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ouatch/myTasks/PythonTraining/ASTG606/NEW_REPO/ASAQ/"/>
    </mc:Choice>
  </mc:AlternateContent>
  <xr:revisionPtr revIDLastSave="0" documentId="8_{EE3BB865-1265-7D41-B1C4-7742034E0A9F}" xr6:coauthVersionLast="47" xr6:coauthVersionMax="47" xr10:uidLastSave="{00000000-0000-0000-0000-000000000000}"/>
  <bookViews>
    <workbookView xWindow="10740" yWindow="14640" windowWidth="30360" windowHeight="21860" xr2:uid="{60067DA5-D892-4CBE-9F98-84A325BEA4D9}"/>
  </bookViews>
  <sheets>
    <sheet name="Feuil1" sheetId="1" r:id="rId1"/>
    <sheet name="20230801-165819 - L2-01_8 soir" sheetId="3" r:id="rId2"/>
    <sheet name="Feuil2" sheetId="2" r:id="rId3"/>
  </sheets>
  <definedNames>
    <definedName name="DonnéesExternes_1" localSheetId="1" hidden="1">'20230801-165819 - L2-01_8 soir'!$A$1:$M$4801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33" i="1" l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328566-89CD-46D7-A377-68D1803DC5CE}" keepAlive="1" name="Requête - 20230801-165819 - L2-01_8 soir" description="Connexion à la requête « 20230801-165819 - L2-01_8 soir » dans le classeur." type="5" refreshedVersion="8" background="1" saveData="1">
    <dbPr connection="Provider=Microsoft.Mashup.OleDb.1;Data Source=$Workbook$;Location=&quot;20230801-165819 - L2-01_8 soir&quot;;Extended Properties=&quot;&quot;" command="SELECT * FROM [20230801-165819 - L2-01_8 soir]"/>
  </connection>
</connections>
</file>

<file path=xl/sharedStrings.xml><?xml version="1.0" encoding="utf-8"?>
<sst xmlns="http://schemas.openxmlformats.org/spreadsheetml/2006/main" count="43233" uniqueCount="7483">
  <si>
    <t>time</t>
  </si>
  <si>
    <t>tmp</t>
  </si>
  <si>
    <t>RH</t>
  </si>
  <si>
    <t>CO2</t>
  </si>
  <si>
    <t>PM0.5</t>
  </si>
  <si>
    <t>PM1</t>
  </si>
  <si>
    <t>PM2.5</t>
  </si>
  <si>
    <t>PM5</t>
  </si>
  <si>
    <t>PM10</t>
  </si>
  <si>
    <t>TPM</t>
  </si>
  <si>
    <t>CntsDiffRaw Ch1</t>
  </si>
  <si>
    <t>CntsDiffRaw Ch2</t>
  </si>
  <si>
    <t>CntsDiffRaw Ch3</t>
  </si>
  <si>
    <t>CntsDiffRaw Ch4</t>
  </si>
  <si>
    <t>CntsDiffRaw Ch5</t>
  </si>
  <si>
    <t>CntsDiffRaw Ch6</t>
  </si>
  <si>
    <t>datetime</t>
  </si>
  <si>
    <t>type</t>
  </si>
  <si>
    <t>date time</t>
  </si>
  <si>
    <t>latitude</t>
  </si>
  <si>
    <t>longitude</t>
  </si>
  <si>
    <t>accuracy(m)</t>
  </si>
  <si>
    <t>altitude(m)</t>
  </si>
  <si>
    <t>geoid_height(m)</t>
  </si>
  <si>
    <t>speed(m/s)</t>
  </si>
  <si>
    <t>bearing(deg)</t>
  </si>
  <si>
    <t>sat_used</t>
  </si>
  <si>
    <t>sat_inview</t>
  </si>
  <si>
    <t>name</t>
  </si>
  <si>
    <t>desc</t>
  </si>
  <si>
    <t>T</t>
  </si>
  <si>
    <t>14.83129667</t>
  </si>
  <si>
    <t>1.70</t>
  </si>
  <si>
    <t>98.100</t>
  </si>
  <si>
    <t/>
  </si>
  <si>
    <t>20230801-165819</t>
  </si>
  <si>
    <t>GPS Logger: 20230801-165819 - L2-01/8 soir</t>
  </si>
  <si>
    <t>1.60</t>
  </si>
  <si>
    <t>97.900</t>
  </si>
  <si>
    <t>97.600</t>
  </si>
  <si>
    <t>97.500</t>
  </si>
  <si>
    <t>1.50</t>
  </si>
  <si>
    <t>97.400</t>
  </si>
  <si>
    <t>97.300</t>
  </si>
  <si>
    <t>14.83129833</t>
  </si>
  <si>
    <t>97.700</t>
  </si>
  <si>
    <t>14.83130167</t>
  </si>
  <si>
    <t>14.83130500</t>
  </si>
  <si>
    <t>98.600</t>
  </si>
  <si>
    <t>14.83130333</t>
  </si>
  <si>
    <t>99.000</t>
  </si>
  <si>
    <t>99.300</t>
  </si>
  <si>
    <t>14.83130000</t>
  </si>
  <si>
    <t>99.500</t>
  </si>
  <si>
    <t>99.700</t>
  </si>
  <si>
    <t>99.800</t>
  </si>
  <si>
    <t>100.000</t>
  </si>
  <si>
    <t>0.000</t>
  </si>
  <si>
    <t>100.300</t>
  </si>
  <si>
    <t>100.500</t>
  </si>
  <si>
    <t>1.40</t>
  </si>
  <si>
    <t>1.80</t>
  </si>
  <si>
    <t>1.90</t>
  </si>
  <si>
    <t>2.00</t>
  </si>
  <si>
    <t>2.10</t>
  </si>
  <si>
    <t>2.20</t>
  </si>
  <si>
    <t>105.800</t>
  </si>
  <si>
    <t>2.30</t>
  </si>
  <si>
    <t>105.900</t>
  </si>
  <si>
    <t>-16.93129333</t>
  </si>
  <si>
    <t>106.000</t>
  </si>
  <si>
    <t>106.200</t>
  </si>
  <si>
    <t>-16.93129667</t>
  </si>
  <si>
    <t>2.40</t>
  </si>
  <si>
    <t>106.400</t>
  </si>
  <si>
    <t>14.83131500</t>
  </si>
  <si>
    <t>-16.93129833</t>
  </si>
  <si>
    <t>106.700</t>
  </si>
  <si>
    <t>14.83131167</t>
  </si>
  <si>
    <t>106.900</t>
  </si>
  <si>
    <t>-16.93130000</t>
  </si>
  <si>
    <t>106.800</t>
  </si>
  <si>
    <t>106.500</t>
  </si>
  <si>
    <t>-16.93127833</t>
  </si>
  <si>
    <t>-16.93127667</t>
  </si>
  <si>
    <t>-16.93127500</t>
  </si>
  <si>
    <t>-16.93126833</t>
  </si>
  <si>
    <t>106.300</t>
  </si>
  <si>
    <t>14.83126500</t>
  </si>
  <si>
    <t>-16.93126167</t>
  </si>
  <si>
    <t>109.900</t>
  </si>
  <si>
    <t>0.313</t>
  </si>
  <si>
    <t>14.83126833</t>
  </si>
  <si>
    <t>-16.93125667</t>
  </si>
  <si>
    <t>110.000</t>
  </si>
  <si>
    <t>0.352</t>
  </si>
  <si>
    <t>14.83127167</t>
  </si>
  <si>
    <t>-16.93125167</t>
  </si>
  <si>
    <t>110.200</t>
  </si>
  <si>
    <t>0.362</t>
  </si>
  <si>
    <t>14.83127000</t>
  </si>
  <si>
    <t>-16.93124833</t>
  </si>
  <si>
    <t>-16.93124667</t>
  </si>
  <si>
    <t>-16.93124167</t>
  </si>
  <si>
    <t>-16.93122667</t>
  </si>
  <si>
    <t>109.800</t>
  </si>
  <si>
    <t>0.433</t>
  </si>
  <si>
    <t>14.83126333</t>
  </si>
  <si>
    <t>-16.93122000</t>
  </si>
  <si>
    <t>0.509</t>
  </si>
  <si>
    <t>14.83125500</t>
  </si>
  <si>
    <t>-16.93121333</t>
  </si>
  <si>
    <t>14.83124167</t>
  </si>
  <si>
    <t>-16.93120000</t>
  </si>
  <si>
    <t>14.83122500</t>
  </si>
  <si>
    <t>-16.93118667</t>
  </si>
  <si>
    <t>0.846</t>
  </si>
  <si>
    <t>14.83120667</t>
  </si>
  <si>
    <t>-16.93117500</t>
  </si>
  <si>
    <t>14.83118500</t>
  </si>
  <si>
    <t>-16.93116667</t>
  </si>
  <si>
    <t>1.230</t>
  </si>
  <si>
    <t>14.83116333</t>
  </si>
  <si>
    <t>-16.93115833</t>
  </si>
  <si>
    <t>1.409</t>
  </si>
  <si>
    <t>14.83114500</t>
  </si>
  <si>
    <t>-16.93114667</t>
  </si>
  <si>
    <t>1.602</t>
  </si>
  <si>
    <t>14.83112667</t>
  </si>
  <si>
    <t>-16.93113500</t>
  </si>
  <si>
    <t>110.100</t>
  </si>
  <si>
    <t>1.766</t>
  </si>
  <si>
    <t>14.83110833</t>
  </si>
  <si>
    <t>-16.93112833</t>
  </si>
  <si>
    <t>14.83109167</t>
  </si>
  <si>
    <t>-16.93111833</t>
  </si>
  <si>
    <t>1.982</t>
  </si>
  <si>
    <t>14.83107667</t>
  </si>
  <si>
    <t>-16.93110833</t>
  </si>
  <si>
    <t>109.700</t>
  </si>
  <si>
    <t>2.060</t>
  </si>
  <si>
    <t>14.83106000</t>
  </si>
  <si>
    <t>-16.93110000</t>
  </si>
  <si>
    <t>2.092</t>
  </si>
  <si>
    <t>14.83104000</t>
  </si>
  <si>
    <t>-16.93109333</t>
  </si>
  <si>
    <t>2.121</t>
  </si>
  <si>
    <t>14.83102833</t>
  </si>
  <si>
    <t>-16.93108000</t>
  </si>
  <si>
    <t>109.100</t>
  </si>
  <si>
    <t>2.119</t>
  </si>
  <si>
    <t>14.83101833</t>
  </si>
  <si>
    <t>-16.93105667</t>
  </si>
  <si>
    <t>109.500</t>
  </si>
  <si>
    <t>2.099</t>
  </si>
  <si>
    <t>14.83101000</t>
  </si>
  <si>
    <t>-16.93104000</t>
  </si>
  <si>
    <t>109.600</t>
  </si>
  <si>
    <t>2.081</t>
  </si>
  <si>
    <t>14.83100000</t>
  </si>
  <si>
    <t>-16.93102000</t>
  </si>
  <si>
    <t>2.069</t>
  </si>
  <si>
    <t>14.83099333</t>
  </si>
  <si>
    <t>-16.93100333</t>
  </si>
  <si>
    <t>2.029</t>
  </si>
  <si>
    <t>14.83098667</t>
  </si>
  <si>
    <t>-16.93099167</t>
  </si>
  <si>
    <t>1.953</t>
  </si>
  <si>
    <t>14.83097667</t>
  </si>
  <si>
    <t>-16.93097667</t>
  </si>
  <si>
    <t>1.936</t>
  </si>
  <si>
    <t>14.83096500</t>
  </si>
  <si>
    <t>-16.93096000</t>
  </si>
  <si>
    <t>1.937</t>
  </si>
  <si>
    <t>14.83095167</t>
  </si>
  <si>
    <t>-16.93095000</t>
  </si>
  <si>
    <t>1.883</t>
  </si>
  <si>
    <t>14.83094333</t>
  </si>
  <si>
    <t>-16.93093833</t>
  </si>
  <si>
    <t>1.837</t>
  </si>
  <si>
    <t>14.83093333</t>
  </si>
  <si>
    <t>-16.93092500</t>
  </si>
  <si>
    <t>1.799</t>
  </si>
  <si>
    <t>14.83092333</t>
  </si>
  <si>
    <t>-16.93091500</t>
  </si>
  <si>
    <t>110.300</t>
  </si>
  <si>
    <t>1.758</t>
  </si>
  <si>
    <t>14.83091333</t>
  </si>
  <si>
    <t>-16.93090833</t>
  </si>
  <si>
    <t>110.400</t>
  </si>
  <si>
    <t>1.716</t>
  </si>
  <si>
    <t>14.83090500</t>
  </si>
  <si>
    <t>-16.93090000</t>
  </si>
  <si>
    <t>110.700</t>
  </si>
  <si>
    <t>1.668</t>
  </si>
  <si>
    <t>14.83089500</t>
  </si>
  <si>
    <t>-16.93088833</t>
  </si>
  <si>
    <t>110.900</t>
  </si>
  <si>
    <t>1.672</t>
  </si>
  <si>
    <t>14.83088333</t>
  </si>
  <si>
    <t>-16.93087333</t>
  </si>
  <si>
    <t>111.200</t>
  </si>
  <si>
    <t>1.715</t>
  </si>
  <si>
    <t>14.83087333</t>
  </si>
  <si>
    <t>-16.93085833</t>
  </si>
  <si>
    <t>111.400</t>
  </si>
  <si>
    <t>1.724</t>
  </si>
  <si>
    <t>14.83086000</t>
  </si>
  <si>
    <t>-16.93084667</t>
  </si>
  <si>
    <t>111.500</t>
  </si>
  <si>
    <t>1.728</t>
  </si>
  <si>
    <t>14.83085000</t>
  </si>
  <si>
    <t>-16.93083667</t>
  </si>
  <si>
    <t>111.600</t>
  </si>
  <si>
    <t>1.749</t>
  </si>
  <si>
    <t>14.83084000</t>
  </si>
  <si>
    <t>-16.93082667</t>
  </si>
  <si>
    <t>1.739</t>
  </si>
  <si>
    <t>14.83082500</t>
  </si>
  <si>
    <t>-16.93081500</t>
  </si>
  <si>
    <t>1.752</t>
  </si>
  <si>
    <t>14.83081000</t>
  </si>
  <si>
    <t>-16.93080500</t>
  </si>
  <si>
    <t>111.000</t>
  </si>
  <si>
    <t>1.787</t>
  </si>
  <si>
    <t>14.83078667</t>
  </si>
  <si>
    <t>-16.93079833</t>
  </si>
  <si>
    <t>110.800</t>
  </si>
  <si>
    <t>1.834</t>
  </si>
  <si>
    <t>14.83076667</t>
  </si>
  <si>
    <t>1.872</t>
  </si>
  <si>
    <t>14.83075333</t>
  </si>
  <si>
    <t>-16.93079167</t>
  </si>
  <si>
    <t>1.855</t>
  </si>
  <si>
    <t>14.83073833</t>
  </si>
  <si>
    <t>-16.93078833</t>
  </si>
  <si>
    <t>110.500</t>
  </si>
  <si>
    <t>1.838</t>
  </si>
  <si>
    <t>14.83072000</t>
  </si>
  <si>
    <t>-16.93078000</t>
  </si>
  <si>
    <t>1.821</t>
  </si>
  <si>
    <t>14.83070667</t>
  </si>
  <si>
    <t>-16.93077333</t>
  </si>
  <si>
    <t>1.779</t>
  </si>
  <si>
    <t>14.83069167</t>
  </si>
  <si>
    <t>-16.93076500</t>
  </si>
  <si>
    <t>1.784</t>
  </si>
  <si>
    <t>14.83068000</t>
  </si>
  <si>
    <t>-16.93075333</t>
  </si>
  <si>
    <t>1.789</t>
  </si>
  <si>
    <t>14.83066500</t>
  </si>
  <si>
    <t>-16.93074333</t>
  </si>
  <si>
    <t>1.808</t>
  </si>
  <si>
    <t>14.83065000</t>
  </si>
  <si>
    <t>-16.93073667</t>
  </si>
  <si>
    <t>1.775</t>
  </si>
  <si>
    <t>14.83063667</t>
  </si>
  <si>
    <t>-16.93072833</t>
  </si>
  <si>
    <t>1.745</t>
  </si>
  <si>
    <t>14.83062167</t>
  </si>
  <si>
    <t>-16.93072167</t>
  </si>
  <si>
    <t>1.746</t>
  </si>
  <si>
    <t>14.83060667</t>
  </si>
  <si>
    <t>-16.93071000</t>
  </si>
  <si>
    <t>1.793</t>
  </si>
  <si>
    <t>14.83059333</t>
  </si>
  <si>
    <t>-16.93070333</t>
  </si>
  <si>
    <t>1.831</t>
  </si>
  <si>
    <t>14.83057833</t>
  </si>
  <si>
    <t>-16.93069833</t>
  </si>
  <si>
    <t>1.844</t>
  </si>
  <si>
    <t>14.83056500</t>
  </si>
  <si>
    <t>-16.93069000</t>
  </si>
  <si>
    <t>1.886</t>
  </si>
  <si>
    <t>14.83055667</t>
  </si>
  <si>
    <t>-16.93067833</t>
  </si>
  <si>
    <t>1.884</t>
  </si>
  <si>
    <t>14.83054667</t>
  </si>
  <si>
    <t>-16.93067333</t>
  </si>
  <si>
    <t>1.895</t>
  </si>
  <si>
    <t>14.83053833</t>
  </si>
  <si>
    <t>-16.93066500</t>
  </si>
  <si>
    <t>1.877</t>
  </si>
  <si>
    <t>14.83052500</t>
  </si>
  <si>
    <t>-16.93065333</t>
  </si>
  <si>
    <t>108.900</t>
  </si>
  <si>
    <t>1.919</t>
  </si>
  <si>
    <t>14.83051167</t>
  </si>
  <si>
    <t>-16.93064333</t>
  </si>
  <si>
    <t>108.400</t>
  </si>
  <si>
    <t>1.968</t>
  </si>
  <si>
    <t>14.83048667</t>
  </si>
  <si>
    <t>-16.93063500</t>
  </si>
  <si>
    <t>108.700</t>
  </si>
  <si>
    <t>1.984</t>
  </si>
  <si>
    <t>14.83046833</t>
  </si>
  <si>
    <t>-16.93061667</t>
  </si>
  <si>
    <t>1.991</t>
  </si>
  <si>
    <t>14.83045167</t>
  </si>
  <si>
    <t>-16.93060500</t>
  </si>
  <si>
    <t>108.300</t>
  </si>
  <si>
    <t>1.992</t>
  </si>
  <si>
    <t>14.83043333</t>
  </si>
  <si>
    <t>-16.93059667</t>
  </si>
  <si>
    <t>108.100</t>
  </si>
  <si>
    <t>2.021</t>
  </si>
  <si>
    <t>14.83041333</t>
  </si>
  <si>
    <t>-16.93059000</t>
  </si>
  <si>
    <t>2.042</t>
  </si>
  <si>
    <t>14.83039167</t>
  </si>
  <si>
    <t>-16.93058500</t>
  </si>
  <si>
    <t>108.500</t>
  </si>
  <si>
    <t>2.101</t>
  </si>
  <si>
    <t>14.83036500</t>
  </si>
  <si>
    <t>-16.93058000</t>
  </si>
  <si>
    <t>2.184</t>
  </si>
  <si>
    <t>14.83034000</t>
  </si>
  <si>
    <t>-16.93057333</t>
  </si>
  <si>
    <t>109.400</t>
  </si>
  <si>
    <t>2.246</t>
  </si>
  <si>
    <t>14.83032000</t>
  </si>
  <si>
    <t>-16.93056500</t>
  </si>
  <si>
    <t>2.314</t>
  </si>
  <si>
    <t>14.83030167</t>
  </si>
  <si>
    <t>-16.93055500</t>
  </si>
  <si>
    <t>2.366</t>
  </si>
  <si>
    <t>14.83028500</t>
  </si>
  <si>
    <t>-16.93054500</t>
  </si>
  <si>
    <t>2.394</t>
  </si>
  <si>
    <t>14.83026833</t>
  </si>
  <si>
    <t>-16.93053667</t>
  </si>
  <si>
    <t>2.426</t>
  </si>
  <si>
    <t>14.83024833</t>
  </si>
  <si>
    <t>-16.93052667</t>
  </si>
  <si>
    <t>2.479</t>
  </si>
  <si>
    <t>14.83022667</t>
  </si>
  <si>
    <t>-16.93051500</t>
  </si>
  <si>
    <t>2.533</t>
  </si>
  <si>
    <t>14.83020333</t>
  </si>
  <si>
    <t>-16.93050667</t>
  </si>
  <si>
    <t>2.568</t>
  </si>
  <si>
    <t>14.83018333</t>
  </si>
  <si>
    <t>-16.93049667</t>
  </si>
  <si>
    <t>2.564</t>
  </si>
  <si>
    <t>14.83016000</t>
  </si>
  <si>
    <t>-16.93048833</t>
  </si>
  <si>
    <t>2.566</t>
  </si>
  <si>
    <t>14.83013833</t>
  </si>
  <si>
    <t>-16.93047833</t>
  </si>
  <si>
    <t>2.576</t>
  </si>
  <si>
    <t>14.83012000</t>
  </si>
  <si>
    <t>-16.93046500</t>
  </si>
  <si>
    <t>14.83010167</t>
  </si>
  <si>
    <t>-16.93045500</t>
  </si>
  <si>
    <t>109.300</t>
  </si>
  <si>
    <t>2.553</t>
  </si>
  <si>
    <t>14.83008167</t>
  </si>
  <si>
    <t>-16.93044500</t>
  </si>
  <si>
    <t>14.83006000</t>
  </si>
  <si>
    <t>-16.93043333</t>
  </si>
  <si>
    <t>109.200</t>
  </si>
  <si>
    <t>2.594</t>
  </si>
  <si>
    <t>14.83004167</t>
  </si>
  <si>
    <t>-16.93041833</t>
  </si>
  <si>
    <t>109.000</t>
  </si>
  <si>
    <t>2.589</t>
  </si>
  <si>
    <t>14.83002167</t>
  </si>
  <si>
    <t>-16.93040833</t>
  </si>
  <si>
    <t>2.583</t>
  </si>
  <si>
    <t>14.83000000</t>
  </si>
  <si>
    <t>-16.93039833</t>
  </si>
  <si>
    <t>2.562</t>
  </si>
  <si>
    <t>14.82997667</t>
  </si>
  <si>
    <t>-16.93039000</t>
  </si>
  <si>
    <t>2.567</t>
  </si>
  <si>
    <t>14.82995333</t>
  </si>
  <si>
    <t>-16.93037833</t>
  </si>
  <si>
    <t>14.82993333</t>
  </si>
  <si>
    <t>-16.93036667</t>
  </si>
  <si>
    <t>2.548</t>
  </si>
  <si>
    <t>14.82990833</t>
  </si>
  <si>
    <t>-16.93035667</t>
  </si>
  <si>
    <t>2.550</t>
  </si>
  <si>
    <t>14.82988833</t>
  </si>
  <si>
    <t>-16.93034333</t>
  </si>
  <si>
    <t>2.558</t>
  </si>
  <si>
    <t>14.82986833</t>
  </si>
  <si>
    <t>-16.93033000</t>
  </si>
  <si>
    <t>2.540</t>
  </si>
  <si>
    <t>14.82984833</t>
  </si>
  <si>
    <t>-16.93031833</t>
  </si>
  <si>
    <t>2.532</t>
  </si>
  <si>
    <t>14.82982667</t>
  </si>
  <si>
    <t>-16.93030833</t>
  </si>
  <si>
    <t>2.527</t>
  </si>
  <si>
    <t>14.82980833</t>
  </si>
  <si>
    <t>-16.93029833</t>
  </si>
  <si>
    <t>2.520</t>
  </si>
  <si>
    <t>14.82978833</t>
  </si>
  <si>
    <t>-16.93028833</t>
  </si>
  <si>
    <t>2.537</t>
  </si>
  <si>
    <t>14.82976833</t>
  </si>
  <si>
    <t>-16.93027667</t>
  </si>
  <si>
    <t>2.556</t>
  </si>
  <si>
    <t>14.82974833</t>
  </si>
  <si>
    <t>-16.93026667</t>
  </si>
  <si>
    <t>14.82972833</t>
  </si>
  <si>
    <t>-16.93025167</t>
  </si>
  <si>
    <t>2.596</t>
  </si>
  <si>
    <t>14.82971000</t>
  </si>
  <si>
    <t>-16.93023833</t>
  </si>
  <si>
    <t>2.588</t>
  </si>
  <si>
    <t>14.82969000</t>
  </si>
  <si>
    <t>-16.93022333</t>
  </si>
  <si>
    <t>14.82967167</t>
  </si>
  <si>
    <t>-16.93021000</t>
  </si>
  <si>
    <t>2.580</t>
  </si>
  <si>
    <t>14.82965167</t>
  </si>
  <si>
    <t>-16.93019833</t>
  </si>
  <si>
    <t>14.82963167</t>
  </si>
  <si>
    <t>-16.93018333</t>
  </si>
  <si>
    <t>2.601</t>
  </si>
  <si>
    <t>14.82961167</t>
  </si>
  <si>
    <t>-16.93016667</t>
  </si>
  <si>
    <t>2.624</t>
  </si>
  <si>
    <t>14.82958667</t>
  </si>
  <si>
    <t>-16.93015667</t>
  </si>
  <si>
    <t>111.300</t>
  </si>
  <si>
    <t>2.635</t>
  </si>
  <si>
    <t>14.82956500</t>
  </si>
  <si>
    <t>-16.93014833</t>
  </si>
  <si>
    <t>2.620</t>
  </si>
  <si>
    <t>14.82954500</t>
  </si>
  <si>
    <t>-16.93013167</t>
  </si>
  <si>
    <t>111.700</t>
  </si>
  <si>
    <t>14.82952333</t>
  </si>
  <si>
    <t>-16.93011667</t>
  </si>
  <si>
    <t>14.82950333</t>
  </si>
  <si>
    <t>-16.93010833</t>
  </si>
  <si>
    <t>2.604</t>
  </si>
  <si>
    <t>14.82948000</t>
  </si>
  <si>
    <t>-16.93010167</t>
  </si>
  <si>
    <t>111.800</t>
  </si>
  <si>
    <t>2.595</t>
  </si>
  <si>
    <t>14.82945667</t>
  </si>
  <si>
    <t>-16.93009000</t>
  </si>
  <si>
    <t>112.100</t>
  </si>
  <si>
    <t>2.617</t>
  </si>
  <si>
    <t>14.82943333</t>
  </si>
  <si>
    <t>-16.93007833</t>
  </si>
  <si>
    <t>112.400</t>
  </si>
  <si>
    <t>2.623</t>
  </si>
  <si>
    <t>14.82941500</t>
  </si>
  <si>
    <t>-16.93007000</t>
  </si>
  <si>
    <t>112.500</t>
  </si>
  <si>
    <t>14.82939333</t>
  </si>
  <si>
    <t>-16.93006000</t>
  </si>
  <si>
    <t>112.700</t>
  </si>
  <si>
    <t>14.82937500</t>
  </si>
  <si>
    <t>-16.93005000</t>
  </si>
  <si>
    <t>112.800</t>
  </si>
  <si>
    <t>14.82935333</t>
  </si>
  <si>
    <t>-16.93003667</t>
  </si>
  <si>
    <t>113.000</t>
  </si>
  <si>
    <t>2.579</t>
  </si>
  <si>
    <t>14.82933333</t>
  </si>
  <si>
    <t>-16.93002500</t>
  </si>
  <si>
    <t>113.200</t>
  </si>
  <si>
    <t>2.608</t>
  </si>
  <si>
    <t>14.82931000</t>
  </si>
  <si>
    <t>-16.93001167</t>
  </si>
  <si>
    <t>113.400</t>
  </si>
  <si>
    <t>2.606</t>
  </si>
  <si>
    <t>14.82929000</t>
  </si>
  <si>
    <t>-16.92999667</t>
  </si>
  <si>
    <t>113.500</t>
  </si>
  <si>
    <t>2.619</t>
  </si>
  <si>
    <t>14.82927000</t>
  </si>
  <si>
    <t>-16.92998333</t>
  </si>
  <si>
    <t>113.700</t>
  </si>
  <si>
    <t>2.621</t>
  </si>
  <si>
    <t>14.82925000</t>
  </si>
  <si>
    <t>-16.92997000</t>
  </si>
  <si>
    <t>2.614</t>
  </si>
  <si>
    <t>14.82922667</t>
  </si>
  <si>
    <t>-16.92996167</t>
  </si>
  <si>
    <t>113.900</t>
  </si>
  <si>
    <t>2.592</t>
  </si>
  <si>
    <t>14.82920833</t>
  </si>
  <si>
    <t>-16.92995500</t>
  </si>
  <si>
    <t>113.800</t>
  </si>
  <si>
    <t>2.575</t>
  </si>
  <si>
    <t>14.82918667</t>
  </si>
  <si>
    <t>-16.92994833</t>
  </si>
  <si>
    <t>14.82916833</t>
  </si>
  <si>
    <t>-16.92995000</t>
  </si>
  <si>
    <t>113.100</t>
  </si>
  <si>
    <t>2.543</t>
  </si>
  <si>
    <t>14.82915167</t>
  </si>
  <si>
    <t>-16.92994000</t>
  </si>
  <si>
    <t>112.900</t>
  </si>
  <si>
    <t>2.497</t>
  </si>
  <si>
    <t>14.82913500</t>
  </si>
  <si>
    <t>-16.92992667</t>
  </si>
  <si>
    <t>2.452</t>
  </si>
  <si>
    <t>14.82912000</t>
  </si>
  <si>
    <t>-16.92991667</t>
  </si>
  <si>
    <t>2.373</t>
  </si>
  <si>
    <t>14.82910833</t>
  </si>
  <si>
    <t>-16.92990667</t>
  </si>
  <si>
    <t>2.258</t>
  </si>
  <si>
    <t>14.82909667</t>
  </si>
  <si>
    <t>-16.92989667</t>
  </si>
  <si>
    <t>2.153</t>
  </si>
  <si>
    <t>14.82909000</t>
  </si>
  <si>
    <t>-16.92989167</t>
  </si>
  <si>
    <t>1.996</t>
  </si>
  <si>
    <t>14.82908667</t>
  </si>
  <si>
    <t>-16.92989000</t>
  </si>
  <si>
    <t>1.805</t>
  </si>
  <si>
    <t>112.600</t>
  </si>
  <si>
    <t>1.595</t>
  </si>
  <si>
    <t>14.82908833</t>
  </si>
  <si>
    <t>-16.92988667</t>
  </si>
  <si>
    <t>112.300</t>
  </si>
  <si>
    <t>1.378</t>
  </si>
  <si>
    <t>1.149</t>
  </si>
  <si>
    <t>-16.92988833</t>
  </si>
  <si>
    <t>111.900</t>
  </si>
  <si>
    <t>0.939</t>
  </si>
  <si>
    <t>14.82908500</t>
  </si>
  <si>
    <t>0.724</t>
  </si>
  <si>
    <t>-16.92989333</t>
  </si>
  <si>
    <t>0.545</t>
  </si>
  <si>
    <t>14.82908333</t>
  </si>
  <si>
    <t>14.82908167</t>
  </si>
  <si>
    <t>14.82905500</t>
  </si>
  <si>
    <t>-16.92987500</t>
  </si>
  <si>
    <t>0.328</t>
  </si>
  <si>
    <t>14.82904000</t>
  </si>
  <si>
    <t>-16.92986833</t>
  </si>
  <si>
    <t>0.467</t>
  </si>
  <si>
    <t>14.82902500</t>
  </si>
  <si>
    <t>-16.92986333</t>
  </si>
  <si>
    <t>0.619</t>
  </si>
  <si>
    <t>14.82901333</t>
  </si>
  <si>
    <t>-16.92986000</t>
  </si>
  <si>
    <t>0.771</t>
  </si>
  <si>
    <t>14.82899833</t>
  </si>
  <si>
    <t>-16.92985167</t>
  </si>
  <si>
    <t>108.600</t>
  </si>
  <si>
    <t>0.946</t>
  </si>
  <si>
    <t>14.82898333</t>
  </si>
  <si>
    <t>-16.92984500</t>
  </si>
  <si>
    <t>1.121</t>
  </si>
  <si>
    <t>14.82896833</t>
  </si>
  <si>
    <t>-16.92984167</t>
  </si>
  <si>
    <t>107.900</t>
  </si>
  <si>
    <t>1.275</t>
  </si>
  <si>
    <t>14.82895500</t>
  </si>
  <si>
    <t>-16.92983500</t>
  </si>
  <si>
    <t>107.700</t>
  </si>
  <si>
    <t>1.413</t>
  </si>
  <si>
    <t>14.82893667</t>
  </si>
  <si>
    <t>-16.92982833</t>
  </si>
  <si>
    <t>107.400</t>
  </si>
  <si>
    <t>1.566</t>
  </si>
  <si>
    <t>14.82892000</t>
  </si>
  <si>
    <t>-16.92982000</t>
  </si>
  <si>
    <t>107.300</t>
  </si>
  <si>
    <t>1.690</t>
  </si>
  <si>
    <t>14.82890333</t>
  </si>
  <si>
    <t>-16.92981000</t>
  </si>
  <si>
    <t>1.778</t>
  </si>
  <si>
    <t>14.82889167</t>
  </si>
  <si>
    <t>-16.92979667</t>
  </si>
  <si>
    <t>107.100</t>
  </si>
  <si>
    <t>1.809</t>
  </si>
  <si>
    <t>14.82887667</t>
  </si>
  <si>
    <t>-16.92978667</t>
  </si>
  <si>
    <t>1.812</t>
  </si>
  <si>
    <t>14.82886167</t>
  </si>
  <si>
    <t>-16.92978333</t>
  </si>
  <si>
    <t>107.200</t>
  </si>
  <si>
    <t>1.814</t>
  </si>
  <si>
    <t>14.82884500</t>
  </si>
  <si>
    <t>1.797</t>
  </si>
  <si>
    <t>14.82883000</t>
  </si>
  <si>
    <t>-16.92978500</t>
  </si>
  <si>
    <t>107.600</t>
  </si>
  <si>
    <t>1.791</t>
  </si>
  <si>
    <t>14.82881500</t>
  </si>
  <si>
    <t>14.82880167</t>
  </si>
  <si>
    <t>-16.92977833</t>
  </si>
  <si>
    <t>107.500</t>
  </si>
  <si>
    <t>1.759</t>
  </si>
  <si>
    <t>14.82879000</t>
  </si>
  <si>
    <t>-16.92977167</t>
  </si>
  <si>
    <t>107.800</t>
  </si>
  <si>
    <t>1.697</t>
  </si>
  <si>
    <t>14.82878333</t>
  </si>
  <si>
    <t>-16.92976333</t>
  </si>
  <si>
    <t>1.660</t>
  </si>
  <si>
    <t>14.82877333</t>
  </si>
  <si>
    <t>-16.92975667</t>
  </si>
  <si>
    <t>1.579</t>
  </si>
  <si>
    <t>14.82876500</t>
  </si>
  <si>
    <t>-16.92975333</t>
  </si>
  <si>
    <t>107.000</t>
  </si>
  <si>
    <t>1.462</t>
  </si>
  <si>
    <t>14.82876167</t>
  </si>
  <si>
    <t>1.333</t>
  </si>
  <si>
    <t>14.82876000</t>
  </si>
  <si>
    <t>1.192</t>
  </si>
  <si>
    <t>14.82875833</t>
  </si>
  <si>
    <t>1.041</t>
  </si>
  <si>
    <t>-16.92975167</t>
  </si>
  <si>
    <t>106.600</t>
  </si>
  <si>
    <t>0.880</t>
  </si>
  <si>
    <t>-16.92975000</t>
  </si>
  <si>
    <t>0.713</t>
  </si>
  <si>
    <t>14.82876333</t>
  </si>
  <si>
    <t>-16.92974833</t>
  </si>
  <si>
    <t>0.562</t>
  </si>
  <si>
    <t>-16.92974667</t>
  </si>
  <si>
    <t>0.439</t>
  </si>
  <si>
    <t>-16.92974500</t>
  </si>
  <si>
    <t>14.82875167</t>
  </si>
  <si>
    <t>-16.92973000</t>
  </si>
  <si>
    <t>104.900</t>
  </si>
  <si>
    <t>0.200</t>
  </si>
  <si>
    <t>14.82874667</t>
  </si>
  <si>
    <t>-16.92972500</t>
  </si>
  <si>
    <t>105.100</t>
  </si>
  <si>
    <t>0.293</t>
  </si>
  <si>
    <t>14.82874000</t>
  </si>
  <si>
    <t>-16.92971667</t>
  </si>
  <si>
    <t>105.300</t>
  </si>
  <si>
    <t>0.423</t>
  </si>
  <si>
    <t>14.82873000</t>
  </si>
  <si>
    <t>-16.92970833</t>
  </si>
  <si>
    <t>105.200</t>
  </si>
  <si>
    <t>0.574</t>
  </si>
  <si>
    <t>14.82872167</t>
  </si>
  <si>
    <t>-16.92970333</t>
  </si>
  <si>
    <t>0.712</t>
  </si>
  <si>
    <t>14.82870667</t>
  </si>
  <si>
    <t>-16.92969500</t>
  </si>
  <si>
    <t>0.869</t>
  </si>
  <si>
    <t>14.82869333</t>
  </si>
  <si>
    <t>-16.92968833</t>
  </si>
  <si>
    <t>105.600</t>
  </si>
  <si>
    <t>1.030</t>
  </si>
  <si>
    <t>14.82867000</t>
  </si>
  <si>
    <t>-16.92968167</t>
  </si>
  <si>
    <t>105.700</t>
  </si>
  <si>
    <t>1.216</t>
  </si>
  <si>
    <t>14.82865333</t>
  </si>
  <si>
    <t>-16.92967667</t>
  </si>
  <si>
    <t>1.357</t>
  </si>
  <si>
    <t>14.82863667</t>
  </si>
  <si>
    <t>-16.92966833</t>
  </si>
  <si>
    <t>1.499</t>
  </si>
  <si>
    <t>14.82862000</t>
  </si>
  <si>
    <t>-16.92966000</t>
  </si>
  <si>
    <t>1.648</t>
  </si>
  <si>
    <t>14.82860000</t>
  </si>
  <si>
    <t>-16.92965167</t>
  </si>
  <si>
    <t>14.82858333</t>
  </si>
  <si>
    <t>-16.92964333</t>
  </si>
  <si>
    <t>1.815</t>
  </si>
  <si>
    <t>14.82857000</t>
  </si>
  <si>
    <t>-16.92963500</t>
  </si>
  <si>
    <t>14.82855333</t>
  </si>
  <si>
    <t>-16.92962333</t>
  </si>
  <si>
    <t>1.933</t>
  </si>
  <si>
    <t>14.82853667</t>
  </si>
  <si>
    <t>-16.92961333</t>
  </si>
  <si>
    <t>1.976</t>
  </si>
  <si>
    <t>14.82852667</t>
  </si>
  <si>
    <t>-16.92960333</t>
  </si>
  <si>
    <t>1.987</t>
  </si>
  <si>
    <t>14.82850833</t>
  </si>
  <si>
    <t>-16.92959500</t>
  </si>
  <si>
    <t>105.400</t>
  </si>
  <si>
    <t>2.009</t>
  </si>
  <si>
    <t>14.82849500</t>
  </si>
  <si>
    <t>-16.92958333</t>
  </si>
  <si>
    <t>2.049</t>
  </si>
  <si>
    <t>14.82847500</t>
  </si>
  <si>
    <t>-16.92957333</t>
  </si>
  <si>
    <t>2.079</t>
  </si>
  <si>
    <t>14.82845667</t>
  </si>
  <si>
    <t>-16.92956667</t>
  </si>
  <si>
    <t>2.086</t>
  </si>
  <si>
    <t>14.82843333</t>
  </si>
  <si>
    <t>-16.92956000</t>
  </si>
  <si>
    <t>2.095</t>
  </si>
  <si>
    <t>14.82841167</t>
  </si>
  <si>
    <t>-16.92955500</t>
  </si>
  <si>
    <t>2.085</t>
  </si>
  <si>
    <t>14.82838833</t>
  </si>
  <si>
    <t>-16.92954833</t>
  </si>
  <si>
    <t>2.097</t>
  </si>
  <si>
    <t>14.82836667</t>
  </si>
  <si>
    <t>-16.92953833</t>
  </si>
  <si>
    <t>2.109</t>
  </si>
  <si>
    <t>14.82834833</t>
  </si>
  <si>
    <t>-16.92953500</t>
  </si>
  <si>
    <t>2.125</t>
  </si>
  <si>
    <t>14.82833000</t>
  </si>
  <si>
    <t>-16.92953000</t>
  </si>
  <si>
    <t>2.144</t>
  </si>
  <si>
    <t>14.82831333</t>
  </si>
  <si>
    <t>-16.92952833</t>
  </si>
  <si>
    <t>2.150</t>
  </si>
  <si>
    <t>14.82829333</t>
  </si>
  <si>
    <t>-16.92952333</t>
  </si>
  <si>
    <t>2.172</t>
  </si>
  <si>
    <t>14.82827667</t>
  </si>
  <si>
    <t>-16.92951833</t>
  </si>
  <si>
    <t>2.220</t>
  </si>
  <si>
    <t>14.82825833</t>
  </si>
  <si>
    <t>-16.92950333</t>
  </si>
  <si>
    <t>2.284</t>
  </si>
  <si>
    <t>14.82823833</t>
  </si>
  <si>
    <t>-16.92948667</t>
  </si>
  <si>
    <t>2.346</t>
  </si>
  <si>
    <t>14.82821667</t>
  </si>
  <si>
    <t>-16.92947333</t>
  </si>
  <si>
    <t>2.427</t>
  </si>
  <si>
    <t>14.82819500</t>
  </si>
  <si>
    <t>-16.92945833</t>
  </si>
  <si>
    <t>2.466</t>
  </si>
  <si>
    <t>14.82817167</t>
  </si>
  <si>
    <t>-16.92944833</t>
  </si>
  <si>
    <t>106.100</t>
  </si>
  <si>
    <t>2.499</t>
  </si>
  <si>
    <t>14.82814833</t>
  </si>
  <si>
    <t>-16.92943667</t>
  </si>
  <si>
    <t>14.82813000</t>
  </si>
  <si>
    <t>-16.92942833</t>
  </si>
  <si>
    <t>14.82810833</t>
  </si>
  <si>
    <t>-16.92942000</t>
  </si>
  <si>
    <t>2.632</t>
  </si>
  <si>
    <t>14.82809167</t>
  </si>
  <si>
    <t>-16.92941167</t>
  </si>
  <si>
    <t>2.649</t>
  </si>
  <si>
    <t>14.82807333</t>
  </si>
  <si>
    <t>-16.92940167</t>
  </si>
  <si>
    <t>2.637</t>
  </si>
  <si>
    <t>14.82805500</t>
  </si>
  <si>
    <t>-16.92939833</t>
  </si>
  <si>
    <t>2.609</t>
  </si>
  <si>
    <t>14.82803500</t>
  </si>
  <si>
    <t>-16.92939000</t>
  </si>
  <si>
    <t>14.82801000</t>
  </si>
  <si>
    <t>-16.92937500</t>
  </si>
  <si>
    <t>14.82798667</t>
  </si>
  <si>
    <t>-16.92936000</t>
  </si>
  <si>
    <t>14.82796333</t>
  </si>
  <si>
    <t>-16.92934167</t>
  </si>
  <si>
    <t>2.653</t>
  </si>
  <si>
    <t>14.82793833</t>
  </si>
  <si>
    <t>-16.92933000</t>
  </si>
  <si>
    <t>14.82791333</t>
  </si>
  <si>
    <t>-16.92930833</t>
  </si>
  <si>
    <t>108.200</t>
  </si>
  <si>
    <t>2.680</t>
  </si>
  <si>
    <t>14.82789000</t>
  </si>
  <si>
    <t>-16.92929167</t>
  </si>
  <si>
    <t>108.000</t>
  </si>
  <si>
    <t>2.704</t>
  </si>
  <si>
    <t>14.82787167</t>
  </si>
  <si>
    <t>-16.92927500</t>
  </si>
  <si>
    <t>2.754</t>
  </si>
  <si>
    <t>14.82785500</t>
  </si>
  <si>
    <t>-16.92925667</t>
  </si>
  <si>
    <t>2.810</t>
  </si>
  <si>
    <t>14.82782833</t>
  </si>
  <si>
    <t>-16.92925000</t>
  </si>
  <si>
    <t>2.863</t>
  </si>
  <si>
    <t>14.82780667</t>
  </si>
  <si>
    <t>-16.92924000</t>
  </si>
  <si>
    <t>2.896</t>
  </si>
  <si>
    <t>14.82778833</t>
  </si>
  <si>
    <t>-16.92923000</t>
  </si>
  <si>
    <t>2.50</t>
  </si>
  <si>
    <t>2.911</t>
  </si>
  <si>
    <t>14.82776833</t>
  </si>
  <si>
    <t>-16.92922000</t>
  </si>
  <si>
    <t>2.60</t>
  </si>
  <si>
    <t>2.908</t>
  </si>
  <si>
    <t>14.82774000</t>
  </si>
  <si>
    <t>-16.92920333</t>
  </si>
  <si>
    <t>2.926</t>
  </si>
  <si>
    <t>14.82771667</t>
  </si>
  <si>
    <t>-16.92919000</t>
  </si>
  <si>
    <t>2.962</t>
  </si>
  <si>
    <t>14.82770167</t>
  </si>
  <si>
    <t>-16.92917333</t>
  </si>
  <si>
    <t>2.992</t>
  </si>
  <si>
    <t>14.82767833</t>
  </si>
  <si>
    <t>-16.92915667</t>
  </si>
  <si>
    <t>2.70</t>
  </si>
  <si>
    <t>2.996</t>
  </si>
  <si>
    <t>14.82765167</t>
  </si>
  <si>
    <t>-16.92914333</t>
  </si>
  <si>
    <t>2.80</t>
  </si>
  <si>
    <t>3.003</t>
  </si>
  <si>
    <t>14.82763500</t>
  </si>
  <si>
    <t>-16.92911833</t>
  </si>
  <si>
    <t>3.002</t>
  </si>
  <si>
    <t>14.82761000</t>
  </si>
  <si>
    <t>-16.92910167</t>
  </si>
  <si>
    <t>3.018</t>
  </si>
  <si>
    <t>14.82757833</t>
  </si>
  <si>
    <t>-16.92908667</t>
  </si>
  <si>
    <t>3.033</t>
  </si>
  <si>
    <t>14.82755000</t>
  </si>
  <si>
    <t>-16.92907500</t>
  </si>
  <si>
    <t>3.071</t>
  </si>
  <si>
    <t>14.82752167</t>
  </si>
  <si>
    <t>-16.92906000</t>
  </si>
  <si>
    <t>3.099</t>
  </si>
  <si>
    <t>14.82749667</t>
  </si>
  <si>
    <t>-16.92905333</t>
  </si>
  <si>
    <t>3.100</t>
  </si>
  <si>
    <t>14.82747000</t>
  </si>
  <si>
    <t>-16.92904333</t>
  </si>
  <si>
    <t>3.103</t>
  </si>
  <si>
    <t>14.82744500</t>
  </si>
  <si>
    <t>-16.92903167</t>
  </si>
  <si>
    <t>3.093</t>
  </si>
  <si>
    <t>14.82742167</t>
  </si>
  <si>
    <t>-16.92902000</t>
  </si>
  <si>
    <t>3.116</t>
  </si>
  <si>
    <t>14.82739333</t>
  </si>
  <si>
    <t>-16.92900667</t>
  </si>
  <si>
    <t>3.127</t>
  </si>
  <si>
    <t>14.82736167</t>
  </si>
  <si>
    <t>-16.92899500</t>
  </si>
  <si>
    <t>3.143</t>
  </si>
  <si>
    <t>14.82733333</t>
  </si>
  <si>
    <t>-16.92898333</t>
  </si>
  <si>
    <t>3.122</t>
  </si>
  <si>
    <t>14.82730167</t>
  </si>
  <si>
    <t>-16.92897333</t>
  </si>
  <si>
    <t>3.119</t>
  </si>
  <si>
    <t>14.82727500</t>
  </si>
  <si>
    <t>-16.92896333</t>
  </si>
  <si>
    <t>14.82724833</t>
  </si>
  <si>
    <t>-16.92895000</t>
  </si>
  <si>
    <t>3.090</t>
  </si>
  <si>
    <t>14.82721833</t>
  </si>
  <si>
    <t>-16.92893833</t>
  </si>
  <si>
    <t>14.82719167</t>
  </si>
  <si>
    <t>-16.92892667</t>
  </si>
  <si>
    <t>3.088</t>
  </si>
  <si>
    <t>14.82716667</t>
  </si>
  <si>
    <t>-16.92891500</t>
  </si>
  <si>
    <t>14.82714000</t>
  </si>
  <si>
    <t>-16.92890333</t>
  </si>
  <si>
    <t>3.081</t>
  </si>
  <si>
    <t>14.82712000</t>
  </si>
  <si>
    <t>-16.92889167</t>
  </si>
  <si>
    <t>3.021</t>
  </si>
  <si>
    <t>14.82710333</t>
  </si>
  <si>
    <t>-16.92888000</t>
  </si>
  <si>
    <t>2.914</t>
  </si>
  <si>
    <t>14.82708833</t>
  </si>
  <si>
    <t>-16.92886833</t>
  </si>
  <si>
    <t>2.807</t>
  </si>
  <si>
    <t>14.82707500</t>
  </si>
  <si>
    <t>-16.92886333</t>
  </si>
  <si>
    <t>2.698</t>
  </si>
  <si>
    <t>14.82706167</t>
  </si>
  <si>
    <t>-16.92885833</t>
  </si>
  <si>
    <t>2.597</t>
  </si>
  <si>
    <t>14.82705167</t>
  </si>
  <si>
    <t>-16.92884667</t>
  </si>
  <si>
    <t>2.473</t>
  </si>
  <si>
    <t>14.82704000</t>
  </si>
  <si>
    <t>-16.92884000</t>
  </si>
  <si>
    <t>2.333</t>
  </si>
  <si>
    <t>14.82703000</t>
  </si>
  <si>
    <t>-16.92883500</t>
  </si>
  <si>
    <t>2.157</t>
  </si>
  <si>
    <t>14.82702500</t>
  </si>
  <si>
    <t>-16.92883000</t>
  </si>
  <si>
    <t>1.911</t>
  </si>
  <si>
    <t>111.100</t>
  </si>
  <si>
    <t>1.639</t>
  </si>
  <si>
    <t>14.82702667</t>
  </si>
  <si>
    <t>-16.92882833</t>
  </si>
  <si>
    <t>1.398</t>
  </si>
  <si>
    <t>14.82702833</t>
  </si>
  <si>
    <t>-16.92882667</t>
  </si>
  <si>
    <t>1.193</t>
  </si>
  <si>
    <t>1.009</t>
  </si>
  <si>
    <t>0.806</t>
  </si>
  <si>
    <t>14.82702333</t>
  </si>
  <si>
    <t>-16.92882500</t>
  </si>
  <si>
    <t>0.613</t>
  </si>
  <si>
    <t>-16.92882167</t>
  </si>
  <si>
    <t>0.447</t>
  </si>
  <si>
    <t>-16.92881833</t>
  </si>
  <si>
    <t>-16.92881500</t>
  </si>
  <si>
    <t>-16.92881167</t>
  </si>
  <si>
    <t>0.297</t>
  </si>
  <si>
    <t>14.82701833</t>
  </si>
  <si>
    <t>-16.92882000</t>
  </si>
  <si>
    <t>0.421</t>
  </si>
  <si>
    <t>14.82700333</t>
  </si>
  <si>
    <t>-16.92881333</t>
  </si>
  <si>
    <t>0.596</t>
  </si>
  <si>
    <t>14.82698167</t>
  </si>
  <si>
    <t>-16.92880167</t>
  </si>
  <si>
    <t>0.827</t>
  </si>
  <si>
    <t>14.82696167</t>
  </si>
  <si>
    <t>-16.92879000</t>
  </si>
  <si>
    <t>1.053</t>
  </si>
  <si>
    <t>14.82693667</t>
  </si>
  <si>
    <t>-16.92878000</t>
  </si>
  <si>
    <t>1.284</t>
  </si>
  <si>
    <t>14.82691667</t>
  </si>
  <si>
    <t>-16.92876833</t>
  </si>
  <si>
    <t>1.526</t>
  </si>
  <si>
    <t>14.82689333</t>
  </si>
  <si>
    <t>-16.92876333</t>
  </si>
  <si>
    <t>104.600</t>
  </si>
  <si>
    <t>1.763</t>
  </si>
  <si>
    <t>14.82687500</t>
  </si>
  <si>
    <t>-16.92876167</t>
  </si>
  <si>
    <t>103.900</t>
  </si>
  <si>
    <t>1.960</t>
  </si>
  <si>
    <t>14.82685667</t>
  </si>
  <si>
    <t>-16.92875833</t>
  </si>
  <si>
    <t>103.100</t>
  </si>
  <si>
    <t>2.134</t>
  </si>
  <si>
    <t>14.82683500</t>
  </si>
  <si>
    <t>-16.92875000</t>
  </si>
  <si>
    <t>103.000</t>
  </si>
  <si>
    <t>2.295</t>
  </si>
  <si>
    <t>14.82681333</t>
  </si>
  <si>
    <t>-16.92874000</t>
  </si>
  <si>
    <t>102.700</t>
  </si>
  <si>
    <t>2.407</t>
  </si>
  <si>
    <t>14.82679000</t>
  </si>
  <si>
    <t>-16.92872833</t>
  </si>
  <si>
    <t>102.500</t>
  </si>
  <si>
    <t>2.453</t>
  </si>
  <si>
    <t>14.82677167</t>
  </si>
  <si>
    <t>-16.92871333</t>
  </si>
  <si>
    <t>102.300</t>
  </si>
  <si>
    <t>2.387</t>
  </si>
  <si>
    <t>14.82676000</t>
  </si>
  <si>
    <t>-16.92870000</t>
  </si>
  <si>
    <t>102.000</t>
  </si>
  <si>
    <t>2.274</t>
  </si>
  <si>
    <t>14.82674833</t>
  </si>
  <si>
    <t>-16.92868833</t>
  </si>
  <si>
    <t>101.700</t>
  </si>
  <si>
    <t>2.158</t>
  </si>
  <si>
    <t>14.82674000</t>
  </si>
  <si>
    <t>-16.92867667</t>
  </si>
  <si>
    <t>101.600</t>
  </si>
  <si>
    <t>1.983</t>
  </si>
  <si>
    <t>14.82673333</t>
  </si>
  <si>
    <t>-16.92867000</t>
  </si>
  <si>
    <t>101.300</t>
  </si>
  <si>
    <t>1.773</t>
  </si>
  <si>
    <t>14.82673167</t>
  </si>
  <si>
    <t>-16.92866333</t>
  </si>
  <si>
    <t>100.900</t>
  </si>
  <si>
    <t>1.581</t>
  </si>
  <si>
    <t>14.82672667</t>
  </si>
  <si>
    <t>-16.92866000</t>
  </si>
  <si>
    <t>100.700</t>
  </si>
  <si>
    <t>1.389</t>
  </si>
  <si>
    <t>14.82672500</t>
  </si>
  <si>
    <t>-16.92865833</t>
  </si>
  <si>
    <t>100.600</t>
  </si>
  <si>
    <t>1.176</t>
  </si>
  <si>
    <t>0.942</t>
  </si>
  <si>
    <t>14.82672167</t>
  </si>
  <si>
    <t>-16.92865667</t>
  </si>
  <si>
    <t>100.400</t>
  </si>
  <si>
    <t>0.722</t>
  </si>
  <si>
    <t>14.82671833</t>
  </si>
  <si>
    <t>-16.92865500</t>
  </si>
  <si>
    <t>0.554</t>
  </si>
  <si>
    <t>14.82671667</t>
  </si>
  <si>
    <t>-16.92865333</t>
  </si>
  <si>
    <t>-16.92865167</t>
  </si>
  <si>
    <t>100.200</t>
  </si>
  <si>
    <t>14.82672000</t>
  </si>
  <si>
    <t>-16.92863833</t>
  </si>
  <si>
    <t>0.379</t>
  </si>
  <si>
    <t>14.82670167</t>
  </si>
  <si>
    <t>-16.92863333</t>
  </si>
  <si>
    <t>14.82667500</t>
  </si>
  <si>
    <t>-16.92862833</t>
  </si>
  <si>
    <t>99.900</t>
  </si>
  <si>
    <t>0.780</t>
  </si>
  <si>
    <t>14.82664667</t>
  </si>
  <si>
    <t>-16.92862167</t>
  </si>
  <si>
    <t>14.82662167</t>
  </si>
  <si>
    <t>-16.92861667</t>
  </si>
  <si>
    <t>14.82659667</t>
  </si>
  <si>
    <t>-16.92860667</t>
  </si>
  <si>
    <t>14.82657500</t>
  </si>
  <si>
    <t>-16.92859333</t>
  </si>
  <si>
    <t>14.82655500</t>
  </si>
  <si>
    <t>-16.92858167</t>
  </si>
  <si>
    <t>14.82653667</t>
  </si>
  <si>
    <t>-16.92857333</t>
  </si>
  <si>
    <t>99.400</t>
  </si>
  <si>
    <t>14.82652167</t>
  </si>
  <si>
    <t>-16.92857000</t>
  </si>
  <si>
    <t>2.131</t>
  </si>
  <si>
    <t>14.82651000</t>
  </si>
  <si>
    <t>-16.92856500</t>
  </si>
  <si>
    <t>2.163</t>
  </si>
  <si>
    <t>14.82650833</t>
  </si>
  <si>
    <t>-16.92856167</t>
  </si>
  <si>
    <t>2.047</t>
  </si>
  <si>
    <t>14.82651167</t>
  </si>
  <si>
    <t>-16.92855667</t>
  </si>
  <si>
    <t>-16.92855500</t>
  </si>
  <si>
    <t>100.800</t>
  </si>
  <si>
    <t>1.615</t>
  </si>
  <si>
    <t>14.82651500</t>
  </si>
  <si>
    <t>-16.92855167</t>
  </si>
  <si>
    <t>101.000</t>
  </si>
  <si>
    <t>1.372</t>
  </si>
  <si>
    <t>-16.92855000</t>
  </si>
  <si>
    <t>1.136</t>
  </si>
  <si>
    <t>14.82650333</t>
  </si>
  <si>
    <t>-16.92855333</t>
  </si>
  <si>
    <t>0.898</t>
  </si>
  <si>
    <t>-16.92856333</t>
  </si>
  <si>
    <t>0.702</t>
  </si>
  <si>
    <t>14.82650167</t>
  </si>
  <si>
    <t>101.800</t>
  </si>
  <si>
    <t>0.553</t>
  </si>
  <si>
    <t>-16.92857167</t>
  </si>
  <si>
    <t>101.900</t>
  </si>
  <si>
    <t>14.82650000</t>
  </si>
  <si>
    <t>-16.92857500</t>
  </si>
  <si>
    <t>14.82649833</t>
  </si>
  <si>
    <t>14.82647667</t>
  </si>
  <si>
    <t>-16.92854833</t>
  </si>
  <si>
    <t>103.500</t>
  </si>
  <si>
    <t>0.257</t>
  </si>
  <si>
    <t>14.82646667</t>
  </si>
  <si>
    <t>-16.92854000</t>
  </si>
  <si>
    <t>103.400</t>
  </si>
  <si>
    <t>0.357</t>
  </si>
  <si>
    <t>14.82645667</t>
  </si>
  <si>
    <t>-16.92853333</t>
  </si>
  <si>
    <t>0.470</t>
  </si>
  <si>
    <t>14.82644833</t>
  </si>
  <si>
    <t>-16.92852500</t>
  </si>
  <si>
    <t>0.563</t>
  </si>
  <si>
    <t>14.82644167</t>
  </si>
  <si>
    <t>-16.92851667</t>
  </si>
  <si>
    <t>0.665</t>
  </si>
  <si>
    <t>14.82643500</t>
  </si>
  <si>
    <t>-16.92851167</t>
  </si>
  <si>
    <t>0.732</t>
  </si>
  <si>
    <t>14.82643333</t>
  </si>
  <si>
    <t>-16.92851000</t>
  </si>
  <si>
    <t>0.729</t>
  </si>
  <si>
    <t>14.82643167</t>
  </si>
  <si>
    <t>-16.92850500</t>
  </si>
  <si>
    <t>103.200</t>
  </si>
  <si>
    <t>0.740</t>
  </si>
  <si>
    <t>0.747</t>
  </si>
  <si>
    <t>0.674</t>
  </si>
  <si>
    <t>-16.92850833</t>
  </si>
  <si>
    <t>0.592</t>
  </si>
  <si>
    <t>103.300</t>
  </si>
  <si>
    <t>0.486</t>
  </si>
  <si>
    <t>-16.92851333</t>
  </si>
  <si>
    <t>103.600</t>
  </si>
  <si>
    <t>14.82641000</t>
  </si>
  <si>
    <t>-16.92852333</t>
  </si>
  <si>
    <t>0.392</t>
  </si>
  <si>
    <t>14.82639000</t>
  </si>
  <si>
    <t>0.643</t>
  </si>
  <si>
    <t>14.82636500</t>
  </si>
  <si>
    <t>-16.92849500</t>
  </si>
  <si>
    <t>0.931</t>
  </si>
  <si>
    <t>14.82633500</t>
  </si>
  <si>
    <t>-16.92848000</t>
  </si>
  <si>
    <t>103.800</t>
  </si>
  <si>
    <t>1.266</t>
  </si>
  <si>
    <t>14.82630167</t>
  </si>
  <si>
    <t>-16.92846000</t>
  </si>
  <si>
    <t>104.000</t>
  </si>
  <si>
    <t>1.666</t>
  </si>
  <si>
    <t>14.82626333</t>
  </si>
  <si>
    <t>-16.92844000</t>
  </si>
  <si>
    <t>104.300</t>
  </si>
  <si>
    <t>2.100</t>
  </si>
  <si>
    <t>14.82622333</t>
  </si>
  <si>
    <t>-16.92841833</t>
  </si>
  <si>
    <t>104.700</t>
  </si>
  <si>
    <t>2.582</t>
  </si>
  <si>
    <t>14.82618333</t>
  </si>
  <si>
    <t>-16.92840500</t>
  </si>
  <si>
    <t>3.109</t>
  </si>
  <si>
    <t>14.82613833</t>
  </si>
  <si>
    <t>-16.92838833</t>
  </si>
  <si>
    <t>105.000</t>
  </si>
  <si>
    <t>3.657</t>
  </si>
  <si>
    <t>14.82609000</t>
  </si>
  <si>
    <t>-16.92836333</t>
  </si>
  <si>
    <t>104.500</t>
  </si>
  <si>
    <t>4.193</t>
  </si>
  <si>
    <t>14.82604000</t>
  </si>
  <si>
    <t>-16.92833667</t>
  </si>
  <si>
    <t>4.606</t>
  </si>
  <si>
    <t>14.82599500</t>
  </si>
  <si>
    <t>-16.92831333</t>
  </si>
  <si>
    <t>4.904</t>
  </si>
  <si>
    <t>14.82594500</t>
  </si>
  <si>
    <t>-16.92829167</t>
  </si>
  <si>
    <t>5.176</t>
  </si>
  <si>
    <t>14.82589500</t>
  </si>
  <si>
    <t>-16.92826833</t>
  </si>
  <si>
    <t>5.402</t>
  </si>
  <si>
    <t>14.82584500</t>
  </si>
  <si>
    <t>-16.92824333</t>
  </si>
  <si>
    <t>5.614</t>
  </si>
  <si>
    <t>14.82579167</t>
  </si>
  <si>
    <t>-16.92821667</t>
  </si>
  <si>
    <t>102.100</t>
  </si>
  <si>
    <t>5.795</t>
  </si>
  <si>
    <t>14.82574000</t>
  </si>
  <si>
    <t>-16.92819000</t>
  </si>
  <si>
    <t>5.898</t>
  </si>
  <si>
    <t>14.82569167</t>
  </si>
  <si>
    <t>-16.92816167</t>
  </si>
  <si>
    <t>5.923</t>
  </si>
  <si>
    <t>14.82564333</t>
  </si>
  <si>
    <t>-16.92813333</t>
  </si>
  <si>
    <t>5.938</t>
  </si>
  <si>
    <t>14.82559667</t>
  </si>
  <si>
    <t>-16.92810167</t>
  </si>
  <si>
    <t>102.200</t>
  </si>
  <si>
    <t>5.929</t>
  </si>
  <si>
    <t>14.82555167</t>
  </si>
  <si>
    <t>-16.92807167</t>
  </si>
  <si>
    <t>5.903</t>
  </si>
  <si>
    <t>14.82550333</t>
  </si>
  <si>
    <t>-16.92805167</t>
  </si>
  <si>
    <t>101.500</t>
  </si>
  <si>
    <t>5.933</t>
  </si>
  <si>
    <t>14.82545500</t>
  </si>
  <si>
    <t>-16.92802333</t>
  </si>
  <si>
    <t>5.955</t>
  </si>
  <si>
    <t>14.82540167</t>
  </si>
  <si>
    <t>-16.92799667</t>
  </si>
  <si>
    <t>5.983</t>
  </si>
  <si>
    <t>14.82535000</t>
  </si>
  <si>
    <t>-16.92796833</t>
  </si>
  <si>
    <t>5.959</t>
  </si>
  <si>
    <t>14.82530167</t>
  </si>
  <si>
    <t>-16.92794333</t>
  </si>
  <si>
    <t>5.951</t>
  </si>
  <si>
    <t>14.82525167</t>
  </si>
  <si>
    <t>-16.92791667</t>
  </si>
  <si>
    <t>5.962</t>
  </si>
  <si>
    <t>14.82519833</t>
  </si>
  <si>
    <t>-16.92789333</t>
  </si>
  <si>
    <t>102.600</t>
  </si>
  <si>
    <t>5.965</t>
  </si>
  <si>
    <t>14.82514667</t>
  </si>
  <si>
    <t>-16.92786833</t>
  </si>
  <si>
    <t>102.900</t>
  </si>
  <si>
    <t>5.971</t>
  </si>
  <si>
    <t>14.82509500</t>
  </si>
  <si>
    <t>-16.92784000</t>
  </si>
  <si>
    <t>5.981</t>
  </si>
  <si>
    <t>14.82504167</t>
  </si>
  <si>
    <t>-16.92781333</t>
  </si>
  <si>
    <t>5.966</t>
  </si>
  <si>
    <t>14.82499833</t>
  </si>
  <si>
    <t>-16.92778833</t>
  </si>
  <si>
    <t>5.912</t>
  </si>
  <si>
    <t>14.82495667</t>
  </si>
  <si>
    <t>-16.92776333</t>
  </si>
  <si>
    <t>5.821</t>
  </si>
  <si>
    <t>14.82491500</t>
  </si>
  <si>
    <t>-16.92774167</t>
  </si>
  <si>
    <t>5.710</t>
  </si>
  <si>
    <t>14.82487833</t>
  </si>
  <si>
    <t>-16.92772167</t>
  </si>
  <si>
    <t>5.575</t>
  </si>
  <si>
    <t>14.82484333</t>
  </si>
  <si>
    <t>-16.92770500</t>
  </si>
  <si>
    <t>102.800</t>
  </si>
  <si>
    <t>5.373</t>
  </si>
  <si>
    <t>14.82481333</t>
  </si>
  <si>
    <t>-16.92768833</t>
  </si>
  <si>
    <t>5.114</t>
  </si>
  <si>
    <t>14.82479167</t>
  </si>
  <si>
    <t>-16.92767667</t>
  </si>
  <si>
    <t>4.809</t>
  </si>
  <si>
    <t>14.82477500</t>
  </si>
  <si>
    <t>-16.92767000</t>
  </si>
  <si>
    <t>4.400</t>
  </si>
  <si>
    <t>14.82477000</t>
  </si>
  <si>
    <t>3.920</t>
  </si>
  <si>
    <t>14.82476667</t>
  </si>
  <si>
    <t>-16.92766833</t>
  </si>
  <si>
    <t>3.399</t>
  </si>
  <si>
    <t>14.82476833</t>
  </si>
  <si>
    <t>-16.92766667</t>
  </si>
  <si>
    <t>2.894</t>
  </si>
  <si>
    <t>2.409</t>
  </si>
  <si>
    <t>-16.92766333</t>
  </si>
  <si>
    <t>102.400</t>
  </si>
  <si>
    <t>1.954</t>
  </si>
  <si>
    <t>14.82476000</t>
  </si>
  <si>
    <t>-16.92766167</t>
  </si>
  <si>
    <t>1.645</t>
  </si>
  <si>
    <t>14.82474167</t>
  </si>
  <si>
    <t>-16.92765500</t>
  </si>
  <si>
    <t>1.443</t>
  </si>
  <si>
    <t>14.82472167</t>
  </si>
  <si>
    <t>-16.92764333</t>
  </si>
  <si>
    <t>101.400</t>
  </si>
  <si>
    <t>1.369</t>
  </si>
  <si>
    <t>14.82470000</t>
  </si>
  <si>
    <t>-16.92763000</t>
  </si>
  <si>
    <t>1.411</t>
  </si>
  <si>
    <t>14.82467333</t>
  </si>
  <si>
    <t>-16.92761167</t>
  </si>
  <si>
    <t>14.82464500</t>
  </si>
  <si>
    <t>-16.92759333</t>
  </si>
  <si>
    <t>1.827</t>
  </si>
  <si>
    <t>14.82461333</t>
  </si>
  <si>
    <t>-16.92757667</t>
  </si>
  <si>
    <t>2.208</t>
  </si>
  <si>
    <t>14.82459167</t>
  </si>
  <si>
    <t>-16.92755667</t>
  </si>
  <si>
    <t>14.82456167</t>
  </si>
  <si>
    <t>-16.92753667</t>
  </si>
  <si>
    <t>2.948</t>
  </si>
  <si>
    <t>14.82453000</t>
  </si>
  <si>
    <t>-16.92751333</t>
  </si>
  <si>
    <t>3.324</t>
  </si>
  <si>
    <t>14.82449500</t>
  </si>
  <si>
    <t>-16.92749500</t>
  </si>
  <si>
    <t>3.595</t>
  </si>
  <si>
    <t>14.82446000</t>
  </si>
  <si>
    <t>-16.92748000</t>
  </si>
  <si>
    <t>100.100</t>
  </si>
  <si>
    <t>3.774</t>
  </si>
  <si>
    <t>14.82441500</t>
  </si>
  <si>
    <t>-16.92746667</t>
  </si>
  <si>
    <t>99.600</t>
  </si>
  <si>
    <t>3.861</t>
  </si>
  <si>
    <t>14.82438167</t>
  </si>
  <si>
    <t>-16.92745667</t>
  </si>
  <si>
    <t>3.890</t>
  </si>
  <si>
    <t>14.82435000</t>
  </si>
  <si>
    <t>-16.92746167</t>
  </si>
  <si>
    <t>3.884</t>
  </si>
  <si>
    <t>14.82432000</t>
  </si>
  <si>
    <t>-16.92747167</t>
  </si>
  <si>
    <t>3.822</t>
  </si>
  <si>
    <t>14.82429667</t>
  </si>
  <si>
    <t>-16.92748500</t>
  </si>
  <si>
    <t>3.681</t>
  </si>
  <si>
    <t>14.82428167</t>
  </si>
  <si>
    <t>3.519</t>
  </si>
  <si>
    <t>14.82426333</t>
  </si>
  <si>
    <t>-16.92750667</t>
  </si>
  <si>
    <t>3.316</t>
  </si>
  <si>
    <t>14.82424833</t>
  </si>
  <si>
    <t>-16.92752167</t>
  </si>
  <si>
    <t>3.044</t>
  </si>
  <si>
    <t>14.82425000</t>
  </si>
  <si>
    <t>-16.92752667</t>
  </si>
  <si>
    <t>2.718</t>
  </si>
  <si>
    <t>14.82424500</t>
  </si>
  <si>
    <t>-16.92753500</t>
  </si>
  <si>
    <t>2.371</t>
  </si>
  <si>
    <t>14.82424667</t>
  </si>
  <si>
    <t>-16.92753833</t>
  </si>
  <si>
    <t>99.200</t>
  </si>
  <si>
    <t>2.027</t>
  </si>
  <si>
    <t>14.82424333</t>
  </si>
  <si>
    <t>-16.92754500</t>
  </si>
  <si>
    <t>1.709</t>
  </si>
  <si>
    <t>-16.92754833</t>
  </si>
  <si>
    <t>1.393</t>
  </si>
  <si>
    <t>-16.92755000</t>
  </si>
  <si>
    <t>98.800</t>
  </si>
  <si>
    <t>1.088</t>
  </si>
  <si>
    <t>-16.92755333</t>
  </si>
  <si>
    <t>98.900</t>
  </si>
  <si>
    <t>0.815</t>
  </si>
  <si>
    <t>99.100</t>
  </si>
  <si>
    <t>0.586</t>
  </si>
  <si>
    <t>-16.92755167</t>
  </si>
  <si>
    <t>0.401</t>
  </si>
  <si>
    <t>14.82424167</t>
  </si>
  <si>
    <t>-16.92755500</t>
  </si>
  <si>
    <t>14.82424000</t>
  </si>
  <si>
    <t>-16.92755833</t>
  </si>
  <si>
    <t>14.82422833</t>
  </si>
  <si>
    <t>-16.92756833</t>
  </si>
  <si>
    <t>0.246</t>
  </si>
  <si>
    <t>14.82421500</t>
  </si>
  <si>
    <t>-16.92758000</t>
  </si>
  <si>
    <t>0.478</t>
  </si>
  <si>
    <t>14.82419667</t>
  </si>
  <si>
    <t>-16.92760167</t>
  </si>
  <si>
    <t>101.100</t>
  </si>
  <si>
    <t>0.737</t>
  </si>
  <si>
    <t>14.82417667</t>
  </si>
  <si>
    <t>-16.92762167</t>
  </si>
  <si>
    <t>0.970</t>
  </si>
  <si>
    <t>14.82415667</t>
  </si>
  <si>
    <t>-16.92764000</t>
  </si>
  <si>
    <t>1.254</t>
  </si>
  <si>
    <t>14.82413167</t>
  </si>
  <si>
    <t>101.200</t>
  </si>
  <si>
    <t>1.542</t>
  </si>
  <si>
    <t>14.82410667</t>
  </si>
  <si>
    <t>-16.92768333</t>
  </si>
  <si>
    <t>1.888</t>
  </si>
  <si>
    <t>14.82407667</t>
  </si>
  <si>
    <t>-16.92770333</t>
  </si>
  <si>
    <t>2.233</t>
  </si>
  <si>
    <t>14.82405000</t>
  </si>
  <si>
    <t>2.565</t>
  </si>
  <si>
    <t>14.82402667</t>
  </si>
  <si>
    <t>-16.92773833</t>
  </si>
  <si>
    <t>2.875</t>
  </si>
  <si>
    <t>14.82399167</t>
  </si>
  <si>
    <t>-16.92775667</t>
  </si>
  <si>
    <t>3.149</t>
  </si>
  <si>
    <t>14.82395667</t>
  </si>
  <si>
    <t>-16.92777833</t>
  </si>
  <si>
    <t>3.348</t>
  </si>
  <si>
    <t>14.82392167</t>
  </si>
  <si>
    <t>-16.92779667</t>
  </si>
  <si>
    <t>3.499</t>
  </si>
  <si>
    <t>14.82388167</t>
  </si>
  <si>
    <t>-16.92781167</t>
  </si>
  <si>
    <t>3.696</t>
  </si>
  <si>
    <t>14.82384000</t>
  </si>
  <si>
    <t>-16.92783500</t>
  </si>
  <si>
    <t>3.810</t>
  </si>
  <si>
    <t>14.82380667</t>
  </si>
  <si>
    <t>-16.92785833</t>
  </si>
  <si>
    <t>3.908</t>
  </si>
  <si>
    <t>14.82378500</t>
  </si>
  <si>
    <t>-16.92787167</t>
  </si>
  <si>
    <t>14.82377000</t>
  </si>
  <si>
    <t>-16.92788333</t>
  </si>
  <si>
    <t>3.765</t>
  </si>
  <si>
    <t>14.82376333</t>
  </si>
  <si>
    <t>-16.92788500</t>
  </si>
  <si>
    <t>3.539</t>
  </si>
  <si>
    <t>14.82375833</t>
  </si>
  <si>
    <t>-16.92789000</t>
  </si>
  <si>
    <t>3.247</t>
  </si>
  <si>
    <t>14.82376500</t>
  </si>
  <si>
    <t>-16.92789500</t>
  </si>
  <si>
    <t>2.874</t>
  </si>
  <si>
    <t>14.82376667</t>
  </si>
  <si>
    <t>-16.92789833</t>
  </si>
  <si>
    <t>2.454</t>
  </si>
  <si>
    <t>14.82377167</t>
  </si>
  <si>
    <t>1.629</t>
  </si>
  <si>
    <t>-16.92789167</t>
  </si>
  <si>
    <t>1.296</t>
  </si>
  <si>
    <t>14.82374667</t>
  </si>
  <si>
    <t>1.028</t>
  </si>
  <si>
    <t>14.82372000</t>
  </si>
  <si>
    <t>-16.92790667</t>
  </si>
  <si>
    <t>0.954</t>
  </si>
  <si>
    <t>14.82367833</t>
  </si>
  <si>
    <t>-16.92791000</t>
  </si>
  <si>
    <t>1.058</t>
  </si>
  <si>
    <t>14.82363667</t>
  </si>
  <si>
    <t>1.291</t>
  </si>
  <si>
    <t>14.82360333</t>
  </si>
  <si>
    <t>-16.92792500</t>
  </si>
  <si>
    <t>1.611</t>
  </si>
  <si>
    <t>14.82356833</t>
  </si>
  <si>
    <t>-16.92794167</t>
  </si>
  <si>
    <t>2.014</t>
  </si>
  <si>
    <t>14.82352833</t>
  </si>
  <si>
    <t>-16.92795833</t>
  </si>
  <si>
    <t>14.82348833</t>
  </si>
  <si>
    <t>-16.92797500</t>
  </si>
  <si>
    <t>14.82345000</t>
  </si>
  <si>
    <t>-16.92798833</t>
  </si>
  <si>
    <t>3.378</t>
  </si>
  <si>
    <t>14.82340833</t>
  </si>
  <si>
    <t>-16.92800167</t>
  </si>
  <si>
    <t>3.796</t>
  </si>
  <si>
    <t>14.82336333</t>
  </si>
  <si>
    <t>-16.92801333</t>
  </si>
  <si>
    <t>4.156</t>
  </si>
  <si>
    <t>14.82331833</t>
  </si>
  <si>
    <t>-16.92802167</t>
  </si>
  <si>
    <t>4.390</t>
  </si>
  <si>
    <t>14.82326833</t>
  </si>
  <si>
    <t>-16.92803167</t>
  </si>
  <si>
    <t>4.533</t>
  </si>
  <si>
    <t>14.82322333</t>
  </si>
  <si>
    <t>-16.92804167</t>
  </si>
  <si>
    <t>4.653</t>
  </si>
  <si>
    <t>14.82317667</t>
  </si>
  <si>
    <t>-16.92804333</t>
  </si>
  <si>
    <t>4.751</t>
  </si>
  <si>
    <t>14.82313333</t>
  </si>
  <si>
    <t>4.803</t>
  </si>
  <si>
    <t>14.82309167</t>
  </si>
  <si>
    <t>-16.92804000</t>
  </si>
  <si>
    <t>4.814</t>
  </si>
  <si>
    <t>14.82304833</t>
  </si>
  <si>
    <t>-16.92803333</t>
  </si>
  <si>
    <t>4.834</t>
  </si>
  <si>
    <t>14.82299833</t>
  </si>
  <si>
    <t>-16.92802667</t>
  </si>
  <si>
    <t>4.866</t>
  </si>
  <si>
    <t>14.82295500</t>
  </si>
  <si>
    <t>4.877</t>
  </si>
  <si>
    <t>14.82291500</t>
  </si>
  <si>
    <t>-16.92799333</t>
  </si>
  <si>
    <t>4.889</t>
  </si>
  <si>
    <t>14.82287333</t>
  </si>
  <si>
    <t>-16.92797333</t>
  </si>
  <si>
    <t>4.898</t>
  </si>
  <si>
    <t>14.82283333</t>
  </si>
  <si>
    <t>-16.92795500</t>
  </si>
  <si>
    <t>4.906</t>
  </si>
  <si>
    <t>14.82279833</t>
  </si>
  <si>
    <t>-16.92793000</t>
  </si>
  <si>
    <t>4.913</t>
  </si>
  <si>
    <t>14.82276000</t>
  </si>
  <si>
    <t>-16.92790500</t>
  </si>
  <si>
    <t>4.937</t>
  </si>
  <si>
    <t>14.82272333</t>
  </si>
  <si>
    <t>-16.92787833</t>
  </si>
  <si>
    <t>4.985</t>
  </si>
  <si>
    <t>14.82268833</t>
  </si>
  <si>
    <t>-16.92784167</t>
  </si>
  <si>
    <t>5.016</t>
  </si>
  <si>
    <t>14.82265167</t>
  </si>
  <si>
    <t>-16.92781833</t>
  </si>
  <si>
    <t>5.041</t>
  </si>
  <si>
    <t>14.82261500</t>
  </si>
  <si>
    <t>-16.92779167</t>
  </si>
  <si>
    <t>5.033</t>
  </si>
  <si>
    <t>14.82258000</t>
  </si>
  <si>
    <t>-16.92776667</t>
  </si>
  <si>
    <t>5.017</t>
  </si>
  <si>
    <t>14.82254667</t>
  </si>
  <si>
    <t>-16.92774667</t>
  </si>
  <si>
    <t>4.975</t>
  </si>
  <si>
    <t>14.82251333</t>
  </si>
  <si>
    <t>-16.92772000</t>
  </si>
  <si>
    <t>4.884</t>
  </si>
  <si>
    <t>14.82248167</t>
  </si>
  <si>
    <t>-16.92769333</t>
  </si>
  <si>
    <t>4.758</t>
  </si>
  <si>
    <t>14.82245667</t>
  </si>
  <si>
    <t>-16.92767833</t>
  </si>
  <si>
    <t>103.700</t>
  </si>
  <si>
    <t>4.526</t>
  </si>
  <si>
    <t>14.82244000</t>
  </si>
  <si>
    <t>4.211</t>
  </si>
  <si>
    <t>14.82242333</t>
  </si>
  <si>
    <t>-16.92765833</t>
  </si>
  <si>
    <t>104.400</t>
  </si>
  <si>
    <t>3.836</t>
  </si>
  <si>
    <t>14.82241667</t>
  </si>
  <si>
    <t>-16.92765333</t>
  </si>
  <si>
    <t>3.430</t>
  </si>
  <si>
    <t>14.82241167</t>
  </si>
  <si>
    <t>-16.92765000</t>
  </si>
  <si>
    <t>2.986</t>
  </si>
  <si>
    <t>-16.92764667</t>
  </si>
  <si>
    <t>2.541</t>
  </si>
  <si>
    <t>14.82241333</t>
  </si>
  <si>
    <t>-16.92764500</t>
  </si>
  <si>
    <t>1.638</t>
  </si>
  <si>
    <t>1.257</t>
  </si>
  <si>
    <t>14.82241500</t>
  </si>
  <si>
    <t>105.500</t>
  </si>
  <si>
    <t>0.922</t>
  </si>
  <si>
    <t>-16.92764833</t>
  </si>
  <si>
    <t>0.669</t>
  </si>
  <si>
    <t>14.82242000</t>
  </si>
  <si>
    <t>0.488</t>
  </si>
  <si>
    <t>14.82242167</t>
  </si>
  <si>
    <t>14.82242667</t>
  </si>
  <si>
    <t>14.82240833</t>
  </si>
  <si>
    <t>0.370</t>
  </si>
  <si>
    <t>14.82239833</t>
  </si>
  <si>
    <t>-16.92763667</t>
  </si>
  <si>
    <t>0.487</t>
  </si>
  <si>
    <t>14.82237833</t>
  </si>
  <si>
    <t>0.689</t>
  </si>
  <si>
    <t>14.82236167</t>
  </si>
  <si>
    <t>-16.92760500</t>
  </si>
  <si>
    <t>0.915</t>
  </si>
  <si>
    <t>14.82233500</t>
  </si>
  <si>
    <t>1.179</t>
  </si>
  <si>
    <t>14.82230833</t>
  </si>
  <si>
    <t>-16.92758333</t>
  </si>
  <si>
    <t>1.486</t>
  </si>
  <si>
    <t>14.82227833</t>
  </si>
  <si>
    <t>1.848</t>
  </si>
  <si>
    <t>14.82223500</t>
  </si>
  <si>
    <t>-16.92757333</t>
  </si>
  <si>
    <t>2.262</t>
  </si>
  <si>
    <t>14.82219333</t>
  </si>
  <si>
    <t>-16.92757833</t>
  </si>
  <si>
    <t>2.670</t>
  </si>
  <si>
    <t>14.82214833</t>
  </si>
  <si>
    <t>3.068</t>
  </si>
  <si>
    <t>14.82210333</t>
  </si>
  <si>
    <t>3.444</t>
  </si>
  <si>
    <t>14.82206167</t>
  </si>
  <si>
    <t>3.760</t>
  </si>
  <si>
    <t>14.82202000</t>
  </si>
  <si>
    <t>4.015</t>
  </si>
  <si>
    <t>14.82197500</t>
  </si>
  <si>
    <t>4.256</t>
  </si>
  <si>
    <t>14.82193167</t>
  </si>
  <si>
    <t>4.449</t>
  </si>
  <si>
    <t>14.82188833</t>
  </si>
  <si>
    <t>4.578</t>
  </si>
  <si>
    <t>14.82184833</t>
  </si>
  <si>
    <t>-16.92758167</t>
  </si>
  <si>
    <t>4.623</t>
  </si>
  <si>
    <t>14.82181500</t>
  </si>
  <si>
    <t>-16.92758500</t>
  </si>
  <si>
    <t>4.620</t>
  </si>
  <si>
    <t>14.82178000</t>
  </si>
  <si>
    <t>-16.92758833</t>
  </si>
  <si>
    <t>4.619</t>
  </si>
  <si>
    <t>14.82173833</t>
  </si>
  <si>
    <t>-16.92759500</t>
  </si>
  <si>
    <t>4.590</t>
  </si>
  <si>
    <t>14.82169667</t>
  </si>
  <si>
    <t>-16.92760667</t>
  </si>
  <si>
    <t>4.568</t>
  </si>
  <si>
    <t>14.82165500</t>
  </si>
  <si>
    <t>-16.92760833</t>
  </si>
  <si>
    <t>4.564</t>
  </si>
  <si>
    <t>14.82161333</t>
  </si>
  <si>
    <t>4.522</t>
  </si>
  <si>
    <t>14.82157667</t>
  </si>
  <si>
    <t>-16.92760333</t>
  </si>
  <si>
    <t>4.492</t>
  </si>
  <si>
    <t>14.82153333</t>
  </si>
  <si>
    <t>-16.92759667</t>
  </si>
  <si>
    <t>4.456</t>
  </si>
  <si>
    <t>14.82149500</t>
  </si>
  <si>
    <t>4.407</t>
  </si>
  <si>
    <t>14.82146167</t>
  </si>
  <si>
    <t>4.339</t>
  </si>
  <si>
    <t>14.82143167</t>
  </si>
  <si>
    <t>4.215</t>
  </si>
  <si>
    <t>14.82140833</t>
  </si>
  <si>
    <t>97.200</t>
  </si>
  <si>
    <t>4.032</t>
  </si>
  <si>
    <t>14.82138833</t>
  </si>
  <si>
    <t>96.500</t>
  </si>
  <si>
    <t>3.749</t>
  </si>
  <si>
    <t>14.82138167</t>
  </si>
  <si>
    <t>-16.92761500</t>
  </si>
  <si>
    <t>3.323</t>
  </si>
  <si>
    <t>14.82137500</t>
  </si>
  <si>
    <t>96.800</t>
  </si>
  <si>
    <t>2.890</t>
  </si>
  <si>
    <t>-16.92761333</t>
  </si>
  <si>
    <t>97.000</t>
  </si>
  <si>
    <t>2.508</t>
  </si>
  <si>
    <t>2.082</t>
  </si>
  <si>
    <t>14.82137167</t>
  </si>
  <si>
    <t>-16.92761000</t>
  </si>
  <si>
    <t>1.664</t>
  </si>
  <si>
    <t>14.82136333</t>
  </si>
  <si>
    <t>97.800</t>
  </si>
  <si>
    <t>1.368</t>
  </si>
  <si>
    <t>14.82134667</t>
  </si>
  <si>
    <t>98.000</t>
  </si>
  <si>
    <t>1.175</t>
  </si>
  <si>
    <t>14.82132833</t>
  </si>
  <si>
    <t>98.200</t>
  </si>
  <si>
    <t>1.087</t>
  </si>
  <si>
    <t>14.82130667</t>
  </si>
  <si>
    <t>-16.92761667</t>
  </si>
  <si>
    <t>1.096</t>
  </si>
  <si>
    <t>14.82127167</t>
  </si>
  <si>
    <t>98.700</t>
  </si>
  <si>
    <t>14.82123500</t>
  </si>
  <si>
    <t>14.82120333</t>
  </si>
  <si>
    <t>1.885</t>
  </si>
  <si>
    <t>14.82117500</t>
  </si>
  <si>
    <t>2.136</t>
  </si>
  <si>
    <t>14.82115000</t>
  </si>
  <si>
    <t>2.376</t>
  </si>
  <si>
    <t>14.82112333</t>
  </si>
  <si>
    <t>98.500</t>
  </si>
  <si>
    <t>2.590</t>
  </si>
  <si>
    <t>14.82110500</t>
  </si>
  <si>
    <t>98.400</t>
  </si>
  <si>
    <t>14.82109500</t>
  </si>
  <si>
    <t>14.82108333</t>
  </si>
  <si>
    <t>2.446</t>
  </si>
  <si>
    <t>14.82107667</t>
  </si>
  <si>
    <t>14.82106500</t>
  </si>
  <si>
    <t>2.038</t>
  </si>
  <si>
    <t>14.82105167</t>
  </si>
  <si>
    <t>14.82103333</t>
  </si>
  <si>
    <t>1.760</t>
  </si>
  <si>
    <t>14.82100667</t>
  </si>
  <si>
    <t>1.744</t>
  </si>
  <si>
    <t>14.82097667</t>
  </si>
  <si>
    <t>14.82094167</t>
  </si>
  <si>
    <t>1.961</t>
  </si>
  <si>
    <t>14.82091000</t>
  </si>
  <si>
    <t>2.141</t>
  </si>
  <si>
    <t>14.82087667</t>
  </si>
  <si>
    <t>2.355</t>
  </si>
  <si>
    <t>14.82084333</t>
  </si>
  <si>
    <t>14.82080667</t>
  </si>
  <si>
    <t>2.906</t>
  </si>
  <si>
    <t>14.82077000</t>
  </si>
  <si>
    <t>3.213</t>
  </si>
  <si>
    <t>14.82073000</t>
  </si>
  <si>
    <t>3.482</t>
  </si>
  <si>
    <t>14.82069000</t>
  </si>
  <si>
    <t>-16.92761833</t>
  </si>
  <si>
    <t>3.719</t>
  </si>
  <si>
    <t>14.82064833</t>
  </si>
  <si>
    <t>3.924</t>
  </si>
  <si>
    <t>14.82060500</t>
  </si>
  <si>
    <t>4.071</t>
  </si>
  <si>
    <t>14.82056333</t>
  </si>
  <si>
    <t>4.177</t>
  </si>
  <si>
    <t>14.82052167</t>
  </si>
  <si>
    <t>-16.92764167</t>
  </si>
  <si>
    <t>2.90</t>
  </si>
  <si>
    <t>4.275</t>
  </si>
  <si>
    <t>14.82047667</t>
  </si>
  <si>
    <t>4.395</t>
  </si>
  <si>
    <t>14.82043667</t>
  </si>
  <si>
    <t>4.513</t>
  </si>
  <si>
    <t>14.82039333</t>
  </si>
  <si>
    <t>-16.92763167</t>
  </si>
  <si>
    <t>4.624</t>
  </si>
  <si>
    <t>14.82034833</t>
  </si>
  <si>
    <t>4.675</t>
  </si>
  <si>
    <t>14.82030500</t>
  </si>
  <si>
    <t>4.712</t>
  </si>
  <si>
    <t>14.82026500</t>
  </si>
  <si>
    <t>-16.92763333</t>
  </si>
  <si>
    <t>14.82022500</t>
  </si>
  <si>
    <t>4.698</t>
  </si>
  <si>
    <t>14.82018000</t>
  </si>
  <si>
    <t>-16.92762000</t>
  </si>
  <si>
    <t>4.704</t>
  </si>
  <si>
    <t>14.82013500</t>
  </si>
  <si>
    <t>4.690</t>
  </si>
  <si>
    <t>14.82009333</t>
  </si>
  <si>
    <t>4.696</t>
  </si>
  <si>
    <t>14.82005333</t>
  </si>
  <si>
    <t>4.692</t>
  </si>
  <si>
    <t>14.82001333</t>
  </si>
  <si>
    <t>4.688</t>
  </si>
  <si>
    <t>14.81997167</t>
  </si>
  <si>
    <t>-16.92760000</t>
  </si>
  <si>
    <t>4.656</t>
  </si>
  <si>
    <t>14.81993167</t>
  </si>
  <si>
    <t>4.625</t>
  </si>
  <si>
    <t>14.81989167</t>
  </si>
  <si>
    <t>14.81984667</t>
  </si>
  <si>
    <t>4.556</t>
  </si>
  <si>
    <t>14.81980000</t>
  </si>
  <si>
    <t>4.553</t>
  </si>
  <si>
    <t>14.81975500</t>
  </si>
  <si>
    <t>4.528</t>
  </si>
  <si>
    <t>14.81971333</t>
  </si>
  <si>
    <t>4.508</t>
  </si>
  <si>
    <t>14.81967500</t>
  </si>
  <si>
    <t>4.451</t>
  </si>
  <si>
    <t>14.81964167</t>
  </si>
  <si>
    <t>-16.92759833</t>
  </si>
  <si>
    <t>4.377</t>
  </si>
  <si>
    <t>14.81961667</t>
  </si>
  <si>
    <t>4.251</t>
  </si>
  <si>
    <t>14.81959000</t>
  </si>
  <si>
    <t>4.083</t>
  </si>
  <si>
    <t>14.81957167</t>
  </si>
  <si>
    <t>3.860</t>
  </si>
  <si>
    <t>14.81955833</t>
  </si>
  <si>
    <t>3.589</t>
  </si>
  <si>
    <t>14.81955000</t>
  </si>
  <si>
    <t>-16.92759167</t>
  </si>
  <si>
    <t>3.199</t>
  </si>
  <si>
    <t>14.81954833</t>
  </si>
  <si>
    <t>2.773</t>
  </si>
  <si>
    <t>14.81954667</t>
  </si>
  <si>
    <t>2.340</t>
  </si>
  <si>
    <t>14.81954500</t>
  </si>
  <si>
    <t>1.917</t>
  </si>
  <si>
    <t>1.529</t>
  </si>
  <si>
    <t>14.81954333</t>
  </si>
  <si>
    <t>1.173</t>
  </si>
  <si>
    <t>0.863</t>
  </si>
  <si>
    <t>0.591</t>
  </si>
  <si>
    <t>14.81955167</t>
  </si>
  <si>
    <t>14.81953833</t>
  </si>
  <si>
    <t>0.374</t>
  </si>
  <si>
    <t>14.81951500</t>
  </si>
  <si>
    <t>0.581</t>
  </si>
  <si>
    <t>14.81948500</t>
  </si>
  <si>
    <t>0.857</t>
  </si>
  <si>
    <t>14.81945500</t>
  </si>
  <si>
    <t>1.133</t>
  </si>
  <si>
    <t>14.81942000</t>
  </si>
  <si>
    <t>1.454</t>
  </si>
  <si>
    <t>14.81938333</t>
  </si>
  <si>
    <t>14.81934333</t>
  </si>
  <si>
    <t>2.227</t>
  </si>
  <si>
    <t>14.81929667</t>
  </si>
  <si>
    <t>2.678</t>
  </si>
  <si>
    <t>14.81925000</t>
  </si>
  <si>
    <t>14.81920167</t>
  </si>
  <si>
    <t>3.530</t>
  </si>
  <si>
    <t>14.81915667</t>
  </si>
  <si>
    <t>3.867</t>
  </si>
  <si>
    <t>14.81911000</t>
  </si>
  <si>
    <t>4.123</t>
  </si>
  <si>
    <t>14.81906500</t>
  </si>
  <si>
    <t>4.316</t>
  </si>
  <si>
    <t>14.81902333</t>
  </si>
  <si>
    <t>4.483</t>
  </si>
  <si>
    <t>14.81898167</t>
  </si>
  <si>
    <t>-16.92762500</t>
  </si>
  <si>
    <t>4.604</t>
  </si>
  <si>
    <t>14.81894167</t>
  </si>
  <si>
    <t>-16.92762667</t>
  </si>
  <si>
    <t>4.679</t>
  </si>
  <si>
    <t>14.81889833</t>
  </si>
  <si>
    <t>4.731</t>
  </si>
  <si>
    <t>14.81885000</t>
  </si>
  <si>
    <t>4.762</t>
  </si>
  <si>
    <t>14.81880167</t>
  </si>
  <si>
    <t>4.795</t>
  </si>
  <si>
    <t>14.81875333</t>
  </si>
  <si>
    <t>4.838</t>
  </si>
  <si>
    <t>14.81870167</t>
  </si>
  <si>
    <t>4.903</t>
  </si>
  <si>
    <t>14.81865333</t>
  </si>
  <si>
    <t>-16.92762333</t>
  </si>
  <si>
    <t>4.967</t>
  </si>
  <si>
    <t>14.81860667</t>
  </si>
  <si>
    <t>5.015</t>
  </si>
  <si>
    <t>14.81856167</t>
  </si>
  <si>
    <t>5.072</t>
  </si>
  <si>
    <t>14.81852000</t>
  </si>
  <si>
    <t>5.135</t>
  </si>
  <si>
    <t>14.81847667</t>
  </si>
  <si>
    <t>5.178</t>
  </si>
  <si>
    <t>14.81843000</t>
  </si>
  <si>
    <t>5.196</t>
  </si>
  <si>
    <t>14.81838167</t>
  </si>
  <si>
    <t>5.200</t>
  </si>
  <si>
    <t>14.81833500</t>
  </si>
  <si>
    <t>-16.92762833</t>
  </si>
  <si>
    <t>5.211</t>
  </si>
  <si>
    <t>14.81828667</t>
  </si>
  <si>
    <t>5.216</t>
  </si>
  <si>
    <t>14.81824167</t>
  </si>
  <si>
    <t>5.222</t>
  </si>
  <si>
    <t>14.81819833</t>
  </si>
  <si>
    <t>5.183</t>
  </si>
  <si>
    <t>14.81815667</t>
  </si>
  <si>
    <t>14.81811500</t>
  </si>
  <si>
    <t>5.027</t>
  </si>
  <si>
    <t>14.81807500</t>
  </si>
  <si>
    <t>4.930</t>
  </si>
  <si>
    <t>14.81803333</t>
  </si>
  <si>
    <t>4.894</t>
  </si>
  <si>
    <t>14.81799000</t>
  </si>
  <si>
    <t>4.860</t>
  </si>
  <si>
    <t>14.81794833</t>
  </si>
  <si>
    <t>-16.92763833</t>
  </si>
  <si>
    <t>4.789</t>
  </si>
  <si>
    <t>14.81791000</t>
  </si>
  <si>
    <t>14.81787333</t>
  </si>
  <si>
    <t>14.81784167</t>
  </si>
  <si>
    <t>4.379</t>
  </si>
  <si>
    <t>14.81781500</t>
  </si>
  <si>
    <t>4.159</t>
  </si>
  <si>
    <t>14.81779667</t>
  </si>
  <si>
    <t>3.874</t>
  </si>
  <si>
    <t>14.81778667</t>
  </si>
  <si>
    <t>3.550</t>
  </si>
  <si>
    <t>14.81778000</t>
  </si>
  <si>
    <t>3.186</t>
  </si>
  <si>
    <t>14.81777667</t>
  </si>
  <si>
    <t>2.771</t>
  </si>
  <si>
    <t>14.81777333</t>
  </si>
  <si>
    <t>2.327</t>
  </si>
  <si>
    <t>14.81777000</t>
  </si>
  <si>
    <t>1.910</t>
  </si>
  <si>
    <t>1.490</t>
  </si>
  <si>
    <t>14.81776833</t>
  </si>
  <si>
    <t>1.112</t>
  </si>
  <si>
    <t>14.81776667</t>
  </si>
  <si>
    <t>104.100</t>
  </si>
  <si>
    <t>0.778</t>
  </si>
  <si>
    <t>14.81776500</t>
  </si>
  <si>
    <t>0.510</t>
  </si>
  <si>
    <t>14.81776333</t>
  </si>
  <si>
    <t>104.200</t>
  </si>
  <si>
    <t>14.81776167</t>
  </si>
  <si>
    <t>14.81776000</t>
  </si>
  <si>
    <t>14.81774500</t>
  </si>
  <si>
    <t>0.360</t>
  </si>
  <si>
    <t>14.81772833</t>
  </si>
  <si>
    <t>14.81770333</t>
  </si>
  <si>
    <t>0.828</t>
  </si>
  <si>
    <t>14.81767333</t>
  </si>
  <si>
    <t>1.147</t>
  </si>
  <si>
    <t>14.81764167</t>
  </si>
  <si>
    <t>1.478</t>
  </si>
  <si>
    <t>14.81760833</t>
  </si>
  <si>
    <t>1.839</t>
  </si>
  <si>
    <t>14.81757167</t>
  </si>
  <si>
    <t>2.254</t>
  </si>
  <si>
    <t>14.81752833</t>
  </si>
  <si>
    <t>2.722</t>
  </si>
  <si>
    <t>14.81748167</t>
  </si>
  <si>
    <t>3.202</t>
  </si>
  <si>
    <t>14.81743333</t>
  </si>
  <si>
    <t>3.609</t>
  </si>
  <si>
    <t>14.81738833</t>
  </si>
  <si>
    <t>3.969</t>
  </si>
  <si>
    <t>14.81734667</t>
  </si>
  <si>
    <t>-16.92763500</t>
  </si>
  <si>
    <t>4.223</t>
  </si>
  <si>
    <t>14.81730833</t>
  </si>
  <si>
    <t>4.366</t>
  </si>
  <si>
    <t>14.81727500</t>
  </si>
  <si>
    <t>4.383</t>
  </si>
  <si>
    <t>14.81725000</t>
  </si>
  <si>
    <t>4.296</t>
  </si>
  <si>
    <t>14.81723500</t>
  </si>
  <si>
    <t>4.096</t>
  </si>
  <si>
    <t>14.81722833</t>
  </si>
  <si>
    <t>3.759</t>
  </si>
  <si>
    <t>14.81722667</t>
  </si>
  <si>
    <t>3.301</t>
  </si>
  <si>
    <t>2.830</t>
  </si>
  <si>
    <t>14.81723000</t>
  </si>
  <si>
    <t>1.832</t>
  </si>
  <si>
    <t>1.380</t>
  </si>
  <si>
    <t>0.964</t>
  </si>
  <si>
    <t>14.81722167</t>
  </si>
  <si>
    <t>0.653</t>
  </si>
  <si>
    <t>14.81721167</t>
  </si>
  <si>
    <t>0.532</t>
  </si>
  <si>
    <t>14.81719000</t>
  </si>
  <si>
    <t>0.602</t>
  </si>
  <si>
    <t>14.81716333</t>
  </si>
  <si>
    <t>0.825</t>
  </si>
  <si>
    <t>14.81713000</t>
  </si>
  <si>
    <t>1.144</t>
  </si>
  <si>
    <t>14.81709500</t>
  </si>
  <si>
    <t>104.800</t>
  </si>
  <si>
    <t>1.502</t>
  </si>
  <si>
    <t>14.81705500</t>
  </si>
  <si>
    <t>14.81701500</t>
  </si>
  <si>
    <t>14.81696667</t>
  </si>
  <si>
    <t>2.928</t>
  </si>
  <si>
    <t>14.81691500</t>
  </si>
  <si>
    <t>3.493</t>
  </si>
  <si>
    <t>14.81686167</t>
  </si>
  <si>
    <t>4.068</t>
  </si>
  <si>
    <t>14.81680667</t>
  </si>
  <si>
    <t>4.539</t>
  </si>
  <si>
    <t>14.81675667</t>
  </si>
  <si>
    <t>4.822</t>
  </si>
  <si>
    <t>14.81670500</t>
  </si>
  <si>
    <t>5.053</t>
  </si>
  <si>
    <t>14.81665333</t>
  </si>
  <si>
    <t>5.242</t>
  </si>
  <si>
    <t>14.81660667</t>
  </si>
  <si>
    <t>5.369</t>
  </si>
  <si>
    <t>14.81655667</t>
  </si>
  <si>
    <t>5.454</t>
  </si>
  <si>
    <t>14.81651333</t>
  </si>
  <si>
    <t>5.395</t>
  </si>
  <si>
    <t>14.81647833</t>
  </si>
  <si>
    <t>5.221</t>
  </si>
  <si>
    <t>14.81644667</t>
  </si>
  <si>
    <t>4.979</t>
  </si>
  <si>
    <t>14.81642333</t>
  </si>
  <si>
    <t>4.587</t>
  </si>
  <si>
    <t>14.81641167</t>
  </si>
  <si>
    <t>4.089</t>
  </si>
  <si>
    <t>14.81641000</t>
  </si>
  <si>
    <t>3.572</t>
  </si>
  <si>
    <t>3.046</t>
  </si>
  <si>
    <t>14.81641500</t>
  </si>
  <si>
    <t>2.511</t>
  </si>
  <si>
    <t>14.81641667</t>
  </si>
  <si>
    <t>14.81642000</t>
  </si>
  <si>
    <t>1.504</t>
  </si>
  <si>
    <t>14.81642167</t>
  </si>
  <si>
    <t>1.101</t>
  </si>
  <si>
    <t>0.749</t>
  </si>
  <si>
    <t>14.81642500</t>
  </si>
  <si>
    <t>14.81642667</t>
  </si>
  <si>
    <t>14.81642833</t>
  </si>
  <si>
    <t>14.81641833</t>
  </si>
  <si>
    <t>0.270</t>
  </si>
  <si>
    <t>14.81640500</t>
  </si>
  <si>
    <t>0.388</t>
  </si>
  <si>
    <t>14.81638667</t>
  </si>
  <si>
    <t>0.552</t>
  </si>
  <si>
    <t>14.81636500</t>
  </si>
  <si>
    <t>0.753</t>
  </si>
  <si>
    <t>14.81633833</t>
  </si>
  <si>
    <t>1.015</t>
  </si>
  <si>
    <t>14.81630667</t>
  </si>
  <si>
    <t>1.342</t>
  </si>
  <si>
    <t>14.81626500</t>
  </si>
  <si>
    <t>1.737</t>
  </si>
  <si>
    <t>14.81623000</t>
  </si>
  <si>
    <t>2.135</t>
  </si>
  <si>
    <t>14.81618000</t>
  </si>
  <si>
    <t>2.600</t>
  </si>
  <si>
    <t>14.81614833</t>
  </si>
  <si>
    <t>3.032</t>
  </si>
  <si>
    <t>14.81609000</t>
  </si>
  <si>
    <t>3.475</t>
  </si>
  <si>
    <t>14.81602833</t>
  </si>
  <si>
    <t>3.943</t>
  </si>
  <si>
    <t>14.81596167</t>
  </si>
  <si>
    <t>4.431</t>
  </si>
  <si>
    <t>14.81589167</t>
  </si>
  <si>
    <t>14.81582833</t>
  </si>
  <si>
    <t>5.236</t>
  </si>
  <si>
    <t>14.81577333</t>
  </si>
  <si>
    <t>5.480</t>
  </si>
  <si>
    <t>14.81572167</t>
  </si>
  <si>
    <t>5.626</t>
  </si>
  <si>
    <t>14.81567000</t>
  </si>
  <si>
    <t>5.745</t>
  </si>
  <si>
    <t>14.81562500</t>
  </si>
  <si>
    <t>5.741</t>
  </si>
  <si>
    <t>14.81559167</t>
  </si>
  <si>
    <t>5.630</t>
  </si>
  <si>
    <t>14.81556833</t>
  </si>
  <si>
    <t>5.356</t>
  </si>
  <si>
    <t>14.81555500</t>
  </si>
  <si>
    <t>-16.92765167</t>
  </si>
  <si>
    <t>4.881</t>
  </si>
  <si>
    <t>14.81555000</t>
  </si>
  <si>
    <t>4.306</t>
  </si>
  <si>
    <t>14.81555167</t>
  </si>
  <si>
    <t>3.656</t>
  </si>
  <si>
    <t>3.045</t>
  </si>
  <si>
    <t>14.81555667</t>
  </si>
  <si>
    <t>2.468</t>
  </si>
  <si>
    <t>14.81556167</t>
  </si>
  <si>
    <t>1.942</t>
  </si>
  <si>
    <t>14.81556500</t>
  </si>
  <si>
    <t>1.436</t>
  </si>
  <si>
    <t>0.987</t>
  </si>
  <si>
    <t>0.627</t>
  </si>
  <si>
    <t>14.81556000</t>
  </si>
  <si>
    <t>14.81554500</t>
  </si>
  <si>
    <t>0.345</t>
  </si>
  <si>
    <t>14.81552833</t>
  </si>
  <si>
    <t>0.537</t>
  </si>
  <si>
    <t>14.81550167</t>
  </si>
  <si>
    <t>0.820</t>
  </si>
  <si>
    <t>14.81547167</t>
  </si>
  <si>
    <t>1.119</t>
  </si>
  <si>
    <t>14.81544500</t>
  </si>
  <si>
    <t>1.401</t>
  </si>
  <si>
    <t>14.81542000</t>
  </si>
  <si>
    <t>1.670</t>
  </si>
  <si>
    <t>14.81539500</t>
  </si>
  <si>
    <t>1.875</t>
  </si>
  <si>
    <t>14.81537833</t>
  </si>
  <si>
    <t>2.040</t>
  </si>
  <si>
    <t>14.81536500</t>
  </si>
  <si>
    <t>14.81536167</t>
  </si>
  <si>
    <t>2.130</t>
  </si>
  <si>
    <t>2.011</t>
  </si>
  <si>
    <t>14.81536000</t>
  </si>
  <si>
    <t>14.81535833</t>
  </si>
  <si>
    <t>-16.92767333</t>
  </si>
  <si>
    <t>1.527</t>
  </si>
  <si>
    <t>14.81535333</t>
  </si>
  <si>
    <t>-16.92767167</t>
  </si>
  <si>
    <t>1.237</t>
  </si>
  <si>
    <t>14.81534667</t>
  </si>
  <si>
    <t>0.976</t>
  </si>
  <si>
    <t>14.81534167</t>
  </si>
  <si>
    <t>0.742</t>
  </si>
  <si>
    <t>14.81533500</t>
  </si>
  <si>
    <t>-16.92766000</t>
  </si>
  <si>
    <t>0.571</t>
  </si>
  <si>
    <t>14.81532167</t>
  </si>
  <si>
    <t>-16.92765667</t>
  </si>
  <si>
    <t>98.300</t>
  </si>
  <si>
    <t>0.529</t>
  </si>
  <si>
    <t>14.81530000</t>
  </si>
  <si>
    <t>0.609</t>
  </si>
  <si>
    <t>14.81527000</t>
  </si>
  <si>
    <t>0.800</t>
  </si>
  <si>
    <t>14.81524167</t>
  </si>
  <si>
    <t>1.084</t>
  </si>
  <si>
    <t>14.81520833</t>
  </si>
  <si>
    <t>1.410</t>
  </si>
  <si>
    <t>14.81516667</t>
  </si>
  <si>
    <t>1.825</t>
  </si>
  <si>
    <t>14.81512500</t>
  </si>
  <si>
    <t>2.286</t>
  </si>
  <si>
    <t>14.81507667</t>
  </si>
  <si>
    <t>2.735</t>
  </si>
  <si>
    <t>14.81502667</t>
  </si>
  <si>
    <t>3.146</t>
  </si>
  <si>
    <t>14.81498167</t>
  </si>
  <si>
    <t>3.543</t>
  </si>
  <si>
    <t>14.81494667</t>
  </si>
  <si>
    <t>3.777</t>
  </si>
  <si>
    <t>14.81492000</t>
  </si>
  <si>
    <t>3.886</t>
  </si>
  <si>
    <t>14.81489667</t>
  </si>
  <si>
    <t>-16.92769167</t>
  </si>
  <si>
    <t>3.910</t>
  </si>
  <si>
    <t>14.81488167</t>
  </si>
  <si>
    <t>-16.92769500</t>
  </si>
  <si>
    <t>3.783</t>
  </si>
  <si>
    <t>14.81487167</t>
  </si>
  <si>
    <t>-16.92769667</t>
  </si>
  <si>
    <t>3.551</t>
  </si>
  <si>
    <t>14.81486500</t>
  </si>
  <si>
    <t>3.210</t>
  </si>
  <si>
    <t>14.81486333</t>
  </si>
  <si>
    <t>2.751</t>
  </si>
  <si>
    <t>14.81486167</t>
  </si>
  <si>
    <t>-16.92769833</t>
  </si>
  <si>
    <t>2.305</t>
  </si>
  <si>
    <t>1.426</t>
  </si>
  <si>
    <t>1.079</t>
  </si>
  <si>
    <t>14.81485833</t>
  </si>
  <si>
    <t>0.842</t>
  </si>
  <si>
    <t>14.81484833</t>
  </si>
  <si>
    <t>14.81483000</t>
  </si>
  <si>
    <t>0.789</t>
  </si>
  <si>
    <t>14.81480667</t>
  </si>
  <si>
    <t>0.962</t>
  </si>
  <si>
    <t>14.81477167</t>
  </si>
  <si>
    <t>1.238</t>
  </si>
  <si>
    <t>14.81473333</t>
  </si>
  <si>
    <t>1.663</t>
  </si>
  <si>
    <t>14.81469167</t>
  </si>
  <si>
    <t>-16.92770167</t>
  </si>
  <si>
    <t>2.111</t>
  </si>
  <si>
    <t>14.81465000</t>
  </si>
  <si>
    <t>2.559</t>
  </si>
  <si>
    <t>14.81460667</t>
  </si>
  <si>
    <t>3.026</t>
  </si>
  <si>
    <t>14.81456667</t>
  </si>
  <si>
    <t>-16.92771000</t>
  </si>
  <si>
    <t>3.456</t>
  </si>
  <si>
    <t>14.81452667</t>
  </si>
  <si>
    <t>-16.92771167</t>
  </si>
  <si>
    <t>3.855</t>
  </si>
  <si>
    <t>14.81448833</t>
  </si>
  <si>
    <t>-16.92771333</t>
  </si>
  <si>
    <t>4.133</t>
  </si>
  <si>
    <t>14.81445167</t>
  </si>
  <si>
    <t>4.269</t>
  </si>
  <si>
    <t>14.81442000</t>
  </si>
  <si>
    <t>-16.92772500</t>
  </si>
  <si>
    <t>4.327</t>
  </si>
  <si>
    <t>14.81439500</t>
  </si>
  <si>
    <t>-16.92773167</t>
  </si>
  <si>
    <t>4.244</t>
  </si>
  <si>
    <t>14.81437000</t>
  </si>
  <si>
    <t>-16.92773333</t>
  </si>
  <si>
    <t>4.033</t>
  </si>
  <si>
    <t>14.81435500</t>
  </si>
  <si>
    <t>-16.92773500</t>
  </si>
  <si>
    <t>3.713</t>
  </si>
  <si>
    <t>14.81434500</t>
  </si>
  <si>
    <t>-16.92774000</t>
  </si>
  <si>
    <t>3.344</t>
  </si>
  <si>
    <t>14.81434000</t>
  </si>
  <si>
    <t>-16.92774500</t>
  </si>
  <si>
    <t>96.100</t>
  </si>
  <si>
    <t>2.885</t>
  </si>
  <si>
    <t>14.81433333</t>
  </si>
  <si>
    <t>96.400</t>
  </si>
  <si>
    <t>2.445</t>
  </si>
  <si>
    <t>14.81432833</t>
  </si>
  <si>
    <t>-16.92774833</t>
  </si>
  <si>
    <t>1.990</t>
  </si>
  <si>
    <t>14.81432500</t>
  </si>
  <si>
    <t>14.81432167</t>
  </si>
  <si>
    <t>1.234</t>
  </si>
  <si>
    <t>14.81431833</t>
  </si>
  <si>
    <t>0.905</t>
  </si>
  <si>
    <t>14.81431500</t>
  </si>
  <si>
    <t>0.637</t>
  </si>
  <si>
    <t>14.81431167</t>
  </si>
  <si>
    <t>0.412</t>
  </si>
  <si>
    <t>14.81431000</t>
  </si>
  <si>
    <t>96.000</t>
  </si>
  <si>
    <t>95.600</t>
  </si>
  <si>
    <t>95.700</t>
  </si>
  <si>
    <t>14.81429000</t>
  </si>
  <si>
    <t>14.81426667</t>
  </si>
  <si>
    <t>-16.92774333</t>
  </si>
  <si>
    <t>0.733</t>
  </si>
  <si>
    <t>14.81423833</t>
  </si>
  <si>
    <t>1.055</t>
  </si>
  <si>
    <t>14.81420167</t>
  </si>
  <si>
    <t>1.440</t>
  </si>
  <si>
    <t>14.81416000</t>
  </si>
  <si>
    <t>-16.92775500</t>
  </si>
  <si>
    <t>95.800</t>
  </si>
  <si>
    <t>1.912</t>
  </si>
  <si>
    <t>14.81411000</t>
  </si>
  <si>
    <t>-16.92776167</t>
  </si>
  <si>
    <t>95.500</t>
  </si>
  <si>
    <t>2.423</t>
  </si>
  <si>
    <t>14.81406000</t>
  </si>
  <si>
    <t>-16.92776833</t>
  </si>
  <si>
    <t>95.200</t>
  </si>
  <si>
    <t>2.930</t>
  </si>
  <si>
    <t>14.81400833</t>
  </si>
  <si>
    <t>-16.92777500</t>
  </si>
  <si>
    <t>3.457</t>
  </si>
  <si>
    <t>14.81395000</t>
  </si>
  <si>
    <t>-16.92778167</t>
  </si>
  <si>
    <t>94.900</t>
  </si>
  <si>
    <t>4.035</t>
  </si>
  <si>
    <t>14.81389500</t>
  </si>
  <si>
    <t>95.000</t>
  </si>
  <si>
    <t>4.558</t>
  </si>
  <si>
    <t>14.81383667</t>
  </si>
  <si>
    <t>-16.92780000</t>
  </si>
  <si>
    <t>5.043</t>
  </si>
  <si>
    <t>14.81377167</t>
  </si>
  <si>
    <t>-16.92781000</t>
  </si>
  <si>
    <t>94.500</t>
  </si>
  <si>
    <t>5.503</t>
  </si>
  <si>
    <t>14.81370500</t>
  </si>
  <si>
    <t>7.898</t>
  </si>
  <si>
    <t>14.81363667</t>
  </si>
  <si>
    <t>-16.92782833</t>
  </si>
  <si>
    <t>94.200</t>
  </si>
  <si>
    <t>8.267</t>
  </si>
  <si>
    <t>14.81356000</t>
  </si>
  <si>
    <t>-16.92783333</t>
  </si>
  <si>
    <t>94.800</t>
  </si>
  <si>
    <t>8.018</t>
  </si>
  <si>
    <t>14.81349167</t>
  </si>
  <si>
    <t>-16.92784667</t>
  </si>
  <si>
    <t>95.100</t>
  </si>
  <si>
    <t>7.747</t>
  </si>
  <si>
    <t>14.81342000</t>
  </si>
  <si>
    <t>-16.92785667</t>
  </si>
  <si>
    <t>7.630</t>
  </si>
  <si>
    <t>14.81335500</t>
  </si>
  <si>
    <t>-16.92787000</t>
  </si>
  <si>
    <t>7.280</t>
  </si>
  <si>
    <t>14.81329667</t>
  </si>
  <si>
    <t>-16.92788000</t>
  </si>
  <si>
    <t>96.600</t>
  </si>
  <si>
    <t>6.227</t>
  </si>
  <si>
    <t>14.81325167</t>
  </si>
  <si>
    <t>-16.92788833</t>
  </si>
  <si>
    <t>4.899</t>
  </si>
  <si>
    <t>14.81321500</t>
  </si>
  <si>
    <t>3.645</t>
  </si>
  <si>
    <t>14.81319333</t>
  </si>
  <si>
    <t>97.100</t>
  </si>
  <si>
    <t>2.408</t>
  </si>
  <si>
    <t>14.81318000</t>
  </si>
  <si>
    <t>-16.92788667</t>
  </si>
  <si>
    <t>1.330</t>
  </si>
  <si>
    <t>14.81317667</t>
  </si>
  <si>
    <t>14.81317833</t>
  </si>
  <si>
    <t>14.81318167</t>
  </si>
  <si>
    <t>1.10</t>
  </si>
  <si>
    <t>14.81317333</t>
  </si>
  <si>
    <t>2.504</t>
  </si>
  <si>
    <t>14.81314500</t>
  </si>
  <si>
    <t>14.81310833</t>
  </si>
  <si>
    <t>3.687</t>
  </si>
  <si>
    <t>14.81306333</t>
  </si>
  <si>
    <t>4.332</t>
  </si>
  <si>
    <t>14.81301833</t>
  </si>
  <si>
    <t>4.573</t>
  </si>
  <si>
    <t>14.81297333</t>
  </si>
  <si>
    <t>4.891</t>
  </si>
  <si>
    <t>14.81292500</t>
  </si>
  <si>
    <t>5.271</t>
  </si>
  <si>
    <t>14.81287333</t>
  </si>
  <si>
    <t>5.675</t>
  </si>
  <si>
    <t>14.81281833</t>
  </si>
  <si>
    <t>95.400</t>
  </si>
  <si>
    <t>14.81276000</t>
  </si>
  <si>
    <t>6.172</t>
  </si>
  <si>
    <t>14.81270833</t>
  </si>
  <si>
    <t>6.296</t>
  </si>
  <si>
    <t>14.81265000</t>
  </si>
  <si>
    <t>-16.92788167</t>
  </si>
  <si>
    <t>6.739</t>
  </si>
  <si>
    <t>14.81259167</t>
  </si>
  <si>
    <t>6.636</t>
  </si>
  <si>
    <t>14.81253167</t>
  </si>
  <si>
    <t>6.643</t>
  </si>
  <si>
    <t>14.81247000</t>
  </si>
  <si>
    <t>94.700</t>
  </si>
  <si>
    <t>6.756</t>
  </si>
  <si>
    <t>14.81240667</t>
  </si>
  <si>
    <t>-16.92791167</t>
  </si>
  <si>
    <t>94.300</t>
  </si>
  <si>
    <t>6.924</t>
  </si>
  <si>
    <t>14.81233833</t>
  </si>
  <si>
    <t>-16.92792667</t>
  </si>
  <si>
    <t>94.400</t>
  </si>
  <si>
    <t>7.365</t>
  </si>
  <si>
    <t>14.81226833</t>
  </si>
  <si>
    <t>7.477</t>
  </si>
  <si>
    <t>14.81220000</t>
  </si>
  <si>
    <t>7.360</t>
  </si>
  <si>
    <t>14.81213333</t>
  </si>
  <si>
    <t>-16.92793167</t>
  </si>
  <si>
    <t>6.753</t>
  </si>
  <si>
    <t>14.81207500</t>
  </si>
  <si>
    <t>-16.92793833</t>
  </si>
  <si>
    <t>6.283</t>
  </si>
  <si>
    <t>14.81202333</t>
  </si>
  <si>
    <t>-16.92794667</t>
  </si>
  <si>
    <t>5.946</t>
  </si>
  <si>
    <t>14.81197833</t>
  </si>
  <si>
    <t>-16.92796000</t>
  </si>
  <si>
    <t>5.482</t>
  </si>
  <si>
    <t>14.81194167</t>
  </si>
  <si>
    <t>-16.92797167</t>
  </si>
  <si>
    <t>4.394</t>
  </si>
  <si>
    <t>14.81190667</t>
  </si>
  <si>
    <t>-16.92797667</t>
  </si>
  <si>
    <t>94.600</t>
  </si>
  <si>
    <t>3.495</t>
  </si>
  <si>
    <t>14.81188333</t>
  </si>
  <si>
    <t>-16.92798500</t>
  </si>
  <si>
    <t>14.81186833</t>
  </si>
  <si>
    <t>-16.92799000</t>
  </si>
  <si>
    <t>1.108</t>
  </si>
  <si>
    <t>14.81186667</t>
  </si>
  <si>
    <t>-16.92799500</t>
  </si>
  <si>
    <t>14.81187000</t>
  </si>
  <si>
    <t>-16.92800000</t>
  </si>
  <si>
    <t>1.20</t>
  </si>
  <si>
    <t>1.00</t>
  </si>
  <si>
    <t>-16.92800833</t>
  </si>
  <si>
    <t>1.997</t>
  </si>
  <si>
    <t>14.81184500</t>
  </si>
  <si>
    <t>14.81181167</t>
  </si>
  <si>
    <t>-16.92800667</t>
  </si>
  <si>
    <t>3.635</t>
  </si>
  <si>
    <t>14.81177500</t>
  </si>
  <si>
    <t>93.900</t>
  </si>
  <si>
    <t>4.119</t>
  </si>
  <si>
    <t>14.81173000</t>
  </si>
  <si>
    <t>-16.92801000</t>
  </si>
  <si>
    <t>94.100</t>
  </si>
  <si>
    <t>4.924</t>
  </si>
  <si>
    <t>14.81167833</t>
  </si>
  <si>
    <t>5.126</t>
  </si>
  <si>
    <t>14.81162667</t>
  </si>
  <si>
    <t>14.81157500</t>
  </si>
  <si>
    <t>95.300</t>
  </si>
  <si>
    <t>5.361</t>
  </si>
  <si>
    <t>14.81152333</t>
  </si>
  <si>
    <t>5.896</t>
  </si>
  <si>
    <t>14.81146833</t>
  </si>
  <si>
    <t>96.300</t>
  </si>
  <si>
    <t>6.068</t>
  </si>
  <si>
    <t>14.81141167</t>
  </si>
  <si>
    <t>6.415</t>
  </si>
  <si>
    <t>14.81135500</t>
  </si>
  <si>
    <t>-16.92799167</t>
  </si>
  <si>
    <t>6.936</t>
  </si>
  <si>
    <t>14.81129167</t>
  </si>
  <si>
    <t>96.700</t>
  </si>
  <si>
    <t>6.912</t>
  </si>
  <si>
    <t>14.81122833</t>
  </si>
  <si>
    <t>6.827</t>
  </si>
  <si>
    <t>14.81116167</t>
  </si>
  <si>
    <t>14.81109667</t>
  </si>
  <si>
    <t>-16.92798667</t>
  </si>
  <si>
    <t>7.107</t>
  </si>
  <si>
    <t>14.81102833</t>
  </si>
  <si>
    <t>96.200</t>
  </si>
  <si>
    <t>7.285</t>
  </si>
  <si>
    <t>14.81095833</t>
  </si>
  <si>
    <t>-16.92798333</t>
  </si>
  <si>
    <t>7.389</t>
  </si>
  <si>
    <t>14.81089167</t>
  </si>
  <si>
    <t>7.378</t>
  </si>
  <si>
    <t>14.81082000</t>
  </si>
  <si>
    <t>-16.92796500</t>
  </si>
  <si>
    <t>7.683</t>
  </si>
  <si>
    <t>14.81074833</t>
  </si>
  <si>
    <t>7.886</t>
  </si>
  <si>
    <t>14.81067333</t>
  </si>
  <si>
    <t>7.869</t>
  </si>
  <si>
    <t>14.81059500</t>
  </si>
  <si>
    <t>8.154</t>
  </si>
  <si>
    <t>14.81051833</t>
  </si>
  <si>
    <t>8.377</t>
  </si>
  <si>
    <t>14.81044167</t>
  </si>
  <si>
    <t>-16.92792333</t>
  </si>
  <si>
    <t>8.726</t>
  </si>
  <si>
    <t>14.81036333</t>
  </si>
  <si>
    <t>-16.92792000</t>
  </si>
  <si>
    <t>9.151</t>
  </si>
  <si>
    <t>14.81028500</t>
  </si>
  <si>
    <t>-16.92792167</t>
  </si>
  <si>
    <t>8.951</t>
  </si>
  <si>
    <t>14.81019833</t>
  </si>
  <si>
    <t>-16.92791833</t>
  </si>
  <si>
    <t>96.900</t>
  </si>
  <si>
    <t>9.077</t>
  </si>
  <si>
    <t>14.81011667</t>
  </si>
  <si>
    <t>-16.92791333</t>
  </si>
  <si>
    <t>9.051</t>
  </si>
  <si>
    <t>14.81003667</t>
  </si>
  <si>
    <t>9.081</t>
  </si>
  <si>
    <t>14.80995667</t>
  </si>
  <si>
    <t>-16.92790000</t>
  </si>
  <si>
    <t>9.114</t>
  </si>
  <si>
    <t>14.80987833</t>
  </si>
  <si>
    <t>8.801</t>
  </si>
  <si>
    <t>14.80980167</t>
  </si>
  <si>
    <t>8.802</t>
  </si>
  <si>
    <t>14.80972167</t>
  </si>
  <si>
    <t>8.923</t>
  </si>
  <si>
    <t>14.80964167</t>
  </si>
  <si>
    <t>-16.92786167</t>
  </si>
  <si>
    <t>8.646</t>
  </si>
  <si>
    <t>14.80956833</t>
  </si>
  <si>
    <t>-16.92785500</t>
  </si>
  <si>
    <t>8.130</t>
  </si>
  <si>
    <t>14.80950000</t>
  </si>
  <si>
    <t>-16.92785000</t>
  </si>
  <si>
    <t>7.432</t>
  </si>
  <si>
    <t>14.80944500</t>
  </si>
  <si>
    <t>6.143</t>
  </si>
  <si>
    <t>14.80939667</t>
  </si>
  <si>
    <t>4.805</t>
  </si>
  <si>
    <t>14.80936333</t>
  </si>
  <si>
    <t>3.515</t>
  </si>
  <si>
    <t>14.80934000</t>
  </si>
  <si>
    <t>-16.92784333</t>
  </si>
  <si>
    <t>2.469</t>
  </si>
  <si>
    <t>14.80932000</t>
  </si>
  <si>
    <t>1.854</t>
  </si>
  <si>
    <t>14.80931167</t>
  </si>
  <si>
    <t>-16.92783667</t>
  </si>
  <si>
    <t>14.80930667</t>
  </si>
  <si>
    <t>14.80929167</t>
  </si>
  <si>
    <t>-16.92785167</t>
  </si>
  <si>
    <t>14.80927000</t>
  </si>
  <si>
    <t>-16.92784500</t>
  </si>
  <si>
    <t>1.849</t>
  </si>
  <si>
    <t>14.80924667</t>
  </si>
  <si>
    <t>-16.92783833</t>
  </si>
  <si>
    <t>2.066</t>
  </si>
  <si>
    <t>14.80922000</t>
  </si>
  <si>
    <t>-16.92783167</t>
  </si>
  <si>
    <t>2.900</t>
  </si>
  <si>
    <t>14.80918833</t>
  </si>
  <si>
    <t>-16.92783000</t>
  </si>
  <si>
    <t>3.729</t>
  </si>
  <si>
    <t>14.80914333</t>
  </si>
  <si>
    <t>-16.92782167</t>
  </si>
  <si>
    <t>4.535</t>
  </si>
  <si>
    <t>14.80909833</t>
  </si>
  <si>
    <t>4.514</t>
  </si>
  <si>
    <t>14.80905333</t>
  </si>
  <si>
    <t>-16.92780500</t>
  </si>
  <si>
    <t>4.736</t>
  </si>
  <si>
    <t>14.80900667</t>
  </si>
  <si>
    <t>-16.92779833</t>
  </si>
  <si>
    <t>14.80895667</t>
  </si>
  <si>
    <t>5.257</t>
  </si>
  <si>
    <t>14.80890167</t>
  </si>
  <si>
    <t>5.813</t>
  </si>
  <si>
    <t>14.80884667</t>
  </si>
  <si>
    <t>-16.92777333</t>
  </si>
  <si>
    <t>6.003</t>
  </si>
  <si>
    <t>14.80878833</t>
  </si>
  <si>
    <t>-16.92776500</t>
  </si>
  <si>
    <t>6.280</t>
  </si>
  <si>
    <t>14.80873000</t>
  </si>
  <si>
    <t>7.080</t>
  </si>
  <si>
    <t>14.80866500</t>
  </si>
  <si>
    <t>-16.92775167</t>
  </si>
  <si>
    <t>7.606</t>
  </si>
  <si>
    <t>14.80859167</t>
  </si>
  <si>
    <t>7.992</t>
  </si>
  <si>
    <t>14.80852167</t>
  </si>
  <si>
    <t>8.385</t>
  </si>
  <si>
    <t>14.80844667</t>
  </si>
  <si>
    <t>8.678</t>
  </si>
  <si>
    <t>14.80836667</t>
  </si>
  <si>
    <t>-16.92773667</t>
  </si>
  <si>
    <t>8.698</t>
  </si>
  <si>
    <t>14.80828833</t>
  </si>
  <si>
    <t>-16.92772833</t>
  </si>
  <si>
    <t>8.706</t>
  </si>
  <si>
    <t>14.80821000</t>
  </si>
  <si>
    <t>-16.92771833</t>
  </si>
  <si>
    <t>8.667</t>
  </si>
  <si>
    <t>14.80813000</t>
  </si>
  <si>
    <t>8.812</t>
  </si>
  <si>
    <t>14.80804833</t>
  </si>
  <si>
    <t>8.568</t>
  </si>
  <si>
    <t>14.80797167</t>
  </si>
  <si>
    <t>8.428</t>
  </si>
  <si>
    <t>14.80789833</t>
  </si>
  <si>
    <t>8.312</t>
  </si>
  <si>
    <t>14.80782667</t>
  </si>
  <si>
    <t>8.184</t>
  </si>
  <si>
    <t>14.80775833</t>
  </si>
  <si>
    <t>-16.92766500</t>
  </si>
  <si>
    <t>7.896</t>
  </si>
  <si>
    <t>14.80769167</t>
  </si>
  <si>
    <t>14.80762667</t>
  </si>
  <si>
    <t>7.540</t>
  </si>
  <si>
    <t>14.80756000</t>
  </si>
  <si>
    <t>7.442</t>
  </si>
  <si>
    <t>14.80749333</t>
  </si>
  <si>
    <t>95.900</t>
  </si>
  <si>
    <t>7.287</t>
  </si>
  <si>
    <t>14.80742833</t>
  </si>
  <si>
    <t>6.934</t>
  </si>
  <si>
    <t>14.80736333</t>
  </si>
  <si>
    <t>6.911</t>
  </si>
  <si>
    <t>14.80729667</t>
  </si>
  <si>
    <t>6.714</t>
  </si>
  <si>
    <t>14.80723167</t>
  </si>
  <si>
    <t>6.551</t>
  </si>
  <si>
    <t>14.80717167</t>
  </si>
  <si>
    <t>6.442</t>
  </si>
  <si>
    <t>14.80711667</t>
  </si>
  <si>
    <t>6.179</t>
  </si>
  <si>
    <t>14.80705667</t>
  </si>
  <si>
    <t>14.80699833</t>
  </si>
  <si>
    <t>6.286</t>
  </si>
  <si>
    <t>14.80694333</t>
  </si>
  <si>
    <t>14.80689500</t>
  </si>
  <si>
    <t>5.515</t>
  </si>
  <si>
    <t>14.80685167</t>
  </si>
  <si>
    <t>4.270</t>
  </si>
  <si>
    <t>14.80682167</t>
  </si>
  <si>
    <t>2.990</t>
  </si>
  <si>
    <t>14.80680167</t>
  </si>
  <si>
    <t>2.323</t>
  </si>
  <si>
    <t>14.80678833</t>
  </si>
  <si>
    <t>1.341</t>
  </si>
  <si>
    <t>14.80678500</t>
  </si>
  <si>
    <t>93.800</t>
  </si>
  <si>
    <t>14.80678333</t>
  </si>
  <si>
    <t>93.700</t>
  </si>
  <si>
    <t>14.80678000</t>
  </si>
  <si>
    <t>93.600</t>
  </si>
  <si>
    <t>1.30</t>
  </si>
  <si>
    <t>14.80672000</t>
  </si>
  <si>
    <t>-16.92757500</t>
  </si>
  <si>
    <t>2.695</t>
  </si>
  <si>
    <t>14.80668667</t>
  </si>
  <si>
    <t>3.753</t>
  </si>
  <si>
    <t>14.80664500</t>
  </si>
  <si>
    <t>-16.92756000</t>
  </si>
  <si>
    <t>3.896</t>
  </si>
  <si>
    <t>14.80660833</t>
  </si>
  <si>
    <t>3.736</t>
  </si>
  <si>
    <t>14.80657833</t>
  </si>
  <si>
    <t>3.311</t>
  </si>
  <si>
    <t>14.80655167</t>
  </si>
  <si>
    <t>-16.92754667</t>
  </si>
  <si>
    <t>3.075</t>
  </si>
  <si>
    <t>14.80652833</t>
  </si>
  <si>
    <t>2.501</t>
  </si>
  <si>
    <t>14.80650500</t>
  </si>
  <si>
    <t>-16.92754000</t>
  </si>
  <si>
    <t>2.959</t>
  </si>
  <si>
    <t>14.80647667</t>
  </si>
  <si>
    <t>3.314</t>
  </si>
  <si>
    <t>14.80644500</t>
  </si>
  <si>
    <t>-16.92753000</t>
  </si>
  <si>
    <t>3.987</t>
  </si>
  <si>
    <t>14.80640333</t>
  </si>
  <si>
    <t>-16.92752500</t>
  </si>
  <si>
    <t>14.80635833</t>
  </si>
  <si>
    <t>14.80631167</t>
  </si>
  <si>
    <t>-16.92751500</t>
  </si>
  <si>
    <t>5.164</t>
  </si>
  <si>
    <t>14.80625833</t>
  </si>
  <si>
    <t>-16.92751167</t>
  </si>
  <si>
    <t>5.544</t>
  </si>
  <si>
    <t>14.80620000</t>
  </si>
  <si>
    <t>-16.92750333</t>
  </si>
  <si>
    <t>6.011</t>
  </si>
  <si>
    <t>14.80614500</t>
  </si>
  <si>
    <t>-16.92749167</t>
  </si>
  <si>
    <t>6.404</t>
  </si>
  <si>
    <t>14.80608500</t>
  </si>
  <si>
    <t>-16.92748333</t>
  </si>
  <si>
    <t>6.682</t>
  </si>
  <si>
    <t>14.80601667</t>
  </si>
  <si>
    <t>-16.92747833</t>
  </si>
  <si>
    <t>7.210</t>
  </si>
  <si>
    <t>14.80594667</t>
  </si>
  <si>
    <t>-16.92747000</t>
  </si>
  <si>
    <t>7.504</t>
  </si>
  <si>
    <t>14.80587833</t>
  </si>
  <si>
    <t>-16.92746500</t>
  </si>
  <si>
    <t>7.800</t>
  </si>
  <si>
    <t>14.80580667</t>
  </si>
  <si>
    <t>7.714</t>
  </si>
  <si>
    <t>14.80573500</t>
  </si>
  <si>
    <t>-16.92744667</t>
  </si>
  <si>
    <t>7.710</t>
  </si>
  <si>
    <t>14.80565833</t>
  </si>
  <si>
    <t>-16.92744167</t>
  </si>
  <si>
    <t>7.709</t>
  </si>
  <si>
    <t>14.80557833</t>
  </si>
  <si>
    <t>7.933</t>
  </si>
  <si>
    <t>14.80550500</t>
  </si>
  <si>
    <t>-16.92743500</t>
  </si>
  <si>
    <t>93.500</t>
  </si>
  <si>
    <t>8.022</t>
  </si>
  <si>
    <t>14.80543167</t>
  </si>
  <si>
    <t>-16.92742833</t>
  </si>
  <si>
    <t>93.400</t>
  </si>
  <si>
    <t>7.833</t>
  </si>
  <si>
    <t>14.80536667</t>
  </si>
  <si>
    <t>-16.92742333</t>
  </si>
  <si>
    <t>7.261</t>
  </si>
  <si>
    <t>14.80530833</t>
  </si>
  <si>
    <t>-16.92741833</t>
  </si>
  <si>
    <t>6.811</t>
  </si>
  <si>
    <t>14.80525000</t>
  </si>
  <si>
    <t>-16.92741167</t>
  </si>
  <si>
    <t>6.247</t>
  </si>
  <si>
    <t>14.80519833</t>
  </si>
  <si>
    <t>-16.92740500</t>
  </si>
  <si>
    <t>5.598</t>
  </si>
  <si>
    <t>14.80515500</t>
  </si>
  <si>
    <t>-16.92740167</t>
  </si>
  <si>
    <t>4.566</t>
  </si>
  <si>
    <t>14.80512000</t>
  </si>
  <si>
    <t>-16.92740000</t>
  </si>
  <si>
    <t>3.718</t>
  </si>
  <si>
    <t>14.80509000</t>
  </si>
  <si>
    <t>-16.92739333</t>
  </si>
  <si>
    <t>3.319</t>
  </si>
  <si>
    <t>14.80506333</t>
  </si>
  <si>
    <t>2.909</t>
  </si>
  <si>
    <t>14.80503833</t>
  </si>
  <si>
    <t>-16.92738667</t>
  </si>
  <si>
    <t>14.80501167</t>
  </si>
  <si>
    <t>-16.92738500</t>
  </si>
  <si>
    <t>3.422</t>
  </si>
  <si>
    <t>14.80498000</t>
  </si>
  <si>
    <t>-16.92738333</t>
  </si>
  <si>
    <t>3.750</t>
  </si>
  <si>
    <t>14.80494500</t>
  </si>
  <si>
    <t>-16.92738167</t>
  </si>
  <si>
    <t>4.297</t>
  </si>
  <si>
    <t>14.80491167</t>
  </si>
  <si>
    <t>92.800</t>
  </si>
  <si>
    <t>4.737</t>
  </si>
  <si>
    <t>14.80486667</t>
  </si>
  <si>
    <t>92.200</t>
  </si>
  <si>
    <t>5.256</t>
  </si>
  <si>
    <t>14.80482333</t>
  </si>
  <si>
    <t>91.900</t>
  </si>
  <si>
    <t>5.451</t>
  </si>
  <si>
    <t>14.80477333</t>
  </si>
  <si>
    <t>5.712</t>
  </si>
  <si>
    <t>14.80472000</t>
  </si>
  <si>
    <t>6.162</t>
  </si>
  <si>
    <t>14.80466333</t>
  </si>
  <si>
    <t>-16.92737833</t>
  </si>
  <si>
    <t>92.500</t>
  </si>
  <si>
    <t>6.383</t>
  </si>
  <si>
    <t>14.80460333</t>
  </si>
  <si>
    <t>-16.92737333</t>
  </si>
  <si>
    <t>93.000</t>
  </si>
  <si>
    <t>6.396</t>
  </si>
  <si>
    <t>14.80454833</t>
  </si>
  <si>
    <t>-16.92736500</t>
  </si>
  <si>
    <t>6.974</t>
  </si>
  <si>
    <t>14.80448000</t>
  </si>
  <si>
    <t>-16.92736000</t>
  </si>
  <si>
    <t>92.300</t>
  </si>
  <si>
    <t>7.551</t>
  </si>
  <si>
    <t>14.80440667</t>
  </si>
  <si>
    <t>-16.92735500</t>
  </si>
  <si>
    <t>7.649</t>
  </si>
  <si>
    <t>14.80433500</t>
  </si>
  <si>
    <t>-16.92735000</t>
  </si>
  <si>
    <t>92.400</t>
  </si>
  <si>
    <t>7.544</t>
  </si>
  <si>
    <t>14.80426667</t>
  </si>
  <si>
    <t>-16.92734167</t>
  </si>
  <si>
    <t>92.900</t>
  </si>
  <si>
    <t>7.559</t>
  </si>
  <si>
    <t>14.80420000</t>
  </si>
  <si>
    <t>-16.92733000</t>
  </si>
  <si>
    <t>93.100</t>
  </si>
  <si>
    <t>7.538</t>
  </si>
  <si>
    <t>14.80413500</t>
  </si>
  <si>
    <t>-16.92732000</t>
  </si>
  <si>
    <t>7.728</t>
  </si>
  <si>
    <t>14.80406833</t>
  </si>
  <si>
    <t>-16.92731500</t>
  </si>
  <si>
    <t>7.695</t>
  </si>
  <si>
    <t>14.80399667</t>
  </si>
  <si>
    <t>-16.92730833</t>
  </si>
  <si>
    <t>94.000</t>
  </si>
  <si>
    <t>8.047</t>
  </si>
  <si>
    <t>14.80392500</t>
  </si>
  <si>
    <t>-16.92730667</t>
  </si>
  <si>
    <t>8.236</t>
  </si>
  <si>
    <t>14.80385000</t>
  </si>
  <si>
    <t>-16.92730500</t>
  </si>
  <si>
    <t>14.80376833</t>
  </si>
  <si>
    <t>-16.92730333</t>
  </si>
  <si>
    <t>8.437</t>
  </si>
  <si>
    <t>14.80368833</t>
  </si>
  <si>
    <t>-16.92729500</t>
  </si>
  <si>
    <t>8.453</t>
  </si>
  <si>
    <t>14.80360833</t>
  </si>
  <si>
    <t>-16.92728500</t>
  </si>
  <si>
    <t>8.355</t>
  </si>
  <si>
    <t>14.80352833</t>
  </si>
  <si>
    <t>-16.92727667</t>
  </si>
  <si>
    <t>93.300</t>
  </si>
  <si>
    <t>8.728</t>
  </si>
  <si>
    <t>14.80345833</t>
  </si>
  <si>
    <t>-16.92726833</t>
  </si>
  <si>
    <t>92.700</t>
  </si>
  <si>
    <t>8.548</t>
  </si>
  <si>
    <t>14.80338333</t>
  </si>
  <si>
    <t>-16.92726333</t>
  </si>
  <si>
    <t>92.000</t>
  </si>
  <si>
    <t>8.541</t>
  </si>
  <si>
    <t>14.80330500</t>
  </si>
  <si>
    <t>-16.92725833</t>
  </si>
  <si>
    <t>9.025</t>
  </si>
  <si>
    <t>14.80322167</t>
  </si>
  <si>
    <t>-16.92725000</t>
  </si>
  <si>
    <t>9.052</t>
  </si>
  <si>
    <t>14.80314000</t>
  </si>
  <si>
    <t>-16.92724167</t>
  </si>
  <si>
    <t>9.019</t>
  </si>
  <si>
    <t>14.80306000</t>
  </si>
  <si>
    <t>-16.92723667</t>
  </si>
  <si>
    <t>9.026</t>
  </si>
  <si>
    <t>14.80297833</t>
  </si>
  <si>
    <t>-16.92723000</t>
  </si>
  <si>
    <t>92.600</t>
  </si>
  <si>
    <t>14.80289333</t>
  </si>
  <si>
    <t>-16.92722167</t>
  </si>
  <si>
    <t>9.049</t>
  </si>
  <si>
    <t>14.80281000</t>
  </si>
  <si>
    <t>-16.92721333</t>
  </si>
  <si>
    <t>9.033</t>
  </si>
  <si>
    <t>14.80272500</t>
  </si>
  <si>
    <t>-16.92720500</t>
  </si>
  <si>
    <t>9.278</t>
  </si>
  <si>
    <t>14.80264500</t>
  </si>
  <si>
    <t>-16.92719500</t>
  </si>
  <si>
    <t>8.891</t>
  </si>
  <si>
    <t>14.80256667</t>
  </si>
  <si>
    <t>-16.92718667</t>
  </si>
  <si>
    <t>9.031</t>
  </si>
  <si>
    <t>14.80248167</t>
  </si>
  <si>
    <t>-16.92718000</t>
  </si>
  <si>
    <t>93.200</t>
  </si>
  <si>
    <t>9.514</t>
  </si>
  <si>
    <t>14.80239000</t>
  </si>
  <si>
    <t>-16.92717333</t>
  </si>
  <si>
    <t>9.793</t>
  </si>
  <si>
    <t>14.80230000</t>
  </si>
  <si>
    <t>-16.92716333</t>
  </si>
  <si>
    <t>9.635</t>
  </si>
  <si>
    <t>14.80221333</t>
  </si>
  <si>
    <t>-16.92715167</t>
  </si>
  <si>
    <t>9.814</t>
  </si>
  <si>
    <t>14.80213000</t>
  </si>
  <si>
    <t>-16.92713667</t>
  </si>
  <si>
    <t>9.790</t>
  </si>
  <si>
    <t>14.80204333</t>
  </si>
  <si>
    <t>-16.92712333</t>
  </si>
  <si>
    <t>9.668</t>
  </si>
  <si>
    <t>14.80195667</t>
  </si>
  <si>
    <t>-16.92711500</t>
  </si>
  <si>
    <t>9.628</t>
  </si>
  <si>
    <t>14.80186833</t>
  </si>
  <si>
    <t>-16.92710833</t>
  </si>
  <si>
    <t>9.003</t>
  </si>
  <si>
    <t>14.80178833</t>
  </si>
  <si>
    <t>-16.92709667</t>
  </si>
  <si>
    <t>9.005</t>
  </si>
  <si>
    <t>14.80170833</t>
  </si>
  <si>
    <t>-16.92708500</t>
  </si>
  <si>
    <t>8.664</t>
  </si>
  <si>
    <t>14.80162667</t>
  </si>
  <si>
    <t>-16.92707333</t>
  </si>
  <si>
    <t>8.758</t>
  </si>
  <si>
    <t>14.80154500</t>
  </si>
  <si>
    <t>-16.92706500</t>
  </si>
  <si>
    <t>8.877</t>
  </si>
  <si>
    <t>14.80146333</t>
  </si>
  <si>
    <t>-16.92706000</t>
  </si>
  <si>
    <t>8.781</t>
  </si>
  <si>
    <t>14.80138667</t>
  </si>
  <si>
    <t>-16.92705667</t>
  </si>
  <si>
    <t>8.421</t>
  </si>
  <si>
    <t>14.80131500</t>
  </si>
  <si>
    <t>-16.92705500</t>
  </si>
  <si>
    <t>8.136</t>
  </si>
  <si>
    <t>14.80124500</t>
  </si>
  <si>
    <t>7.938</t>
  </si>
  <si>
    <t>14.80117500</t>
  </si>
  <si>
    <t>-16.92705167</t>
  </si>
  <si>
    <t>7.178</t>
  </si>
  <si>
    <t>14.80111500</t>
  </si>
  <si>
    <t>-16.92704500</t>
  </si>
  <si>
    <t>6.314</t>
  </si>
  <si>
    <t>14.80106000</t>
  </si>
  <si>
    <t>5.906</t>
  </si>
  <si>
    <t>14.80101500</t>
  </si>
  <si>
    <t>-16.92704000</t>
  </si>
  <si>
    <t>4.794</t>
  </si>
  <si>
    <t>14.80097667</t>
  </si>
  <si>
    <t>-16.92703833</t>
  </si>
  <si>
    <t>4.079</t>
  </si>
  <si>
    <t>14.80094500</t>
  </si>
  <si>
    <t>-16.92703333</t>
  </si>
  <si>
    <t>3.285</t>
  </si>
  <si>
    <t>14.80092167</t>
  </si>
  <si>
    <t>-16.92703167</t>
  </si>
  <si>
    <t>2.329</t>
  </si>
  <si>
    <t>14.80090500</t>
  </si>
  <si>
    <t>-16.92702500</t>
  </si>
  <si>
    <t>1.552</t>
  </si>
  <si>
    <t>14.80089667</t>
  </si>
  <si>
    <t>-16.92702000</t>
  </si>
  <si>
    <t>14.80089333</t>
  </si>
  <si>
    <t>-16.92701000</t>
  </si>
  <si>
    <t>1.900</t>
  </si>
  <si>
    <t>14.80087333</t>
  </si>
  <si>
    <t>-16.92700833</t>
  </si>
  <si>
    <t>1.772</t>
  </si>
  <si>
    <t>14.80085333</t>
  </si>
  <si>
    <t>-16.92700667</t>
  </si>
  <si>
    <t>14.80083500</t>
  </si>
  <si>
    <t>-16.92700500</t>
  </si>
  <si>
    <t>1.541</t>
  </si>
  <si>
    <t>14.80081667</t>
  </si>
  <si>
    <t>-16.92700000</t>
  </si>
  <si>
    <t>14.80080333</t>
  </si>
  <si>
    <t>-16.92700167</t>
  </si>
  <si>
    <t>1.047</t>
  </si>
  <si>
    <t>14.80079667</t>
  </si>
  <si>
    <t>14.80079167</t>
  </si>
  <si>
    <t>14.80078833</t>
  </si>
  <si>
    <t>14.80076500</t>
  </si>
  <si>
    <t>-16.92701833</t>
  </si>
  <si>
    <t>1.320</t>
  </si>
  <si>
    <t>14.80075000</t>
  </si>
  <si>
    <t>-16.92702167</t>
  </si>
  <si>
    <t>1.236</t>
  </si>
  <si>
    <t>14.80074167</t>
  </si>
  <si>
    <t>-16.92702667</t>
  </si>
  <si>
    <t>14.80073000</t>
  </si>
  <si>
    <t>-16.92703000</t>
  </si>
  <si>
    <t>1.051</t>
  </si>
  <si>
    <t>14.80072000</t>
  </si>
  <si>
    <t>-16.92703500</t>
  </si>
  <si>
    <t>1.017</t>
  </si>
  <si>
    <t>14.80071333</t>
  </si>
  <si>
    <t>1.185</t>
  </si>
  <si>
    <t>14.80070333</t>
  </si>
  <si>
    <t>1.743</t>
  </si>
  <si>
    <t>14.80069833</t>
  </si>
  <si>
    <t>-16.92707167</t>
  </si>
  <si>
    <t>2.013</t>
  </si>
  <si>
    <t>14.80069000</t>
  </si>
  <si>
    <t>-16.92709000</t>
  </si>
  <si>
    <t>14.80067333</t>
  </si>
  <si>
    <t>-16.92711667</t>
  </si>
  <si>
    <t>2.846</t>
  </si>
  <si>
    <t>14.80066167</t>
  </si>
  <si>
    <t>-16.92714833</t>
  </si>
  <si>
    <t>14.80065167</t>
  </si>
  <si>
    <t>-16.92717833</t>
  </si>
  <si>
    <t>2.808</t>
  </si>
  <si>
    <t>14.80064333</t>
  </si>
  <si>
    <t>-16.92721000</t>
  </si>
  <si>
    <t>3.114</t>
  </si>
  <si>
    <t>14.80064500</t>
  </si>
  <si>
    <t>-16.92725167</t>
  </si>
  <si>
    <t>3.702</t>
  </si>
  <si>
    <t>-16.92729333</t>
  </si>
  <si>
    <t>4.150</t>
  </si>
  <si>
    <t>4.542</t>
  </si>
  <si>
    <t>14.80063333</t>
  </si>
  <si>
    <t>-16.92739167</t>
  </si>
  <si>
    <t>4.717</t>
  </si>
  <si>
    <t>14.80063000</t>
  </si>
  <si>
    <t>-16.92744000</t>
  </si>
  <si>
    <t>5.284</t>
  </si>
  <si>
    <t>14.80062667</t>
  </si>
  <si>
    <t>-16.92748167</t>
  </si>
  <si>
    <t>5.045</t>
  </si>
  <si>
    <t>14.80062167</t>
  </si>
  <si>
    <t>5.385</t>
  </si>
  <si>
    <t>14.80061500</t>
  </si>
  <si>
    <t>5.747</t>
  </si>
  <si>
    <t>14.80061333</t>
  </si>
  <si>
    <t>5.865</t>
  </si>
  <si>
    <t>14.80060500</t>
  </si>
  <si>
    <t>-16.92770000</t>
  </si>
  <si>
    <t>6.215</t>
  </si>
  <si>
    <t>14.80060333</t>
  </si>
  <si>
    <t>-16.92775000</t>
  </si>
  <si>
    <t>6.211</t>
  </si>
  <si>
    <t>14.80059667</t>
  </si>
  <si>
    <t>-16.92780333</t>
  </si>
  <si>
    <t>5.868</t>
  </si>
  <si>
    <t>5.780</t>
  </si>
  <si>
    <t>14.80059000</t>
  </si>
  <si>
    <t>5.756</t>
  </si>
  <si>
    <t>14.80058000</t>
  </si>
  <si>
    <t>5.552</t>
  </si>
  <si>
    <t>14.80057333</t>
  </si>
  <si>
    <t>-16.92802000</t>
  </si>
  <si>
    <t>5.307</t>
  </si>
  <si>
    <t>14.80056333</t>
  </si>
  <si>
    <t>-16.92807333</t>
  </si>
  <si>
    <t>5.202</t>
  </si>
  <si>
    <t>14.80056000</t>
  </si>
  <si>
    <t>-16.92812500</t>
  </si>
  <si>
    <t>5.103</t>
  </si>
  <si>
    <t>14.80055333</t>
  </si>
  <si>
    <t>-16.92818167</t>
  </si>
  <si>
    <t>5.333</t>
  </si>
  <si>
    <t>14.80054833</t>
  </si>
  <si>
    <t>5.162</t>
  </si>
  <si>
    <t>14.80054333</t>
  </si>
  <si>
    <t>-16.92829333</t>
  </si>
  <si>
    <t>14.80053167</t>
  </si>
  <si>
    <t>-16.92833833</t>
  </si>
  <si>
    <t>4.570</t>
  </si>
  <si>
    <t>14.80052500</t>
  </si>
  <si>
    <t>4.549</t>
  </si>
  <si>
    <t>14.80052167</t>
  </si>
  <si>
    <t>-16.92842667</t>
  </si>
  <si>
    <t>3.853</t>
  </si>
  <si>
    <t>14.80051667</t>
  </si>
  <si>
    <t>-16.92846333</t>
  </si>
  <si>
    <t>3.738</t>
  </si>
  <si>
    <t>14.80051167</t>
  </si>
  <si>
    <t>-16.92850000</t>
  </si>
  <si>
    <t>3.879</t>
  </si>
  <si>
    <t>14.80050500</t>
  </si>
  <si>
    <t>-16.92853500</t>
  </si>
  <si>
    <t>14.80048833</t>
  </si>
  <si>
    <t>5.057</t>
  </si>
  <si>
    <t>14.80047833</t>
  </si>
  <si>
    <t>5.423</t>
  </si>
  <si>
    <t>14.80048500</t>
  </si>
  <si>
    <t>-16.92868500</t>
  </si>
  <si>
    <t>14.80048667</t>
  </si>
  <si>
    <t>-16.92873833</t>
  </si>
  <si>
    <t>5.753</t>
  </si>
  <si>
    <t>14.80049167</t>
  </si>
  <si>
    <t>-16.92879667</t>
  </si>
  <si>
    <t>14.80049833</t>
  </si>
  <si>
    <t>-16.92885167</t>
  </si>
  <si>
    <t>5.926</t>
  </si>
  <si>
    <t>14.80049667</t>
  </si>
  <si>
    <t>-16.92889667</t>
  </si>
  <si>
    <t>5.089</t>
  </si>
  <si>
    <t>5.440</t>
  </si>
  <si>
    <t>14.80048167</t>
  </si>
  <si>
    <t>-16.92900167</t>
  </si>
  <si>
    <t>14.80048333</t>
  </si>
  <si>
    <t>-16.92905167</t>
  </si>
  <si>
    <t>5.029</t>
  </si>
  <si>
    <t>-16.92909333</t>
  </si>
  <si>
    <t>4.070</t>
  </si>
  <si>
    <t>14.80047500</t>
  </si>
  <si>
    <t>-16.92913500</t>
  </si>
  <si>
    <t>4.235</t>
  </si>
  <si>
    <t>14.80047333</t>
  </si>
  <si>
    <t>-16.92917833</t>
  </si>
  <si>
    <t>3.916</t>
  </si>
  <si>
    <t>14.80046833</t>
  </si>
  <si>
    <t>-16.92920667</t>
  </si>
  <si>
    <t>3.061</t>
  </si>
  <si>
    <t>14.80046333</t>
  </si>
  <si>
    <t>-16.92922500</t>
  </si>
  <si>
    <t>1.972</t>
  </si>
  <si>
    <t>14.80045833</t>
  </si>
  <si>
    <t>-16.92923667</t>
  </si>
  <si>
    <t>1.260</t>
  </si>
  <si>
    <t>-16.92924833</t>
  </si>
  <si>
    <t>14.80045667</t>
  </si>
  <si>
    <t>-16.92925833</t>
  </si>
  <si>
    <t>14.80045000</t>
  </si>
  <si>
    <t>-16.92926167</t>
  </si>
  <si>
    <t>14.80044167</t>
  </si>
  <si>
    <t>-16.92929833</t>
  </si>
  <si>
    <t>2.245</t>
  </si>
  <si>
    <t>-16.92932000</t>
  </si>
  <si>
    <t>2.438</t>
  </si>
  <si>
    <t>14.80044000</t>
  </si>
  <si>
    <t>-16.92933833</t>
  </si>
  <si>
    <t>1.833</t>
  </si>
  <si>
    <t>-16.92935500</t>
  </si>
  <si>
    <t>1.569</t>
  </si>
  <si>
    <t>-16.92936667</t>
  </si>
  <si>
    <t>-16.92937333</t>
  </si>
  <si>
    <t>14.80043500</t>
  </si>
  <si>
    <t>-16.92940333</t>
  </si>
  <si>
    <t>3.076</t>
  </si>
  <si>
    <t>14.80043167</t>
  </si>
  <si>
    <t>-16.92943500</t>
  </si>
  <si>
    <t>3.415</t>
  </si>
  <si>
    <t>14.80042333</t>
  </si>
  <si>
    <t>-16.92947500</t>
  </si>
  <si>
    <t>3.830</t>
  </si>
  <si>
    <t>14.80041333</t>
  </si>
  <si>
    <t>-16.92951167</t>
  </si>
  <si>
    <t>3.536</t>
  </si>
  <si>
    <t>14.80040667</t>
  </si>
  <si>
    <t>-16.92955667</t>
  </si>
  <si>
    <t>4.212</t>
  </si>
  <si>
    <t>14.80040333</t>
  </si>
  <si>
    <t>-16.92960500</t>
  </si>
  <si>
    <t>4.247</t>
  </si>
  <si>
    <t>-16.92965500</t>
  </si>
  <si>
    <t>14.80040500</t>
  </si>
  <si>
    <t>-16.92970000</t>
  </si>
  <si>
    <t>3.811</t>
  </si>
  <si>
    <t>-16.92974333</t>
  </si>
  <si>
    <t>3.669</t>
  </si>
  <si>
    <t>14.80039833</t>
  </si>
  <si>
    <t>3.522</t>
  </si>
  <si>
    <t>14.80039500</t>
  </si>
  <si>
    <t>-16.92982167</t>
  </si>
  <si>
    <t>3.230</t>
  </si>
  <si>
    <t>14.80040000</t>
  </si>
  <si>
    <t>-16.92985667</t>
  </si>
  <si>
    <t>2.876</t>
  </si>
  <si>
    <t>-16.92987833</t>
  </si>
  <si>
    <t>3.421</t>
  </si>
  <si>
    <t>-16.92990167</t>
  </si>
  <si>
    <t>3.387</t>
  </si>
  <si>
    <t>14.80039667</t>
  </si>
  <si>
    <t>3.517</t>
  </si>
  <si>
    <t>-16.92995667</t>
  </si>
  <si>
    <t>3.723</t>
  </si>
  <si>
    <t>14.80039000</t>
  </si>
  <si>
    <t>-16.92999500</t>
  </si>
  <si>
    <t>4.125</t>
  </si>
  <si>
    <t>14.80038000</t>
  </si>
  <si>
    <t>4.399</t>
  </si>
  <si>
    <t>14.80037000</t>
  </si>
  <si>
    <t>-16.93008667</t>
  </si>
  <si>
    <t>4.782</t>
  </si>
  <si>
    <t>14.80036167</t>
  </si>
  <si>
    <t>14.80036000</t>
  </si>
  <si>
    <t>-16.93017667</t>
  </si>
  <si>
    <t>4.024</t>
  </si>
  <si>
    <t>14.80035833</t>
  </si>
  <si>
    <t>-16.93021500</t>
  </si>
  <si>
    <t>3.443</t>
  </si>
  <si>
    <t>14.80035333</t>
  </si>
  <si>
    <t>-16.93024333</t>
  </si>
  <si>
    <t>14.80034833</t>
  </si>
  <si>
    <t>-16.93025667</t>
  </si>
  <si>
    <t>14.80034333</t>
  </si>
  <si>
    <t>-16.93026500</t>
  </si>
  <si>
    <t>14.80033833</t>
  </si>
  <si>
    <t>-16.93027333</t>
  </si>
  <si>
    <t>14.80033667</t>
  </si>
  <si>
    <t>-16.93027833</t>
  </si>
  <si>
    <t>14.80032333</t>
  </si>
  <si>
    <t>14.80032167</t>
  </si>
  <si>
    <t>-16.93033333</t>
  </si>
  <si>
    <t>2.731</t>
  </si>
  <si>
    <t>14.80031667</t>
  </si>
  <si>
    <t>-16.93036500</t>
  </si>
  <si>
    <t>3.417</t>
  </si>
  <si>
    <t>14.80031000</t>
  </si>
  <si>
    <t>-16.93040000</t>
  </si>
  <si>
    <t>14.80030167</t>
  </si>
  <si>
    <t>-16.93043833</t>
  </si>
  <si>
    <t>3.882</t>
  </si>
  <si>
    <t>14.80029500</t>
  </si>
  <si>
    <t>-16.93047500</t>
  </si>
  <si>
    <t>3.771</t>
  </si>
  <si>
    <t>14.80028500</t>
  </si>
  <si>
    <t>-16.93052167</t>
  </si>
  <si>
    <t>4.750</t>
  </si>
  <si>
    <t>14.80027333</t>
  </si>
  <si>
    <t>-16.93057667</t>
  </si>
  <si>
    <t>5.340</t>
  </si>
  <si>
    <t>14.80026833</t>
  </si>
  <si>
    <t>-16.93063167</t>
  </si>
  <si>
    <t>5.155</t>
  </si>
  <si>
    <t>14.80026000</t>
  </si>
  <si>
    <t>-16.93068500</t>
  </si>
  <si>
    <t>5.071</t>
  </si>
  <si>
    <t>14.80025167</t>
  </si>
  <si>
    <t>14.80024500</t>
  </si>
  <si>
    <t>-16.93078333</t>
  </si>
  <si>
    <t>4.909</t>
  </si>
  <si>
    <t>14.80024333</t>
  </si>
  <si>
    <t>-16.93080667</t>
  </si>
  <si>
    <t>4.521</t>
  </si>
  <si>
    <t>14.80024167</t>
  </si>
  <si>
    <t>-16.93083500</t>
  </si>
  <si>
    <t>14.80023500</t>
  </si>
  <si>
    <t>-16.93086667</t>
  </si>
  <si>
    <t>3.512</t>
  </si>
  <si>
    <t>14.80023000</t>
  </si>
  <si>
    <t>-16.93089667</t>
  </si>
  <si>
    <t>3.005</t>
  </si>
  <si>
    <t>14.80022333</t>
  </si>
  <si>
    <t>-16.93092333</t>
  </si>
  <si>
    <t>2.716</t>
  </si>
  <si>
    <t>14.80021667</t>
  </si>
  <si>
    <t>-16.93095833</t>
  </si>
  <si>
    <t>14.80021000</t>
  </si>
  <si>
    <t>2.945</t>
  </si>
  <si>
    <t>14.80020500</t>
  </si>
  <si>
    <t>-16.93102500</t>
  </si>
  <si>
    <t>3.159</t>
  </si>
  <si>
    <t>14.80020333</t>
  </si>
  <si>
    <t>-16.93106333</t>
  </si>
  <si>
    <t>3.680</t>
  </si>
  <si>
    <t>14.80019500</t>
  </si>
  <si>
    <t>4.386</t>
  </si>
  <si>
    <t>14.80019000</t>
  </si>
  <si>
    <t>-16.93115500</t>
  </si>
  <si>
    <t>4.634</t>
  </si>
  <si>
    <t>14.80018667</t>
  </si>
  <si>
    <t>-16.93119167</t>
  </si>
  <si>
    <t>14.80017833</t>
  </si>
  <si>
    <t>4.693</t>
  </si>
  <si>
    <t>14.80016667</t>
  </si>
  <si>
    <t>-16.93128333</t>
  </si>
  <si>
    <t>5.264</t>
  </si>
  <si>
    <t>14.80016000</t>
  </si>
  <si>
    <t>-16.93133833</t>
  </si>
  <si>
    <t>5.871</t>
  </si>
  <si>
    <t>14.80015333</t>
  </si>
  <si>
    <t>-16.93139167</t>
  </si>
  <si>
    <t>5.431</t>
  </si>
  <si>
    <t>14.80015667</t>
  </si>
  <si>
    <t>-16.93143333</t>
  </si>
  <si>
    <t>14.80016167</t>
  </si>
  <si>
    <t>-16.93147167</t>
  </si>
  <si>
    <t>4.059</t>
  </si>
  <si>
    <t>14.80016333</t>
  </si>
  <si>
    <t>-16.93150667</t>
  </si>
  <si>
    <t>3.438</t>
  </si>
  <si>
    <t>-16.93153167</t>
  </si>
  <si>
    <t>2.257</t>
  </si>
  <si>
    <t>-16.93154833</t>
  </si>
  <si>
    <t>1.178</t>
  </si>
  <si>
    <t>-16.93155833</t>
  </si>
  <si>
    <t>14.80017000</t>
  </si>
  <si>
    <t>-16.93156167</t>
  </si>
  <si>
    <t>-16.93156000</t>
  </si>
  <si>
    <t>14.80018167</t>
  </si>
  <si>
    <t>-16.93162500</t>
  </si>
  <si>
    <t>14.80017667</t>
  </si>
  <si>
    <t>-16.93164167</t>
  </si>
  <si>
    <t>1.800</t>
  </si>
  <si>
    <t>14.80017500</t>
  </si>
  <si>
    <t>-16.93166333</t>
  </si>
  <si>
    <t>2.456</t>
  </si>
  <si>
    <t>14.80016833</t>
  </si>
  <si>
    <t>-16.93169000</t>
  </si>
  <si>
    <t>2.674</t>
  </si>
  <si>
    <t>-16.93171500</t>
  </si>
  <si>
    <t>2.552</t>
  </si>
  <si>
    <t>14.80015500</t>
  </si>
  <si>
    <t>-16.93174333</t>
  </si>
  <si>
    <t>14.80014667</t>
  </si>
  <si>
    <t>-16.93176833</t>
  </si>
  <si>
    <t>14.80014333</t>
  </si>
  <si>
    <t>-16.93180000</t>
  </si>
  <si>
    <t>2.994</t>
  </si>
  <si>
    <t>14.80013500</t>
  </si>
  <si>
    <t>-16.93182667</t>
  </si>
  <si>
    <t>3.017</t>
  </si>
  <si>
    <t>14.80013000</t>
  </si>
  <si>
    <t>-16.93185667</t>
  </si>
  <si>
    <t>3.615</t>
  </si>
  <si>
    <t>14.80012667</t>
  </si>
  <si>
    <t>-16.93190167</t>
  </si>
  <si>
    <t>14.80012000</t>
  </si>
  <si>
    <t>-16.93194667</t>
  </si>
  <si>
    <t>4.152</t>
  </si>
  <si>
    <t>14.80011833</t>
  </si>
  <si>
    <t>-16.93199333</t>
  </si>
  <si>
    <t>4.601</t>
  </si>
  <si>
    <t>14.80011500</t>
  </si>
  <si>
    <t>-16.93204167</t>
  </si>
  <si>
    <t>4.944</t>
  </si>
  <si>
    <t>14.80010167</t>
  </si>
  <si>
    <t>-16.93209500</t>
  </si>
  <si>
    <t>5.313</t>
  </si>
  <si>
    <t>14.80010000</t>
  </si>
  <si>
    <t>-16.93214833</t>
  </si>
  <si>
    <t>5.449</t>
  </si>
  <si>
    <t>14.80009667</t>
  </si>
  <si>
    <t>-16.93220500</t>
  </si>
  <si>
    <t>5.453</t>
  </si>
  <si>
    <t>14.80008833</t>
  </si>
  <si>
    <t>-16.93225333</t>
  </si>
  <si>
    <t>5.587</t>
  </si>
  <si>
    <t>14.80007833</t>
  </si>
  <si>
    <t>-16.93230333</t>
  </si>
  <si>
    <t>5.003</t>
  </si>
  <si>
    <t>14.80007333</t>
  </si>
  <si>
    <t>-16.93235333</t>
  </si>
  <si>
    <t>5.205</t>
  </si>
  <si>
    <t>14.80006833</t>
  </si>
  <si>
    <t>-16.93240167</t>
  </si>
  <si>
    <t>5.187</t>
  </si>
  <si>
    <t>14.80005667</t>
  </si>
  <si>
    <t>-16.93244500</t>
  </si>
  <si>
    <t>4.793</t>
  </si>
  <si>
    <t>14.80004833</t>
  </si>
  <si>
    <t>-16.93248500</t>
  </si>
  <si>
    <t>4.213</t>
  </si>
  <si>
    <t>-16.93252167</t>
  </si>
  <si>
    <t>4.669</t>
  </si>
  <si>
    <t>-16.93256167</t>
  </si>
  <si>
    <t>4.697</t>
  </si>
  <si>
    <t>14.80004667</t>
  </si>
  <si>
    <t>-16.93259000</t>
  </si>
  <si>
    <t>4.331</t>
  </si>
  <si>
    <t>-16.93263000</t>
  </si>
  <si>
    <t>4.313</t>
  </si>
  <si>
    <t>14.80004500</t>
  </si>
  <si>
    <t>-16.93267167</t>
  </si>
  <si>
    <t>4.293</t>
  </si>
  <si>
    <t>14.80004167</t>
  </si>
  <si>
    <t>-16.93271167</t>
  </si>
  <si>
    <t>14.80004333</t>
  </si>
  <si>
    <t>-16.93274500</t>
  </si>
  <si>
    <t>2.961</t>
  </si>
  <si>
    <t>-16.93277000</t>
  </si>
  <si>
    <t>2.183</t>
  </si>
  <si>
    <t>-16.93278667</t>
  </si>
  <si>
    <t>1.325</t>
  </si>
  <si>
    <t>-16.93279833</t>
  </si>
  <si>
    <t>14.80005167</t>
  </si>
  <si>
    <t>-16.93280000</t>
  </si>
  <si>
    <t>14.80005333</t>
  </si>
  <si>
    <t>-16.93280333</t>
  </si>
  <si>
    <t>14.80006500</t>
  </si>
  <si>
    <t>-16.93283000</t>
  </si>
  <si>
    <t>1.927</t>
  </si>
  <si>
    <t>14.80006333</t>
  </si>
  <si>
    <t>-16.93285167</t>
  </si>
  <si>
    <t>2.413</t>
  </si>
  <si>
    <t>-16.93288667</t>
  </si>
  <si>
    <t>3.236</t>
  </si>
  <si>
    <t>-16.93292833</t>
  </si>
  <si>
    <t>3.895</t>
  </si>
  <si>
    <t>14.80003500</t>
  </si>
  <si>
    <t>-16.93297333</t>
  </si>
  <si>
    <t>14.80002667</t>
  </si>
  <si>
    <t>-16.93301667</t>
  </si>
  <si>
    <t>14.80002167</t>
  </si>
  <si>
    <t>-16.93306167</t>
  </si>
  <si>
    <t>14.80001667</t>
  </si>
  <si>
    <t>-16.93310500</t>
  </si>
  <si>
    <t>4.472</t>
  </si>
  <si>
    <t>14.80001000</t>
  </si>
  <si>
    <t>-16.93314667</t>
  </si>
  <si>
    <t>4.195</t>
  </si>
  <si>
    <t>14.80000167</t>
  </si>
  <si>
    <t>-16.93318833</t>
  </si>
  <si>
    <t>4.098</t>
  </si>
  <si>
    <t>14.79999167</t>
  </si>
  <si>
    <t>-16.93322500</t>
  </si>
  <si>
    <t>4.325</t>
  </si>
  <si>
    <t>14.79998167</t>
  </si>
  <si>
    <t>-16.93326500</t>
  </si>
  <si>
    <t>4.652</t>
  </si>
  <si>
    <t>14.79998000</t>
  </si>
  <si>
    <t>-16.93329333</t>
  </si>
  <si>
    <t>-16.93334000</t>
  </si>
  <si>
    <t>5.426</t>
  </si>
  <si>
    <t>14.79997167</t>
  </si>
  <si>
    <t>-16.93340000</t>
  </si>
  <si>
    <t>6.051</t>
  </si>
  <si>
    <t>14.79996833</t>
  </si>
  <si>
    <t>-16.93346500</t>
  </si>
  <si>
    <t>6.627</t>
  </si>
  <si>
    <t>14.79996333</t>
  </si>
  <si>
    <t>-16.93353833</t>
  </si>
  <si>
    <t>6.626</t>
  </si>
  <si>
    <t>14.79995333</t>
  </si>
  <si>
    <t>-16.93360500</t>
  </si>
  <si>
    <t>6.530</t>
  </si>
  <si>
    <t>14.79994833</t>
  </si>
  <si>
    <t>-16.93366333</t>
  </si>
  <si>
    <t>5.815</t>
  </si>
  <si>
    <t>14.79994000</t>
  </si>
  <si>
    <t>-16.93370833</t>
  </si>
  <si>
    <t>5.125</t>
  </si>
  <si>
    <t>14.79993000</t>
  </si>
  <si>
    <t>-16.93375167</t>
  </si>
  <si>
    <t>4.745</t>
  </si>
  <si>
    <t>14.79992500</t>
  </si>
  <si>
    <t>-16.93379167</t>
  </si>
  <si>
    <t>4.109</t>
  </si>
  <si>
    <t>14.79991333</t>
  </si>
  <si>
    <t>-16.93382833</t>
  </si>
  <si>
    <t>4.084</t>
  </si>
  <si>
    <t>14.79989833</t>
  </si>
  <si>
    <t>-16.93386000</t>
  </si>
  <si>
    <t>14.79988500</t>
  </si>
  <si>
    <t>-16.93389667</t>
  </si>
  <si>
    <t>3.370</t>
  </si>
  <si>
    <t>14.79986167</t>
  </si>
  <si>
    <t>-16.93392500</t>
  </si>
  <si>
    <t>3.266</t>
  </si>
  <si>
    <t>14.79983500</t>
  </si>
  <si>
    <t>-16.93393667</t>
  </si>
  <si>
    <t>3.600</t>
  </si>
  <si>
    <t>14.79980333</t>
  </si>
  <si>
    <t>-16.93394833</t>
  </si>
  <si>
    <t>14.79977333</t>
  </si>
  <si>
    <t>-16.93394000</t>
  </si>
  <si>
    <t>3.862</t>
  </si>
  <si>
    <t>14.79973667</t>
  </si>
  <si>
    <t>-16.93393833</t>
  </si>
  <si>
    <t>3.955</t>
  </si>
  <si>
    <t>14.79970000</t>
  </si>
  <si>
    <t>-16.93392833</t>
  </si>
  <si>
    <t>4.207</t>
  </si>
  <si>
    <t>14.79967000</t>
  </si>
  <si>
    <t>-16.93392167</t>
  </si>
  <si>
    <t>3.375</t>
  </si>
  <si>
    <t>14.79964333</t>
  </si>
  <si>
    <t>-16.93391500</t>
  </si>
  <si>
    <t>2.800</t>
  </si>
  <si>
    <t>14.79961833</t>
  </si>
  <si>
    <t>-16.93391333</t>
  </si>
  <si>
    <t>2.221</t>
  </si>
  <si>
    <t>14.79960333</t>
  </si>
  <si>
    <t>-16.93391000</t>
  </si>
  <si>
    <t>1.323</t>
  </si>
  <si>
    <t>14.79959333</t>
  </si>
  <si>
    <t>-16.93390333</t>
  </si>
  <si>
    <t>14.79958833</t>
  </si>
  <si>
    <t>14.79956667</t>
  </si>
  <si>
    <t>-16.93389333</t>
  </si>
  <si>
    <t>14.79954333</t>
  </si>
  <si>
    <t>-16.93388667</t>
  </si>
  <si>
    <t>2.696</t>
  </si>
  <si>
    <t>14.79951167</t>
  </si>
  <si>
    <t>-16.93388000</t>
  </si>
  <si>
    <t>14.79947167</t>
  </si>
  <si>
    <t>-16.93387000</t>
  </si>
  <si>
    <t>14.79943167</t>
  </si>
  <si>
    <t>-16.93386667</t>
  </si>
  <si>
    <t>4.711</t>
  </si>
  <si>
    <t>14.79938833</t>
  </si>
  <si>
    <t>4.746</t>
  </si>
  <si>
    <t>14.79934167</t>
  </si>
  <si>
    <t>-16.93385500</t>
  </si>
  <si>
    <t>4.734</t>
  </si>
  <si>
    <t>14.79930667</t>
  </si>
  <si>
    <t>-16.93385667</t>
  </si>
  <si>
    <t>4.320</t>
  </si>
  <si>
    <t>14.79926500</t>
  </si>
  <si>
    <t>4.340</t>
  </si>
  <si>
    <t>14.79922000</t>
  </si>
  <si>
    <t>-16.93385167</t>
  </si>
  <si>
    <t>4.008</t>
  </si>
  <si>
    <t>14.79918000</t>
  </si>
  <si>
    <t>-16.93385000</t>
  </si>
  <si>
    <t>4.045</t>
  </si>
  <si>
    <t>14.79914000</t>
  </si>
  <si>
    <t>-16.93384833</t>
  </si>
  <si>
    <t>4.036</t>
  </si>
  <si>
    <t>14.79910500</t>
  </si>
  <si>
    <t>-16.93384500</t>
  </si>
  <si>
    <t>3.277</t>
  </si>
  <si>
    <t>14.79907833</t>
  </si>
  <si>
    <t>3.552</t>
  </si>
  <si>
    <t>14.79904667</t>
  </si>
  <si>
    <t>-16.93382167</t>
  </si>
  <si>
    <t>14.79901667</t>
  </si>
  <si>
    <t>14.79897833</t>
  </si>
  <si>
    <t>-16.93382333</t>
  </si>
  <si>
    <t>3.504</t>
  </si>
  <si>
    <t>14.79895000</t>
  </si>
  <si>
    <t>-16.93381667</t>
  </si>
  <si>
    <t>3.476</t>
  </si>
  <si>
    <t>14.79892000</t>
  </si>
  <si>
    <t>-16.93381167</t>
  </si>
  <si>
    <t>3.211</t>
  </si>
  <si>
    <t>14.79888833</t>
  </si>
  <si>
    <t>-16.93381000</t>
  </si>
  <si>
    <t>3.328</t>
  </si>
  <si>
    <t>14.79885667</t>
  </si>
  <si>
    <t>-16.93380500</t>
  </si>
  <si>
    <t>3.185</t>
  </si>
  <si>
    <t>14.79883000</t>
  </si>
  <si>
    <t>2.921</t>
  </si>
  <si>
    <t>14.79880500</t>
  </si>
  <si>
    <t>-16.93379833</t>
  </si>
  <si>
    <t>2.638</t>
  </si>
  <si>
    <t>14.79878000</t>
  </si>
  <si>
    <t>-16.93379000</t>
  </si>
  <si>
    <t>2.650</t>
  </si>
  <si>
    <t>14.79875500</t>
  </si>
  <si>
    <t>-16.93378167</t>
  </si>
  <si>
    <t>14.79873167</t>
  </si>
  <si>
    <t>-16.93378000</t>
  </si>
  <si>
    <t>2.242</t>
  </si>
  <si>
    <t>14.79871167</t>
  </si>
  <si>
    <t>-16.93377833</t>
  </si>
  <si>
    <t>2.229</t>
  </si>
  <si>
    <t>14.79869167</t>
  </si>
  <si>
    <t>1.965</t>
  </si>
  <si>
    <t>14.79867667</t>
  </si>
  <si>
    <t>-16.93377500</t>
  </si>
  <si>
    <t>1.653</t>
  </si>
  <si>
    <t>14.79865833</t>
  </si>
  <si>
    <t>1.622</t>
  </si>
  <si>
    <t>14.79864333</t>
  </si>
  <si>
    <t>-16.93378500</t>
  </si>
  <si>
    <t>1.623</t>
  </si>
  <si>
    <t>14.79862667</t>
  </si>
  <si>
    <t>1.644</t>
  </si>
  <si>
    <t>14.79860667</t>
  </si>
  <si>
    <t>14.79858167</t>
  </si>
  <si>
    <t>-16.93376667</t>
  </si>
  <si>
    <t>2.226</t>
  </si>
  <si>
    <t>14.79856167</t>
  </si>
  <si>
    <t>-16.93375833</t>
  </si>
  <si>
    <t>2.200</t>
  </si>
  <si>
    <t>14.79854167</t>
  </si>
  <si>
    <t>-16.93375500</t>
  </si>
  <si>
    <t>2.114</t>
  </si>
  <si>
    <t>14.79851500</t>
  </si>
  <si>
    <t>-16.93375333</t>
  </si>
  <si>
    <t>2.402</t>
  </si>
  <si>
    <t>14.79849500</t>
  </si>
  <si>
    <t>-16.93375000</t>
  </si>
  <si>
    <t>2.124</t>
  </si>
  <si>
    <t>14.79846833</t>
  </si>
  <si>
    <t>-16.93374333</t>
  </si>
  <si>
    <t>2.551</t>
  </si>
  <si>
    <t>14.79844667</t>
  </si>
  <si>
    <t>-16.93373500</t>
  </si>
  <si>
    <t>2.364</t>
  </si>
  <si>
    <t>14.79842667</t>
  </si>
  <si>
    <t>-16.93373000</t>
  </si>
  <si>
    <t>1.857</t>
  </si>
  <si>
    <t>14.79841000</t>
  </si>
  <si>
    <t>-16.93372167</t>
  </si>
  <si>
    <t>1.846</t>
  </si>
  <si>
    <t>14.79840167</t>
  </si>
  <si>
    <t>-16.93372000</t>
  </si>
  <si>
    <t>1.694</t>
  </si>
  <si>
    <t>14.79838833</t>
  </si>
  <si>
    <t>-16.93371833</t>
  </si>
  <si>
    <t>14.79837167</t>
  </si>
  <si>
    <t>-16.93371500</t>
  </si>
  <si>
    <t>14.79835667</t>
  </si>
  <si>
    <t>-16.93371333</t>
  </si>
  <si>
    <t>1.439</t>
  </si>
  <si>
    <t>14.79834333</t>
  </si>
  <si>
    <t>-16.93371000</t>
  </si>
  <si>
    <t>14.79833833</t>
  </si>
  <si>
    <t>14.79833667</t>
  </si>
  <si>
    <t>14.79824833</t>
  </si>
  <si>
    <t>0.131</t>
  </si>
  <si>
    <t>14.79824500</t>
  </si>
  <si>
    <t>-16.93374667</t>
  </si>
  <si>
    <t>14.79824667</t>
  </si>
  <si>
    <t>14.79824333</t>
  </si>
  <si>
    <t>14.79817167</t>
  </si>
  <si>
    <t>1.601</t>
  </si>
  <si>
    <t>14.79816500</t>
  </si>
  <si>
    <t>-16.93376167</t>
  </si>
  <si>
    <t>14.79815667</t>
  </si>
  <si>
    <t>-16.93376000</t>
  </si>
  <si>
    <t>14.79814833</t>
  </si>
  <si>
    <t>14.79807000</t>
  </si>
  <si>
    <t>1.207</t>
  </si>
  <si>
    <t>14.79806000</t>
  </si>
  <si>
    <t>-16.93370500</t>
  </si>
  <si>
    <t>1.202</t>
  </si>
  <si>
    <t>14.79805667</t>
  </si>
  <si>
    <t>-16.93370333</t>
  </si>
  <si>
    <t>14.79797667</t>
  </si>
  <si>
    <t>-16.93367667</t>
  </si>
  <si>
    <t>14.79796333</t>
  </si>
  <si>
    <t>1.174</t>
  </si>
  <si>
    <t>14.79795000</t>
  </si>
  <si>
    <t>1.158</t>
  </si>
  <si>
    <t>14.79793833</t>
  </si>
  <si>
    <t>14.79793000</t>
  </si>
  <si>
    <t>-16.93367333</t>
  </si>
  <si>
    <t>14.79792333</t>
  </si>
  <si>
    <t>14.79783167</t>
  </si>
  <si>
    <t>-16.93366000</t>
  </si>
  <si>
    <t>0.514</t>
  </si>
  <si>
    <t>14.79783000</t>
  </si>
  <si>
    <t>-16.93365833</t>
  </si>
  <si>
    <t>-16.93365667</t>
  </si>
  <si>
    <t>14.79780500</t>
  </si>
  <si>
    <t>1.076</t>
  </si>
  <si>
    <t>14.79779333</t>
  </si>
  <si>
    <t>14.79778667</t>
  </si>
  <si>
    <t>14.79778167</t>
  </si>
  <si>
    <t>14.79775833</t>
  </si>
  <si>
    <t>1.224</t>
  </si>
  <si>
    <t>14.79774333</t>
  </si>
  <si>
    <t>-16.93365500</t>
  </si>
  <si>
    <t>14.79773167</t>
  </si>
  <si>
    <t>-16.93365333</t>
  </si>
  <si>
    <t>14.79772667</t>
  </si>
  <si>
    <t>14.79771833</t>
  </si>
  <si>
    <t>-16.93365167</t>
  </si>
  <si>
    <t>14.79762333</t>
  </si>
  <si>
    <t>-16.93365000</t>
  </si>
  <si>
    <t>14.79761333</t>
  </si>
  <si>
    <t>-16.93364833</t>
  </si>
  <si>
    <t>14.79760167</t>
  </si>
  <si>
    <t>-16.93364667</t>
  </si>
  <si>
    <t>1.388</t>
  </si>
  <si>
    <t>14.79758833</t>
  </si>
  <si>
    <t>-16.93364333</t>
  </si>
  <si>
    <t>14.79757667</t>
  </si>
  <si>
    <t>1.166</t>
  </si>
  <si>
    <t>14.79756667</t>
  </si>
  <si>
    <t>-16.93364500</t>
  </si>
  <si>
    <t>14.79755833</t>
  </si>
  <si>
    <t>14.79747000</t>
  </si>
  <si>
    <t>1.557</t>
  </si>
  <si>
    <t>14.79745500</t>
  </si>
  <si>
    <t>1.528</t>
  </si>
  <si>
    <t>14.79744167</t>
  </si>
  <si>
    <t>14.79742500</t>
  </si>
  <si>
    <t>1.531</t>
  </si>
  <si>
    <t>14.79741000</t>
  </si>
  <si>
    <t>1.310</t>
  </si>
  <si>
    <t>14.79739667</t>
  </si>
  <si>
    <t>14.79738500</t>
  </si>
  <si>
    <t>1.032</t>
  </si>
  <si>
    <t>14.79737500</t>
  </si>
  <si>
    <t>14.79736667</t>
  </si>
  <si>
    <t>-16.93364167</t>
  </si>
  <si>
    <t>14.79735667</t>
  </si>
  <si>
    <t>-16.93364000</t>
  </si>
  <si>
    <t>14.79733500</t>
  </si>
  <si>
    <t>-16.93362667</t>
  </si>
  <si>
    <t>1.036</t>
  </si>
  <si>
    <t>14.79732667</t>
  </si>
  <si>
    <t>-16.93362000</t>
  </si>
  <si>
    <t>14.79732333</t>
  </si>
  <si>
    <t>-16.93361833</t>
  </si>
  <si>
    <t>14.79731833</t>
  </si>
  <si>
    <t>-16.93361667</t>
  </si>
  <si>
    <t>14.79725667</t>
  </si>
  <si>
    <t>-16.93353500</t>
  </si>
  <si>
    <t>14.79725000</t>
  </si>
  <si>
    <t>-16.93351833</t>
  </si>
  <si>
    <t>14.79724500</t>
  </si>
  <si>
    <t>-16.93350500</t>
  </si>
  <si>
    <t>1.319</t>
  </si>
  <si>
    <t>14.79724000</t>
  </si>
  <si>
    <t>-16.93349000</t>
  </si>
  <si>
    <t>1.427</t>
  </si>
  <si>
    <t>14.79723500</t>
  </si>
  <si>
    <t>-16.93348167</t>
  </si>
  <si>
    <t>1.080</t>
  </si>
  <si>
    <t>14.79723167</t>
  </si>
  <si>
    <t>-16.93347000</t>
  </si>
  <si>
    <t>1.114</t>
  </si>
  <si>
    <t>14.79722833</t>
  </si>
  <si>
    <t>-16.93345500</t>
  </si>
  <si>
    <t>1.286</t>
  </si>
  <si>
    <t>14.79722167</t>
  </si>
  <si>
    <t>-16.93344333</t>
  </si>
  <si>
    <t>14.79721667</t>
  </si>
  <si>
    <t>-16.93342667</t>
  </si>
  <si>
    <t>1.624</t>
  </si>
  <si>
    <t>14.79720833</t>
  </si>
  <si>
    <t>-16.93341000</t>
  </si>
  <si>
    <t>1.970</t>
  </si>
  <si>
    <t>14.79720333</t>
  </si>
  <si>
    <t>-16.93339500</t>
  </si>
  <si>
    <t>1.494</t>
  </si>
  <si>
    <t>14.79719667</t>
  </si>
  <si>
    <t>-16.93338333</t>
  </si>
  <si>
    <t>1.459</t>
  </si>
  <si>
    <t>14.79718667</t>
  </si>
  <si>
    <t>-16.93337167</t>
  </si>
  <si>
    <t>1.245</t>
  </si>
  <si>
    <t>14.79717833</t>
  </si>
  <si>
    <t>-16.93336000</t>
  </si>
  <si>
    <t>1.263</t>
  </si>
  <si>
    <t>14.79717500</t>
  </si>
  <si>
    <t>-16.93335000</t>
  </si>
  <si>
    <t>14.79716833</t>
  </si>
  <si>
    <t>-16.93334167</t>
  </si>
  <si>
    <t>14.79716500</t>
  </si>
  <si>
    <t>-16.93333667</t>
  </si>
  <si>
    <t>14.79716167</t>
  </si>
  <si>
    <t>-16.93333500</t>
  </si>
  <si>
    <t>14.79712833</t>
  </si>
  <si>
    <t>14.79712000</t>
  </si>
  <si>
    <t>-16.93328667</t>
  </si>
  <si>
    <t>14.79711167</t>
  </si>
  <si>
    <t>-16.93328000</t>
  </si>
  <si>
    <t>14.79710667</t>
  </si>
  <si>
    <t>-16.93327667</t>
  </si>
  <si>
    <t>14.79709000</t>
  </si>
  <si>
    <t>-16.93325833</t>
  </si>
  <si>
    <t>1.363</t>
  </si>
  <si>
    <t>14.79708000</t>
  </si>
  <si>
    <t>-16.93325167</t>
  </si>
  <si>
    <t>14.79707333</t>
  </si>
  <si>
    <t>-16.93324667</t>
  </si>
  <si>
    <t>14.79706667</t>
  </si>
  <si>
    <t>14.79704167</t>
  </si>
  <si>
    <t>-16.93321667</t>
  </si>
  <si>
    <t>1.496</t>
  </si>
  <si>
    <t>14.79703333</t>
  </si>
  <si>
    <t>-16.93320333</t>
  </si>
  <si>
    <t>1.487</t>
  </si>
  <si>
    <t>14.79702667</t>
  </si>
  <si>
    <t>1.481</t>
  </si>
  <si>
    <t>14.79702000</t>
  </si>
  <si>
    <t>-16.93317667</t>
  </si>
  <si>
    <t>1.470</t>
  </si>
  <si>
    <t>14.79701167</t>
  </si>
  <si>
    <t>-16.93316667</t>
  </si>
  <si>
    <t>1.483</t>
  </si>
  <si>
    <t>14.79700667</t>
  </si>
  <si>
    <t>-16.93315833</t>
  </si>
  <si>
    <t>14.79700000</t>
  </si>
  <si>
    <t>-16.93315000</t>
  </si>
  <si>
    <t>1.042</t>
  </si>
  <si>
    <t>14.79699833</t>
  </si>
  <si>
    <t>-16.93314167</t>
  </si>
  <si>
    <t>-16.93313333</t>
  </si>
  <si>
    <t>-16.93313000</t>
  </si>
  <si>
    <t>-16.93310667</t>
  </si>
  <si>
    <t>14.79699000</t>
  </si>
  <si>
    <t>-16.93309333</t>
  </si>
  <si>
    <t>1.400</t>
  </si>
  <si>
    <t>14.79698167</t>
  </si>
  <si>
    <t>-16.93308500</t>
  </si>
  <si>
    <t>14.79697500</t>
  </si>
  <si>
    <t>-16.93308000</t>
  </si>
  <si>
    <t>14.79696667</t>
  </si>
  <si>
    <t>-16.93307333</t>
  </si>
  <si>
    <t>14.79689500</t>
  </si>
  <si>
    <t>-16.93300500</t>
  </si>
  <si>
    <t>1.019</t>
  </si>
  <si>
    <t>14.79689000</t>
  </si>
  <si>
    <t>-16.93299667</t>
  </si>
  <si>
    <t>14.79688667</t>
  </si>
  <si>
    <t>-16.93298667</t>
  </si>
  <si>
    <t>14.79688167</t>
  </si>
  <si>
    <t>-16.93298333</t>
  </si>
  <si>
    <t>14.79686833</t>
  </si>
  <si>
    <t>-16.93297500</t>
  </si>
  <si>
    <t>1.433</t>
  </si>
  <si>
    <t>14.79685333</t>
  </si>
  <si>
    <t>-16.93296833</t>
  </si>
  <si>
    <t>1.532</t>
  </si>
  <si>
    <t>14.79684000</t>
  </si>
  <si>
    <t>-16.93296333</t>
  </si>
  <si>
    <t>14.79683000</t>
  </si>
  <si>
    <t>-16.93296167</t>
  </si>
  <si>
    <t>14.79682000</t>
  </si>
  <si>
    <t>-16.93296000</t>
  </si>
  <si>
    <t>1.512</t>
  </si>
  <si>
    <t>14.79680667</t>
  </si>
  <si>
    <t>-16.93296667</t>
  </si>
  <si>
    <t>1.845</t>
  </si>
  <si>
    <t>14.79679000</t>
  </si>
  <si>
    <t>1.940</t>
  </si>
  <si>
    <t>14.79677500</t>
  </si>
  <si>
    <t>-16.93298000</t>
  </si>
  <si>
    <t>14.79676000</t>
  </si>
  <si>
    <t>-16.93298500</t>
  </si>
  <si>
    <t>14.79674333</t>
  </si>
  <si>
    <t>-16.93299000</t>
  </si>
  <si>
    <t>14.79673333</t>
  </si>
  <si>
    <t>-16.93299167</t>
  </si>
  <si>
    <t>1.102</t>
  </si>
  <si>
    <t>14.79672833</t>
  </si>
  <si>
    <t>-16.93299500</t>
  </si>
  <si>
    <t>14.79672167</t>
  </si>
  <si>
    <t>-16.93299833</t>
  </si>
  <si>
    <t>14.79671500</t>
  </si>
  <si>
    <t>-16.93300333</t>
  </si>
  <si>
    <t>14.79663833</t>
  </si>
  <si>
    <t>-16.93306000</t>
  </si>
  <si>
    <t>0.239</t>
  </si>
  <si>
    <t>14.79663333</t>
  </si>
  <si>
    <t>-16.93305667</t>
  </si>
  <si>
    <t>14.79662833</t>
  </si>
  <si>
    <t>14.79663000</t>
  </si>
  <si>
    <t>14.79655500</t>
  </si>
  <si>
    <t>-16.93310833</t>
  </si>
  <si>
    <t>0.498</t>
  </si>
  <si>
    <t>14.79654833</t>
  </si>
  <si>
    <t>14.79654000</t>
  </si>
  <si>
    <t>-16.93311000</t>
  </si>
  <si>
    <t>14.79653500</t>
  </si>
  <si>
    <t>-16.93311167</t>
  </si>
  <si>
    <t>14.79645500</t>
  </si>
  <si>
    <t>1.314</t>
  </si>
  <si>
    <t>14.79643667</t>
  </si>
  <si>
    <t>-16.93317000</t>
  </si>
  <si>
    <t>2.019</t>
  </si>
  <si>
    <t>14.79641500</t>
  </si>
  <si>
    <t>-16.93318667</t>
  </si>
  <si>
    <t>2.439</t>
  </si>
  <si>
    <t>14.79638500</t>
  </si>
  <si>
    <t>-16.93320500</t>
  </si>
  <si>
    <t>2.912</t>
  </si>
  <si>
    <t>14.79634833</t>
  </si>
  <si>
    <t>3.118</t>
  </si>
  <si>
    <t>14.79631333</t>
  </si>
  <si>
    <t>14.79628167</t>
  </si>
  <si>
    <t>-16.93327833</t>
  </si>
  <si>
    <t>3.585</t>
  </si>
  <si>
    <t>14.79625333</t>
  </si>
  <si>
    <t>-16.93330333</t>
  </si>
  <si>
    <t>3.450</t>
  </si>
  <si>
    <t>14.79622333</t>
  </si>
  <si>
    <t>-16.93332333</t>
  </si>
  <si>
    <t>3.643</t>
  </si>
  <si>
    <t>14.79619000</t>
  </si>
  <si>
    <t>-16.93334667</t>
  </si>
  <si>
    <t>4.473</t>
  </si>
  <si>
    <t>14.79615333</t>
  </si>
  <si>
    <t>-16.93337000</t>
  </si>
  <si>
    <t>4.827</t>
  </si>
  <si>
    <t>14.79611833</t>
  </si>
  <si>
    <t>-16.93339000</t>
  </si>
  <si>
    <t>4.406</t>
  </si>
  <si>
    <t>14.79607667</t>
  </si>
  <si>
    <t>3.829</t>
  </si>
  <si>
    <t>14.79604167</t>
  </si>
  <si>
    <t>3.646</t>
  </si>
  <si>
    <t>14.79601833</t>
  </si>
  <si>
    <t>-16.93347167</t>
  </si>
  <si>
    <t>2.602</t>
  </si>
  <si>
    <t>14.79600833</t>
  </si>
  <si>
    <t>-16.93347667</t>
  </si>
  <si>
    <t>1.334</t>
  </si>
  <si>
    <t>14.79600000</t>
  </si>
  <si>
    <t>-16.93347833</t>
  </si>
  <si>
    <t>14.79599833</t>
  </si>
  <si>
    <t>-16.93347500</t>
  </si>
  <si>
    <t>14.79597833</t>
  </si>
  <si>
    <t>-16.93348333</t>
  </si>
  <si>
    <t>1.881</t>
  </si>
  <si>
    <t>14.79596000</t>
  </si>
  <si>
    <t>-16.93349333</t>
  </si>
  <si>
    <t>2.177</t>
  </si>
  <si>
    <t>14.79593500</t>
  </si>
  <si>
    <t>3.141</t>
  </si>
  <si>
    <t>14.79590500</t>
  </si>
  <si>
    <t>3.238</t>
  </si>
  <si>
    <t>14.79587333</t>
  </si>
  <si>
    <t>-16.93353167</t>
  </si>
  <si>
    <t>14.79583833</t>
  </si>
  <si>
    <t>-16.93354833</t>
  </si>
  <si>
    <t>3.807</t>
  </si>
  <si>
    <t>14.79580167</t>
  </si>
  <si>
    <t>-16.93356333</t>
  </si>
  <si>
    <t>14.79576667</t>
  </si>
  <si>
    <t>-16.93358000</t>
  </si>
  <si>
    <t>4.569</t>
  </si>
  <si>
    <t>14.79572833</t>
  </si>
  <si>
    <t>-16.93360167</t>
  </si>
  <si>
    <t>5.078</t>
  </si>
  <si>
    <t>14.79568167</t>
  </si>
  <si>
    <t>5.214</t>
  </si>
  <si>
    <t>14.79563333</t>
  </si>
  <si>
    <t>-16.93363667</t>
  </si>
  <si>
    <t>5.124</t>
  </si>
  <si>
    <t>14.79558667</t>
  </si>
  <si>
    <t>5.819</t>
  </si>
  <si>
    <t>14.79553667</t>
  </si>
  <si>
    <t>-16.93368333</t>
  </si>
  <si>
    <t>6.125</t>
  </si>
  <si>
    <t>14.79548500</t>
  </si>
  <si>
    <t>-16.93370667</t>
  </si>
  <si>
    <t>6.032</t>
  </si>
  <si>
    <t>14.79543000</t>
  </si>
  <si>
    <t>-16.93372500</t>
  </si>
  <si>
    <t>6.332</t>
  </si>
  <si>
    <t>14.79538000</t>
  </si>
  <si>
    <t>6.031</t>
  </si>
  <si>
    <t>14.79532833</t>
  </si>
  <si>
    <t>-16.93375667</t>
  </si>
  <si>
    <t>6.409</t>
  </si>
  <si>
    <t>14.79527833</t>
  </si>
  <si>
    <t>-16.93377333</t>
  </si>
  <si>
    <t>6.634</t>
  </si>
  <si>
    <t>14.79522500</t>
  </si>
  <si>
    <t>-16.93379333</t>
  </si>
  <si>
    <t>6.295</t>
  </si>
  <si>
    <t>14.79516833</t>
  </si>
  <si>
    <t>6.070</t>
  </si>
  <si>
    <t>14.79511333</t>
  </si>
  <si>
    <t>6.541</t>
  </si>
  <si>
    <t>14.79506000</t>
  </si>
  <si>
    <t>-16.93387167</t>
  </si>
  <si>
    <t>6.281</t>
  </si>
  <si>
    <t>14.79501000</t>
  </si>
  <si>
    <t>-16.93389167</t>
  </si>
  <si>
    <t>5.763</t>
  </si>
  <si>
    <t>14.79495167</t>
  </si>
  <si>
    <t>-16.93393000</t>
  </si>
  <si>
    <t>6.789</t>
  </si>
  <si>
    <t>14.79488833</t>
  </si>
  <si>
    <t>-16.93395833</t>
  </si>
  <si>
    <t>7.482</t>
  </si>
  <si>
    <t>14.79482333</t>
  </si>
  <si>
    <t>-16.93398667</t>
  </si>
  <si>
    <t>7.193</t>
  </si>
  <si>
    <t>14.79475000</t>
  </si>
  <si>
    <t>-16.93401333</t>
  </si>
  <si>
    <t>7.656</t>
  </si>
  <si>
    <t>14.79467833</t>
  </si>
  <si>
    <t>-16.93403667</t>
  </si>
  <si>
    <t>7.738</t>
  </si>
  <si>
    <t>14.79459833</t>
  </si>
  <si>
    <t>-16.93405167</t>
  </si>
  <si>
    <t>7.407</t>
  </si>
  <si>
    <t>14.79452667</t>
  </si>
  <si>
    <t>-16.93406833</t>
  </si>
  <si>
    <t>6.578</t>
  </si>
  <si>
    <t>14.79446333</t>
  </si>
  <si>
    <t>-16.93407667</t>
  </si>
  <si>
    <t>6.491</t>
  </si>
  <si>
    <t>14.79440167</t>
  </si>
  <si>
    <t>-16.93408667</t>
  </si>
  <si>
    <t>6.310</t>
  </si>
  <si>
    <t>14.79433833</t>
  </si>
  <si>
    <t>-16.93409667</t>
  </si>
  <si>
    <t>5.907</t>
  </si>
  <si>
    <t>14.79428667</t>
  </si>
  <si>
    <t>-16.93410667</t>
  </si>
  <si>
    <t>5.602</t>
  </si>
  <si>
    <t>14.79423833</t>
  </si>
  <si>
    <t>-16.93411000</t>
  </si>
  <si>
    <t>5.353</t>
  </si>
  <si>
    <t>14.79418333</t>
  </si>
  <si>
    <t>-16.93412333</t>
  </si>
  <si>
    <t>5.349</t>
  </si>
  <si>
    <t>14.79412833</t>
  </si>
  <si>
    <t>-16.93412667</t>
  </si>
  <si>
    <t>5.346</t>
  </si>
  <si>
    <t>14.79407833</t>
  </si>
  <si>
    <t>-16.93413167</t>
  </si>
  <si>
    <t>5.099</t>
  </si>
  <si>
    <t>14.79403333</t>
  </si>
  <si>
    <t>-16.93413667</t>
  </si>
  <si>
    <t>14.79398500</t>
  </si>
  <si>
    <t>-16.93414333</t>
  </si>
  <si>
    <t>5.081</t>
  </si>
  <si>
    <t>14.79393333</t>
  </si>
  <si>
    <t>-16.93415167</t>
  </si>
  <si>
    <t>5.054</t>
  </si>
  <si>
    <t>14.79389167</t>
  </si>
  <si>
    <t>-16.93416667</t>
  </si>
  <si>
    <t>4.932</t>
  </si>
  <si>
    <t>14.79384500</t>
  </si>
  <si>
    <t>-16.93417667</t>
  </si>
  <si>
    <t>14.79380000</t>
  </si>
  <si>
    <t>-16.93418333</t>
  </si>
  <si>
    <t>5.104</t>
  </si>
  <si>
    <t>14.79375500</t>
  </si>
  <si>
    <t>-16.93419167</t>
  </si>
  <si>
    <t>5.184</t>
  </si>
  <si>
    <t>14.79371000</t>
  </si>
  <si>
    <t>-16.93420167</t>
  </si>
  <si>
    <t>5.206</t>
  </si>
  <si>
    <t>14.79365833</t>
  </si>
  <si>
    <t>-16.93420667</t>
  </si>
  <si>
    <t>5.625</t>
  </si>
  <si>
    <t>14.79360833</t>
  </si>
  <si>
    <t>-16.93421833</t>
  </si>
  <si>
    <t>5.616</t>
  </si>
  <si>
    <t>14.79356333</t>
  </si>
  <si>
    <t>-16.93422833</t>
  </si>
  <si>
    <t>5.240</t>
  </si>
  <si>
    <t>14.79352500</t>
  </si>
  <si>
    <t>-16.93423333</t>
  </si>
  <si>
    <t>4.940</t>
  </si>
  <si>
    <t>14.79348000</t>
  </si>
  <si>
    <t>-16.93423667</t>
  </si>
  <si>
    <t>5.085</t>
  </si>
  <si>
    <t>14.79343000</t>
  </si>
  <si>
    <t>-16.93424667</t>
  </si>
  <si>
    <t>5.603</t>
  </si>
  <si>
    <t>14.79337833</t>
  </si>
  <si>
    <t>-16.93425667</t>
  </si>
  <si>
    <t>5.836</t>
  </si>
  <si>
    <t>14.79332333</t>
  </si>
  <si>
    <t>-16.93426667</t>
  </si>
  <si>
    <t>6.290</t>
  </si>
  <si>
    <t>14.79327000</t>
  </si>
  <si>
    <t>-16.93427833</t>
  </si>
  <si>
    <t>5.980</t>
  </si>
  <si>
    <t>14.79321667</t>
  </si>
  <si>
    <t>-16.93429000</t>
  </si>
  <si>
    <t>6.136</t>
  </si>
  <si>
    <t>14.79316667</t>
  </si>
  <si>
    <t>-16.93430000</t>
  </si>
  <si>
    <t>6.016</t>
  </si>
  <si>
    <t>14.79311667</t>
  </si>
  <si>
    <t>-16.93430667</t>
  </si>
  <si>
    <t>5.740</t>
  </si>
  <si>
    <t>14.79307333</t>
  </si>
  <si>
    <t>-16.93431833</t>
  </si>
  <si>
    <t>5.442</t>
  </si>
  <si>
    <t>14.79302167</t>
  </si>
  <si>
    <t>-16.93433000</t>
  </si>
  <si>
    <t>5.524</t>
  </si>
  <si>
    <t>14.79296667</t>
  </si>
  <si>
    <t>-16.93433333</t>
  </si>
  <si>
    <t>5.689</t>
  </si>
  <si>
    <t>14.79290833</t>
  </si>
  <si>
    <t>-16.93433500</t>
  </si>
  <si>
    <t>6.065</t>
  </si>
  <si>
    <t>14.79285167</t>
  </si>
  <si>
    <t>-16.93434167</t>
  </si>
  <si>
    <t>6.037</t>
  </si>
  <si>
    <t>14.79279833</t>
  </si>
  <si>
    <t>-16.93435000</t>
  </si>
  <si>
    <t>5.739</t>
  </si>
  <si>
    <t>14.79274667</t>
  </si>
  <si>
    <t>-16.93436000</t>
  </si>
  <si>
    <t>14.79269833</t>
  </si>
  <si>
    <t>-16.93437000</t>
  </si>
  <si>
    <t>14.79264833</t>
  </si>
  <si>
    <t>-16.93438500</t>
  </si>
  <si>
    <t>5.173</t>
  </si>
  <si>
    <t>14.79259333</t>
  </si>
  <si>
    <t>-16.93438833</t>
  </si>
  <si>
    <t>5.330</t>
  </si>
  <si>
    <t>14.79252833</t>
  </si>
  <si>
    <t>-16.93439500</t>
  </si>
  <si>
    <t>108.800</t>
  </si>
  <si>
    <t>5.867</t>
  </si>
  <si>
    <t>14.79246500</t>
  </si>
  <si>
    <t>-16.93440500</t>
  </si>
  <si>
    <t>5.847</t>
  </si>
  <si>
    <t>14.79240167</t>
  </si>
  <si>
    <t>-16.93441833</t>
  </si>
  <si>
    <t>5.968</t>
  </si>
  <si>
    <t>14.79233833</t>
  </si>
  <si>
    <t>-16.93442833</t>
  </si>
  <si>
    <t>5.947</t>
  </si>
  <si>
    <t>14.79227667</t>
  </si>
  <si>
    <t>-16.93443833</t>
  </si>
  <si>
    <t>5.728</t>
  </si>
  <si>
    <t>14.79221333</t>
  </si>
  <si>
    <t>-16.93444333</t>
  </si>
  <si>
    <t>14.79215500</t>
  </si>
  <si>
    <t>-16.93445000</t>
  </si>
  <si>
    <t>14.79210500</t>
  </si>
  <si>
    <t>-16.93445167</t>
  </si>
  <si>
    <t>4.934</t>
  </si>
  <si>
    <t>14.79206167</t>
  </si>
  <si>
    <t>-16.93446167</t>
  </si>
  <si>
    <t>4.565</t>
  </si>
  <si>
    <t>14.79202500</t>
  </si>
  <si>
    <t>-16.93446667</t>
  </si>
  <si>
    <t>3.465</t>
  </si>
  <si>
    <t>14.79200333</t>
  </si>
  <si>
    <t>-16.93447667</t>
  </si>
  <si>
    <t>14.79198000</t>
  </si>
  <si>
    <t>-16.93448500</t>
  </si>
  <si>
    <t>2.351</t>
  </si>
  <si>
    <t>14.79196167</t>
  </si>
  <si>
    <t>-16.93449000</t>
  </si>
  <si>
    <t>1.686</t>
  </si>
  <si>
    <t>14.79195000</t>
  </si>
  <si>
    <t>-16.93449667</t>
  </si>
  <si>
    <t>1.018</t>
  </si>
  <si>
    <t>14.79193833</t>
  </si>
  <si>
    <t>-16.93449500</t>
  </si>
  <si>
    <t>14.79194000</t>
  </si>
  <si>
    <t>-16.93449333</t>
  </si>
  <si>
    <t>14.79192333</t>
  </si>
  <si>
    <t>-16.93450167</t>
  </si>
  <si>
    <t>0.172</t>
  </si>
  <si>
    <t>14.79190167</t>
  </si>
  <si>
    <t>-16.93450833</t>
  </si>
  <si>
    <t>2.384</t>
  </si>
  <si>
    <t>14.79187667</t>
  </si>
  <si>
    <t>-16.93451833</t>
  </si>
  <si>
    <t>14.79185000</t>
  </si>
  <si>
    <t>-16.93452000</t>
  </si>
  <si>
    <t>14.79181500</t>
  </si>
  <si>
    <t>-16.93452333</t>
  </si>
  <si>
    <t>3.092</t>
  </si>
  <si>
    <t>14.79178000</t>
  </si>
  <si>
    <t>-16.93452667</t>
  </si>
  <si>
    <t>3.252</t>
  </si>
  <si>
    <t>14.79174333</t>
  </si>
  <si>
    <t>-16.93453667</t>
  </si>
  <si>
    <t>3.292</t>
  </si>
  <si>
    <t>14.79170167</t>
  </si>
  <si>
    <t>-16.93454167</t>
  </si>
  <si>
    <t>3.877</t>
  </si>
  <si>
    <t>14.79165333</t>
  </si>
  <si>
    <t>-16.93454833</t>
  </si>
  <si>
    <t>4.219</t>
  </si>
  <si>
    <t>14.79160500</t>
  </si>
  <si>
    <t>-16.93456000</t>
  </si>
  <si>
    <t>4.796</t>
  </si>
  <si>
    <t>14.79155333</t>
  </si>
  <si>
    <t>-16.93456833</t>
  </si>
  <si>
    <t>14.79149500</t>
  </si>
  <si>
    <t>-16.93457500</t>
  </si>
  <si>
    <t>5.850</t>
  </si>
  <si>
    <t>14.79143500</t>
  </si>
  <si>
    <t>-16.93458833</t>
  </si>
  <si>
    <t>6.302</t>
  </si>
  <si>
    <t>14.79137000</t>
  </si>
  <si>
    <t>-16.93459833</t>
  </si>
  <si>
    <t>6.272</t>
  </si>
  <si>
    <t>14.79131000</t>
  </si>
  <si>
    <t>-16.93461167</t>
  </si>
  <si>
    <t>6.254</t>
  </si>
  <si>
    <t>14.79125333</t>
  </si>
  <si>
    <t>-16.93462500</t>
  </si>
  <si>
    <t>14.79119667</t>
  </si>
  <si>
    <t>-16.93463667</t>
  </si>
  <si>
    <t>6.052</t>
  </si>
  <si>
    <t>14.79114167</t>
  </si>
  <si>
    <t>-16.93465000</t>
  </si>
  <si>
    <t>6.133</t>
  </si>
  <si>
    <t>14.79108500</t>
  </si>
  <si>
    <t>-16.93466500</t>
  </si>
  <si>
    <t>6.758</t>
  </si>
  <si>
    <t>14.79102333</t>
  </si>
  <si>
    <t>-16.93468167</t>
  </si>
  <si>
    <t>6.987</t>
  </si>
  <si>
    <t>14.79096500</t>
  </si>
  <si>
    <t>-16.93469167</t>
  </si>
  <si>
    <t>6.657</t>
  </si>
  <si>
    <t>14.79091833</t>
  </si>
  <si>
    <t>-16.93469667</t>
  </si>
  <si>
    <t>6.450</t>
  </si>
  <si>
    <t>14.79086667</t>
  </si>
  <si>
    <t>-16.93470667</t>
  </si>
  <si>
    <t>14.79081000</t>
  </si>
  <si>
    <t>-16.93473000</t>
  </si>
  <si>
    <t>6.192</t>
  </si>
  <si>
    <t>14.79075833</t>
  </si>
  <si>
    <t>-16.93475333</t>
  </si>
  <si>
    <t>5.834</t>
  </si>
  <si>
    <t>14.79070167</t>
  </si>
  <si>
    <t>-16.93477000</t>
  </si>
  <si>
    <t>5.982</t>
  </si>
  <si>
    <t>14.79064167</t>
  </si>
  <si>
    <t>-16.93478167</t>
  </si>
  <si>
    <t>6.325</t>
  </si>
  <si>
    <t>14.79058500</t>
  </si>
  <si>
    <t>-16.93479667</t>
  </si>
  <si>
    <t>6.301</t>
  </si>
  <si>
    <t>14.79052667</t>
  </si>
  <si>
    <t>-16.93481333</t>
  </si>
  <si>
    <t>112.200</t>
  </si>
  <si>
    <t>6.263</t>
  </si>
  <si>
    <t>14.79046333</t>
  </si>
  <si>
    <t>-16.93483167</t>
  </si>
  <si>
    <t>6.250</t>
  </si>
  <si>
    <t>14.79040000</t>
  </si>
  <si>
    <t>-16.93484000</t>
  </si>
  <si>
    <t>6.255</t>
  </si>
  <si>
    <t>14.79033833</t>
  </si>
  <si>
    <t>-16.93485667</t>
  </si>
  <si>
    <t>6.429</t>
  </si>
  <si>
    <t>14.79027500</t>
  </si>
  <si>
    <t>-16.93487000</t>
  </si>
  <si>
    <t>6.394</t>
  </si>
  <si>
    <t>14.79021667</t>
  </si>
  <si>
    <t>-16.93488667</t>
  </si>
  <si>
    <t>6.418</t>
  </si>
  <si>
    <t>14.79016333</t>
  </si>
  <si>
    <t>-16.93490167</t>
  </si>
  <si>
    <t>6.100</t>
  </si>
  <si>
    <t>14.79010833</t>
  </si>
  <si>
    <t>-16.93490500</t>
  </si>
  <si>
    <t>14.79004667</t>
  </si>
  <si>
    <t>-16.93492000</t>
  </si>
  <si>
    <t>6.349</t>
  </si>
  <si>
    <t>14.78999167</t>
  </si>
  <si>
    <t>-16.93493167</t>
  </si>
  <si>
    <t>5.888</t>
  </si>
  <si>
    <t>14.78993333</t>
  </si>
  <si>
    <t>-16.93494667</t>
  </si>
  <si>
    <t>6.024</t>
  </si>
  <si>
    <t>14.78987833</t>
  </si>
  <si>
    <t>-16.93496000</t>
  </si>
  <si>
    <t>6.036</t>
  </si>
  <si>
    <t>14.78981833</t>
  </si>
  <si>
    <t>-16.93497500</t>
  </si>
  <si>
    <t>112.000</t>
  </si>
  <si>
    <t>14.78976667</t>
  </si>
  <si>
    <t>-16.93498500</t>
  </si>
  <si>
    <t>5.469</t>
  </si>
  <si>
    <t>14.78972167</t>
  </si>
  <si>
    <t>-16.93499000</t>
  </si>
  <si>
    <t>5.591</t>
  </si>
  <si>
    <t>14.78968000</t>
  </si>
  <si>
    <t>-16.93499500</t>
  </si>
  <si>
    <t>5.006</t>
  </si>
  <si>
    <t>14.78963333</t>
  </si>
  <si>
    <t>-16.93499167</t>
  </si>
  <si>
    <t>4.649</t>
  </si>
  <si>
    <t>14.78959833</t>
  </si>
  <si>
    <t>-16.93499333</t>
  </si>
  <si>
    <t>14.78957000</t>
  </si>
  <si>
    <t>-16.93500167</t>
  </si>
  <si>
    <t>3.329</t>
  </si>
  <si>
    <t>14.78954667</t>
  </si>
  <si>
    <t>-16.93500667</t>
  </si>
  <si>
    <t>2.758</t>
  </si>
  <si>
    <t>14.78952833</t>
  </si>
  <si>
    <t>-16.93499667</t>
  </si>
  <si>
    <t>2.256</t>
  </si>
  <si>
    <t>14.78951167</t>
  </si>
  <si>
    <t>1.646</t>
  </si>
  <si>
    <t>14.78949500</t>
  </si>
  <si>
    <t>1.171</t>
  </si>
  <si>
    <t>14.78948167</t>
  </si>
  <si>
    <t>-16.93498833</t>
  </si>
  <si>
    <t>14.78947833</t>
  </si>
  <si>
    <t>14.78947667</t>
  </si>
  <si>
    <t>14.78944333</t>
  </si>
  <si>
    <t>1.741</t>
  </si>
  <si>
    <t>14.78942500</t>
  </si>
  <si>
    <t>2.003</t>
  </si>
  <si>
    <t>14.78941000</t>
  </si>
  <si>
    <t>-16.93498333</t>
  </si>
  <si>
    <t>1.687</t>
  </si>
  <si>
    <t>14.78939000</t>
  </si>
  <si>
    <t>2.025</t>
  </si>
  <si>
    <t>14.78937000</t>
  </si>
  <si>
    <t>2.320</t>
  </si>
  <si>
    <t>14.78934667</t>
  </si>
  <si>
    <t>-16.93496333</t>
  </si>
  <si>
    <t>2.315</t>
  </si>
  <si>
    <t>14.78932167</t>
  </si>
  <si>
    <t>-16.93495167</t>
  </si>
  <si>
    <t>3.037</t>
  </si>
  <si>
    <t>14.78929167</t>
  </si>
  <si>
    <t>3.398</t>
  </si>
  <si>
    <t>14.78926667</t>
  </si>
  <si>
    <t>-16.93491667</t>
  </si>
  <si>
    <t>14.78923833</t>
  </si>
  <si>
    <t>3.272</t>
  </si>
  <si>
    <t>14.78920667</t>
  </si>
  <si>
    <t>-16.93489000</t>
  </si>
  <si>
    <t>3.107</t>
  </si>
  <si>
    <t>14.78917500</t>
  </si>
  <si>
    <t>-16.93487333</t>
  </si>
  <si>
    <t>3.593</t>
  </si>
  <si>
    <t>14.78914167</t>
  </si>
  <si>
    <t>-16.93485833</t>
  </si>
  <si>
    <t>14.78910833</t>
  </si>
  <si>
    <t>-16.93483833</t>
  </si>
  <si>
    <t>3.922</t>
  </si>
  <si>
    <t>14.78907667</t>
  </si>
  <si>
    <t>-16.93481667</t>
  </si>
  <si>
    <t>14.78904167</t>
  </si>
  <si>
    <t>-16.93479333</t>
  </si>
  <si>
    <t>4.401</t>
  </si>
  <si>
    <t>14.78900833</t>
  </si>
  <si>
    <t>-16.93477167</t>
  </si>
  <si>
    <t>4.153</t>
  </si>
  <si>
    <t>14.78897500</t>
  </si>
  <si>
    <t>-16.93475000</t>
  </si>
  <si>
    <t>3.978</t>
  </si>
  <si>
    <t>14.78894500</t>
  </si>
  <si>
    <t>-16.93473167</t>
  </si>
  <si>
    <t>3.330</t>
  </si>
  <si>
    <t>14.78892500</t>
  </si>
  <si>
    <t>-16.93471667</t>
  </si>
  <si>
    <t>3.031</t>
  </si>
  <si>
    <t>14.78890000</t>
  </si>
  <si>
    <t>-16.93470333</t>
  </si>
  <si>
    <t>2.713</t>
  </si>
  <si>
    <t>14.78888000</t>
  </si>
  <si>
    <t>3.309</t>
  </si>
  <si>
    <t>14.78885167</t>
  </si>
  <si>
    <t>-16.93466000</t>
  </si>
  <si>
    <t>3.391</t>
  </si>
  <si>
    <t>14.78882167</t>
  </si>
  <si>
    <t>3.602</t>
  </si>
  <si>
    <t>14.78879167</t>
  </si>
  <si>
    <t>-16.93461667</t>
  </si>
  <si>
    <t>3.752</t>
  </si>
  <si>
    <t>14.78876000</t>
  </si>
  <si>
    <t>-16.93459667</t>
  </si>
  <si>
    <t>14.78872833</t>
  </si>
  <si>
    <t>-16.93457333</t>
  </si>
  <si>
    <t>4.246</t>
  </si>
  <si>
    <t>14.78869667</t>
  </si>
  <si>
    <t>-16.93455000</t>
  </si>
  <si>
    <t>4.622</t>
  </si>
  <si>
    <t>14.78865500</t>
  </si>
  <si>
    <t>14.78861333</t>
  </si>
  <si>
    <t>-16.93449833</t>
  </si>
  <si>
    <t>5.500</t>
  </si>
  <si>
    <t>14.78856667</t>
  </si>
  <si>
    <t>-16.93447500</t>
  </si>
  <si>
    <t>5.655</t>
  </si>
  <si>
    <t>14.78852000</t>
  </si>
  <si>
    <t>5.687</t>
  </si>
  <si>
    <t>14.78847833</t>
  </si>
  <si>
    <t>-16.93442333</t>
  </si>
  <si>
    <t>5.822</t>
  </si>
  <si>
    <t>14.78843667</t>
  </si>
  <si>
    <t>-16.93440333</t>
  </si>
  <si>
    <t>14.78840000</t>
  </si>
  <si>
    <t>-16.93437667</t>
  </si>
  <si>
    <t>5.092</t>
  </si>
  <si>
    <t>14.78835667</t>
  </si>
  <si>
    <t>5.329</t>
  </si>
  <si>
    <t>14.78831333</t>
  </si>
  <si>
    <t>-16.93432667</t>
  </si>
  <si>
    <t>5.729</t>
  </si>
  <si>
    <t>14.78827167</t>
  </si>
  <si>
    <t>-16.93429500</t>
  </si>
  <si>
    <t>14.78822500</t>
  </si>
  <si>
    <t>-16.93426000</t>
  </si>
  <si>
    <t>5.996</t>
  </si>
  <si>
    <t>14.78818000</t>
  </si>
  <si>
    <t>6.144</t>
  </si>
  <si>
    <t>14.78813833</t>
  </si>
  <si>
    <t>-16.93419833</t>
  </si>
  <si>
    <t>5.827</t>
  </si>
  <si>
    <t>14.78810333</t>
  </si>
  <si>
    <t>-16.93417000</t>
  </si>
  <si>
    <t>5.568</t>
  </si>
  <si>
    <t>14.78807167</t>
  </si>
  <si>
    <t>-16.93414000</t>
  </si>
  <si>
    <t>5.069</t>
  </si>
  <si>
    <t>14.78804333</t>
  </si>
  <si>
    <t>-16.93411833</t>
  </si>
  <si>
    <t>14.78801333</t>
  </si>
  <si>
    <t>-16.93408167</t>
  </si>
  <si>
    <t>4.942</t>
  </si>
  <si>
    <t>14.78797500</t>
  </si>
  <si>
    <t>-16.93404667</t>
  </si>
  <si>
    <t>5.111</t>
  </si>
  <si>
    <t>14.78794500</t>
  </si>
  <si>
    <t>-16.93403000</t>
  </si>
  <si>
    <t>4.362</t>
  </si>
  <si>
    <t>14.78791500</t>
  </si>
  <si>
    <t>-16.93400833</t>
  </si>
  <si>
    <t>3.945</t>
  </si>
  <si>
    <t>14.78789000</t>
  </si>
  <si>
    <t>-16.93399000</t>
  </si>
  <si>
    <t>2.985</t>
  </si>
  <si>
    <t>14.78787833</t>
  </si>
  <si>
    <t>-16.93399167</t>
  </si>
  <si>
    <t>2.213</t>
  </si>
  <si>
    <t>14.78785667</t>
  </si>
  <si>
    <t>-16.93397500</t>
  </si>
  <si>
    <t>2.772</t>
  </si>
  <si>
    <t>14.78783000</t>
  </si>
  <si>
    <t>-16.93395500</t>
  </si>
  <si>
    <t>2.768</t>
  </si>
  <si>
    <t>14.78780333</t>
  </si>
  <si>
    <t>3.581</t>
  </si>
  <si>
    <t>14.78777333</t>
  </si>
  <si>
    <t>3.592</t>
  </si>
  <si>
    <t>14.78774667</t>
  </si>
  <si>
    <t>-16.93387500</t>
  </si>
  <si>
    <t>3.591</t>
  </si>
  <si>
    <t>14.78772500</t>
  </si>
  <si>
    <t>3.720</t>
  </si>
  <si>
    <t>14.78770000</t>
  </si>
  <si>
    <t>-16.93381833</t>
  </si>
  <si>
    <t>3.631</t>
  </si>
  <si>
    <t>14.78766833</t>
  </si>
  <si>
    <t>4.363</t>
  </si>
  <si>
    <t>14.78762000</t>
  </si>
  <si>
    <t>5.150</t>
  </si>
  <si>
    <t>14.78757500</t>
  </si>
  <si>
    <t>-16.93368833</t>
  </si>
  <si>
    <t>5.310</t>
  </si>
  <si>
    <t>14.78752833</t>
  </si>
  <si>
    <t>5.521</t>
  </si>
  <si>
    <t>14.78748500</t>
  </si>
  <si>
    <t>-16.93358667</t>
  </si>
  <si>
    <t>5.777</t>
  </si>
  <si>
    <t>14.78745000</t>
  </si>
  <si>
    <t>-16.93353667</t>
  </si>
  <si>
    <t>5.392</t>
  </si>
  <si>
    <t>14.78741500</t>
  </si>
  <si>
    <t>-16.93349167</t>
  </si>
  <si>
    <t>14.78736833</t>
  </si>
  <si>
    <t>-16.93344667</t>
  </si>
  <si>
    <t>4.966</t>
  </si>
  <si>
    <t>14.78732667</t>
  </si>
  <si>
    <t>-16.93341667</t>
  </si>
  <si>
    <t>14.78727667</t>
  </si>
  <si>
    <t>-16.93339333</t>
  </si>
  <si>
    <t>5.197</t>
  </si>
  <si>
    <t>14.78722167</t>
  </si>
  <si>
    <t>-16.93338167</t>
  </si>
  <si>
    <t>4.956</t>
  </si>
  <si>
    <t>14.78717500</t>
  </si>
  <si>
    <t>-16.93337333</t>
  </si>
  <si>
    <t>14.78712500</t>
  </si>
  <si>
    <t>-16.93335167</t>
  </si>
  <si>
    <t>4.835</t>
  </si>
  <si>
    <t>14.78707667</t>
  </si>
  <si>
    <t>-16.93333000</t>
  </si>
  <si>
    <t>4.951</t>
  </si>
  <si>
    <t>14.78703333</t>
  </si>
  <si>
    <t>-16.93331000</t>
  </si>
  <si>
    <t>4.365</t>
  </si>
  <si>
    <t>14.78699167</t>
  </si>
  <si>
    <t>-16.93329833</t>
  </si>
  <si>
    <t>3.797</t>
  </si>
  <si>
    <t>14.78695333</t>
  </si>
  <si>
    <t>-16.93330000</t>
  </si>
  <si>
    <t>3.673</t>
  </si>
  <si>
    <t>14.78692167</t>
  </si>
  <si>
    <t>-16.93329667</t>
  </si>
  <si>
    <t>3.049</t>
  </si>
  <si>
    <t>14.78689000</t>
  </si>
  <si>
    <t>2.703</t>
  </si>
  <si>
    <t>14.78686167</t>
  </si>
  <si>
    <t>-16.93327500</t>
  </si>
  <si>
    <t>2.485</t>
  </si>
  <si>
    <t>14.78683833</t>
  </si>
  <si>
    <t>2.299</t>
  </si>
  <si>
    <t>14.78681500</t>
  </si>
  <si>
    <t>-16.93325333</t>
  </si>
  <si>
    <t>1.863</t>
  </si>
  <si>
    <t>14.78680167</t>
  </si>
  <si>
    <t>14.78679500</t>
  </si>
  <si>
    <t>-16.93324333</t>
  </si>
  <si>
    <t>14.78678667</t>
  </si>
  <si>
    <t>-16.93324833</t>
  </si>
  <si>
    <t>14.78676167</t>
  </si>
  <si>
    <t>-16.93323833</t>
  </si>
  <si>
    <t>2.202</t>
  </si>
  <si>
    <t>14.78674333</t>
  </si>
  <si>
    <t>-16.93322833</t>
  </si>
  <si>
    <t>2.112</t>
  </si>
  <si>
    <t>14.78672667</t>
  </si>
  <si>
    <t>-16.93321833</t>
  </si>
  <si>
    <t>1.679</t>
  </si>
  <si>
    <t>14.78670833</t>
  </si>
  <si>
    <t>-16.93321333</t>
  </si>
  <si>
    <t>1.707</t>
  </si>
  <si>
    <t>14.78669333</t>
  </si>
  <si>
    <t>-16.93321167</t>
  </si>
  <si>
    <t>1.564</t>
  </si>
  <si>
    <t>14.78667833</t>
  </si>
  <si>
    <t>1.807</t>
  </si>
  <si>
    <t>14.78666000</t>
  </si>
  <si>
    <t>-16.93322000</t>
  </si>
  <si>
    <t>14.78664167</t>
  </si>
  <si>
    <t>-16.93323500</t>
  </si>
  <si>
    <t>2.747</t>
  </si>
  <si>
    <t>14.78662667</t>
  </si>
  <si>
    <t>-16.93325500</t>
  </si>
  <si>
    <t>2.782</t>
  </si>
  <si>
    <t>14.78660833</t>
  </si>
  <si>
    <t>3.280</t>
  </si>
  <si>
    <t>14.78658667</t>
  </si>
  <si>
    <t>-16.93330667</t>
  </si>
  <si>
    <t>3.474</t>
  </si>
  <si>
    <t>14.78656667</t>
  </si>
  <si>
    <t>-16.93333833</t>
  </si>
  <si>
    <t>3.508</t>
  </si>
  <si>
    <t>14.78654333</t>
  </si>
  <si>
    <t>3.741</t>
  </si>
  <si>
    <t>14.78652333</t>
  </si>
  <si>
    <t>-16.93340667</t>
  </si>
  <si>
    <t>4.358</t>
  </si>
  <si>
    <t>14.78650333</t>
  </si>
  <si>
    <t>-16.93344500</t>
  </si>
  <si>
    <t>4.893</t>
  </si>
  <si>
    <t>14.78648333</t>
  </si>
  <si>
    <t>-16.93348833</t>
  </si>
  <si>
    <t>5.055</t>
  </si>
  <si>
    <t>14.78645500</t>
  </si>
  <si>
    <t>-16.93353000</t>
  </si>
  <si>
    <t>5.484</t>
  </si>
  <si>
    <t>14.78643000</t>
  </si>
  <si>
    <t>-16.93357500</t>
  </si>
  <si>
    <t>5.261</t>
  </si>
  <si>
    <t>14.78640500</t>
  </si>
  <si>
    <t>5.270</t>
  </si>
  <si>
    <t>14.78637833</t>
  </si>
  <si>
    <t>5.253</t>
  </si>
  <si>
    <t>14.78634833</t>
  </si>
  <si>
    <t>14.78631500</t>
  </si>
  <si>
    <t>-16.93372833</t>
  </si>
  <si>
    <t>5.377</t>
  </si>
  <si>
    <t>14.78628667</t>
  </si>
  <si>
    <t>114.100</t>
  </si>
  <si>
    <t>5.083</t>
  </si>
  <si>
    <t>14.78626000</t>
  </si>
  <si>
    <t>-16.93380167</t>
  </si>
  <si>
    <t>114.600</t>
  </si>
  <si>
    <t>4.684</t>
  </si>
  <si>
    <t>14.78623167</t>
  </si>
  <si>
    <t>-16.93383167</t>
  </si>
  <si>
    <t>114.500</t>
  </si>
  <si>
    <t>4.648</t>
  </si>
  <si>
    <t>14.78620833</t>
  </si>
  <si>
    <t>114.400</t>
  </si>
  <si>
    <t>14.78618500</t>
  </si>
  <si>
    <t>-16.93390500</t>
  </si>
  <si>
    <t>114.800</t>
  </si>
  <si>
    <t>4.314</t>
  </si>
  <si>
    <t>14.78616500</t>
  </si>
  <si>
    <t>-16.93393500</t>
  </si>
  <si>
    <t>115.000</t>
  </si>
  <si>
    <t>14.78614500</t>
  </si>
  <si>
    <t>-16.93396833</t>
  </si>
  <si>
    <t>115.100</t>
  </si>
  <si>
    <t>4.062</t>
  </si>
  <si>
    <t>14.78612500</t>
  </si>
  <si>
    <t>-16.93400000</t>
  </si>
  <si>
    <t>3.911</t>
  </si>
  <si>
    <t>14.78610333</t>
  </si>
  <si>
    <t>-16.93402667</t>
  </si>
  <si>
    <t>3.400</t>
  </si>
  <si>
    <t>14.78608500</t>
  </si>
  <si>
    <t>-16.93405333</t>
  </si>
  <si>
    <t>114.200</t>
  </si>
  <si>
    <t>3.161</t>
  </si>
  <si>
    <t>14.78607000</t>
  </si>
  <si>
    <t>-16.93408000</t>
  </si>
  <si>
    <t>2.701</t>
  </si>
  <si>
    <t>14.78605667</t>
  </si>
  <si>
    <t>-16.93411167</t>
  </si>
  <si>
    <t>114.000</t>
  </si>
  <si>
    <t>2.923</t>
  </si>
  <si>
    <t>14.78604000</t>
  </si>
  <si>
    <t>3.497</t>
  </si>
  <si>
    <t>14.78602333</t>
  </si>
  <si>
    <t>14.78600833</t>
  </si>
  <si>
    <t>-16.93420000</t>
  </si>
  <si>
    <t>113.300</t>
  </si>
  <si>
    <t>3.917</t>
  </si>
  <si>
    <t>14.78599000</t>
  </si>
  <si>
    <t>4.254</t>
  </si>
  <si>
    <t>14.78596500</t>
  </si>
  <si>
    <t>-16.93426333</t>
  </si>
  <si>
    <t>14.78594667</t>
  </si>
  <si>
    <t>4.495</t>
  </si>
  <si>
    <t>14.78592833</t>
  </si>
  <si>
    <t>-16.93432333</t>
  </si>
  <si>
    <t>4.502</t>
  </si>
  <si>
    <t>14.78591000</t>
  </si>
  <si>
    <t>-16.93434833</t>
  </si>
  <si>
    <t>4.489</t>
  </si>
  <si>
    <t>14.78588000</t>
  </si>
  <si>
    <t>4.575</t>
  </si>
  <si>
    <t>14.78585667</t>
  </si>
  <si>
    <t>-16.93442167</t>
  </si>
  <si>
    <t>4.749</t>
  </si>
  <si>
    <t>14.78583167</t>
  </si>
  <si>
    <t>-16.93446833</t>
  </si>
  <si>
    <t>5.074</t>
  </si>
  <si>
    <t>14.78580667</t>
  </si>
  <si>
    <t>5.110</t>
  </si>
  <si>
    <t>14.78578167</t>
  </si>
  <si>
    <t>5.219</t>
  </si>
  <si>
    <t>14.78575667</t>
  </si>
  <si>
    <t>-16.93459167</t>
  </si>
  <si>
    <t>5.459</t>
  </si>
  <si>
    <t>14.78573000</t>
  </si>
  <si>
    <t>-16.93463167</t>
  </si>
  <si>
    <t>5.112</t>
  </si>
  <si>
    <t>14.78570333</t>
  </si>
  <si>
    <t>-16.93467167</t>
  </si>
  <si>
    <t>14.78567833</t>
  </si>
  <si>
    <t>-16.93471500</t>
  </si>
  <si>
    <t>5.274</t>
  </si>
  <si>
    <t>14.78564667</t>
  </si>
  <si>
    <t>-16.93475500</t>
  </si>
  <si>
    <t>14.78562167</t>
  </si>
  <si>
    <t>115.200</t>
  </si>
  <si>
    <t>5.636</t>
  </si>
  <si>
    <t>14.78559167</t>
  </si>
  <si>
    <t>-16.93484167</t>
  </si>
  <si>
    <t>115.700</t>
  </si>
  <si>
    <t>5.667</t>
  </si>
  <si>
    <t>14.78555667</t>
  </si>
  <si>
    <t>-16.93488333</t>
  </si>
  <si>
    <t>115.900</t>
  </si>
  <si>
    <t>5.864</t>
  </si>
  <si>
    <t>14.78552500</t>
  </si>
  <si>
    <t>-16.93492833</t>
  </si>
  <si>
    <t>116.500</t>
  </si>
  <si>
    <t>5.891</t>
  </si>
  <si>
    <t>14.78549333</t>
  </si>
  <si>
    <t>-16.93497333</t>
  </si>
  <si>
    <t>116.900</t>
  </si>
  <si>
    <t>14.78546167</t>
  </si>
  <si>
    <t>-16.93502333</t>
  </si>
  <si>
    <t>14.78542833</t>
  </si>
  <si>
    <t>-16.93507833</t>
  </si>
  <si>
    <t>6.426</t>
  </si>
  <si>
    <t>14.78539333</t>
  </si>
  <si>
    <t>-16.93513167</t>
  </si>
  <si>
    <t>117.500</t>
  </si>
  <si>
    <t>6.666</t>
  </si>
  <si>
    <t>14.78535833</t>
  </si>
  <si>
    <t>-16.93518500</t>
  </si>
  <si>
    <t>117.900</t>
  </si>
  <si>
    <t>6.893</t>
  </si>
  <si>
    <t>14.78532333</t>
  </si>
  <si>
    <t>-16.93524000</t>
  </si>
  <si>
    <t>118.500</t>
  </si>
  <si>
    <t>6.732</t>
  </si>
  <si>
    <t>14.78529000</t>
  </si>
  <si>
    <t>-16.93529333</t>
  </si>
  <si>
    <t>119.500</t>
  </si>
  <si>
    <t>6.821</t>
  </si>
  <si>
    <t>14.78525667</t>
  </si>
  <si>
    <t>-16.93534500</t>
  </si>
  <si>
    <t>120.500</t>
  </si>
  <si>
    <t>7.093</t>
  </si>
  <si>
    <t>14.78521667</t>
  </si>
  <si>
    <t>-16.93540333</t>
  </si>
  <si>
    <t>121.100</t>
  </si>
  <si>
    <t>7.102</t>
  </si>
  <si>
    <t>14.78517833</t>
  </si>
  <si>
    <t>-16.93545833</t>
  </si>
  <si>
    <t>121.600</t>
  </si>
  <si>
    <t>7.329</t>
  </si>
  <si>
    <t>14.78514000</t>
  </si>
  <si>
    <t>-16.93551333</t>
  </si>
  <si>
    <t>121.300</t>
  </si>
  <si>
    <t>7.368</t>
  </si>
  <si>
    <t>14.78510000</t>
  </si>
  <si>
    <t>-16.93557000</t>
  </si>
  <si>
    <t>121.800</t>
  </si>
  <si>
    <t>7.493</t>
  </si>
  <si>
    <t>14.78506000</t>
  </si>
  <si>
    <t>-16.93562500</t>
  </si>
  <si>
    <t>7.361</t>
  </si>
  <si>
    <t>14.78502333</t>
  </si>
  <si>
    <t>-16.93567500</t>
  </si>
  <si>
    <t>7.181</t>
  </si>
  <si>
    <t>14.78498500</t>
  </si>
  <si>
    <t>-16.93572500</t>
  </si>
  <si>
    <t>121.400</t>
  </si>
  <si>
    <t>7.268</t>
  </si>
  <si>
    <t>14.78494833</t>
  </si>
  <si>
    <t>-16.93577833</t>
  </si>
  <si>
    <t>6.706</t>
  </si>
  <si>
    <t>14.78491667</t>
  </si>
  <si>
    <t>-16.93582667</t>
  </si>
  <si>
    <t>120.400</t>
  </si>
  <si>
    <t>6.845</t>
  </si>
  <si>
    <t>14.78488667</t>
  </si>
  <si>
    <t>-16.93587833</t>
  </si>
  <si>
    <t>120.600</t>
  </si>
  <si>
    <t>6.946</t>
  </si>
  <si>
    <t>14.78485667</t>
  </si>
  <si>
    <t>-16.93593667</t>
  </si>
  <si>
    <t>7.271</t>
  </si>
  <si>
    <t>14.78481833</t>
  </si>
  <si>
    <t>-16.93598833</t>
  </si>
  <si>
    <t>121.500</t>
  </si>
  <si>
    <t>7.079</t>
  </si>
  <si>
    <t>14.78478000</t>
  </si>
  <si>
    <t>-16.93604333</t>
  </si>
  <si>
    <t>7.550</t>
  </si>
  <si>
    <t>14.78474167</t>
  </si>
  <si>
    <t>-16.93610000</t>
  </si>
  <si>
    <t>7.244</t>
  </si>
  <si>
    <t>14.78470667</t>
  </si>
  <si>
    <t>-16.93615667</t>
  </si>
  <si>
    <t>7.260</t>
  </si>
  <si>
    <t>14.78467167</t>
  </si>
  <si>
    <t>-16.93620667</t>
  </si>
  <si>
    <t>7.342</t>
  </si>
  <si>
    <t>14.78463500</t>
  </si>
  <si>
    <t>-16.93625667</t>
  </si>
  <si>
    <t>6.939</t>
  </si>
  <si>
    <t>14.78459500</t>
  </si>
  <si>
    <t>-16.93630667</t>
  </si>
  <si>
    <t>121.900</t>
  </si>
  <si>
    <t>7.128</t>
  </si>
  <si>
    <t>14.78456000</t>
  </si>
  <si>
    <t>-16.93635667</t>
  </si>
  <si>
    <t>122.100</t>
  </si>
  <si>
    <t>7.614</t>
  </si>
  <si>
    <t>14.78452333</t>
  </si>
  <si>
    <t>-16.93641000</t>
  </si>
  <si>
    <t>122.500</t>
  </si>
  <si>
    <t>7.180</t>
  </si>
  <si>
    <t>14.78448667</t>
  </si>
  <si>
    <t>-16.93646500</t>
  </si>
  <si>
    <t>121.200</t>
  </si>
  <si>
    <t>7.015</t>
  </si>
  <si>
    <t>14.78444667</t>
  </si>
  <si>
    <t>-16.93652000</t>
  </si>
  <si>
    <t>14.78441000</t>
  </si>
  <si>
    <t>-16.93656333</t>
  </si>
  <si>
    <t>6.673</t>
  </si>
  <si>
    <t>14.78438000</t>
  </si>
  <si>
    <t>-16.93662000</t>
  </si>
  <si>
    <t>6.526</t>
  </si>
  <si>
    <t>14.78434833</t>
  </si>
  <si>
    <t>-16.93666000</t>
  </si>
  <si>
    <t>120.900</t>
  </si>
  <si>
    <t>5.910</t>
  </si>
  <si>
    <t>14.78432000</t>
  </si>
  <si>
    <t>-16.93670833</t>
  </si>
  <si>
    <t>14.78429333</t>
  </si>
  <si>
    <t>-16.93675167</t>
  </si>
  <si>
    <t>120.700</t>
  </si>
  <si>
    <t>5.093</t>
  </si>
  <si>
    <t>14.78426833</t>
  </si>
  <si>
    <t>-16.93678833</t>
  </si>
  <si>
    <t>4.677</t>
  </si>
  <si>
    <t>14.78424333</t>
  </si>
  <si>
    <t>-16.93682667</t>
  </si>
  <si>
    <t>120.200</t>
  </si>
  <si>
    <t>4.452</t>
  </si>
  <si>
    <t>14.78422167</t>
  </si>
  <si>
    <t>-16.93686000</t>
  </si>
  <si>
    <t>4.102</t>
  </si>
  <si>
    <t>14.78419667</t>
  </si>
  <si>
    <t>-16.93689500</t>
  </si>
  <si>
    <t>4.204</t>
  </si>
  <si>
    <t>14.78417500</t>
  </si>
  <si>
    <t>-16.93693500</t>
  </si>
  <si>
    <t>119.600</t>
  </si>
  <si>
    <t>3.875</t>
  </si>
  <si>
    <t>14.78415833</t>
  </si>
  <si>
    <t>-16.93696667</t>
  </si>
  <si>
    <t>119.700</t>
  </si>
  <si>
    <t>3.105</t>
  </si>
  <si>
    <t>14.78414167</t>
  </si>
  <si>
    <t>-16.93699667</t>
  </si>
  <si>
    <t>119.800</t>
  </si>
  <si>
    <t>14.78412500</t>
  </si>
  <si>
    <t>-16.93702500</t>
  </si>
  <si>
    <t>120.000</t>
  </si>
  <si>
    <t>2.528</t>
  </si>
  <si>
    <t>14.78411000</t>
  </si>
  <si>
    <t>-16.93704500</t>
  </si>
  <si>
    <t>2.094</t>
  </si>
  <si>
    <t>14.78410333</t>
  </si>
  <si>
    <t>-16.93706000</t>
  </si>
  <si>
    <t>120.300</t>
  </si>
  <si>
    <t>1.453</t>
  </si>
  <si>
    <t>14.78409833</t>
  </si>
  <si>
    <t>-16.93706833</t>
  </si>
  <si>
    <t>120.800</t>
  </si>
  <si>
    <t>14.78409667</t>
  </si>
  <si>
    <t>-16.93707000</t>
  </si>
  <si>
    <t>121.000</t>
  </si>
  <si>
    <t>14.78409500</t>
  </si>
  <si>
    <t>-16.93706667</t>
  </si>
  <si>
    <t>14.78408500</t>
  </si>
  <si>
    <t>-16.93705667</t>
  </si>
  <si>
    <t>1.946</t>
  </si>
  <si>
    <t>14.78407167</t>
  </si>
  <si>
    <t>-16.93707167</t>
  </si>
  <si>
    <t>2.331</t>
  </si>
  <si>
    <t>14.78405333</t>
  </si>
  <si>
    <t>-16.93709333</t>
  </si>
  <si>
    <t>14.78403333</t>
  </si>
  <si>
    <t>-16.93711833</t>
  </si>
  <si>
    <t>14.78401000</t>
  </si>
  <si>
    <t>-16.93714833</t>
  </si>
  <si>
    <t>122.200</t>
  </si>
  <si>
    <t>14.78399000</t>
  </si>
  <si>
    <t>-16.93718167</t>
  </si>
  <si>
    <t>14.78397000</t>
  </si>
  <si>
    <t>-16.93721500</t>
  </si>
  <si>
    <t>4.104</t>
  </si>
  <si>
    <t>14.78394167</t>
  </si>
  <si>
    <t>-16.93725000</t>
  </si>
  <si>
    <t>4.583</t>
  </si>
  <si>
    <t>14.78391667</t>
  </si>
  <si>
    <t>-16.93729000</t>
  </si>
  <si>
    <t>5.079</t>
  </si>
  <si>
    <t>14.78389000</t>
  </si>
  <si>
    <t>-16.93733167</t>
  </si>
  <si>
    <t>5.476</t>
  </si>
  <si>
    <t>14.78386167</t>
  </si>
  <si>
    <t>-16.93737833</t>
  </si>
  <si>
    <t>5.490</t>
  </si>
  <si>
    <t>14.78382833</t>
  </si>
  <si>
    <t>-16.93743167</t>
  </si>
  <si>
    <t>6.170</t>
  </si>
  <si>
    <t>14.78379000</t>
  </si>
  <si>
    <t>-16.93747667</t>
  </si>
  <si>
    <t>119.900</t>
  </si>
  <si>
    <t>14.78375667</t>
  </si>
  <si>
    <t>-16.93753000</t>
  </si>
  <si>
    <t>119.000</t>
  </si>
  <si>
    <t>5.942</t>
  </si>
  <si>
    <t>14.78372667</t>
  </si>
  <si>
    <t>-16.93758167</t>
  </si>
  <si>
    <t>119.200</t>
  </si>
  <si>
    <t>6.028</t>
  </si>
  <si>
    <t>14.78370000</t>
  </si>
  <si>
    <t>-16.93762833</t>
  </si>
  <si>
    <t>14.78367167</t>
  </si>
  <si>
    <t>-16.93767667</t>
  </si>
  <si>
    <t>118.700</t>
  </si>
  <si>
    <t>5.776</t>
  </si>
  <si>
    <t>14.78364167</t>
  </si>
  <si>
    <t>-16.93772167</t>
  </si>
  <si>
    <t>118.900</t>
  </si>
  <si>
    <t>5.811</t>
  </si>
  <si>
    <t>14.78360500</t>
  </si>
  <si>
    <t>-16.93776833</t>
  </si>
  <si>
    <t>119.300</t>
  </si>
  <si>
    <t>6.115</t>
  </si>
  <si>
    <t>14.78357167</t>
  </si>
  <si>
    <t>-16.93781500</t>
  </si>
  <si>
    <t>6.260</t>
  </si>
  <si>
    <t>14.78353667</t>
  </si>
  <si>
    <t>-16.93786333</t>
  </si>
  <si>
    <t>6.251</t>
  </si>
  <si>
    <t>14.78350833</t>
  </si>
  <si>
    <t>-16.93791167</t>
  </si>
  <si>
    <t>6.767</t>
  </si>
  <si>
    <t>14.78347667</t>
  </si>
  <si>
    <t>-16.93796000</t>
  </si>
  <si>
    <t>6.942</t>
  </si>
  <si>
    <t>14.78344333</t>
  </si>
  <si>
    <t>-16.93801500</t>
  </si>
  <si>
    <t>6.823</t>
  </si>
  <si>
    <t>14.78341167</t>
  </si>
  <si>
    <t>-16.93806500</t>
  </si>
  <si>
    <t>6.552</t>
  </si>
  <si>
    <t>14.78337667</t>
  </si>
  <si>
    <t>-16.93811500</t>
  </si>
  <si>
    <t>6.681</t>
  </si>
  <si>
    <t>14.78334000</t>
  </si>
  <si>
    <t>-16.93816167</t>
  </si>
  <si>
    <t>6.401</t>
  </si>
  <si>
    <t>14.78330667</t>
  </si>
  <si>
    <t>-16.93821000</t>
  </si>
  <si>
    <t>6.410</t>
  </si>
  <si>
    <t>14.78327667</t>
  </si>
  <si>
    <t>-16.93826000</t>
  </si>
  <si>
    <t>6.597</t>
  </si>
  <si>
    <t>14.78324500</t>
  </si>
  <si>
    <t>-16.93831500</t>
  </si>
  <si>
    <t>6.817</t>
  </si>
  <si>
    <t>14.78320500</t>
  </si>
  <si>
    <t>-16.93836500</t>
  </si>
  <si>
    <t>6.488</t>
  </si>
  <si>
    <t>14.78316833</t>
  </si>
  <si>
    <t>-16.93842167</t>
  </si>
  <si>
    <t>14.78313667</t>
  </si>
  <si>
    <t>-16.93847167</t>
  </si>
  <si>
    <t>6.063</t>
  </si>
  <si>
    <t>14.78310833</t>
  </si>
  <si>
    <t>-16.93852167</t>
  </si>
  <si>
    <t>6.097</t>
  </si>
  <si>
    <t>14.78308167</t>
  </si>
  <si>
    <t>-16.93856667</t>
  </si>
  <si>
    <t>5.708</t>
  </si>
  <si>
    <t>14.78305667</t>
  </si>
  <si>
    <t>-16.93861167</t>
  </si>
  <si>
    <t>5.437</t>
  </si>
  <si>
    <t>14.78303000</t>
  </si>
  <si>
    <t>-16.93865667</t>
  </si>
  <si>
    <t>5.341</t>
  </si>
  <si>
    <t>14.78300333</t>
  </si>
  <si>
    <t>-16.93868833</t>
  </si>
  <si>
    <t>122.700</t>
  </si>
  <si>
    <t>14.78297500</t>
  </si>
  <si>
    <t>-16.93872333</t>
  </si>
  <si>
    <t>122.800</t>
  </si>
  <si>
    <t>4.530</t>
  </si>
  <si>
    <t>14.78294833</t>
  </si>
  <si>
    <t>-16.93875667</t>
  </si>
  <si>
    <t>4.545</t>
  </si>
  <si>
    <t>14.78292167</t>
  </si>
  <si>
    <t>-16.93878500</t>
  </si>
  <si>
    <t>123.600</t>
  </si>
  <si>
    <t>4.445</t>
  </si>
  <si>
    <t>14.78290333</t>
  </si>
  <si>
    <t>-16.93881167</t>
  </si>
  <si>
    <t>124.700</t>
  </si>
  <si>
    <t>3.603</t>
  </si>
  <si>
    <t>14.78288833</t>
  </si>
  <si>
    <t>-16.93884167</t>
  </si>
  <si>
    <t>125.200</t>
  </si>
  <si>
    <t>3.073</t>
  </si>
  <si>
    <t>14.78287167</t>
  </si>
  <si>
    <t>-16.93886667</t>
  </si>
  <si>
    <t>125.900</t>
  </si>
  <si>
    <t>14.78286500</t>
  </si>
  <si>
    <t>-16.93888667</t>
  </si>
  <si>
    <t>126.300</t>
  </si>
  <si>
    <t>1.998</t>
  </si>
  <si>
    <t>14.78285167</t>
  </si>
  <si>
    <t>-16.93890500</t>
  </si>
  <si>
    <t>126.200</t>
  </si>
  <si>
    <t>14.78284333</t>
  </si>
  <si>
    <t>-16.93891833</t>
  </si>
  <si>
    <t>14.78283500</t>
  </si>
  <si>
    <t>-16.93893500</t>
  </si>
  <si>
    <t>126.100</t>
  </si>
  <si>
    <t>1.637</t>
  </si>
  <si>
    <t>14.78282500</t>
  </si>
  <si>
    <t>-16.93895000</t>
  </si>
  <si>
    <t>2.217</t>
  </si>
  <si>
    <t>14.78281000</t>
  </si>
  <si>
    <t>-16.93896500</t>
  </si>
  <si>
    <t>2.546</t>
  </si>
  <si>
    <t>14.78279333</t>
  </si>
  <si>
    <t>-16.93898500</t>
  </si>
  <si>
    <t>126.400</t>
  </si>
  <si>
    <t>3.027</t>
  </si>
  <si>
    <t>14.78277667</t>
  </si>
  <si>
    <t>-16.93900667</t>
  </si>
  <si>
    <t>126.500</t>
  </si>
  <si>
    <t>2.940</t>
  </si>
  <si>
    <t>14.78276333</t>
  </si>
  <si>
    <t>-16.93902833</t>
  </si>
  <si>
    <t>126.600</t>
  </si>
  <si>
    <t>3.262</t>
  </si>
  <si>
    <t>14.78274667</t>
  </si>
  <si>
    <t>-16.93906000</t>
  </si>
  <si>
    <t>3.473</t>
  </si>
  <si>
    <t>14.78272833</t>
  </si>
  <si>
    <t>-16.93908833</t>
  </si>
  <si>
    <t>3.795</t>
  </si>
  <si>
    <t>14.78270833</t>
  </si>
  <si>
    <t>-16.93912333</t>
  </si>
  <si>
    <t>3.826</t>
  </si>
  <si>
    <t>14.78268500</t>
  </si>
  <si>
    <t>-16.93916000</t>
  </si>
  <si>
    <t>125.800</t>
  </si>
  <si>
    <t>4.498</t>
  </si>
  <si>
    <t>14.78266333</t>
  </si>
  <si>
    <t>-16.93919500</t>
  </si>
  <si>
    <t>4.715</t>
  </si>
  <si>
    <t>14.78263667</t>
  </si>
  <si>
    <t>-16.93923333</t>
  </si>
  <si>
    <t>5.160</t>
  </si>
  <si>
    <t>14.78261000</t>
  </si>
  <si>
    <t>-16.93927333</t>
  </si>
  <si>
    <t>5.308</t>
  </si>
  <si>
    <t>14.78258167</t>
  </si>
  <si>
    <t>-16.93931833</t>
  </si>
  <si>
    <t>5.597</t>
  </si>
  <si>
    <t>14.78254833</t>
  </si>
  <si>
    <t>-16.93936500</t>
  </si>
  <si>
    <t>126.700</t>
  </si>
  <si>
    <t>5.617</t>
  </si>
  <si>
    <t>14.78251667</t>
  </si>
  <si>
    <t>-16.93941167</t>
  </si>
  <si>
    <t>5.934</t>
  </si>
  <si>
    <t>14.78248833</t>
  </si>
  <si>
    <t>-16.93945167</t>
  </si>
  <si>
    <t>127.000</t>
  </si>
  <si>
    <t>5.194</t>
  </si>
  <si>
    <t>14.78245667</t>
  </si>
  <si>
    <t>-16.93949167</t>
  </si>
  <si>
    <t>127.400</t>
  </si>
  <si>
    <t>5.677</t>
  </si>
  <si>
    <t>14.78242333</t>
  </si>
  <si>
    <t>-16.93953500</t>
  </si>
  <si>
    <t>127.700</t>
  </si>
  <si>
    <t>5.590</t>
  </si>
  <si>
    <t>14.78239500</t>
  </si>
  <si>
    <t>-16.93958167</t>
  </si>
  <si>
    <t>127.800</t>
  </si>
  <si>
    <t>6.101</t>
  </si>
  <si>
    <t>14.78236667</t>
  </si>
  <si>
    <t>-16.93962667</t>
  </si>
  <si>
    <t>127.900</t>
  </si>
  <si>
    <t>5.892</t>
  </si>
  <si>
    <t>14.78233500</t>
  </si>
  <si>
    <t>-16.93967500</t>
  </si>
  <si>
    <t>128.100</t>
  </si>
  <si>
    <t>14.78230000</t>
  </si>
  <si>
    <t>-16.93972500</t>
  </si>
  <si>
    <t>128.500</t>
  </si>
  <si>
    <t>6.548</t>
  </si>
  <si>
    <t>14.78225833</t>
  </si>
  <si>
    <t>-16.93977167</t>
  </si>
  <si>
    <t>129.100</t>
  </si>
  <si>
    <t>6.688</t>
  </si>
  <si>
    <t>14.78221667</t>
  </si>
  <si>
    <t>-16.93982167</t>
  </si>
  <si>
    <t>128.800</t>
  </si>
  <si>
    <t>6.662</t>
  </si>
  <si>
    <t>14.78217667</t>
  </si>
  <si>
    <t>-16.93987000</t>
  </si>
  <si>
    <t>128.400</t>
  </si>
  <si>
    <t>6.569</t>
  </si>
  <si>
    <t>14.78213500</t>
  </si>
  <si>
    <t>-16.93991833</t>
  </si>
  <si>
    <t>6.378</t>
  </si>
  <si>
    <t>14.78210000</t>
  </si>
  <si>
    <t>-16.93996500</t>
  </si>
  <si>
    <t>128.300</t>
  </si>
  <si>
    <t>6.165</t>
  </si>
  <si>
    <t>14.78207500</t>
  </si>
  <si>
    <t>-16.94000667</t>
  </si>
  <si>
    <t>5.875</t>
  </si>
  <si>
    <t>14.78204667</t>
  </si>
  <si>
    <t>-16.94005500</t>
  </si>
  <si>
    <t>14.78202167</t>
  </si>
  <si>
    <t>-16.94009667</t>
  </si>
  <si>
    <t>4.925</t>
  </si>
  <si>
    <t>14.78199667</t>
  </si>
  <si>
    <t>-16.94013667</t>
  </si>
  <si>
    <t>128.200</t>
  </si>
  <si>
    <t>4.478</t>
  </si>
  <si>
    <t>14.78196500</t>
  </si>
  <si>
    <t>-16.94017667</t>
  </si>
  <si>
    <t>127.600</t>
  </si>
  <si>
    <t>4.299</t>
  </si>
  <si>
    <t>14.78194667</t>
  </si>
  <si>
    <t>-16.94021500</t>
  </si>
  <si>
    <t>4.017</t>
  </si>
  <si>
    <t>14.78193333</t>
  </si>
  <si>
    <t>-16.94024667</t>
  </si>
  <si>
    <t>127.300</t>
  </si>
  <si>
    <t>3.338</t>
  </si>
  <si>
    <t>14.78191667</t>
  </si>
  <si>
    <t>-16.94027333</t>
  </si>
  <si>
    <t>126.900</t>
  </si>
  <si>
    <t>2.929</t>
  </si>
  <si>
    <t>14.78190667</t>
  </si>
  <si>
    <t>-16.94029000</t>
  </si>
  <si>
    <t>14.78189500</t>
  </si>
  <si>
    <t>-16.94031667</t>
  </si>
  <si>
    <t>2.679</t>
  </si>
  <si>
    <t>14.78188667</t>
  </si>
  <si>
    <t>-16.94033833</t>
  </si>
  <si>
    <t>2.277</t>
  </si>
  <si>
    <t>14.78188000</t>
  </si>
  <si>
    <t>-16.94035167</t>
  </si>
  <si>
    <t>1.742</t>
  </si>
  <si>
    <t>14.78187333</t>
  </si>
  <si>
    <t>-16.94035833</t>
  </si>
  <si>
    <t>-16.94035667</t>
  </si>
  <si>
    <t>14.78187167</t>
  </si>
  <si>
    <t>-16.94035500</t>
  </si>
  <si>
    <t>127.500</t>
  </si>
  <si>
    <t>14.78184500</t>
  </si>
  <si>
    <t>-16.94040167</t>
  </si>
  <si>
    <t>14.78183167</t>
  </si>
  <si>
    <t>-16.94041833</t>
  </si>
  <si>
    <t>127.100</t>
  </si>
  <si>
    <t>2.171</t>
  </si>
  <si>
    <t>14.78181667</t>
  </si>
  <si>
    <t>-16.94043667</t>
  </si>
  <si>
    <t>126.800</t>
  </si>
  <si>
    <t>2.356</t>
  </si>
  <si>
    <t>14.78180000</t>
  </si>
  <si>
    <t>-16.94045500</t>
  </si>
  <si>
    <t>2.374</t>
  </si>
  <si>
    <t>14.78178333</t>
  </si>
  <si>
    <t>-16.94047167</t>
  </si>
  <si>
    <t>2.570</t>
  </si>
  <si>
    <t>14.78177000</t>
  </si>
  <si>
    <t>-16.94049000</t>
  </si>
  <si>
    <t>2.864</t>
  </si>
  <si>
    <t>14.78175667</t>
  </si>
  <si>
    <t>-16.94051333</t>
  </si>
  <si>
    <t>3.401</t>
  </si>
  <si>
    <t>14.78174500</t>
  </si>
  <si>
    <t>-16.94054500</t>
  </si>
  <si>
    <t>14.78172667</t>
  </si>
  <si>
    <t>-16.94057667</t>
  </si>
  <si>
    <t>125.700</t>
  </si>
  <si>
    <t>3.779</t>
  </si>
  <si>
    <t>14.78170333</t>
  </si>
  <si>
    <t>-16.94061000</t>
  </si>
  <si>
    <t>4.351</t>
  </si>
  <si>
    <t>14.78168500</t>
  </si>
  <si>
    <t>-16.94064833</t>
  </si>
  <si>
    <t>4.588</t>
  </si>
  <si>
    <t>14.78166833</t>
  </si>
  <si>
    <t>-16.94068833</t>
  </si>
  <si>
    <t>4.585</t>
  </si>
  <si>
    <t>14.78165000</t>
  </si>
  <si>
    <t>-16.94073500</t>
  </si>
  <si>
    <t>14.78163167</t>
  </si>
  <si>
    <t>-16.94078167</t>
  </si>
  <si>
    <t>4.992</t>
  </si>
  <si>
    <t>14.78161167</t>
  </si>
  <si>
    <t>-16.94083000</t>
  </si>
  <si>
    <t>14.78159167</t>
  </si>
  <si>
    <t>-16.94088000</t>
  </si>
  <si>
    <t>125.400</t>
  </si>
  <si>
    <t>5.070</t>
  </si>
  <si>
    <t>14.78157000</t>
  </si>
  <si>
    <t>-16.94092500</t>
  </si>
  <si>
    <t>125.000</t>
  </si>
  <si>
    <t>14.78155000</t>
  </si>
  <si>
    <t>-16.94097333</t>
  </si>
  <si>
    <t>124.300</t>
  </si>
  <si>
    <t>4.916</t>
  </si>
  <si>
    <t>14.78153000</t>
  </si>
  <si>
    <t>-16.94101667</t>
  </si>
  <si>
    <t>123.800</t>
  </si>
  <si>
    <t>14.78150667</t>
  </si>
  <si>
    <t>-16.94106000</t>
  </si>
  <si>
    <t>14.78149000</t>
  </si>
  <si>
    <t>-16.94110167</t>
  </si>
  <si>
    <t>14.78147833</t>
  </si>
  <si>
    <t>-16.94114667</t>
  </si>
  <si>
    <t>14.78146000</t>
  </si>
  <si>
    <t>-16.94118833</t>
  </si>
  <si>
    <t>4.612</t>
  </si>
  <si>
    <t>14.78144333</t>
  </si>
  <si>
    <t>-16.94123000</t>
  </si>
  <si>
    <t>122.000</t>
  </si>
  <si>
    <t>4.646</t>
  </si>
  <si>
    <t>14.78142667</t>
  </si>
  <si>
    <t>-16.94127500</t>
  </si>
  <si>
    <t>4.512</t>
  </si>
  <si>
    <t>14.78140667</t>
  </si>
  <si>
    <t>-16.94133000</t>
  </si>
  <si>
    <t>14.78139000</t>
  </si>
  <si>
    <t>-16.94137833</t>
  </si>
  <si>
    <t>4.901</t>
  </si>
  <si>
    <t>14.78137000</t>
  </si>
  <si>
    <t>-16.94142667</t>
  </si>
  <si>
    <t>121.700</t>
  </si>
  <si>
    <t>5.324</t>
  </si>
  <si>
    <t>14.78134667</t>
  </si>
  <si>
    <t>-16.94147833</t>
  </si>
  <si>
    <t>5.787</t>
  </si>
  <si>
    <t>14.78132167</t>
  </si>
  <si>
    <t>-16.94154167</t>
  </si>
  <si>
    <t>5.920</t>
  </si>
  <si>
    <t>14.78129667</t>
  </si>
  <si>
    <t>-16.94159167</t>
  </si>
  <si>
    <t>5.794</t>
  </si>
  <si>
    <t>14.78126833</t>
  </si>
  <si>
    <t>-16.94163667</t>
  </si>
  <si>
    <t>5.585</t>
  </si>
  <si>
    <t>14.78124833</t>
  </si>
  <si>
    <t>-16.94168333</t>
  </si>
  <si>
    <t>5.127</t>
  </si>
  <si>
    <t>14.78122833</t>
  </si>
  <si>
    <t>-16.94172667</t>
  </si>
  <si>
    <t>5.244</t>
  </si>
  <si>
    <t>14.78120333</t>
  </si>
  <si>
    <t>-16.94177333</t>
  </si>
  <si>
    <t>5.475</t>
  </si>
  <si>
    <t>14.78118667</t>
  </si>
  <si>
    <t>-16.94181500</t>
  </si>
  <si>
    <t>5.479</t>
  </si>
  <si>
    <t>14.78116667</t>
  </si>
  <si>
    <t>-16.94186667</t>
  </si>
  <si>
    <t>122.300</t>
  </si>
  <si>
    <t>14.78114333</t>
  </si>
  <si>
    <t>-16.94191667</t>
  </si>
  <si>
    <t>5.957</t>
  </si>
  <si>
    <t>14.78112000</t>
  </si>
  <si>
    <t>-16.94196667</t>
  </si>
  <si>
    <t>14.78110000</t>
  </si>
  <si>
    <t>-16.94201667</t>
  </si>
  <si>
    <t>6.204</t>
  </si>
  <si>
    <t>14.78108000</t>
  </si>
  <si>
    <t>-16.94207000</t>
  </si>
  <si>
    <t>122.400</t>
  </si>
  <si>
    <t>6.098</t>
  </si>
  <si>
    <t>14.78106667</t>
  </si>
  <si>
    <t>-16.94213167</t>
  </si>
  <si>
    <t>122.600</t>
  </si>
  <si>
    <t>6.113</t>
  </si>
  <si>
    <t>14.78104667</t>
  </si>
  <si>
    <t>-16.94218500</t>
  </si>
  <si>
    <t>5.870</t>
  </si>
  <si>
    <t>14.78103333</t>
  </si>
  <si>
    <t>-16.94223833</t>
  </si>
  <si>
    <t>5.762</t>
  </si>
  <si>
    <t>14.78102167</t>
  </si>
  <si>
    <t>-16.94229333</t>
  </si>
  <si>
    <t>5.880</t>
  </si>
  <si>
    <t>14.78101000</t>
  </si>
  <si>
    <t>-16.94234667</t>
  </si>
  <si>
    <t>122.900</t>
  </si>
  <si>
    <t>14.78099667</t>
  </si>
  <si>
    <t>-16.94239500</t>
  </si>
  <si>
    <t>5.405</t>
  </si>
  <si>
    <t>14.78097833</t>
  </si>
  <si>
    <t>-16.94244333</t>
  </si>
  <si>
    <t>5.370</t>
  </si>
  <si>
    <t>14.78096500</t>
  </si>
  <si>
    <t>-16.94249333</t>
  </si>
  <si>
    <t>5.064</t>
  </si>
  <si>
    <t>14.78094833</t>
  </si>
  <si>
    <t>-16.94254000</t>
  </si>
  <si>
    <t>5.509</t>
  </si>
  <si>
    <t>14.78093167</t>
  </si>
  <si>
    <t>-16.94259000</t>
  </si>
  <si>
    <t>123.500</t>
  </si>
  <si>
    <t>5.152</t>
  </si>
  <si>
    <t>14.78092000</t>
  </si>
  <si>
    <t>-16.94263333</t>
  </si>
  <si>
    <t>124.100</t>
  </si>
  <si>
    <t>4.412</t>
  </si>
  <si>
    <t>14.78090667</t>
  </si>
  <si>
    <t>-16.94267333</t>
  </si>
  <si>
    <t>124.600</t>
  </si>
  <si>
    <t>4.447</t>
  </si>
  <si>
    <t>14.78089333</t>
  </si>
  <si>
    <t>-16.94271167</t>
  </si>
  <si>
    <t>14.78088167</t>
  </si>
  <si>
    <t>-16.94274833</t>
  </si>
  <si>
    <t>3.902</t>
  </si>
  <si>
    <t>14.78088000</t>
  </si>
  <si>
    <t>-16.94278167</t>
  </si>
  <si>
    <t>124.800</t>
  </si>
  <si>
    <t>14.78087500</t>
  </si>
  <si>
    <t>-16.94280667</t>
  </si>
  <si>
    <t>124.500</t>
  </si>
  <si>
    <t>2.629</t>
  </si>
  <si>
    <t>-16.94283500</t>
  </si>
  <si>
    <t>2.618</t>
  </si>
  <si>
    <t>14.78086833</t>
  </si>
  <si>
    <t>-16.94285667</t>
  </si>
  <si>
    <t>2.228</t>
  </si>
  <si>
    <t>14.78086500</t>
  </si>
  <si>
    <t>-16.94287167</t>
  </si>
  <si>
    <t>123.400</t>
  </si>
  <si>
    <t>1.928</t>
  </si>
  <si>
    <t>-16.94288833</t>
  </si>
  <si>
    <t>123.200</t>
  </si>
  <si>
    <t>1.930</t>
  </si>
  <si>
    <t>14.78086333</t>
  </si>
  <si>
    <t>-16.94291000</t>
  </si>
  <si>
    <t>2.096</t>
  </si>
  <si>
    <t>-16.94294167</t>
  </si>
  <si>
    <t>-16.94297333</t>
  </si>
  <si>
    <t>3.282</t>
  </si>
  <si>
    <t>14.78086000</t>
  </si>
  <si>
    <t>-16.94300333</t>
  </si>
  <si>
    <t>123.300</t>
  </si>
  <si>
    <t>3.317</t>
  </si>
  <si>
    <t>14.78085000</t>
  </si>
  <si>
    <t>-16.94304000</t>
  </si>
  <si>
    <t>123.900</t>
  </si>
  <si>
    <t>3.670</t>
  </si>
  <si>
    <t>14.78084167</t>
  </si>
  <si>
    <t>-16.94307833</t>
  </si>
  <si>
    <t>4.016</t>
  </si>
  <si>
    <t>14.78082833</t>
  </si>
  <si>
    <t>-16.94312000</t>
  </si>
  <si>
    <t>125.300</t>
  </si>
  <si>
    <t>4.442</t>
  </si>
  <si>
    <t>14.78082000</t>
  </si>
  <si>
    <t>-16.94316500</t>
  </si>
  <si>
    <t>4.324</t>
  </si>
  <si>
    <t>14.78081333</t>
  </si>
  <si>
    <t>-16.94320667</t>
  </si>
  <si>
    <t>125.500</t>
  </si>
  <si>
    <t>14.78080833</t>
  </si>
  <si>
    <t>-16.94324833</t>
  </si>
  <si>
    <t>126.000</t>
  </si>
  <si>
    <t>3.932</t>
  </si>
  <si>
    <t>14.78080167</t>
  </si>
  <si>
    <t>-16.94328667</t>
  </si>
  <si>
    <t>3.942</t>
  </si>
  <si>
    <t>14.78079500</t>
  </si>
  <si>
    <t>-16.94332000</t>
  </si>
  <si>
    <t>3.844</t>
  </si>
  <si>
    <t>14.78079333</t>
  </si>
  <si>
    <t>-16.94335500</t>
  </si>
  <si>
    <t>14.78078500</t>
  </si>
  <si>
    <t>-16.94339167</t>
  </si>
  <si>
    <t>128.900</t>
  </si>
  <si>
    <t>3.794</t>
  </si>
  <si>
    <t>14.78077667</t>
  </si>
  <si>
    <t>-16.94343000</t>
  </si>
  <si>
    <t>129.300</t>
  </si>
  <si>
    <t>3.947</t>
  </si>
  <si>
    <t>14.78077167</t>
  </si>
  <si>
    <t>-16.94347000</t>
  </si>
  <si>
    <t>129.800</t>
  </si>
  <si>
    <t>14.78076667</t>
  </si>
  <si>
    <t>-16.94351500</t>
  </si>
  <si>
    <t>130.000</t>
  </si>
  <si>
    <t>4.464</t>
  </si>
  <si>
    <t>14.78076167</t>
  </si>
  <si>
    <t>-16.94355667</t>
  </si>
  <si>
    <t>129.600</t>
  </si>
  <si>
    <t>4.208</t>
  </si>
  <si>
    <t>14.78076000</t>
  </si>
  <si>
    <t>-16.94360167</t>
  </si>
  <si>
    <t>4.209</t>
  </si>
  <si>
    <t>14.78075833</t>
  </si>
  <si>
    <t>-16.94364333</t>
  </si>
  <si>
    <t>129.900</t>
  </si>
  <si>
    <t>4.116</t>
  </si>
  <si>
    <t>-16.94368500</t>
  </si>
  <si>
    <t>14.78075667</t>
  </si>
  <si>
    <t>-16.94372167</t>
  </si>
  <si>
    <t>129.700</t>
  </si>
  <si>
    <t>3.641</t>
  </si>
  <si>
    <t>14.78074667</t>
  </si>
  <si>
    <t>-16.94375333</t>
  </si>
  <si>
    <t>129.000</t>
  </si>
  <si>
    <t>3.606</t>
  </si>
  <si>
    <t>14.78074500</t>
  </si>
  <si>
    <t>-16.94378833</t>
  </si>
  <si>
    <t>3.704</t>
  </si>
  <si>
    <t>14.78074833</t>
  </si>
  <si>
    <t>-16.94382167</t>
  </si>
  <si>
    <t>3.477</t>
  </si>
  <si>
    <t>-16.94385667</t>
  </si>
  <si>
    <t>3.618</t>
  </si>
  <si>
    <t>-16.94389000</t>
  </si>
  <si>
    <t>3.208</t>
  </si>
  <si>
    <t>-16.94392000</t>
  </si>
  <si>
    <t>124.400</t>
  </si>
  <si>
    <t>3.014</t>
  </si>
  <si>
    <t>-16.94395000</t>
  </si>
  <si>
    <t>14.78074333</t>
  </si>
  <si>
    <t>-16.94398333</t>
  </si>
  <si>
    <t>-16.94401833</t>
  </si>
  <si>
    <t>3.850</t>
  </si>
  <si>
    <t>-16.94405333</t>
  </si>
  <si>
    <t>123.100</t>
  </si>
  <si>
    <t>-16.94408833</t>
  </si>
  <si>
    <t>3.809</t>
  </si>
  <si>
    <t>14.78074167</t>
  </si>
  <si>
    <t>-16.94412500</t>
  </si>
  <si>
    <t>3.798</t>
  </si>
  <si>
    <t>-16.94416333</t>
  </si>
  <si>
    <t>-16.94420167</t>
  </si>
  <si>
    <t>4.171</t>
  </si>
  <si>
    <t>-16.94424667</t>
  </si>
  <si>
    <t>4.559</t>
  </si>
  <si>
    <t>-16.94428667</t>
  </si>
  <si>
    <t>4.770</t>
  </si>
  <si>
    <t>14.78073833</t>
  </si>
  <si>
    <t>-16.94433333</t>
  </si>
  <si>
    <t>124.200</t>
  </si>
  <si>
    <t>4.581</t>
  </si>
  <si>
    <t>14.78074000</t>
  </si>
  <si>
    <t>-16.94438000</t>
  </si>
  <si>
    <t>124.900</t>
  </si>
  <si>
    <t>4.471</t>
  </si>
  <si>
    <t>14.78073667</t>
  </si>
  <si>
    <t>-16.94442500</t>
  </si>
  <si>
    <t>4.501</t>
  </si>
  <si>
    <t>14.78073500</t>
  </si>
  <si>
    <t>-16.94446833</t>
  </si>
  <si>
    <t>4.402</t>
  </si>
  <si>
    <t>-16.94450500</t>
  </si>
  <si>
    <t>4.266</t>
  </si>
  <si>
    <t>-16.94453500</t>
  </si>
  <si>
    <t>4.010</t>
  </si>
  <si>
    <t>-16.94456833</t>
  </si>
  <si>
    <t>3.817</t>
  </si>
  <si>
    <t>-16.94460333</t>
  </si>
  <si>
    <t>3.845</t>
  </si>
  <si>
    <t>-16.94464000</t>
  </si>
  <si>
    <t>128.000</t>
  </si>
  <si>
    <t>-16.94468500</t>
  </si>
  <si>
    <t>3.991</t>
  </si>
  <si>
    <t>-16.94472667</t>
  </si>
  <si>
    <t>-16.94477167</t>
  </si>
  <si>
    <t>-16.94480667</t>
  </si>
  <si>
    <t>3.891</t>
  </si>
  <si>
    <t>-16.94484333</t>
  </si>
  <si>
    <t>4.144</t>
  </si>
  <si>
    <t>-16.94487833</t>
  </si>
  <si>
    <t>3.755</t>
  </si>
  <si>
    <t>-16.94491000</t>
  </si>
  <si>
    <t>3.248</t>
  </si>
  <si>
    <t>-16.94495000</t>
  </si>
  <si>
    <t>3.711</t>
  </si>
  <si>
    <t>14.78075333</t>
  </si>
  <si>
    <t>-16.94499167</t>
  </si>
  <si>
    <t>4.049</t>
  </si>
  <si>
    <t>-16.94503333</t>
  </si>
  <si>
    <t>128.700</t>
  </si>
  <si>
    <t>-16.94507500</t>
  </si>
  <si>
    <t>128.600</t>
  </si>
  <si>
    <t>3.786</t>
  </si>
  <si>
    <t>-16.94511000</t>
  </si>
  <si>
    <t>3.187</t>
  </si>
  <si>
    <t>14.78079833</t>
  </si>
  <si>
    <t>-16.94513833</t>
  </si>
  <si>
    <t>2.610</t>
  </si>
  <si>
    <t>14.78080333</t>
  </si>
  <si>
    <t>-16.94516167</t>
  </si>
  <si>
    <t>130.500</t>
  </si>
  <si>
    <t>2.058</t>
  </si>
  <si>
    <t>-16.94518167</t>
  </si>
  <si>
    <t>131.000</t>
  </si>
  <si>
    <t>-16.94519500</t>
  </si>
  <si>
    <t>132.100</t>
  </si>
  <si>
    <t>-16.94520000</t>
  </si>
  <si>
    <t>132.600</t>
  </si>
  <si>
    <t>14.78080500</t>
  </si>
  <si>
    <t>-16.94520333</t>
  </si>
  <si>
    <t>134.000</t>
  </si>
  <si>
    <t>-16.94522333</t>
  </si>
  <si>
    <t>134.300</t>
  </si>
  <si>
    <t>1.776</t>
  </si>
  <si>
    <t>-16.94524333</t>
  </si>
  <si>
    <t>134.200</t>
  </si>
  <si>
    <t>14.78081000</t>
  </si>
  <si>
    <t>-16.94527167</t>
  </si>
  <si>
    <t>3.077</t>
  </si>
  <si>
    <t>14.78081667</t>
  </si>
  <si>
    <t>-16.94530833</t>
  </si>
  <si>
    <t>133.400</t>
  </si>
  <si>
    <t>3.962</t>
  </si>
  <si>
    <t>14.78082333</t>
  </si>
  <si>
    <t>-16.94535000</t>
  </si>
  <si>
    <t>132.700</t>
  </si>
  <si>
    <t>3.979</t>
  </si>
  <si>
    <t>14.78082667</t>
  </si>
  <si>
    <t>-16.94539167</t>
  </si>
  <si>
    <t>132.400</t>
  </si>
  <si>
    <t>14.78083000</t>
  </si>
  <si>
    <t>-16.94543333</t>
  </si>
  <si>
    <t>4.289</t>
  </si>
  <si>
    <t>14.78083667</t>
  </si>
  <si>
    <t>-16.94548000</t>
  </si>
  <si>
    <t>131.900</t>
  </si>
  <si>
    <t>4.829</t>
  </si>
  <si>
    <t>14.78083833</t>
  </si>
  <si>
    <t>-16.94553000</t>
  </si>
  <si>
    <t>4.978</t>
  </si>
  <si>
    <t>-16.94558333</t>
  </si>
  <si>
    <t>131.500</t>
  </si>
  <si>
    <t>5.643</t>
  </si>
  <si>
    <t>14.78084667</t>
  </si>
  <si>
    <t>-16.94564167</t>
  </si>
  <si>
    <t>6.269</t>
  </si>
  <si>
    <t>14.78085833</t>
  </si>
  <si>
    <t>-16.94570833</t>
  </si>
  <si>
    <t>131.300</t>
  </si>
  <si>
    <t>6.468</t>
  </si>
  <si>
    <t>-16.94576833</t>
  </si>
  <si>
    <t>131.100</t>
  </si>
  <si>
    <t>14.78087000</t>
  </si>
  <si>
    <t>-16.94582333</t>
  </si>
  <si>
    <t>130.700</t>
  </si>
  <si>
    <t>5.724</t>
  </si>
  <si>
    <t>14.78087667</t>
  </si>
  <si>
    <t>-16.94587167</t>
  </si>
  <si>
    <t>131.200</t>
  </si>
  <si>
    <t>4.936</t>
  </si>
  <si>
    <t>14.78088500</t>
  </si>
  <si>
    <t>-16.94591667</t>
  </si>
  <si>
    <t>131.400</t>
  </si>
  <si>
    <t>4.217</t>
  </si>
  <si>
    <t>14.78089167</t>
  </si>
  <si>
    <t>-16.94595333</t>
  </si>
  <si>
    <t>3.284</t>
  </si>
  <si>
    <t>-16.94597833</t>
  </si>
  <si>
    <t>130.200</t>
  </si>
  <si>
    <t>-16.94599667</t>
  </si>
  <si>
    <t>1.395</t>
  </si>
  <si>
    <t>14.78089500</t>
  </si>
  <si>
    <t>-16.94600500</t>
  </si>
  <si>
    <t>-16.94601000</t>
  </si>
  <si>
    <t>14.78089833</t>
  </si>
  <si>
    <t>-16.94603167</t>
  </si>
  <si>
    <t>2.087</t>
  </si>
  <si>
    <t>14.78090333</t>
  </si>
  <si>
    <t>-16.94605500</t>
  </si>
  <si>
    <t>14.78090500</t>
  </si>
  <si>
    <t>-16.94608167</t>
  </si>
  <si>
    <t>2.780</t>
  </si>
  <si>
    <t>-16.94610167</t>
  </si>
  <si>
    <t>129.400</t>
  </si>
  <si>
    <t>14.78091000</t>
  </si>
  <si>
    <t>-16.94611667</t>
  </si>
  <si>
    <t>1.359</t>
  </si>
  <si>
    <t>-16.94612500</t>
  </si>
  <si>
    <t>-16.94613333</t>
  </si>
  <si>
    <t>130.300</t>
  </si>
  <si>
    <t>14.78091167</t>
  </si>
  <si>
    <t>-16.94614333</t>
  </si>
  <si>
    <t>14.78091667</t>
  </si>
  <si>
    <t>-16.94619667</t>
  </si>
  <si>
    <t>2.381</t>
  </si>
  <si>
    <t>-16.94622167</t>
  </si>
  <si>
    <t>2.557</t>
  </si>
  <si>
    <t>14.78092167</t>
  </si>
  <si>
    <t>-16.94625167</t>
  </si>
  <si>
    <t>3.158</t>
  </si>
  <si>
    <t>14.78092833</t>
  </si>
  <si>
    <t>-16.94628667</t>
  </si>
  <si>
    <t>130.600</t>
  </si>
  <si>
    <t>3.376</t>
  </si>
  <si>
    <t>14.78093333</t>
  </si>
  <si>
    <t>-16.94632500</t>
  </si>
  <si>
    <t>14.78094167</t>
  </si>
  <si>
    <t>-16.94636333</t>
  </si>
  <si>
    <t>3.445</t>
  </si>
  <si>
    <t>14.78095167</t>
  </si>
  <si>
    <t>-16.94640833</t>
  </si>
  <si>
    <t>14.78095833</t>
  </si>
  <si>
    <t>-16.94645167</t>
  </si>
  <si>
    <t>4.285</t>
  </si>
  <si>
    <t>14.78096167</t>
  </si>
  <si>
    <t>-16.94649500</t>
  </si>
  <si>
    <t>4.287</t>
  </si>
  <si>
    <t>14.78096667</t>
  </si>
  <si>
    <t>-16.94654000</t>
  </si>
  <si>
    <t>14.78097500</t>
  </si>
  <si>
    <t>-16.94659167</t>
  </si>
  <si>
    <t>-16.94664500</t>
  </si>
  <si>
    <t>5.761</t>
  </si>
  <si>
    <t>14.78098667</t>
  </si>
  <si>
    <t>-16.94670333</t>
  </si>
  <si>
    <t>5.784</t>
  </si>
  <si>
    <t>14.78099000</t>
  </si>
  <si>
    <t>-16.94676167</t>
  </si>
  <si>
    <t>5.869</t>
  </si>
  <si>
    <t>14.78099500</t>
  </si>
  <si>
    <t>-16.94682000</t>
  </si>
  <si>
    <t>14.78100167</t>
  </si>
  <si>
    <t>-16.94687833</t>
  </si>
  <si>
    <t>5.550</t>
  </si>
  <si>
    <t>14.78100667</t>
  </si>
  <si>
    <t>-16.94693000</t>
  </si>
  <si>
    <t>6.042</t>
  </si>
  <si>
    <t>14.78101667</t>
  </si>
  <si>
    <t>-16.94699000</t>
  </si>
  <si>
    <t>6.074</t>
  </si>
  <si>
    <t>14.78102333</t>
  </si>
  <si>
    <t>-16.94704833</t>
  </si>
  <si>
    <t>6.095</t>
  </si>
  <si>
    <t>14.78102833</t>
  </si>
  <si>
    <t>-16.94711167</t>
  </si>
  <si>
    <t>6.306</t>
  </si>
  <si>
    <t>14.78103833</t>
  </si>
  <si>
    <t>-16.94717333</t>
  </si>
  <si>
    <t>-16.94722667</t>
  </si>
  <si>
    <t>5.956</t>
  </si>
  <si>
    <t>14.78104833</t>
  </si>
  <si>
    <t>-16.94728167</t>
  </si>
  <si>
    <t>5.952</t>
  </si>
  <si>
    <t>14.78105500</t>
  </si>
  <si>
    <t>-16.94734000</t>
  </si>
  <si>
    <t>6.145</t>
  </si>
  <si>
    <t>14.78106333</t>
  </si>
  <si>
    <t>-16.94739833</t>
  </si>
  <si>
    <t>6.014</t>
  </si>
  <si>
    <t>14.78107000</t>
  </si>
  <si>
    <t>-16.94745500</t>
  </si>
  <si>
    <t>6.047</t>
  </si>
  <si>
    <t>14.78107667</t>
  </si>
  <si>
    <t>-16.94751333</t>
  </si>
  <si>
    <t>6.007</t>
  </si>
  <si>
    <t>-16.94756833</t>
  </si>
  <si>
    <t>125.100</t>
  </si>
  <si>
    <t>5.874</t>
  </si>
  <si>
    <t>14.78108667</t>
  </si>
  <si>
    <t>-16.94761833</t>
  </si>
  <si>
    <t>5.778</t>
  </si>
  <si>
    <t>14.78109333</t>
  </si>
  <si>
    <t>-16.94767000</t>
  </si>
  <si>
    <t>5.958</t>
  </si>
  <si>
    <t>14.78109667</t>
  </si>
  <si>
    <t>-16.94772333</t>
  </si>
  <si>
    <t>5.963</t>
  </si>
  <si>
    <t>14.78110333</t>
  </si>
  <si>
    <t>-16.94778000</t>
  </si>
  <si>
    <t>5.987</t>
  </si>
  <si>
    <t>14.78110833</t>
  </si>
  <si>
    <t>-16.94783167</t>
  </si>
  <si>
    <t>5.637</t>
  </si>
  <si>
    <t>14.78111000</t>
  </si>
  <si>
    <t>-16.94788333</t>
  </si>
  <si>
    <t>5.829</t>
  </si>
  <si>
    <t>14.78111667</t>
  </si>
  <si>
    <t>-16.94793667</t>
  </si>
  <si>
    <t>5.808</t>
  </si>
  <si>
    <t>14.78112167</t>
  </si>
  <si>
    <t>-16.94799167</t>
  </si>
  <si>
    <t>5.845</t>
  </si>
  <si>
    <t>14.78113000</t>
  </si>
  <si>
    <t>-16.94804667</t>
  </si>
  <si>
    <t>6.242</t>
  </si>
  <si>
    <t>14.78114167</t>
  </si>
  <si>
    <t>-16.94810167</t>
  </si>
  <si>
    <t>14.78115167</t>
  </si>
  <si>
    <t>-16.94816167</t>
  </si>
  <si>
    <t>14.78115667</t>
  </si>
  <si>
    <t>-16.94822000</t>
  </si>
  <si>
    <t>5.782</t>
  </si>
  <si>
    <t>14.78116333</t>
  </si>
  <si>
    <t>-16.94827000</t>
  </si>
  <si>
    <t>5.529</t>
  </si>
  <si>
    <t>14.78116833</t>
  </si>
  <si>
    <t>-16.94832167</t>
  </si>
  <si>
    <t>5.501</t>
  </si>
  <si>
    <t>14.78117667</t>
  </si>
  <si>
    <t>-16.94837333</t>
  </si>
  <si>
    <t>14.78117833</t>
  </si>
  <si>
    <t>-16.94842167</t>
  </si>
  <si>
    <t>129.500</t>
  </si>
  <si>
    <t>4.657</t>
  </si>
  <si>
    <t>14.78118167</t>
  </si>
  <si>
    <t>-16.94846167</t>
  </si>
  <si>
    <t>4.301</t>
  </si>
  <si>
    <t>-16.94850167</t>
  </si>
  <si>
    <t>14.78119000</t>
  </si>
  <si>
    <t>-16.94854000</t>
  </si>
  <si>
    <t>4.413</t>
  </si>
  <si>
    <t>14.78119500</t>
  </si>
  <si>
    <t>-16.94858167</t>
  </si>
  <si>
    <t>4.769</t>
  </si>
  <si>
    <t>14.78119833</t>
  </si>
  <si>
    <t>-16.94862500</t>
  </si>
  <si>
    <t>5.277</t>
  </si>
  <si>
    <t>14.78120500</t>
  </si>
  <si>
    <t>-16.94867333</t>
  </si>
  <si>
    <t>5.622</t>
  </si>
  <si>
    <t>14.78121333</t>
  </si>
  <si>
    <t>-16.94872833</t>
  </si>
  <si>
    <t>14.78122167</t>
  </si>
  <si>
    <t>-16.94878500</t>
  </si>
  <si>
    <t>5.990</t>
  </si>
  <si>
    <t>14.78122333</t>
  </si>
  <si>
    <t>-16.94884167</t>
  </si>
  <si>
    <t>6.075</t>
  </si>
  <si>
    <t>-16.94889333</t>
  </si>
  <si>
    <t>6.096</t>
  </si>
  <si>
    <t>14.78122500</t>
  </si>
  <si>
    <t>-16.94894000</t>
  </si>
  <si>
    <t>6.064</t>
  </si>
  <si>
    <t>-16.94899833</t>
  </si>
  <si>
    <t>6.237</t>
  </si>
  <si>
    <t>14.78122667</t>
  </si>
  <si>
    <t>-16.94905667</t>
  </si>
  <si>
    <t>5.953</t>
  </si>
  <si>
    <t>14.78123333</t>
  </si>
  <si>
    <t>-16.94911500</t>
  </si>
  <si>
    <t>14.78124000</t>
  </si>
  <si>
    <t>-16.94916333</t>
  </si>
  <si>
    <t>5.394</t>
  </si>
  <si>
    <t>14.78124667</t>
  </si>
  <si>
    <t>-16.94920667</t>
  </si>
  <si>
    <t>14.78125000</t>
  </si>
  <si>
    <t>-16.94925000</t>
  </si>
  <si>
    <t>4.644</t>
  </si>
  <si>
    <t>14.78125333</t>
  </si>
  <si>
    <t>-16.94928833</t>
  </si>
  <si>
    <t>4.136</t>
  </si>
  <si>
    <t>14.78126000</t>
  </si>
  <si>
    <t>-16.94932167</t>
  </si>
  <si>
    <t>130.900</t>
  </si>
  <si>
    <t>14.78126333</t>
  </si>
  <si>
    <t>-16.94934833</t>
  </si>
  <si>
    <t>14.78126667</t>
  </si>
  <si>
    <t>-16.94936167</t>
  </si>
  <si>
    <t>131.800</t>
  </si>
  <si>
    <t>1.218</t>
  </si>
  <si>
    <t>14.78127167</t>
  </si>
  <si>
    <t>-16.94937667</t>
  </si>
  <si>
    <t>132.300</t>
  </si>
  <si>
    <t>1.370</t>
  </si>
  <si>
    <t>14.78127500</t>
  </si>
  <si>
    <t>-16.94939333</t>
  </si>
  <si>
    <t>14.78127667</t>
  </si>
  <si>
    <t>-16.94940833</t>
  </si>
  <si>
    <t>133.300</t>
  </si>
  <si>
    <t>1.536</t>
  </si>
  <si>
    <t>14.78128500</t>
  </si>
  <si>
    <t>-16.94942833</t>
  </si>
  <si>
    <t>2.691</t>
  </si>
  <si>
    <t>14.78129333</t>
  </si>
  <si>
    <t>-16.94945500</t>
  </si>
  <si>
    <t>3.179</t>
  </si>
  <si>
    <t>14.78130167</t>
  </si>
  <si>
    <t>-16.94948667</t>
  </si>
  <si>
    <t>133.200</t>
  </si>
  <si>
    <t>3.594</t>
  </si>
  <si>
    <t>14.78131000</t>
  </si>
  <si>
    <t>-16.94952000</t>
  </si>
  <si>
    <t>133.100</t>
  </si>
  <si>
    <t>3.856</t>
  </si>
  <si>
    <t>14.78131667</t>
  </si>
  <si>
    <t>-16.94955167</t>
  </si>
  <si>
    <t>133.000</t>
  </si>
  <si>
    <t>4.101</t>
  </si>
  <si>
    <t>14.78132333</t>
  </si>
  <si>
    <t>-16.94958667</t>
  </si>
  <si>
    <t>4.118</t>
  </si>
  <si>
    <t>14.78132667</t>
  </si>
  <si>
    <t>-16.94962167</t>
  </si>
  <si>
    <t>132.800</t>
  </si>
  <si>
    <t>-16.94964667</t>
  </si>
  <si>
    <t>14.78133000</t>
  </si>
  <si>
    <t>-16.94966333</t>
  </si>
  <si>
    <t>14.78133167</t>
  </si>
  <si>
    <t>-16.94967500</t>
  </si>
  <si>
    <t>130.800</t>
  </si>
  <si>
    <t>1.128</t>
  </si>
  <si>
    <t>-16.94968167</t>
  </si>
  <si>
    <t>14.78133333</t>
  </si>
  <si>
    <t>-16.94968667</t>
  </si>
  <si>
    <t>-16.94969000</t>
  </si>
  <si>
    <t>14.78135833</t>
  </si>
  <si>
    <t>-16.94977667</t>
  </si>
  <si>
    <t>14.78135667</t>
  </si>
  <si>
    <t>-16.94979000</t>
  </si>
  <si>
    <t>1.547</t>
  </si>
  <si>
    <t>14.78135333</t>
  </si>
  <si>
    <t>-16.94980333</t>
  </si>
  <si>
    <t>1.248</t>
  </si>
  <si>
    <t>14.78135000</t>
  </si>
  <si>
    <t>-16.94981833</t>
  </si>
  <si>
    <t>14.78135167</t>
  </si>
  <si>
    <t>-16.94983667</t>
  </si>
  <si>
    <t>2.089</t>
  </si>
  <si>
    <t>-16.94985667</t>
  </si>
  <si>
    <t>2.264</t>
  </si>
  <si>
    <t>-16.94988000</t>
  </si>
  <si>
    <t>2.287</t>
  </si>
  <si>
    <t>-16.94990500</t>
  </si>
  <si>
    <t>2.723</t>
  </si>
  <si>
    <t>-16.94993000</t>
  </si>
  <si>
    <t>125.600</t>
  </si>
  <si>
    <t>2.933</t>
  </si>
  <si>
    <t>14.78136000</t>
  </si>
  <si>
    <t>-16.94995500</t>
  </si>
  <si>
    <t>2.840</t>
  </si>
  <si>
    <t>14.78136167</t>
  </si>
  <si>
    <t>-16.94998167</t>
  </si>
  <si>
    <t>2.803</t>
  </si>
  <si>
    <t>14.78136500</t>
  </si>
  <si>
    <t>-16.95000833</t>
  </si>
  <si>
    <t>3.170</t>
  </si>
  <si>
    <t>14.78137167</t>
  </si>
  <si>
    <t>-16.95003833</t>
  </si>
  <si>
    <t>2.957</t>
  </si>
  <si>
    <t>14.78137667</t>
  </si>
  <si>
    <t>-16.95006833</t>
  </si>
  <si>
    <t>3.250</t>
  </si>
  <si>
    <t>14.78137833</t>
  </si>
  <si>
    <t>-16.95010167</t>
  </si>
  <si>
    <t>3.604</t>
  </si>
  <si>
    <t>14.78138167</t>
  </si>
  <si>
    <t>-16.95013500</t>
  </si>
  <si>
    <t>3.781</t>
  </si>
  <si>
    <t>14.78138333</t>
  </si>
  <si>
    <t>-16.95017333</t>
  </si>
  <si>
    <t>3.662</t>
  </si>
  <si>
    <t>14.78138667</t>
  </si>
  <si>
    <t>-16.95020500</t>
  </si>
  <si>
    <t>3.325</t>
  </si>
  <si>
    <t>14.78139333</t>
  </si>
  <si>
    <t>-16.95023667</t>
  </si>
  <si>
    <t>3.242</t>
  </si>
  <si>
    <t>14.78139833</t>
  </si>
  <si>
    <t>-16.95026833</t>
  </si>
  <si>
    <t>14.78140500</t>
  </si>
  <si>
    <t>-16.95030000</t>
  </si>
  <si>
    <t>14.78140833</t>
  </si>
  <si>
    <t>-16.95033167</t>
  </si>
  <si>
    <t>3.245</t>
  </si>
  <si>
    <t>14.78141000</t>
  </si>
  <si>
    <t>-16.95036167</t>
  </si>
  <si>
    <t>3.089</t>
  </si>
  <si>
    <t>14.78141167</t>
  </si>
  <si>
    <t>-16.95038833</t>
  </si>
  <si>
    <t>2.707</t>
  </si>
  <si>
    <t>14.78141500</t>
  </si>
  <si>
    <t>-16.95041333</t>
  </si>
  <si>
    <t>2.544</t>
  </si>
  <si>
    <t>14.78141833</t>
  </si>
  <si>
    <t>-16.95043500</t>
  </si>
  <si>
    <t>14.78142333</t>
  </si>
  <si>
    <t>-16.95046000</t>
  </si>
  <si>
    <t>2.684</t>
  </si>
  <si>
    <t>-16.95048000</t>
  </si>
  <si>
    <t>14.78143333</t>
  </si>
  <si>
    <t>-16.95050167</t>
  </si>
  <si>
    <t>2.502</t>
  </si>
  <si>
    <t>14.78144000</t>
  </si>
  <si>
    <t>-16.95051667</t>
  </si>
  <si>
    <t>2.318</t>
  </si>
  <si>
    <t>-16.95053333</t>
  </si>
  <si>
    <t>14.78144667</t>
  </si>
  <si>
    <t>-16.95054833</t>
  </si>
  <si>
    <t>1.628</t>
  </si>
  <si>
    <t>14.78145167</t>
  </si>
  <si>
    <t>-16.95056500</t>
  </si>
  <si>
    <t>1.588</t>
  </si>
  <si>
    <t>-16.95058167</t>
  </si>
  <si>
    <t>14.78145000</t>
  </si>
  <si>
    <t>-16.95060833</t>
  </si>
  <si>
    <t>-16.95063333</t>
  </si>
  <si>
    <t>2.655</t>
  </si>
  <si>
    <t>-16.95065833</t>
  </si>
  <si>
    <t>-16.95067833</t>
  </si>
  <si>
    <t>1.847</t>
  </si>
  <si>
    <t>-16.95069167</t>
  </si>
  <si>
    <t>1.205</t>
  </si>
  <si>
    <t>14.78142500</t>
  </si>
  <si>
    <t>-16.95070333</t>
  </si>
  <si>
    <t>1.457</t>
  </si>
  <si>
    <t>-16.95071167</t>
  </si>
  <si>
    <t>14.78141333</t>
  </si>
  <si>
    <t>-16.95071833</t>
  </si>
  <si>
    <t>-16.95072833</t>
  </si>
  <si>
    <t>-16.95074000</t>
  </si>
  <si>
    <t>1.493</t>
  </si>
  <si>
    <t>14.78139500</t>
  </si>
  <si>
    <t>-16.95075000</t>
  </si>
  <si>
    <t>1.134</t>
  </si>
  <si>
    <t>14.78139167</t>
  </si>
  <si>
    <t>-16.95075500</t>
  </si>
  <si>
    <t>14.78138833</t>
  </si>
  <si>
    <t>-16.95076167</t>
  </si>
  <si>
    <t>-16.95076833</t>
  </si>
  <si>
    <t>-16.95077000</t>
  </si>
  <si>
    <t>1.189</t>
  </si>
  <si>
    <t>-16.95077667</t>
  </si>
  <si>
    <t>1.367</t>
  </si>
  <si>
    <t>14.78136333</t>
  </si>
  <si>
    <t>-16.95078167</t>
  </si>
  <si>
    <t>1.039</t>
  </si>
  <si>
    <t>1.031</t>
  </si>
  <si>
    <t>14.78133667</t>
  </si>
  <si>
    <t>-16.95077833</t>
  </si>
  <si>
    <t>1.259</t>
  </si>
  <si>
    <t>14.78130500</t>
  </si>
  <si>
    <t>124.000</t>
  </si>
  <si>
    <t>14.78128833</t>
  </si>
  <si>
    <t>-16.95078500</t>
  </si>
  <si>
    <t>1.553</t>
  </si>
  <si>
    <t>14.78127000</t>
  </si>
  <si>
    <t>-16.95079000</t>
  </si>
  <si>
    <t>1.956</t>
  </si>
  <si>
    <t>-16.95079333</t>
  </si>
  <si>
    <t>1.657</t>
  </si>
  <si>
    <t>14.78123500</t>
  </si>
  <si>
    <t>1.989</t>
  </si>
  <si>
    <t>14.78121833</t>
  </si>
  <si>
    <t>-16.95079167</t>
  </si>
  <si>
    <t>1.899</t>
  </si>
  <si>
    <t>14.78120167</t>
  </si>
  <si>
    <t>-16.95078833</t>
  </si>
  <si>
    <t>1.485</t>
  </si>
  <si>
    <t>14.78118833</t>
  </si>
  <si>
    <t>-16.95078667</t>
  </si>
  <si>
    <t>1.460</t>
  </si>
  <si>
    <t>14.78117167</t>
  </si>
  <si>
    <t>-16.95078333</t>
  </si>
  <si>
    <t>-16.95078000</t>
  </si>
  <si>
    <t>-16.95076667</t>
  </si>
  <si>
    <t>14.78111833</t>
  </si>
  <si>
    <t>-16.95076333</t>
  </si>
  <si>
    <t>2.984</t>
  </si>
  <si>
    <t>14.78105167</t>
  </si>
  <si>
    <t>14.78102500</t>
  </si>
  <si>
    <t>-16.95074667</t>
  </si>
  <si>
    <t>-16.95074500</t>
  </si>
  <si>
    <t>14.78098000</t>
  </si>
  <si>
    <t>-16.95074833</t>
  </si>
  <si>
    <t>1.054</t>
  </si>
  <si>
    <t>14.78097000</t>
  </si>
  <si>
    <t>-16.95075167</t>
  </si>
  <si>
    <t>-16.95075333</t>
  </si>
  <si>
    <t>123.700</t>
  </si>
  <si>
    <t>14.78096333</t>
  </si>
  <si>
    <t>14.78093000</t>
  </si>
  <si>
    <t>14.78090167</t>
  </si>
  <si>
    <t>-16.95074333</t>
  </si>
  <si>
    <t>3.413</t>
  </si>
  <si>
    <t>-16.95073667</t>
  </si>
  <si>
    <t>3.150</t>
  </si>
  <si>
    <t>-16.95073000</t>
  </si>
  <si>
    <t>-16.95072667</t>
  </si>
  <si>
    <t>14.78070333</t>
  </si>
  <si>
    <t>-16.95072333</t>
  </si>
  <si>
    <t>14.78067500</t>
  </si>
  <si>
    <t>-16.95072000</t>
  </si>
  <si>
    <t>2.821</t>
  </si>
  <si>
    <t>14.78064167</t>
  </si>
  <si>
    <t>14.78061000</t>
  </si>
  <si>
    <t>-16.95070500</t>
  </si>
  <si>
    <t>14.78058833</t>
  </si>
  <si>
    <t>-16.95070667</t>
  </si>
  <si>
    <t>1.898</t>
  </si>
  <si>
    <t>14.78057167</t>
  </si>
  <si>
    <t>1.650</t>
  </si>
  <si>
    <t>14.78056500</t>
  </si>
  <si>
    <t>-16.95069333</t>
  </si>
  <si>
    <t>14.78056333</t>
  </si>
  <si>
    <t>14.78054667</t>
  </si>
  <si>
    <t>14.78052833</t>
  </si>
  <si>
    <t>1.500</t>
  </si>
  <si>
    <t>14.78051000</t>
  </si>
  <si>
    <t>-16.95068833</t>
  </si>
  <si>
    <t>1.714</t>
  </si>
  <si>
    <t>14.78048667</t>
  </si>
  <si>
    <t>-16.95068333</t>
  </si>
  <si>
    <t>2.084</t>
  </si>
  <si>
    <t>14.78045667</t>
  </si>
  <si>
    <t>2.819</t>
  </si>
  <si>
    <t>14.78042500</t>
  </si>
  <si>
    <t>-16.95066833</t>
  </si>
  <si>
    <t>3.096</t>
  </si>
  <si>
    <t>14.78039333</t>
  </si>
  <si>
    <t>-16.95067000</t>
  </si>
  <si>
    <t>3.097</t>
  </si>
  <si>
    <t>14.78036333</t>
  </si>
  <si>
    <t>-16.95066333</t>
  </si>
  <si>
    <t>3.072</t>
  </si>
  <si>
    <t>14.78034000</t>
  </si>
  <si>
    <t>2.523</t>
  </si>
  <si>
    <t>14.78032333</t>
  </si>
  <si>
    <t>-16.95067333</t>
  </si>
  <si>
    <t>2.630</t>
  </si>
  <si>
    <t>14.78029333</t>
  </si>
  <si>
    <t>-16.95066500</t>
  </si>
  <si>
    <t>2.642</t>
  </si>
  <si>
    <t>14.78026667</t>
  </si>
  <si>
    <t>-16.95065500</t>
  </si>
  <si>
    <t>2.539</t>
  </si>
  <si>
    <t>14.78024333</t>
  </si>
  <si>
    <t>-16.95065333</t>
  </si>
  <si>
    <t>2.651</t>
  </si>
  <si>
    <t>14.78022333</t>
  </si>
  <si>
    <t>2.297</t>
  </si>
  <si>
    <t>14.78020000</t>
  </si>
  <si>
    <t>2.291</t>
  </si>
  <si>
    <t>14.78018000</t>
  </si>
  <si>
    <t>-16.95065667</t>
  </si>
  <si>
    <t>14.78015833</t>
  </si>
  <si>
    <t>-16.95064833</t>
  </si>
  <si>
    <t>14.78013333</t>
  </si>
  <si>
    <t>-16.95064000</t>
  </si>
  <si>
    <t>14.78010833</t>
  </si>
  <si>
    <t>-16.95063667</t>
  </si>
  <si>
    <t>2.644</t>
  </si>
  <si>
    <t>14.78008500</t>
  </si>
  <si>
    <t>123.000</t>
  </si>
  <si>
    <t>14.78005333</t>
  </si>
  <si>
    <t>-16.95063167</t>
  </si>
  <si>
    <t>14.78002333</t>
  </si>
  <si>
    <t>-16.95062667</t>
  </si>
  <si>
    <t>14.77999833</t>
  </si>
  <si>
    <t>-16.95062000</t>
  </si>
  <si>
    <t>1.995</t>
  </si>
  <si>
    <t>14.77997333</t>
  </si>
  <si>
    <t>-16.95061500</t>
  </si>
  <si>
    <t>14.77994667</t>
  </si>
  <si>
    <t>-16.95060667</t>
  </si>
  <si>
    <t>1.665</t>
  </si>
  <si>
    <t>14.77992667</t>
  </si>
  <si>
    <t>-16.95060167</t>
  </si>
  <si>
    <t>14.77991000</t>
  </si>
  <si>
    <t>-16.95059667</t>
  </si>
  <si>
    <t>14.77990167</t>
  </si>
  <si>
    <t>-16.95059833</t>
  </si>
  <si>
    <t>14.77989167</t>
  </si>
  <si>
    <t>-16.95060000</t>
  </si>
  <si>
    <t>14.77988167</t>
  </si>
  <si>
    <t>14.77985500</t>
  </si>
  <si>
    <t>-16.95059167</t>
  </si>
  <si>
    <t>1.655</t>
  </si>
  <si>
    <t>14.77984333</t>
  </si>
  <si>
    <t>-16.95058500</t>
  </si>
  <si>
    <t>14.77983667</t>
  </si>
  <si>
    <t>1.072</t>
  </si>
  <si>
    <t>14.77982833</t>
  </si>
  <si>
    <t>-16.95058000</t>
  </si>
  <si>
    <t>14.77982167</t>
  </si>
  <si>
    <t>14.77981500</t>
  </si>
  <si>
    <t>14.77979667</t>
  </si>
  <si>
    <t>-16.95056833</t>
  </si>
  <si>
    <t>1.669</t>
  </si>
  <si>
    <t>14.77977833</t>
  </si>
  <si>
    <t>14.77975667</t>
  </si>
  <si>
    <t>-16.95056333</t>
  </si>
  <si>
    <t>2.887</t>
  </si>
  <si>
    <t>14.77972500</t>
  </si>
  <si>
    <t>-16.95055500</t>
  </si>
  <si>
    <t>3.740</t>
  </si>
  <si>
    <t>14.77969167</t>
  </si>
  <si>
    <t>-16.95055000</t>
  </si>
  <si>
    <t>14.77965833</t>
  </si>
  <si>
    <t>-16.95054667</t>
  </si>
  <si>
    <t>14.77963500</t>
  </si>
  <si>
    <t>-16.95055167</t>
  </si>
  <si>
    <t>3.288</t>
  </si>
  <si>
    <t>14.77961000</t>
  </si>
  <si>
    <t>2.953</t>
  </si>
  <si>
    <t>14.77958333</t>
  </si>
  <si>
    <t>-16.95055333</t>
  </si>
  <si>
    <t>14.77955167</t>
  </si>
  <si>
    <t>2.939</t>
  </si>
  <si>
    <t>14.77951333</t>
  </si>
  <si>
    <t>3.544</t>
  </si>
  <si>
    <t>14.77947333</t>
  </si>
  <si>
    <t>-16.95054333</t>
  </si>
  <si>
    <t>14.77943333</t>
  </si>
  <si>
    <t>-16.95054000</t>
  </si>
  <si>
    <t>4.348</t>
  </si>
  <si>
    <t>14.77939000</t>
  </si>
  <si>
    <t>-16.95053667</t>
  </si>
  <si>
    <t>14.77934000</t>
  </si>
  <si>
    <t>-16.95052833</t>
  </si>
  <si>
    <t>5.028</t>
  </si>
  <si>
    <t>14.77928667</t>
  </si>
  <si>
    <t>-16.95052000</t>
  </si>
  <si>
    <t>14.77923500</t>
  </si>
  <si>
    <t>-16.95051333</t>
  </si>
  <si>
    <t>5.306</t>
  </si>
  <si>
    <t>14.77917833</t>
  </si>
  <si>
    <t>-16.95051000</t>
  </si>
  <si>
    <t>14.77912000</t>
  </si>
  <si>
    <t>-16.95050667</t>
  </si>
  <si>
    <t>6.391</t>
  </si>
  <si>
    <t>14.77905667</t>
  </si>
  <si>
    <t>-16.95049500</t>
  </si>
  <si>
    <t>6.181</t>
  </si>
  <si>
    <t>14.77900167</t>
  </si>
  <si>
    <t>-16.95049167</t>
  </si>
  <si>
    <t>5.701</t>
  </si>
  <si>
    <t>14.77895333</t>
  </si>
  <si>
    <t>-16.95048833</t>
  </si>
  <si>
    <t>5.009</t>
  </si>
  <si>
    <t>14.77890500</t>
  </si>
  <si>
    <t>-16.95048500</t>
  </si>
  <si>
    <t>4.567</t>
  </si>
  <si>
    <t>14.77886333</t>
  </si>
  <si>
    <t>-16.95048667</t>
  </si>
  <si>
    <t>4.476</t>
  </si>
  <si>
    <t>14.77882500</t>
  </si>
  <si>
    <t>-16.95048167</t>
  </si>
  <si>
    <t>4.137</t>
  </si>
  <si>
    <t>14.77878667</t>
  </si>
  <si>
    <t>-16.95048333</t>
  </si>
  <si>
    <t>3.827</t>
  </si>
  <si>
    <t>14.77875167</t>
  </si>
  <si>
    <t>3.531</t>
  </si>
  <si>
    <t>14.77872000</t>
  </si>
  <si>
    <t>-16.95047500</t>
  </si>
  <si>
    <t>2.860</t>
  </si>
  <si>
    <t>14.77869667</t>
  </si>
  <si>
    <t>-16.95046500</t>
  </si>
  <si>
    <t>2.123</t>
  </si>
  <si>
    <t>14.77868000</t>
  </si>
  <si>
    <t>-16.95045333</t>
  </si>
  <si>
    <t>14.77867000</t>
  </si>
  <si>
    <t>-16.95044667</t>
  </si>
  <si>
    <t>14.77866167</t>
  </si>
  <si>
    <t>-16.95044833</t>
  </si>
  <si>
    <t>14.77865833</t>
  </si>
  <si>
    <t>-16.95045167</t>
  </si>
  <si>
    <t>14.77865667</t>
  </si>
  <si>
    <t>-16.95046167</t>
  </si>
  <si>
    <t>14.77864000</t>
  </si>
  <si>
    <t>2.711</t>
  </si>
  <si>
    <t>14.77861167</t>
  </si>
  <si>
    <t>-16.95045500</t>
  </si>
  <si>
    <t>3.677</t>
  </si>
  <si>
    <t>14.77857333</t>
  </si>
  <si>
    <t>-16.95044333</t>
  </si>
  <si>
    <t>3.982</t>
  </si>
  <si>
    <t>14.77853833</t>
  </si>
  <si>
    <t>-16.95043667</t>
  </si>
  <si>
    <t>3.889</t>
  </si>
  <si>
    <t>14.77849833</t>
  </si>
  <si>
    <t>-16.95042833</t>
  </si>
  <si>
    <t>4.295</t>
  </si>
  <si>
    <t>14.77845333</t>
  </si>
  <si>
    <t>-16.95042333</t>
  </si>
  <si>
    <t>4.378</t>
  </si>
  <si>
    <t>14.77840667</t>
  </si>
  <si>
    <t>-16.95041167</t>
  </si>
  <si>
    <t>14.77835500</t>
  </si>
  <si>
    <t>-16.95040333</t>
  </si>
  <si>
    <t>14.77830333</t>
  </si>
  <si>
    <t>-16.95039333</t>
  </si>
  <si>
    <t>5.698</t>
  </si>
  <si>
    <t>14.77825167</t>
  </si>
  <si>
    <t>-16.95038500</t>
  </si>
  <si>
    <t>5.589</t>
  </si>
  <si>
    <t>14.77820000</t>
  </si>
  <si>
    <t>-16.95037500</t>
  </si>
  <si>
    <t>14.77814500</t>
  </si>
  <si>
    <t>-16.95036333</t>
  </si>
  <si>
    <t>6.023</t>
  </si>
  <si>
    <t>14.77808333</t>
  </si>
  <si>
    <t>-16.95035167</t>
  </si>
  <si>
    <t>6.357</t>
  </si>
  <si>
    <t>14.77802500</t>
  </si>
  <si>
    <t>-16.95034333</t>
  </si>
  <si>
    <t>6.337</t>
  </si>
  <si>
    <t>14.77796667</t>
  </si>
  <si>
    <t>-16.95033667</t>
  </si>
  <si>
    <t>6.454</t>
  </si>
  <si>
    <t>14.77790167</t>
  </si>
  <si>
    <t>-16.95033000</t>
  </si>
  <si>
    <t>6.813</t>
  </si>
  <si>
    <t>14.77783500</t>
  </si>
  <si>
    <t>-16.95032167</t>
  </si>
  <si>
    <t>7.148</t>
  </si>
  <si>
    <t>14.77777000</t>
  </si>
  <si>
    <t>-16.95031500</t>
  </si>
  <si>
    <t>7.374</t>
  </si>
  <si>
    <t>14.77770500</t>
  </si>
  <si>
    <t>-16.95031667</t>
  </si>
  <si>
    <t>7.510</t>
  </si>
  <si>
    <t>14.77764167</t>
  </si>
  <si>
    <t>-16.95031000</t>
  </si>
  <si>
    <t>7.512</t>
  </si>
  <si>
    <t>14.77756833</t>
  </si>
  <si>
    <t>-16.95029333</t>
  </si>
  <si>
    <t>8.069</t>
  </si>
  <si>
    <t>14.77749167</t>
  </si>
  <si>
    <t>-16.95027833</t>
  </si>
  <si>
    <t>8.266</t>
  </si>
  <si>
    <t>14.77741500</t>
  </si>
  <si>
    <t>-16.95027167</t>
  </si>
  <si>
    <t>8.156</t>
  </si>
  <si>
    <t>14.77733833</t>
  </si>
  <si>
    <t>-16.95027333</t>
  </si>
  <si>
    <t>8.160</t>
  </si>
  <si>
    <t>14.77726667</t>
  </si>
  <si>
    <t>7.813</t>
  </si>
  <si>
    <t>14.77719333</t>
  </si>
  <si>
    <t>-16.95026500</t>
  </si>
  <si>
    <t>7.848</t>
  </si>
  <si>
    <t>14.77712000</t>
  </si>
  <si>
    <t>-16.95025333</t>
  </si>
  <si>
    <t>7.366</t>
  </si>
  <si>
    <t>14.77704667</t>
  </si>
  <si>
    <t>-16.95024000</t>
  </si>
  <si>
    <t>7.487</t>
  </si>
  <si>
    <t>14.77698333</t>
  </si>
  <si>
    <t>-16.95022500</t>
  </si>
  <si>
    <t>127.200</t>
  </si>
  <si>
    <t>7.005</t>
  </si>
  <si>
    <t>14.77691833</t>
  </si>
  <si>
    <t>-16.95021167</t>
  </si>
  <si>
    <t>14.77685167</t>
  </si>
  <si>
    <t>-16.95019833</t>
  </si>
  <si>
    <t>6.761</t>
  </si>
  <si>
    <t>14.77679000</t>
  </si>
  <si>
    <t>-16.95019000</t>
  </si>
  <si>
    <t>6.444</t>
  </si>
  <si>
    <t>14.77673000</t>
  </si>
  <si>
    <t>-16.95018333</t>
  </si>
  <si>
    <t>6.457</t>
  </si>
  <si>
    <t>14.77667500</t>
  </si>
  <si>
    <t>-16.95017500</t>
  </si>
  <si>
    <t>6.304</t>
  </si>
  <si>
    <t>14.77662167</t>
  </si>
  <si>
    <t>-16.95016833</t>
  </si>
  <si>
    <t>14.77656833</t>
  </si>
  <si>
    <t>-16.95016667</t>
  </si>
  <si>
    <t>5.416</t>
  </si>
  <si>
    <t>14.77651833</t>
  </si>
  <si>
    <t>-16.95016500</t>
  </si>
  <si>
    <t>14.77647833</t>
  </si>
  <si>
    <t>-16.95016333</t>
  </si>
  <si>
    <t>4.338</t>
  </si>
  <si>
    <t>14.77644667</t>
  </si>
  <si>
    <t>-16.95015833</t>
  </si>
  <si>
    <t>3.757</t>
  </si>
  <si>
    <t>14.77641833</t>
  </si>
  <si>
    <t>-16.95015667</t>
  </si>
  <si>
    <t>3.254</t>
  </si>
  <si>
    <t>14.77639333</t>
  </si>
  <si>
    <t>-16.95015500</t>
  </si>
  <si>
    <t>2.861</t>
  </si>
  <si>
    <t>14.77637167</t>
  </si>
  <si>
    <t>-16.95014833</t>
  </si>
  <si>
    <t>130.100</t>
  </si>
  <si>
    <t>2.435</t>
  </si>
  <si>
    <t>14.77635500</t>
  </si>
  <si>
    <t>-16.95014333</t>
  </si>
  <si>
    <t>1.882</t>
  </si>
  <si>
    <t>14.77634500</t>
  </si>
  <si>
    <t>-16.95013667</t>
  </si>
  <si>
    <t>1.312</t>
  </si>
  <si>
    <t>14.77633667</t>
  </si>
  <si>
    <t>-16.95013000</t>
  </si>
  <si>
    <t>14.77633500</t>
  </si>
  <si>
    <t>-16.95012833</t>
  </si>
  <si>
    <t>130.400</t>
  </si>
  <si>
    <t>-16.95012667</t>
  </si>
  <si>
    <t>14.77628667</t>
  </si>
  <si>
    <t>-16.95011500</t>
  </si>
  <si>
    <t>3.060</t>
  </si>
  <si>
    <t>14.77625667</t>
  </si>
  <si>
    <t>-16.95011167</t>
  </si>
  <si>
    <t>3.197</t>
  </si>
  <si>
    <t>14.77622000</t>
  </si>
  <si>
    <t>-16.95010667</t>
  </si>
  <si>
    <t>3.507</t>
  </si>
  <si>
    <t>14.77618333</t>
  </si>
  <si>
    <t>-16.95009667</t>
  </si>
  <si>
    <t>132.500</t>
  </si>
  <si>
    <t>4.127</t>
  </si>
  <si>
    <t>14.77615000</t>
  </si>
  <si>
    <t>-16.95008833</t>
  </si>
  <si>
    <t>4.409</t>
  </si>
  <si>
    <t>14.77611167</t>
  </si>
  <si>
    <t>-16.95007667</t>
  </si>
  <si>
    <t>132.200</t>
  </si>
  <si>
    <t>4.579</t>
  </si>
  <si>
    <t>14.77606833</t>
  </si>
  <si>
    <t>-16.95007167</t>
  </si>
  <si>
    <t>14.77602333</t>
  </si>
  <si>
    <t>-16.95007000</t>
  </si>
  <si>
    <t>5.323</t>
  </si>
  <si>
    <t>14.77596833</t>
  </si>
  <si>
    <t>-16.95006500</t>
  </si>
  <si>
    <t>14.77591500</t>
  </si>
  <si>
    <t>-16.95005667</t>
  </si>
  <si>
    <t>5.666</t>
  </si>
  <si>
    <t>14.77586833</t>
  </si>
  <si>
    <t>-16.95004833</t>
  </si>
  <si>
    <t>14.77582333</t>
  </si>
  <si>
    <t>-16.95004167</t>
  </si>
  <si>
    <t>4.785</t>
  </si>
  <si>
    <t>14.77578000</t>
  </si>
  <si>
    <t>-16.95003667</t>
  </si>
  <si>
    <t>4.541</t>
  </si>
  <si>
    <t>14.77574333</t>
  </si>
  <si>
    <t>-16.95003500</t>
  </si>
  <si>
    <t>4.064</t>
  </si>
  <si>
    <t>14.77571167</t>
  </si>
  <si>
    <t>-16.95003167</t>
  </si>
  <si>
    <t>14.77568000</t>
  </si>
  <si>
    <t>-16.95003000</t>
  </si>
  <si>
    <t>3.335</t>
  </si>
  <si>
    <t>14.77564500</t>
  </si>
  <si>
    <t>-16.95002500</t>
  </si>
  <si>
    <t>133.500</t>
  </si>
  <si>
    <t>14.77560667</t>
  </si>
  <si>
    <t>-16.95002167</t>
  </si>
  <si>
    <t>134.100</t>
  </si>
  <si>
    <t>14.77556667</t>
  </si>
  <si>
    <t>-16.95001667</t>
  </si>
  <si>
    <t>4.128</t>
  </si>
  <si>
    <t>14.77553000</t>
  </si>
  <si>
    <t>-16.95001333</t>
  </si>
  <si>
    <t>134.400</t>
  </si>
  <si>
    <t>3.607</t>
  </si>
  <si>
    <t>14.77549667</t>
  </si>
  <si>
    <t>-16.95000667</t>
  </si>
  <si>
    <t>3.462</t>
  </si>
  <si>
    <t>14.77546500</t>
  </si>
  <si>
    <t>-16.95000500</t>
  </si>
  <si>
    <t>3.291</t>
  </si>
  <si>
    <t>14.77543500</t>
  </si>
  <si>
    <t>-16.95000167</t>
  </si>
  <si>
    <t>133.700</t>
  </si>
  <si>
    <t>3.548</t>
  </si>
  <si>
    <t>14.77540500</t>
  </si>
  <si>
    <t>-16.94999500</t>
  </si>
  <si>
    <t>133.600</t>
  </si>
  <si>
    <t>3.111</t>
  </si>
  <si>
    <t>14.77537833</t>
  </si>
  <si>
    <t>-16.94999167</t>
  </si>
  <si>
    <t>2.545</t>
  </si>
  <si>
    <t>14.77536000</t>
  </si>
  <si>
    <t>-16.94999000</t>
  </si>
  <si>
    <t>133.800</t>
  </si>
  <si>
    <t>2.455</t>
  </si>
  <si>
    <t>14.77534000</t>
  </si>
  <si>
    <t>-16.94998500</t>
  </si>
  <si>
    <t>2.180</t>
  </si>
  <si>
    <t>14.77532000</t>
  </si>
  <si>
    <t>-16.94998333</t>
  </si>
  <si>
    <t>2.197</t>
  </si>
  <si>
    <t>14.77529500</t>
  </si>
  <si>
    <t>14.77526833</t>
  </si>
  <si>
    <t>-16.94997667</t>
  </si>
  <si>
    <t>3.059</t>
  </si>
  <si>
    <t>14.77523500</t>
  </si>
  <si>
    <t>-16.94997333</t>
  </si>
  <si>
    <t>3.275</t>
  </si>
  <si>
    <t>14.77519833</t>
  </si>
  <si>
    <t>-16.94996667</t>
  </si>
  <si>
    <t>14.77516333</t>
  </si>
  <si>
    <t>-16.94996000</t>
  </si>
  <si>
    <t>134.500</t>
  </si>
  <si>
    <t>3.954</t>
  </si>
  <si>
    <t>14.77512500</t>
  </si>
  <si>
    <t>-16.94995000</t>
  </si>
  <si>
    <t>134.900</t>
  </si>
  <si>
    <t>3.824</t>
  </si>
  <si>
    <t>14.77508833</t>
  </si>
  <si>
    <t>-16.94994833</t>
  </si>
  <si>
    <t>134.600</t>
  </si>
  <si>
    <t>14.77505333</t>
  </si>
  <si>
    <t>-16.94994000</t>
  </si>
  <si>
    <t>3.815</t>
  </si>
  <si>
    <t>14.77502833</t>
  </si>
  <si>
    <t>-16.94993167</t>
  </si>
  <si>
    <t>3.115</t>
  </si>
  <si>
    <t>14.77499500</t>
  </si>
  <si>
    <t>-16.94992333</t>
  </si>
  <si>
    <t>133.900</t>
  </si>
  <si>
    <t>14.77497333</t>
  </si>
  <si>
    <t>-16.94992167</t>
  </si>
  <si>
    <t>2.489</t>
  </si>
  <si>
    <t>14.77495333</t>
  </si>
  <si>
    <t>-16.94992667</t>
  </si>
  <si>
    <t>135.000</t>
  </si>
  <si>
    <t>2.451</t>
  </si>
  <si>
    <t>14.77493500</t>
  </si>
  <si>
    <t>-16.94993333</t>
  </si>
  <si>
    <t>136.000</t>
  </si>
  <si>
    <t>2.341</t>
  </si>
  <si>
    <t>14.77491333</t>
  </si>
  <si>
    <t>136.500</t>
  </si>
  <si>
    <t>1.634</t>
  </si>
  <si>
    <t>14.77489833</t>
  </si>
  <si>
    <t>-16.94991667</t>
  </si>
  <si>
    <t>136.600</t>
  </si>
  <si>
    <t>1.649</t>
  </si>
  <si>
    <t>14.77489167</t>
  </si>
  <si>
    <t>-16.94990667</t>
  </si>
  <si>
    <t>14.77488333</t>
  </si>
  <si>
    <t>-16.94989833</t>
  </si>
  <si>
    <t>-16.94990000</t>
  </si>
  <si>
    <t>136.800</t>
  </si>
  <si>
    <t>14.77486500</t>
  </si>
  <si>
    <t>-16.94987167</t>
  </si>
  <si>
    <t>1.582</t>
  </si>
  <si>
    <t>14.77484333</t>
  </si>
  <si>
    <t>-16.94986667</t>
  </si>
  <si>
    <t>2.799</t>
  </si>
  <si>
    <t>14.77481333</t>
  </si>
  <si>
    <t>-16.94986000</t>
  </si>
  <si>
    <t>3.222</t>
  </si>
  <si>
    <t>14.77478167</t>
  </si>
  <si>
    <t>-16.94985500</t>
  </si>
  <si>
    <t>14.77475167</t>
  </si>
  <si>
    <t>-16.94985000</t>
  </si>
  <si>
    <t>136.700</t>
  </si>
  <si>
    <t>3.367</t>
  </si>
  <si>
    <t>14.77472500</t>
  </si>
  <si>
    <t>-16.94984500</t>
  </si>
  <si>
    <t>3.337</t>
  </si>
  <si>
    <t>14.77469667</t>
  </si>
  <si>
    <t>-16.94984667</t>
  </si>
  <si>
    <t>137.000</t>
  </si>
  <si>
    <t>14.77467667</t>
  </si>
  <si>
    <t>137.100</t>
  </si>
  <si>
    <t>2.816</t>
  </si>
  <si>
    <t>14.77464833</t>
  </si>
  <si>
    <t>-16.94985333</t>
  </si>
  <si>
    <t>137.400</t>
  </si>
  <si>
    <t>14.77462167</t>
  </si>
  <si>
    <t>137.800</t>
  </si>
  <si>
    <t>2.603</t>
  </si>
  <si>
    <t>14.77459333</t>
  </si>
  <si>
    <t>138.200</t>
  </si>
  <si>
    <t>14.77456333</t>
  </si>
  <si>
    <t>138.500</t>
  </si>
  <si>
    <t>14.77453000</t>
  </si>
  <si>
    <t>-16.94984333</t>
  </si>
  <si>
    <t>138.800</t>
  </si>
  <si>
    <t>3.369</t>
  </si>
  <si>
    <t>14.77448833</t>
  </si>
  <si>
    <t>3.972</t>
  </si>
  <si>
    <t>14.77444667</t>
  </si>
  <si>
    <t>-16.94984000</t>
  </si>
  <si>
    <t>139.200</t>
  </si>
  <si>
    <t>14.77441000</t>
  </si>
  <si>
    <t>139.900</t>
  </si>
  <si>
    <t>3.981</t>
  </si>
  <si>
    <t>14.77437667</t>
  </si>
  <si>
    <t>140.100</t>
  </si>
  <si>
    <t>14.77433833</t>
  </si>
  <si>
    <t>-16.94982833</t>
  </si>
  <si>
    <t>140.300</t>
  </si>
  <si>
    <t>14.77430500</t>
  </si>
  <si>
    <t>-16.94982000</t>
  </si>
  <si>
    <t>140.000</t>
  </si>
  <si>
    <t>14.77427333</t>
  </si>
  <si>
    <t>-16.94981000</t>
  </si>
  <si>
    <t>139.700</t>
  </si>
  <si>
    <t>3.223</t>
  </si>
  <si>
    <t>14.77424000</t>
  </si>
  <si>
    <t>-16.94979833</t>
  </si>
  <si>
    <t>2.941</t>
  </si>
  <si>
    <t>14.77420833</t>
  </si>
  <si>
    <t>139.400</t>
  </si>
  <si>
    <t>2.682</t>
  </si>
  <si>
    <t>14.77418167</t>
  </si>
  <si>
    <t>-16.94978167</t>
  </si>
  <si>
    <t>139.000</t>
  </si>
  <si>
    <t>14.77416167</t>
  </si>
  <si>
    <t>-16.94977833</t>
  </si>
  <si>
    <t>2.448</t>
  </si>
  <si>
    <t>14.77413833</t>
  </si>
  <si>
    <t>138.000</t>
  </si>
  <si>
    <t>2.361</t>
  </si>
  <si>
    <t>14.77411500</t>
  </si>
  <si>
    <t>137.300</t>
  </si>
  <si>
    <t>1.979</t>
  </si>
  <si>
    <t>14.77409167</t>
  </si>
  <si>
    <t>-16.94977500</t>
  </si>
  <si>
    <t>14.77406500</t>
  </si>
  <si>
    <t>14.77404000</t>
  </si>
  <si>
    <t>137.500</t>
  </si>
  <si>
    <t>3.079</t>
  </si>
  <si>
    <t>14.77401333</t>
  </si>
  <si>
    <t>3.253</t>
  </si>
  <si>
    <t>14.77398333</t>
  </si>
  <si>
    <t>-16.94978333</t>
  </si>
  <si>
    <t>137.700</t>
  </si>
  <si>
    <t>3.218</t>
  </si>
  <si>
    <t>14.77395167</t>
  </si>
  <si>
    <t>-16.94978667</t>
  </si>
  <si>
    <t>3.574</t>
  </si>
  <si>
    <t>14.77392500</t>
  </si>
  <si>
    <t>-16.94980000</t>
  </si>
  <si>
    <t>138.400</t>
  </si>
  <si>
    <t>3.227</t>
  </si>
  <si>
    <t>14.77389500</t>
  </si>
  <si>
    <t>2.681</t>
  </si>
  <si>
    <t>14.77387000</t>
  </si>
  <si>
    <t>-16.94979333</t>
  </si>
  <si>
    <t>14.77385000</t>
  </si>
  <si>
    <t>138.100</t>
  </si>
  <si>
    <t>2.182</t>
  </si>
  <si>
    <t>14.77383000</t>
  </si>
  <si>
    <t>-16.94980167</t>
  </si>
  <si>
    <t>2.022</t>
  </si>
  <si>
    <t>14.77381000</t>
  </si>
  <si>
    <t>-16.94980833</t>
  </si>
  <si>
    <t>2.052</t>
  </si>
  <si>
    <t>14.77378833</t>
  </si>
  <si>
    <t>136.300</t>
  </si>
  <si>
    <t>2.554</t>
  </si>
  <si>
    <t>14.77376500</t>
  </si>
  <si>
    <t>135.800</t>
  </si>
  <si>
    <t>14.77374333</t>
  </si>
  <si>
    <t>-16.94983833</t>
  </si>
  <si>
    <t>135.300</t>
  </si>
  <si>
    <t>2.741</t>
  </si>
  <si>
    <t>14.77371333</t>
  </si>
  <si>
    <t>135.200</t>
  </si>
  <si>
    <t>3.177</t>
  </si>
  <si>
    <t>14.77368000</t>
  </si>
  <si>
    <t>-16.94986500</t>
  </si>
  <si>
    <t>3.871</t>
  </si>
  <si>
    <t>14.77364667</t>
  </si>
  <si>
    <t>-16.94987833</t>
  </si>
  <si>
    <t>134.800</t>
  </si>
  <si>
    <t>3.573</t>
  </si>
  <si>
    <t>14.77361333</t>
  </si>
  <si>
    <t>-16.94989167</t>
  </si>
  <si>
    <t>3.488</t>
  </si>
  <si>
    <t>14.77358000</t>
  </si>
  <si>
    <t>14.77354833</t>
  </si>
  <si>
    <t>-16.94991500</t>
  </si>
  <si>
    <t>3.518</t>
  </si>
  <si>
    <t>14.77351667</t>
  </si>
  <si>
    <t>-16.94992500</t>
  </si>
  <si>
    <t>3.535</t>
  </si>
  <si>
    <t>14.77348500</t>
  </si>
  <si>
    <t>-16.94993667</t>
  </si>
  <si>
    <t>3.310</t>
  </si>
  <si>
    <t>14.77345833</t>
  </si>
  <si>
    <t>3.192</t>
  </si>
  <si>
    <t>14.77343167</t>
  </si>
  <si>
    <t>-16.94995667</t>
  </si>
  <si>
    <t>2.724</t>
  </si>
  <si>
    <t>14.77340667</t>
  </si>
  <si>
    <t>-16.94996500</t>
  </si>
  <si>
    <t>2.616</t>
  </si>
  <si>
    <t>14.77338333</t>
  </si>
  <si>
    <t>-16.94998000</t>
  </si>
  <si>
    <t>2.648</t>
  </si>
  <si>
    <t>14.77335500</t>
  </si>
  <si>
    <t>14.77333333</t>
  </si>
  <si>
    <t>14.77330833</t>
  </si>
  <si>
    <t>132.900</t>
  </si>
  <si>
    <t>14.77328667</t>
  </si>
  <si>
    <t>2.749</t>
  </si>
  <si>
    <t>14.77326667</t>
  </si>
  <si>
    <t>2.786</t>
  </si>
  <si>
    <t>14.77323667</t>
  </si>
  <si>
    <t>2.987</t>
  </si>
  <si>
    <t>14.77321167</t>
  </si>
  <si>
    <t>2.522</t>
  </si>
  <si>
    <t>14.77318667</t>
  </si>
  <si>
    <t>-16.95006167</t>
  </si>
  <si>
    <t>2.561</t>
  </si>
  <si>
    <t>14.77316500</t>
  </si>
  <si>
    <t>2.360</t>
  </si>
  <si>
    <t>14.77313833</t>
  </si>
  <si>
    <t>-16.95007500</t>
  </si>
  <si>
    <t>2.759</t>
  </si>
  <si>
    <t>14.77311000</t>
  </si>
  <si>
    <t>-16.95008667</t>
  </si>
  <si>
    <t>3.346</t>
  </si>
  <si>
    <t>14.77307167</t>
  </si>
  <si>
    <t>-16.95009167</t>
  </si>
  <si>
    <t>14.77303833</t>
  </si>
  <si>
    <t>-16.95009833</t>
  </si>
  <si>
    <t>3.191</t>
  </si>
  <si>
    <t>14.77301000</t>
  </si>
  <si>
    <t>-16.95010500</t>
  </si>
  <si>
    <t>3.167</t>
  </si>
  <si>
    <t>14.77298667</t>
  </si>
  <si>
    <t>-16.95011333</t>
  </si>
  <si>
    <t>2.798</t>
  </si>
  <si>
    <t>14.77296000</t>
  </si>
  <si>
    <t>14.77293500</t>
  </si>
  <si>
    <t>-16.95014000</t>
  </si>
  <si>
    <t>14.77291167</t>
  </si>
  <si>
    <t>14.77289000</t>
  </si>
  <si>
    <t>-16.95017667</t>
  </si>
  <si>
    <t>2.776</t>
  </si>
  <si>
    <t>14.77287000</t>
  </si>
  <si>
    <t>2.494</t>
  </si>
  <si>
    <t>14.77285333</t>
  </si>
  <si>
    <t>14.77283833</t>
  </si>
  <si>
    <t>-16.95021500</t>
  </si>
  <si>
    <t>135.400</t>
  </si>
  <si>
    <t>14.77283500</t>
  </si>
  <si>
    <t>-16.95021833</t>
  </si>
  <si>
    <t>135.700</t>
  </si>
  <si>
    <t>1.876</t>
  </si>
  <si>
    <t>14.77282000</t>
  </si>
  <si>
    <t>-16.95023333</t>
  </si>
  <si>
    <t>2.207</t>
  </si>
  <si>
    <t>14.77280167</t>
  </si>
  <si>
    <t>-16.95024167</t>
  </si>
  <si>
    <t>14.77278333</t>
  </si>
  <si>
    <t>-16.95024667</t>
  </si>
  <si>
    <t>14.77276167</t>
  </si>
  <si>
    <t>1.891</t>
  </si>
  <si>
    <t>14.77274167</t>
  </si>
  <si>
    <t>-16.95024500</t>
  </si>
  <si>
    <t>1.756</t>
  </si>
  <si>
    <t>14.77272167</t>
  </si>
  <si>
    <t>-16.95025000</t>
  </si>
  <si>
    <t>2.265</t>
  </si>
  <si>
    <t>14.77269833</t>
  </si>
  <si>
    <t>-16.95026000</t>
  </si>
  <si>
    <t>14.77267000</t>
  </si>
  <si>
    <t>3.268</t>
  </si>
  <si>
    <t>14.77264333</t>
  </si>
  <si>
    <t>-16.95027667</t>
  </si>
  <si>
    <t>2.968</t>
  </si>
  <si>
    <t>14.77261333</t>
  </si>
  <si>
    <t>-16.95028833</t>
  </si>
  <si>
    <t>3.273</t>
  </si>
  <si>
    <t>14.77258500</t>
  </si>
  <si>
    <t>-16.95030167</t>
  </si>
  <si>
    <t>14.77255333</t>
  </si>
  <si>
    <t>-16.95031833</t>
  </si>
  <si>
    <t>137.600</t>
  </si>
  <si>
    <t>3.869</t>
  </si>
  <si>
    <t>14.77252167</t>
  </si>
  <si>
    <t>-16.95033333</t>
  </si>
  <si>
    <t>14.77248833</t>
  </si>
  <si>
    <t>-16.95034667</t>
  </si>
  <si>
    <t>138.300</t>
  </si>
  <si>
    <t>3.785</t>
  </si>
  <si>
    <t>14.77246500</t>
  </si>
  <si>
    <t>-16.95035333</t>
  </si>
  <si>
    <t>14.77244333</t>
  </si>
  <si>
    <t>-16.95035667</t>
  </si>
  <si>
    <t>14.77242667</t>
  </si>
  <si>
    <t>14.77242000</t>
  </si>
  <si>
    <t>-16.95036667</t>
  </si>
  <si>
    <t>-16.95036833</t>
  </si>
  <si>
    <t>14.77242167</t>
  </si>
  <si>
    <t>14.77238000</t>
  </si>
  <si>
    <t>-16.95037833</t>
  </si>
  <si>
    <t>136.900</t>
  </si>
  <si>
    <t>1.736</t>
  </si>
  <si>
    <t>14.77235500</t>
  </si>
  <si>
    <t>-16.95038167</t>
  </si>
  <si>
    <t>2.781</t>
  </si>
  <si>
    <t>14.77232000</t>
  </si>
  <si>
    <t>-16.95039000</t>
  </si>
  <si>
    <t>3.545</t>
  </si>
  <si>
    <t>14.77227167</t>
  </si>
  <si>
    <t>-16.95040000</t>
  </si>
  <si>
    <t>3.739</t>
  </si>
  <si>
    <t>14.77222500</t>
  </si>
  <si>
    <t>-16.95041000</t>
  </si>
  <si>
    <t>4.290</t>
  </si>
  <si>
    <t>14.77217833</t>
  </si>
  <si>
    <t>-16.95043167</t>
  </si>
  <si>
    <t>4.689</t>
  </si>
  <si>
    <t>14.77213333</t>
  </si>
  <si>
    <t>5.262</t>
  </si>
  <si>
    <t>14.77209000</t>
  </si>
  <si>
    <t>-16.95047833</t>
  </si>
  <si>
    <t>137.200</t>
  </si>
  <si>
    <t>4.981</t>
  </si>
  <si>
    <t>14.77205667</t>
  </si>
  <si>
    <t>4.554</t>
  </si>
  <si>
    <t>14.77202500</t>
  </si>
  <si>
    <t>-16.95052500</t>
  </si>
  <si>
    <t>3.961</t>
  </si>
  <si>
    <t>14.77199833</t>
  </si>
  <si>
    <t>136.200</t>
  </si>
  <si>
    <t>14.77196667</t>
  </si>
  <si>
    <t>14.77194167</t>
  </si>
  <si>
    <t>136.400</t>
  </si>
  <si>
    <t>3.237</t>
  </si>
  <si>
    <t>14.77191500</t>
  </si>
  <si>
    <t>-16.95057500</t>
  </si>
  <si>
    <t>2.889</t>
  </si>
  <si>
    <t>14.77189167</t>
  </si>
  <si>
    <t>-16.95058833</t>
  </si>
  <si>
    <t>2.348</t>
  </si>
  <si>
    <t>14.77187333</t>
  </si>
  <si>
    <t>-16.95059333</t>
  </si>
  <si>
    <t>135.900</t>
  </si>
  <si>
    <t>2.170</t>
  </si>
  <si>
    <t>14.77186000</t>
  </si>
  <si>
    <t>135.500</t>
  </si>
  <si>
    <t>1.731</t>
  </si>
  <si>
    <t>14.77184833</t>
  </si>
  <si>
    <t>14.77184333</t>
  </si>
  <si>
    <t>14.77184167</t>
  </si>
  <si>
    <t>14.77181500</t>
  </si>
  <si>
    <t>14.77178667</t>
  </si>
  <si>
    <t>3.541</t>
  </si>
  <si>
    <t>14.77175500</t>
  </si>
  <si>
    <t>3.899</t>
  </si>
  <si>
    <t>14.77172167</t>
  </si>
  <si>
    <t>3.863</t>
  </si>
  <si>
    <t>14.77169167</t>
  </si>
  <si>
    <t>3.626</t>
  </si>
  <si>
    <t>14.77165667</t>
  </si>
  <si>
    <t>4.161</t>
  </si>
  <si>
    <t>14.77161500</t>
  </si>
  <si>
    <t>-16.95068000</t>
  </si>
  <si>
    <t>4.754</t>
  </si>
  <si>
    <t>14.77157167</t>
  </si>
  <si>
    <t>-16.95069833</t>
  </si>
  <si>
    <t>5.058</t>
  </si>
  <si>
    <t>14.77152667</t>
  </si>
  <si>
    <t>4.910</t>
  </si>
  <si>
    <t>14.77148500</t>
  </si>
  <si>
    <t>-16.95073500</t>
  </si>
  <si>
    <t>4.630</t>
  </si>
  <si>
    <t>14.77144333</t>
  </si>
  <si>
    <t>14.77140167</t>
  </si>
  <si>
    <t>-16.95077333</t>
  </si>
  <si>
    <t>14.77136000</t>
  </si>
  <si>
    <t>14.77132500</t>
  </si>
  <si>
    <t>-16.95081000</t>
  </si>
  <si>
    <t>3.939</t>
  </si>
  <si>
    <t>14.77129167</t>
  </si>
  <si>
    <t>-16.95082333</t>
  </si>
  <si>
    <t>4.229</t>
  </si>
  <si>
    <t>14.77125667</t>
  </si>
  <si>
    <t>-16.95083500</t>
  </si>
  <si>
    <t>4.671</t>
  </si>
  <si>
    <t>14.77122167</t>
  </si>
  <si>
    <t>-16.95084833</t>
  </si>
  <si>
    <t>4.929</t>
  </si>
  <si>
    <t>14.77117667</t>
  </si>
  <si>
    <t>-16.95086167</t>
  </si>
  <si>
    <t>5.540</t>
  </si>
  <si>
    <t>14.77113000</t>
  </si>
  <si>
    <t>-16.95088333</t>
  </si>
  <si>
    <t>6.088</t>
  </si>
  <si>
    <t>14.77107667</t>
  </si>
  <si>
    <t>-16.95091167</t>
  </si>
  <si>
    <t>6.647</t>
  </si>
  <si>
    <t>14.77102333</t>
  </si>
  <si>
    <t>-16.95094000</t>
  </si>
  <si>
    <t>6.909</t>
  </si>
  <si>
    <t>14.77096667</t>
  </si>
  <si>
    <t>-16.95096833</t>
  </si>
  <si>
    <t>7.435</t>
  </si>
  <si>
    <t>14.77090167</t>
  </si>
  <si>
    <t>-16.95099000</t>
  </si>
  <si>
    <t>6.985</t>
  </si>
  <si>
    <t>14.77084000</t>
  </si>
  <si>
    <t>-16.95100833</t>
  </si>
  <si>
    <t>135.100</t>
  </si>
  <si>
    <t>6.741</t>
  </si>
  <si>
    <t>14.77078667</t>
  </si>
  <si>
    <t>-16.95102333</t>
  </si>
  <si>
    <t>6.455</t>
  </si>
  <si>
    <t>14.77073333</t>
  </si>
  <si>
    <t>-16.95104500</t>
  </si>
  <si>
    <t>135.600</t>
  </si>
  <si>
    <t>6.196</t>
  </si>
  <si>
    <t>14.77068167</t>
  </si>
  <si>
    <t>-16.95106833</t>
  </si>
  <si>
    <t>5.631</t>
  </si>
  <si>
    <t>14.77063167</t>
  </si>
  <si>
    <t>-16.95109333</t>
  </si>
  <si>
    <t>14.77058333</t>
  </si>
  <si>
    <t>-16.95112167</t>
  </si>
  <si>
    <t>5.299</t>
  </si>
  <si>
    <t>14.77054333</t>
  </si>
  <si>
    <t>-16.95114167</t>
  </si>
  <si>
    <t>4.259</t>
  </si>
  <si>
    <t>14.77051167</t>
  </si>
  <si>
    <t>-16.95115167</t>
  </si>
  <si>
    <t>14.77048167</t>
  </si>
  <si>
    <t>-16.95116833</t>
  </si>
  <si>
    <t>3.364</t>
  </si>
  <si>
    <t>14.77045500</t>
  </si>
  <si>
    <t>-16.95117500</t>
  </si>
  <si>
    <t>14.77044000</t>
  </si>
  <si>
    <t>-16.95119167</t>
  </si>
  <si>
    <t>1.840</t>
  </si>
  <si>
    <t>14.77043000</t>
  </si>
  <si>
    <t>-16.95120333</t>
  </si>
  <si>
    <t>1.197</t>
  </si>
  <si>
    <t>14.77042333</t>
  </si>
  <si>
    <t>-16.95120667</t>
  </si>
  <si>
    <t>-16.95120833</t>
  </si>
  <si>
    <t>14.77042167</t>
  </si>
  <si>
    <t>14.77038000</t>
  </si>
  <si>
    <t>-16.95121667</t>
  </si>
  <si>
    <t>2.577</t>
  </si>
  <si>
    <t>14.77035500</t>
  </si>
  <si>
    <t>-16.95122333</t>
  </si>
  <si>
    <t>3.287</t>
  </si>
  <si>
    <t>14.77033167</t>
  </si>
  <si>
    <t>-16.95123000</t>
  </si>
  <si>
    <t>3.078</t>
  </si>
  <si>
    <t>14.77030167</t>
  </si>
  <si>
    <t>-16.95123667</t>
  </si>
  <si>
    <t>3.578</t>
  </si>
  <si>
    <t>14.77026500</t>
  </si>
  <si>
    <t>-16.95125000</t>
  </si>
  <si>
    <t>4.271</t>
  </si>
  <si>
    <t>14.77022667</t>
  </si>
  <si>
    <t>-16.95126500</t>
  </si>
  <si>
    <t>4.443</t>
  </si>
  <si>
    <t>14.77017833</t>
  </si>
  <si>
    <t>-16.95127833</t>
  </si>
  <si>
    <t>14.77012833</t>
  </si>
  <si>
    <t>-16.95129667</t>
  </si>
  <si>
    <t>5.309</t>
  </si>
  <si>
    <t>14.77008000</t>
  </si>
  <si>
    <t>-16.95131833</t>
  </si>
  <si>
    <t>5.487</t>
  </si>
  <si>
    <t>14.77002833</t>
  </si>
  <si>
    <t>-16.95133833</t>
  </si>
  <si>
    <t>5.734</t>
  </si>
  <si>
    <t>14.76998167</t>
  </si>
  <si>
    <t>-16.95136500</t>
  </si>
  <si>
    <t>6.132</t>
  </si>
  <si>
    <t>14.76993333</t>
  </si>
  <si>
    <t>-16.95139000</t>
  </si>
  <si>
    <t>6.483</t>
  </si>
  <si>
    <t>14.76987333</t>
  </si>
  <si>
    <t>-16.95141500</t>
  </si>
  <si>
    <t>6.908</t>
  </si>
  <si>
    <t>14.76980833</t>
  </si>
  <si>
    <t>-16.95143833</t>
  </si>
  <si>
    <t>7.314</t>
  </si>
  <si>
    <t>14.76974333</t>
  </si>
  <si>
    <t>-16.95145667</t>
  </si>
  <si>
    <t>7.310</t>
  </si>
  <si>
    <t>14.76968167</t>
  </si>
  <si>
    <t>-16.95147667</t>
  </si>
  <si>
    <t>7.291</t>
  </si>
  <si>
    <t>14.76962333</t>
  </si>
  <si>
    <t>-16.95149500</t>
  </si>
  <si>
    <t>6.734</t>
  </si>
  <si>
    <t>14.76956667</t>
  </si>
  <si>
    <t>-16.95151500</t>
  </si>
  <si>
    <t>6.607</t>
  </si>
  <si>
    <t>14.76951500</t>
  </si>
  <si>
    <t>-16.95153500</t>
  </si>
  <si>
    <t>5.812</t>
  </si>
  <si>
    <t>14.76946833</t>
  </si>
  <si>
    <t>-16.95155167</t>
  </si>
  <si>
    <t>5.337</t>
  </si>
  <si>
    <t>14.76942833</t>
  </si>
  <si>
    <t>-16.95156333</t>
  </si>
  <si>
    <t>5.030</t>
  </si>
  <si>
    <t>14.76938833</t>
  </si>
  <si>
    <t>-16.95158500</t>
  </si>
  <si>
    <t>4.638</t>
  </si>
  <si>
    <t>14.76935667</t>
  </si>
  <si>
    <t>-16.95160333</t>
  </si>
  <si>
    <t>3.893</t>
  </si>
  <si>
    <t>14.76933333</t>
  </si>
  <si>
    <t>-16.95161833</t>
  </si>
  <si>
    <t>14.76931833</t>
  </si>
  <si>
    <t>-16.95163000</t>
  </si>
  <si>
    <t>2.204</t>
  </si>
  <si>
    <t>14.76930333</t>
  </si>
  <si>
    <t>-16.95163667</t>
  </si>
  <si>
    <t>1.214</t>
  </si>
  <si>
    <t>14.76929500</t>
  </si>
  <si>
    <t>-16.95164500</t>
  </si>
  <si>
    <t>-16.95164667</t>
  </si>
  <si>
    <t>14.76930000</t>
  </si>
  <si>
    <t>-16.95163833</t>
  </si>
  <si>
    <t>134.700</t>
  </si>
  <si>
    <t>14.76927167</t>
  </si>
  <si>
    <t>-16.95164833</t>
  </si>
  <si>
    <t>14.76923667</t>
  </si>
  <si>
    <t>-16.95165667</t>
  </si>
  <si>
    <t>3.423</t>
  </si>
  <si>
    <t>14.76919667</t>
  </si>
  <si>
    <t>-16.95166833</t>
  </si>
  <si>
    <t>14.76915333</t>
  </si>
  <si>
    <t>-16.95167833</t>
  </si>
  <si>
    <t>4.242</t>
  </si>
  <si>
    <t>14.76911167</t>
  </si>
  <si>
    <t>-16.95169167</t>
  </si>
  <si>
    <t>14.76906667</t>
  </si>
  <si>
    <t>-16.95170333</t>
  </si>
  <si>
    <t>5.141</t>
  </si>
  <si>
    <t>14.76901833</t>
  </si>
  <si>
    <t>-16.95172000</t>
  </si>
  <si>
    <t>14.76896167</t>
  </si>
  <si>
    <t>-16.95173333</t>
  </si>
  <si>
    <t>5.984</t>
  </si>
  <si>
    <t>14.76890500</t>
  </si>
  <si>
    <t>-16.95174833</t>
  </si>
  <si>
    <t>6.167</t>
  </si>
  <si>
    <t>14.76884667</t>
  </si>
  <si>
    <t>-16.95177000</t>
  </si>
  <si>
    <t>6.557</t>
  </si>
  <si>
    <t>14.76879333</t>
  </si>
  <si>
    <t>-16.95178833</t>
  </si>
  <si>
    <t>6.236</t>
  </si>
  <si>
    <t>14.76874167</t>
  </si>
  <si>
    <t>-16.95181167</t>
  </si>
  <si>
    <t>14.76869500</t>
  </si>
  <si>
    <t>-16.95183333</t>
  </si>
  <si>
    <t>5.785</t>
  </si>
  <si>
    <t>14.76865500</t>
  </si>
  <si>
    <t>-16.95186000</t>
  </si>
  <si>
    <t>5.676</t>
  </si>
  <si>
    <t>14.76860667</t>
  </si>
  <si>
    <t>-16.95187667</t>
  </si>
  <si>
    <t>5.428</t>
  </si>
  <si>
    <t>14.76856500</t>
  </si>
  <si>
    <t>-16.95189000</t>
  </si>
  <si>
    <t>5.090</t>
  </si>
  <si>
    <t>14.76852000</t>
  </si>
  <si>
    <t>-16.95190333</t>
  </si>
  <si>
    <t>4.957</t>
  </si>
  <si>
    <t>14.76848500</t>
  </si>
  <si>
    <t>-16.95192167</t>
  </si>
  <si>
    <t>137.900</t>
  </si>
  <si>
    <t>14.76844833</t>
  </si>
  <si>
    <t>-16.95194000</t>
  </si>
  <si>
    <t>139.100</t>
  </si>
  <si>
    <t>4.666</t>
  </si>
  <si>
    <t>14.76840833</t>
  </si>
  <si>
    <t>-16.95195667</t>
  </si>
  <si>
    <t>14.76836833</t>
  </si>
  <si>
    <t>-16.95197000</t>
  </si>
  <si>
    <t>3.772</t>
  </si>
  <si>
    <t>14.76834000</t>
  </si>
  <si>
    <t>-16.95198000</t>
  </si>
  <si>
    <t>138.600</t>
  </si>
  <si>
    <t>14.76831500</t>
  </si>
  <si>
    <t>-16.95199000</t>
  </si>
  <si>
    <t>3.015</t>
  </si>
  <si>
    <t>14.76828667</t>
  </si>
  <si>
    <t>-16.95199833</t>
  </si>
  <si>
    <t>14.76826000</t>
  </si>
  <si>
    <t>-16.95200667</t>
  </si>
  <si>
    <t>14.76823833</t>
  </si>
  <si>
    <t>-16.95201500</t>
  </si>
  <si>
    <t>3.327</t>
  </si>
  <si>
    <t>14.76821000</t>
  </si>
  <si>
    <t>-16.95202833</t>
  </si>
  <si>
    <t>3.658</t>
  </si>
  <si>
    <t>14.76817667</t>
  </si>
  <si>
    <t>-16.95204000</t>
  </si>
  <si>
    <t>14.76813500</t>
  </si>
  <si>
    <t>-16.95205333</t>
  </si>
  <si>
    <t>4.582</t>
  </si>
  <si>
    <t>14.76809333</t>
  </si>
  <si>
    <t>-16.95206667</t>
  </si>
  <si>
    <t>14.76804333</t>
  </si>
  <si>
    <t>-16.95208667</t>
  </si>
  <si>
    <t>5.609</t>
  </si>
  <si>
    <t>14.76798667</t>
  </si>
  <si>
    <t>-16.95211667</t>
  </si>
  <si>
    <t>6.154</t>
  </si>
  <si>
    <t>14.76793333</t>
  </si>
  <si>
    <t>-16.95214833</t>
  </si>
  <si>
    <t>6.238</t>
  </si>
  <si>
    <t>14.76788333</t>
  </si>
  <si>
    <t>-16.95217667</t>
  </si>
  <si>
    <t>5.842</t>
  </si>
  <si>
    <t>14.76782833</t>
  </si>
  <si>
    <t>-16.95220667</t>
  </si>
  <si>
    <t>5.809</t>
  </si>
  <si>
    <t>14.76778500</t>
  </si>
  <si>
    <t>-16.95223500</t>
  </si>
  <si>
    <t>14.76774833</t>
  </si>
  <si>
    <t>-16.95226167</t>
  </si>
  <si>
    <t>4.450</t>
  </si>
  <si>
    <t>14.76771667</t>
  </si>
  <si>
    <t>-16.95228500</t>
  </si>
  <si>
    <t>3.852</t>
  </si>
  <si>
    <t>14.76770000</t>
  </si>
  <si>
    <t>-16.95231333</t>
  </si>
  <si>
    <t>3.629</t>
  </si>
  <si>
    <t>14.76769833</t>
  </si>
  <si>
    <t>-16.95235000</t>
  </si>
  <si>
    <t>3.420</t>
  </si>
  <si>
    <t>14.76770333</t>
  </si>
  <si>
    <t>-16.95238000</t>
  </si>
  <si>
    <t>3.108</t>
  </si>
  <si>
    <t>14.76771333</t>
  </si>
  <si>
    <t>-16.95240667</t>
  </si>
  <si>
    <t>14.76772333</t>
  </si>
  <si>
    <t>-16.95243000</t>
  </si>
  <si>
    <t>14.76773333</t>
  </si>
  <si>
    <t>-16.95245500</t>
  </si>
  <si>
    <t>2.805</t>
  </si>
  <si>
    <t>14.76774333</t>
  </si>
  <si>
    <t>-16.95248167</t>
  </si>
  <si>
    <t>14.76775333</t>
  </si>
  <si>
    <t>-16.95250167</t>
  </si>
  <si>
    <t>1.822</t>
  </si>
  <si>
    <t>14.76776000</t>
  </si>
  <si>
    <t>-16.95250833</t>
  </si>
  <si>
    <t>14.76776333</t>
  </si>
  <si>
    <t>-16.95250667</t>
  </si>
  <si>
    <t>-16.95251667</t>
  </si>
  <si>
    <t>1.798</t>
  </si>
  <si>
    <t>14.76776833</t>
  </si>
  <si>
    <t>-16.95253833</t>
  </si>
  <si>
    <t>2.530</t>
  </si>
  <si>
    <t>14.76777333</t>
  </si>
  <si>
    <t>-16.95256500</t>
  </si>
  <si>
    <t>2.525</t>
  </si>
  <si>
    <t>14.76778000</t>
  </si>
  <si>
    <t>-16.95259167</t>
  </si>
  <si>
    <t>14.76779167</t>
  </si>
  <si>
    <t>-16.95262000</t>
  </si>
  <si>
    <t>2.967</t>
  </si>
  <si>
    <t>14.76780500</t>
  </si>
  <si>
    <t>-16.95264667</t>
  </si>
  <si>
    <t>2.879</t>
  </si>
  <si>
    <t>14.76781833</t>
  </si>
  <si>
    <t>-16.95267333</t>
  </si>
  <si>
    <t>2.714</t>
  </si>
  <si>
    <t>-16.95270333</t>
  </si>
  <si>
    <t>14.76783333</t>
  </si>
  <si>
    <t>-16.95273000</t>
  </si>
  <si>
    <t>3.008</t>
  </si>
  <si>
    <t>14.76784333</t>
  </si>
  <si>
    <t>-16.95276167</t>
  </si>
  <si>
    <t>14.76785333</t>
  </si>
  <si>
    <t>-16.95279333</t>
  </si>
  <si>
    <t>3.501</t>
  </si>
  <si>
    <t>14.76786667</t>
  </si>
  <si>
    <t>-16.95282667</t>
  </si>
  <si>
    <t>3.791</t>
  </si>
  <si>
    <t>14.76788167</t>
  </si>
  <si>
    <t>-16.95286500</t>
  </si>
  <si>
    <t>14.76790000</t>
  </si>
  <si>
    <t>-16.95290833</t>
  </si>
  <si>
    <t>4.753</t>
  </si>
  <si>
    <t>14.76791667</t>
  </si>
  <si>
    <t>-16.95295500</t>
  </si>
  <si>
    <t>5.443</t>
  </si>
  <si>
    <t>-16.95300333</t>
  </si>
  <si>
    <t>14.76795500</t>
  </si>
  <si>
    <t>-16.95305667</t>
  </si>
  <si>
    <t>6.635</t>
  </si>
  <si>
    <t>14.76797833</t>
  </si>
  <si>
    <t>-16.95311500</t>
  </si>
  <si>
    <t>6.395</t>
  </si>
  <si>
    <t>14.76800333</t>
  </si>
  <si>
    <t>-16.95317500</t>
  </si>
  <si>
    <t>6.722</t>
  </si>
  <si>
    <t>14.76803167</t>
  </si>
  <si>
    <t>-16.95323667</t>
  </si>
  <si>
    <t>7.112</t>
  </si>
  <si>
    <t>14.76806167</t>
  </si>
  <si>
    <t>-16.95329667</t>
  </si>
  <si>
    <t>7.253</t>
  </si>
  <si>
    <t>14.76808500</t>
  </si>
  <si>
    <t>-16.95335667</t>
  </si>
  <si>
    <t>14.76811000</t>
  </si>
  <si>
    <t>-16.95342500</t>
  </si>
  <si>
    <t>7.907</t>
  </si>
  <si>
    <t>14.76813333</t>
  </si>
  <si>
    <t>-16.95349667</t>
  </si>
  <si>
    <t>8.097</t>
  </si>
  <si>
    <t>14.76816333</t>
  </si>
  <si>
    <t>-16.95356667</t>
  </si>
  <si>
    <t>14.76819500</t>
  </si>
  <si>
    <t>-16.95365000</t>
  </si>
  <si>
    <t>8.715</t>
  </si>
  <si>
    <t>14.76821833</t>
  </si>
  <si>
    <t>-16.95372000</t>
  </si>
  <si>
    <t>8.961</t>
  </si>
  <si>
    <t>14.76824833</t>
  </si>
  <si>
    <t>-16.95379833</t>
  </si>
  <si>
    <t>9.093</t>
  </si>
  <si>
    <t>14.76827167</t>
  </si>
  <si>
    <t>-16.95387833</t>
  </si>
  <si>
    <t>9.001</t>
  </si>
  <si>
    <t>14.76830000</t>
  </si>
  <si>
    <t>-16.95395500</t>
  </si>
  <si>
    <t>8.716</t>
  </si>
  <si>
    <t>14.76832833</t>
  </si>
  <si>
    <t>-16.95402833</t>
  </si>
  <si>
    <t>8.441</t>
  </si>
  <si>
    <t>14.76835667</t>
  </si>
  <si>
    <t>-16.95410167</t>
  </si>
  <si>
    <t>8.224</t>
  </si>
  <si>
    <t>14.76838667</t>
  </si>
  <si>
    <t>-16.95417167</t>
  </si>
  <si>
    <t>7.926</t>
  </si>
  <si>
    <t>14.76841333</t>
  </si>
  <si>
    <t>-16.95423167</t>
  </si>
  <si>
    <t>6.994</t>
  </si>
  <si>
    <t>14.76843667</t>
  </si>
  <si>
    <t>-16.95428500</t>
  </si>
  <si>
    <t>6.477</t>
  </si>
  <si>
    <t>14.76845000</t>
  </si>
  <si>
    <t>-16.95435000</t>
  </si>
  <si>
    <t>6.094</t>
  </si>
  <si>
    <t>14.76846333</t>
  </si>
  <si>
    <t>-16.95440833</t>
  </si>
  <si>
    <t>5.408</t>
  </si>
  <si>
    <t>14.76847833</t>
  </si>
  <si>
    <t>-16.95445500</t>
  </si>
  <si>
    <t>14.76849500</t>
  </si>
  <si>
    <t>-16.95448333</t>
  </si>
  <si>
    <t>3.745</t>
  </si>
  <si>
    <t>14.76850500</t>
  </si>
  <si>
    <t>-16.95449833</t>
  </si>
  <si>
    <t>14.76851333</t>
  </si>
  <si>
    <t>-16.95450833</t>
  </si>
  <si>
    <t>14.76851667</t>
  </si>
  <si>
    <t>14.76851833</t>
  </si>
  <si>
    <t>-16.95450500</t>
  </si>
  <si>
    <t>-16.95450333</t>
  </si>
  <si>
    <t>14.76852333</t>
  </si>
  <si>
    <t>2.248</t>
  </si>
  <si>
    <t>14.76853167</t>
  </si>
  <si>
    <t>-16.95453000</t>
  </si>
  <si>
    <t>3.217</t>
  </si>
  <si>
    <t>14.76854167</t>
  </si>
  <si>
    <t>-16.95456333</t>
  </si>
  <si>
    <t>4.012</t>
  </si>
  <si>
    <t>14.76855167</t>
  </si>
  <si>
    <t>-16.95459833</t>
  </si>
  <si>
    <t>4.048</t>
  </si>
  <si>
    <t>14.76856167</t>
  </si>
  <si>
    <t>-16.95463500</t>
  </si>
  <si>
    <t>4.346</t>
  </si>
  <si>
    <t>14.76857333</t>
  </si>
  <si>
    <t>-16.95467500</t>
  </si>
  <si>
    <t>5.117</t>
  </si>
  <si>
    <t>14.76858667</t>
  </si>
  <si>
    <t>-16.95472500</t>
  </si>
  <si>
    <t>5.665</t>
  </si>
  <si>
    <t>14.76860500</t>
  </si>
  <si>
    <t>-16.95477667</t>
  </si>
  <si>
    <t>6.005</t>
  </si>
  <si>
    <t>14.76862000</t>
  </si>
  <si>
    <t>-16.95482833</t>
  </si>
  <si>
    <t>6.164</t>
  </si>
  <si>
    <t>14.76863500</t>
  </si>
  <si>
    <t>-16.95488667</t>
  </si>
  <si>
    <t>6.672</t>
  </si>
  <si>
    <t>14.76866333</t>
  </si>
  <si>
    <t>-16.95494667</t>
  </si>
  <si>
    <t>7.033</t>
  </si>
  <si>
    <t>-16.95501333</t>
  </si>
  <si>
    <t>7.526</t>
  </si>
  <si>
    <t>14.76872667</t>
  </si>
  <si>
    <t>-16.95508500</t>
  </si>
  <si>
    <t>14.76875333</t>
  </si>
  <si>
    <t>-16.95515500</t>
  </si>
  <si>
    <t>8.191</t>
  </si>
  <si>
    <t>14.76878667</t>
  </si>
  <si>
    <t>-16.95523333</t>
  </si>
  <si>
    <t>8.520</t>
  </si>
  <si>
    <t>14.76881667</t>
  </si>
  <si>
    <t>-16.95531167</t>
  </si>
  <si>
    <t>138.700</t>
  </si>
  <si>
    <t>8.767</t>
  </si>
  <si>
    <t>14.76885667</t>
  </si>
  <si>
    <t>-16.95539000</t>
  </si>
  <si>
    <t>139.300</t>
  </si>
  <si>
    <t>8.599</t>
  </si>
  <si>
    <t>14.76889500</t>
  </si>
  <si>
    <t>-16.95546500</t>
  </si>
  <si>
    <t>8.490</t>
  </si>
  <si>
    <t>14.76892000</t>
  </si>
  <si>
    <t>-16.95554000</t>
  </si>
  <si>
    <t>8.275</t>
  </si>
  <si>
    <t>14.76894667</t>
  </si>
  <si>
    <t>-16.95561333</t>
  </si>
  <si>
    <t>8.081</t>
  </si>
  <si>
    <t>14.76897167</t>
  </si>
  <si>
    <t>-16.95567667</t>
  </si>
  <si>
    <t>139.500</t>
  </si>
  <si>
    <t>7.344</t>
  </si>
  <si>
    <t>14.76898833</t>
  </si>
  <si>
    <t>-16.95573167</t>
  </si>
  <si>
    <t>139.800</t>
  </si>
  <si>
    <t>6.804</t>
  </si>
  <si>
    <t>14.76900167</t>
  </si>
  <si>
    <t>-16.95578500</t>
  </si>
  <si>
    <t>5.978</t>
  </si>
  <si>
    <t>-16.95583167</t>
  </si>
  <si>
    <t>4.892</t>
  </si>
  <si>
    <t>14.76903000</t>
  </si>
  <si>
    <t>-16.95586667</t>
  </si>
  <si>
    <t>3.564</t>
  </si>
  <si>
    <t>14.76904000</t>
  </si>
  <si>
    <t>-16.95589167</t>
  </si>
  <si>
    <t>140.500</t>
  </si>
  <si>
    <t>14.76904833</t>
  </si>
  <si>
    <t>-16.95590833</t>
  </si>
  <si>
    <t>140.700</t>
  </si>
  <si>
    <t>1.223</t>
  </si>
  <si>
    <t>14.76905000</t>
  </si>
  <si>
    <t>-16.95591333</t>
  </si>
  <si>
    <t>140.400</t>
  </si>
  <si>
    <t>14.76905167</t>
  </si>
  <si>
    <t>-16.95591833</t>
  </si>
  <si>
    <t>14.76905667</t>
  </si>
  <si>
    <t>-16.95592833</t>
  </si>
  <si>
    <t>14.76906833</t>
  </si>
  <si>
    <t>-16.95596333</t>
  </si>
  <si>
    <t>14.76907667</t>
  </si>
  <si>
    <t>-16.95598667</t>
  </si>
  <si>
    <t>14.76908167</t>
  </si>
  <si>
    <t>-16.95601500</t>
  </si>
  <si>
    <t>14.76908833</t>
  </si>
  <si>
    <t>-16.95604833</t>
  </si>
  <si>
    <t>14.76910167</t>
  </si>
  <si>
    <t>-16.95608333</t>
  </si>
  <si>
    <t>4.435</t>
  </si>
  <si>
    <t>14.76911833</t>
  </si>
  <si>
    <t>-16.95612500</t>
  </si>
  <si>
    <t>5.265</t>
  </si>
  <si>
    <t>14.76913500</t>
  </si>
  <si>
    <t>-16.95617167</t>
  </si>
  <si>
    <t>5.495</t>
  </si>
  <si>
    <t>-16.95622167</t>
  </si>
  <si>
    <t>5.327</t>
  </si>
  <si>
    <t>14.76916667</t>
  </si>
  <si>
    <t>-16.95626833</t>
  </si>
  <si>
    <t>5.175</t>
  </si>
  <si>
    <t>14.76918000</t>
  </si>
  <si>
    <t>-16.95631000</t>
  </si>
  <si>
    <t>4.839</t>
  </si>
  <si>
    <t>14.76918667</t>
  </si>
  <si>
    <t>-16.95635167</t>
  </si>
  <si>
    <t>4.739</t>
  </si>
  <si>
    <t>14.76919500</t>
  </si>
  <si>
    <t>-16.95638833</t>
  </si>
  <si>
    <t>14.76921167</t>
  </si>
  <si>
    <t>-16.95642500</t>
  </si>
  <si>
    <t>14.76923000</t>
  </si>
  <si>
    <t>-16.95646333</t>
  </si>
  <si>
    <t>14.76924167</t>
  </si>
  <si>
    <t>-16.95650167</t>
  </si>
  <si>
    <t>4.026</t>
  </si>
  <si>
    <t>14.76925500</t>
  </si>
  <si>
    <t>-16.95653833</t>
  </si>
  <si>
    <t>4.286</t>
  </si>
  <si>
    <t>14.76927000</t>
  </si>
  <si>
    <t>-16.95657833</t>
  </si>
  <si>
    <t>14.76928667</t>
  </si>
  <si>
    <t>-16.95662833</t>
  </si>
  <si>
    <t>5.555</t>
  </si>
  <si>
    <t>14.76931167</t>
  </si>
  <si>
    <t>-16.95668167</t>
  </si>
  <si>
    <t>140.900</t>
  </si>
  <si>
    <t>6.274</t>
  </si>
  <si>
    <t>14.76933667</t>
  </si>
  <si>
    <t>-16.95673500</t>
  </si>
  <si>
    <t>141.100</t>
  </si>
  <si>
    <t>6.424</t>
  </si>
  <si>
    <t>14.76936333</t>
  </si>
  <si>
    <t>-16.95678833</t>
  </si>
  <si>
    <t>141.000</t>
  </si>
  <si>
    <t>6.544</t>
  </si>
  <si>
    <t>14.76939167</t>
  </si>
  <si>
    <t>-16.95683833</t>
  </si>
  <si>
    <t>6.960</t>
  </si>
  <si>
    <t>14.76941833</t>
  </si>
  <si>
    <t>-16.95689333</t>
  </si>
  <si>
    <t>141.500</t>
  </si>
  <si>
    <t>6.676</t>
  </si>
  <si>
    <t>14.76944333</t>
  </si>
  <si>
    <t>-16.95694833</t>
  </si>
  <si>
    <t>142.100</t>
  </si>
  <si>
    <t>6.639</t>
  </si>
  <si>
    <t>14.76946667</t>
  </si>
  <si>
    <t>-16.95700333</t>
  </si>
  <si>
    <t>142.200</t>
  </si>
  <si>
    <t>14.76948833</t>
  </si>
  <si>
    <t>-16.95705333</t>
  </si>
  <si>
    <t>142.000</t>
  </si>
  <si>
    <t>5.627</t>
  </si>
  <si>
    <t>14.76950167</t>
  </si>
  <si>
    <t>-16.95709833</t>
  </si>
  <si>
    <t>4.673</t>
  </si>
  <si>
    <t>14.76950667</t>
  </si>
  <si>
    <t>-16.95713333</t>
  </si>
  <si>
    <t>4.088</t>
  </si>
  <si>
    <t>14.76949333</t>
  </si>
  <si>
    <t>-16.95716000</t>
  </si>
  <si>
    <t>14.76948167</t>
  </si>
  <si>
    <t>-16.95718500</t>
  </si>
  <si>
    <t>2.831</t>
  </si>
  <si>
    <t>14.76946167</t>
  </si>
  <si>
    <t>-16.95719667</t>
  </si>
  <si>
    <t>2.866</t>
  </si>
  <si>
    <t>14.76944000</t>
  </si>
  <si>
    <t>-16.95720167</t>
  </si>
  <si>
    <t>14.76941667</t>
  </si>
  <si>
    <t>-16.95718667</t>
  </si>
  <si>
    <t>14.76940500</t>
  </si>
  <si>
    <t>-16.95716167</t>
  </si>
  <si>
    <t>14.76939667</t>
  </si>
  <si>
    <t>-16.95714167</t>
  </si>
  <si>
    <t>-16.95712667</t>
  </si>
  <si>
    <t>138.900</t>
  </si>
  <si>
    <t>1.362</t>
  </si>
  <si>
    <t>-16.95711500</t>
  </si>
  <si>
    <t>14.76939500</t>
  </si>
  <si>
    <t>-16.95711000</t>
  </si>
  <si>
    <t>-16.95710833</t>
  </si>
  <si>
    <t>14.76938167</t>
  </si>
  <si>
    <t>-16.95708333</t>
  </si>
  <si>
    <t>2.699</t>
  </si>
  <si>
    <t>14.76937500</t>
  </si>
  <si>
    <t>-16.95704833</t>
  </si>
  <si>
    <t>14.76936833</t>
  </si>
  <si>
    <t>-16.95701000</t>
  </si>
  <si>
    <t>14.76936000</t>
  </si>
  <si>
    <t>-16.95697167</t>
  </si>
  <si>
    <t>4.277</t>
  </si>
  <si>
    <t>14.76934667</t>
  </si>
  <si>
    <t>-16.95693333</t>
  </si>
  <si>
    <t>4.544</t>
  </si>
  <si>
    <t>4.812</t>
  </si>
  <si>
    <t>14.76932000</t>
  </si>
  <si>
    <t>-16.95684667</t>
  </si>
  <si>
    <t>5.436</t>
  </si>
  <si>
    <t>14.76929833</t>
  </si>
  <si>
    <t>-16.95680000</t>
  </si>
  <si>
    <t>14.76928500</t>
  </si>
  <si>
    <t>-16.95674500</t>
  </si>
  <si>
    <t>5.336</t>
  </si>
  <si>
    <t>14.76927500</t>
  </si>
  <si>
    <t>-16.95669833</t>
  </si>
  <si>
    <t>136.100</t>
  </si>
  <si>
    <t>5.322</t>
  </si>
  <si>
    <t>14.76927333</t>
  </si>
  <si>
    <t>-16.95664667</t>
  </si>
  <si>
    <t>5.311</t>
  </si>
  <si>
    <t>-16.95659833</t>
  </si>
  <si>
    <t>14.76926333</t>
  </si>
  <si>
    <t>-16.95655333</t>
  </si>
  <si>
    <t>4.852</t>
  </si>
  <si>
    <t>14.76925167</t>
  </si>
  <si>
    <t>-16.95651000</t>
  </si>
  <si>
    <t>14.76923833</t>
  </si>
  <si>
    <t>-16.95647500</t>
  </si>
  <si>
    <t>4.037</t>
  </si>
  <si>
    <t>14.76922667</t>
  </si>
  <si>
    <t>-16.95644333</t>
  </si>
  <si>
    <t>3.472</t>
  </si>
  <si>
    <t>14.76921667</t>
  </si>
  <si>
    <t>-16.95641500</t>
  </si>
  <si>
    <t>14.76920333</t>
  </si>
  <si>
    <t>-16.95637667</t>
  </si>
  <si>
    <t>4.819</t>
  </si>
  <si>
    <t>-16.95633000</t>
  </si>
  <si>
    <t>5.507</t>
  </si>
  <si>
    <t>14.76917333</t>
  </si>
  <si>
    <t>-16.95628167</t>
  </si>
  <si>
    <t>5.775</t>
  </si>
  <si>
    <t>14.76915833</t>
  </si>
  <si>
    <t>-16.95623167</t>
  </si>
  <si>
    <t>5.742</t>
  </si>
  <si>
    <t>14.76913833</t>
  </si>
  <si>
    <t>-16.95618000</t>
  </si>
  <si>
    <t>14.76911500</t>
  </si>
  <si>
    <t>-16.95612667</t>
  </si>
  <si>
    <t>-16.95606667</t>
  </si>
  <si>
    <t>-16.95600333</t>
  </si>
  <si>
    <t>7.241</t>
  </si>
  <si>
    <t>14.76904333</t>
  </si>
  <si>
    <t>-16.95593833</t>
  </si>
  <si>
    <t>7.402</t>
  </si>
  <si>
    <t>14.76902167</t>
  </si>
  <si>
    <t>7.722</t>
  </si>
  <si>
    <t>14.76900000</t>
  </si>
  <si>
    <t>-16.95579500</t>
  </si>
  <si>
    <t>14.76897500</t>
  </si>
  <si>
    <t>-16.95572333</t>
  </si>
  <si>
    <t>8.301</t>
  </si>
  <si>
    <t>14.76894167</t>
  </si>
  <si>
    <t>-16.95564667</t>
  </si>
  <si>
    <t>8.648</t>
  </si>
  <si>
    <t>14.76891167</t>
  </si>
  <si>
    <t>-16.95557167</t>
  </si>
  <si>
    <t>8.674</t>
  </si>
  <si>
    <t>14.76887833</t>
  </si>
  <si>
    <t>-16.95549833</t>
  </si>
  <si>
    <t>8.883</t>
  </si>
  <si>
    <t>-16.95542500</t>
  </si>
  <si>
    <t>140.200</t>
  </si>
  <si>
    <t>8.866</t>
  </si>
  <si>
    <t>14.76881500</t>
  </si>
  <si>
    <t>-16.95535000</t>
  </si>
  <si>
    <t>14.76878333</t>
  </si>
  <si>
    <t>-16.95527500</t>
  </si>
  <si>
    <t>-16.95519833</t>
  </si>
  <si>
    <t>8.780</t>
  </si>
  <si>
    <t>14.76873000</t>
  </si>
  <si>
    <t>-16.95511500</t>
  </si>
  <si>
    <t>8.798</t>
  </si>
  <si>
    <t>14.76870333</t>
  </si>
  <si>
    <t>-16.95503167</t>
  </si>
  <si>
    <t>8.890</t>
  </si>
  <si>
    <t>14.76867000</t>
  </si>
  <si>
    <t>-16.95495167</t>
  </si>
  <si>
    <t>9.134</t>
  </si>
  <si>
    <t>-16.95487500</t>
  </si>
  <si>
    <t>9.101</t>
  </si>
  <si>
    <t>-16.95479667</t>
  </si>
  <si>
    <t>8.860</t>
  </si>
  <si>
    <t>14.76857833</t>
  </si>
  <si>
    <t>-16.95471667</t>
  </si>
  <si>
    <t>141.300</t>
  </si>
  <si>
    <t>8.852</t>
  </si>
  <si>
    <t>14.76854667</t>
  </si>
  <si>
    <t>-16.95463333</t>
  </si>
  <si>
    <t>9.767</t>
  </si>
  <si>
    <t>-16.95455167</t>
  </si>
  <si>
    <t>142.700</t>
  </si>
  <si>
    <t>9.735</t>
  </si>
  <si>
    <t>14.76849333</t>
  </si>
  <si>
    <t>-16.95447667</t>
  </si>
  <si>
    <t>9.227</t>
  </si>
  <si>
    <t>14.76847167</t>
  </si>
  <si>
    <t>-16.95440333</t>
  </si>
  <si>
    <t>142.600</t>
  </si>
  <si>
    <t>9.116</t>
  </si>
  <si>
    <t>14.76844667</t>
  </si>
  <si>
    <t>-16.95432000</t>
  </si>
  <si>
    <t>9.254</t>
  </si>
  <si>
    <t>14.76842000</t>
  </si>
  <si>
    <t>-16.95424000</t>
  </si>
  <si>
    <t>144.400</t>
  </si>
  <si>
    <t>9.120</t>
  </si>
  <si>
    <t>14.76839500</t>
  </si>
  <si>
    <t>-16.95416333</t>
  </si>
  <si>
    <t>144.900</t>
  </si>
  <si>
    <t>9.133</t>
  </si>
  <si>
    <t>14.76836500</t>
  </si>
  <si>
    <t>-16.95408000</t>
  </si>
  <si>
    <t>144.800</t>
  </si>
  <si>
    <t>9.323</t>
  </si>
  <si>
    <t>14.76832167</t>
  </si>
  <si>
    <t>-16.95400167</t>
  </si>
  <si>
    <t>144.200</t>
  </si>
  <si>
    <t>8.997</t>
  </si>
  <si>
    <t>14.76828000</t>
  </si>
  <si>
    <t>-16.95391833</t>
  </si>
  <si>
    <t>143.500</t>
  </si>
  <si>
    <t>9.437</t>
  </si>
  <si>
    <t>14.76825000</t>
  </si>
  <si>
    <t>-16.95383667</t>
  </si>
  <si>
    <t>143.300</t>
  </si>
  <si>
    <t>9.454</t>
  </si>
  <si>
    <t>-16.95375167</t>
  </si>
  <si>
    <t>142.900</t>
  </si>
  <si>
    <t>9.257</t>
  </si>
  <si>
    <t>14.76819000</t>
  </si>
  <si>
    <t>-16.95367500</t>
  </si>
  <si>
    <t>143.000</t>
  </si>
  <si>
    <t>9.545</t>
  </si>
  <si>
    <t>14.76815667</t>
  </si>
  <si>
    <t>-16.95359667</t>
  </si>
  <si>
    <t>9.453</t>
  </si>
  <si>
    <t>14.76812667</t>
  </si>
  <si>
    <t>-16.95351833</t>
  </si>
  <si>
    <t>9.260</t>
  </si>
  <si>
    <t>14.76810000</t>
  </si>
  <si>
    <t>-16.95344500</t>
  </si>
  <si>
    <t>8.768</t>
  </si>
  <si>
    <t>14.76806833</t>
  </si>
  <si>
    <t>-16.95337167</t>
  </si>
  <si>
    <t>8.911</t>
  </si>
  <si>
    <t>14.76805000</t>
  </si>
  <si>
    <t>-16.95329833</t>
  </si>
  <si>
    <t>8.719</t>
  </si>
  <si>
    <t>14.76803500</t>
  </si>
  <si>
    <t>-16.95322500</t>
  </si>
  <si>
    <t>141.800</t>
  </si>
  <si>
    <t>8.274</t>
  </si>
  <si>
    <t>14.76801000</t>
  </si>
  <si>
    <t>-16.95315333</t>
  </si>
  <si>
    <t>8.107</t>
  </si>
  <si>
    <t>14.76798167</t>
  </si>
  <si>
    <t>-16.95308167</t>
  </si>
  <si>
    <t>141.400</t>
  </si>
  <si>
    <t>8.133</t>
  </si>
  <si>
    <t>14.76795167</t>
  </si>
  <si>
    <t>-16.95300500</t>
  </si>
  <si>
    <t>141.600</t>
  </si>
  <si>
    <t>7.870</t>
  </si>
  <si>
    <t>14.76792500</t>
  </si>
  <si>
    <t>-16.95293500</t>
  </si>
  <si>
    <t>141.700</t>
  </si>
  <si>
    <t>7.757</t>
  </si>
  <si>
    <t>14.76790167</t>
  </si>
  <si>
    <t>-16.95286667</t>
  </si>
  <si>
    <t>142.400</t>
  </si>
  <si>
    <t>7.455</t>
  </si>
  <si>
    <t>14.76787667</t>
  </si>
  <si>
    <t>-16.95280000</t>
  </si>
  <si>
    <t>143.400</t>
  </si>
  <si>
    <t>6.900</t>
  </si>
  <si>
    <t>14.76785667</t>
  </si>
  <si>
    <t>-16.95274500</t>
  </si>
  <si>
    <t>144.000</t>
  </si>
  <si>
    <t>5.859</t>
  </si>
  <si>
    <t>14.76783833</t>
  </si>
  <si>
    <t>-16.95270167</t>
  </si>
  <si>
    <t>144.600</t>
  </si>
  <si>
    <t>4.863</t>
  </si>
  <si>
    <t>14.76782333</t>
  </si>
  <si>
    <t>-16.95266667</t>
  </si>
  <si>
    <t>14.76781167</t>
  </si>
  <si>
    <t>-16.95263000</t>
  </si>
  <si>
    <t>145.000</t>
  </si>
  <si>
    <t>14.76780167</t>
  </si>
  <si>
    <t>145.300</t>
  </si>
  <si>
    <t>4.678</t>
  </si>
  <si>
    <t>-16.95255167</t>
  </si>
  <si>
    <t>4.977</t>
  </si>
  <si>
    <t>14.76777500</t>
  </si>
  <si>
    <t>-16.95251333</t>
  </si>
  <si>
    <t>145.900</t>
  </si>
  <si>
    <t>4.779</t>
  </si>
  <si>
    <t>14.76775167</t>
  </si>
  <si>
    <t>-16.95247000</t>
  </si>
  <si>
    <t>146.900</t>
  </si>
  <si>
    <t>5.138</t>
  </si>
  <si>
    <t>-16.95242167</t>
  </si>
  <si>
    <t>147.000</t>
  </si>
  <si>
    <t>4.848</t>
  </si>
  <si>
    <t>14.76771167</t>
  </si>
  <si>
    <t>-16.95238167</t>
  </si>
  <si>
    <t>4.465</t>
  </si>
  <si>
    <t>14.76768667</t>
  </si>
  <si>
    <t>144.700</t>
  </si>
  <si>
    <t>3.977</t>
  </si>
  <si>
    <t>14.76766167</t>
  </si>
  <si>
    <t>-16.95232333</t>
  </si>
  <si>
    <t>143.900</t>
  </si>
  <si>
    <t>3.960</t>
  </si>
  <si>
    <t>14.76762500</t>
  </si>
  <si>
    <t>-16.95230000</t>
  </si>
  <si>
    <t>4.605</t>
  </si>
  <si>
    <t>14.76758167</t>
  </si>
  <si>
    <t>-16.95229333</t>
  </si>
  <si>
    <t>14.76754500</t>
  </si>
  <si>
    <t>-16.95230333</t>
  </si>
  <si>
    <t>4.580</t>
  </si>
  <si>
    <t>14.76750000</t>
  </si>
  <si>
    <t>-16.95232000</t>
  </si>
  <si>
    <t>5.084</t>
  </si>
  <si>
    <t>14.76745333</t>
  </si>
  <si>
    <t>-16.95234500</t>
  </si>
  <si>
    <t>5.000</t>
  </si>
  <si>
    <t>14.76741167</t>
  </si>
  <si>
    <t>-16.95236833</t>
  </si>
  <si>
    <t>5.095</t>
  </si>
  <si>
    <t>14.76736500</t>
  </si>
  <si>
    <t>-16.95239000</t>
  </si>
  <si>
    <t>5.344</t>
  </si>
  <si>
    <t>14.76732333</t>
  </si>
  <si>
    <t>-16.95241000</t>
  </si>
  <si>
    <t>14.76727000</t>
  </si>
  <si>
    <t>-16.95242500</t>
  </si>
  <si>
    <t>5.960</t>
  </si>
  <si>
    <t>14.76721500</t>
  </si>
  <si>
    <t>-16.95244000</t>
  </si>
  <si>
    <t>14.76715333</t>
  </si>
  <si>
    <t>-16.95246167</t>
  </si>
  <si>
    <t>6.785</t>
  </si>
  <si>
    <t>14.76709667</t>
  </si>
  <si>
    <t>-16.95248833</t>
  </si>
  <si>
    <t>7.354</t>
  </si>
  <si>
    <t>14.76702667</t>
  </si>
  <si>
    <t>-16.95251167</t>
  </si>
  <si>
    <t>7.713</t>
  </si>
  <si>
    <t>14.76695667</t>
  </si>
  <si>
    <t>-16.95254167</t>
  </si>
  <si>
    <t>8.031</t>
  </si>
  <si>
    <t>14.76689000</t>
  </si>
  <si>
    <t>-16.95256167</t>
  </si>
  <si>
    <t>8.025</t>
  </si>
  <si>
    <t>14.76681667</t>
  </si>
  <si>
    <t>-16.95258500</t>
  </si>
  <si>
    <t>8.590</t>
  </si>
  <si>
    <t>14.76673833</t>
  </si>
  <si>
    <t>-16.95260833</t>
  </si>
  <si>
    <t>8.722</t>
  </si>
  <si>
    <t>14.76666667</t>
  </si>
  <si>
    <t>-16.95263667</t>
  </si>
  <si>
    <t>8.455</t>
  </si>
  <si>
    <t>14.76659667</t>
  </si>
  <si>
    <t>-16.95266500</t>
  </si>
  <si>
    <t>8.433</t>
  </si>
  <si>
    <t>14.76653167</t>
  </si>
  <si>
    <t>-16.95269500</t>
  </si>
  <si>
    <t>7.887</t>
  </si>
  <si>
    <t>14.76647000</t>
  </si>
  <si>
    <t>-16.95273167</t>
  </si>
  <si>
    <t>7.774</t>
  </si>
  <si>
    <t>14.76640333</t>
  </si>
  <si>
    <t>-16.95276500</t>
  </si>
  <si>
    <t>14.76634667</t>
  </si>
  <si>
    <t>-16.95279500</t>
  </si>
  <si>
    <t>14.76629667</t>
  </si>
  <si>
    <t>-16.95282500</t>
  </si>
  <si>
    <t>5.679</t>
  </si>
  <si>
    <t>14.76625167</t>
  </si>
  <si>
    <t>-16.95284500</t>
  </si>
  <si>
    <t>14.76621000</t>
  </si>
  <si>
    <t>-16.95286833</t>
  </si>
  <si>
    <t>4.592</t>
  </si>
  <si>
    <t>14.76617500</t>
  </si>
  <si>
    <t>-16.95289333</t>
  </si>
  <si>
    <t>14.76614333</t>
  </si>
  <si>
    <t>-16.95292500</t>
  </si>
  <si>
    <t>3.714</t>
  </si>
  <si>
    <t>14.76611833</t>
  </si>
  <si>
    <t>-16.95294667</t>
  </si>
  <si>
    <t>14.76609500</t>
  </si>
  <si>
    <t>-16.95296500</t>
  </si>
  <si>
    <t>2.976</t>
  </si>
  <si>
    <t>14.76607167</t>
  </si>
  <si>
    <t>-16.95297500</t>
  </si>
  <si>
    <t>2.820</t>
  </si>
  <si>
    <t>14.76605000</t>
  </si>
  <si>
    <t>-16.95298333</t>
  </si>
  <si>
    <t>2.312</t>
  </si>
  <si>
    <t>14.76602667</t>
  </si>
  <si>
    <t>-16.95297333</t>
  </si>
  <si>
    <t>14.76600833</t>
  </si>
  <si>
    <t>2.431</t>
  </si>
  <si>
    <t>14.76599833</t>
  </si>
  <si>
    <t>-16.95293833</t>
  </si>
  <si>
    <t>2.104</t>
  </si>
  <si>
    <t>14.76600333</t>
  </si>
  <si>
    <t>-16.95292000</t>
  </si>
  <si>
    <t>-16.95290500</t>
  </si>
  <si>
    <t>2.161</t>
  </si>
  <si>
    <t>14.76602500</t>
  </si>
  <si>
    <t>-16.95288667</t>
  </si>
  <si>
    <t>1.988</t>
  </si>
  <si>
    <t>14.76603833</t>
  </si>
  <si>
    <t>-16.95287500</t>
  </si>
  <si>
    <t>1.570</t>
  </si>
  <si>
    <t>14.76605333</t>
  </si>
  <si>
    <t>1.794</t>
  </si>
  <si>
    <t>14.76607333</t>
  </si>
  <si>
    <t>-16.95286333</t>
  </si>
  <si>
    <t>1.803</t>
  </si>
  <si>
    <t>14.76608833</t>
  </si>
  <si>
    <t>1.098</t>
  </si>
  <si>
    <t>14.76609667</t>
  </si>
  <si>
    <t>14.76610000</t>
  </si>
  <si>
    <t>-16.95286167</t>
  </si>
  <si>
    <t>0.90</t>
  </si>
  <si>
    <t>lat</t>
  </si>
  <si>
    <t>lng</t>
  </si>
  <si>
    <t>speed</t>
  </si>
  <si>
    <t>altitude</t>
  </si>
  <si>
    <t>N_0.3-0.5</t>
  </si>
  <si>
    <t>N_0.5-1</t>
  </si>
  <si>
    <t>N_1-2.5</t>
  </si>
  <si>
    <t>N_2.5-5</t>
  </si>
  <si>
    <t>N_5-10</t>
  </si>
  <si>
    <t>N_10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</si>
</sst>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21" fontId="0" fillId="0" borderId="0" xfId="0" applyNumberFormat="1"/>
    <xf numFmtId="21" fontId="0" fillId="0" borderId="0" xfId="0" applyNumberFormat="1" applyAlignment="1">
      <alignment horizontal="right"/>
    </xf>
    <xf numFmtId="3" fontId="0" fillId="0" borderId="0" xfId="0" applyNumberFormat="1"/>
    <xf numFmtId="22" fontId="0" fillId="0" borderId="0" xfId="0" applyNumberFormat="1"/>
    <xf numFmtId="0" fontId="0" fillId="3" borderId="0" xfId="0" applyFill="1"/>
    <xf numFmtId="0" fontId="0" fillId="0" borderId="1" xfId="0" applyBorder="1"/>
    <xf numFmtId="0" fontId="0" fillId="2" borderId="1" xfId="0" applyFill="1" applyBorder="1"/>
    <xf numFmtId="21" fontId="0" fillId="3" borderId="0" xfId="0" applyNumberFormat="1" applyFill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EA86FBF5-F6CD-4D33-9E53-91DA30FECE00}" autoFormatId="16" applyNumberFormats="0" applyBorderFormats="0" applyFontFormats="0" applyPatternFormats="0" applyAlignmentFormats="0" applyWidthHeightFormats="0">
  <queryTableRefresh nextId="14">
    <queryTableFields count="13">
      <queryTableField id="1" name="type" tableColumnId="1"/>
      <queryTableField id="2" name="date time" tableColumnId="2"/>
      <queryTableField id="3" name="latitude" tableColumnId="3"/>
      <queryTableField id="4" name="longitude" tableColumnId="4"/>
      <queryTableField id="5" name="accuracy(m)" tableColumnId="5"/>
      <queryTableField id="6" name="altitude(m)" tableColumnId="6"/>
      <queryTableField id="7" name="geoid_height(m)" tableColumnId="7"/>
      <queryTableField id="8" name="speed(m/s)" tableColumnId="8"/>
      <queryTableField id="9" name="bearing(deg)" tableColumnId="9"/>
      <queryTableField id="10" name="sat_used" tableColumnId="10"/>
      <queryTableField id="11" name="sat_inview" tableColumnId="11"/>
      <queryTableField id="12" name="name" tableColumnId="12"/>
      <queryTableField id="13" name="desc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C94F8D-FCA0-4B75-B3FB-9ABDE027A25F}" name="_20230801_165819___L2_01_8_soir" displayName="_20230801_165819___L2_01_8_soir" ref="A1:M4801" tableType="queryTable" totalsRowShown="0">
  <autoFilter ref="A1:M4801" xr:uid="{9AC94F8D-FCA0-4B75-B3FB-9ABDE027A25F}"/>
  <tableColumns count="13">
    <tableColumn id="1" xr3:uid="{BD6A7C6C-F4E2-479E-BAFA-51DEB4068DEC}" uniqueName="1" name="type" queryTableFieldId="1" dataDxfId="9"/>
    <tableColumn id="2" xr3:uid="{E10C3BA6-CD1B-43AA-BCD1-7FFE4A83DF99}" uniqueName="2" name="date time" queryTableFieldId="2" dataDxfId="8"/>
    <tableColumn id="3" xr3:uid="{21A0B7B9-753B-4AF9-A9DE-10F7309DBCBE}" uniqueName="3" name="latitude" queryTableFieldId="3" dataDxfId="7"/>
    <tableColumn id="4" xr3:uid="{151BB3ED-DC13-4AA9-A63D-B286522B2C55}" uniqueName="4" name="longitude" queryTableFieldId="4" dataDxfId="6"/>
    <tableColumn id="5" xr3:uid="{A8AFCEFD-CFE5-49B8-90EF-3BFD72AB8CAE}" uniqueName="5" name="accuracy(m)" queryTableFieldId="5" dataDxfId="5"/>
    <tableColumn id="6" xr3:uid="{4808DA15-B633-4A41-B5D4-78D6C11D6AF3}" uniqueName="6" name="altitude(m)" queryTableFieldId="6" dataDxfId="4"/>
    <tableColumn id="7" xr3:uid="{DDDDB790-E881-4B3F-BC13-3D77A3AB2303}" uniqueName="7" name="geoid_height(m)" queryTableFieldId="7" dataDxfId="3"/>
    <tableColumn id="8" xr3:uid="{F2EA889B-BD25-4635-8787-9BDD954361A7}" uniqueName="8" name="speed(m/s)" queryTableFieldId="8" dataDxfId="2"/>
    <tableColumn id="9" xr3:uid="{01F5B214-34B4-4389-882E-36BE17884299}" uniqueName="9" name="bearing(deg)" queryTableFieldId="9"/>
    <tableColumn id="10" xr3:uid="{59EFE98F-20BE-4CB6-AFEA-5024B825CA04}" uniqueName="10" name="sat_used" queryTableFieldId="10"/>
    <tableColumn id="11" xr3:uid="{4E0D9FD6-7F66-4010-A216-0C9908B05A0E}" uniqueName="11" name="sat_inview" queryTableFieldId="11"/>
    <tableColumn id="12" xr3:uid="{D383796F-4579-4E2A-A016-C92511F768C6}" uniqueName="12" name="name" queryTableFieldId="12" dataDxfId="1"/>
    <tableColumn id="13" xr3:uid="{319C5201-6497-425D-B5E4-C92C473A974D}" uniqueName="13" name="desc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68A03-7ECB-4A53-93E9-2A196DC534A0}">
  <dimension ref="A1:AA4733"/>
  <sheetViews>
    <sheetView tabSelected="1" workbookViewId="0">
      <selection activeCell="Q16" sqref="Q16"/>
    </sheetView>
  </sheetViews>
  <sheetFormatPr baseColWidth="10" defaultRowHeight="15" x14ac:dyDescent="0.2"/>
  <cols>
    <col min="27" max="27" width="17.1640625" customWidth="1"/>
  </cols>
  <sheetData>
    <row r="1" spans="1:27" x14ac:dyDescent="0.2">
      <c r="A1" s="1" t="s">
        <v>16</v>
      </c>
      <c r="B1" s="1" t="s">
        <v>0</v>
      </c>
      <c r="C1" s="1" t="s">
        <v>7473</v>
      </c>
      <c r="D1" s="1" t="s">
        <v>7474</v>
      </c>
      <c r="E1" s="1" t="s">
        <v>7476</v>
      </c>
      <c r="F1" s="1" t="s">
        <v>7475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t="s">
        <v>7477</v>
      </c>
      <c r="Q1" t="s">
        <v>7478</v>
      </c>
      <c r="R1" t="s">
        <v>7479</v>
      </c>
      <c r="S1" t="s">
        <v>7480</v>
      </c>
      <c r="T1" t="s">
        <v>7481</v>
      </c>
      <c r="U1" t="s">
        <v>7482</v>
      </c>
      <c r="V1" t="s">
        <v>10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</row>
    <row r="2" spans="1:27" x14ac:dyDescent="0.2">
      <c r="A2" s="2">
        <v>0.70827546296296295</v>
      </c>
      <c r="B2" s="3" t="str">
        <f>TEXT(A2,"h:mm:ss")</f>
        <v>16:59:55</v>
      </c>
      <c r="C2" s="7">
        <v>14.831315</v>
      </c>
      <c r="D2" s="7">
        <v>-16.931298330000001</v>
      </c>
      <c r="E2" s="7">
        <v>106.7</v>
      </c>
      <c r="F2" s="7">
        <v>0</v>
      </c>
      <c r="G2">
        <v>36.299999999999997</v>
      </c>
      <c r="H2">
        <v>51</v>
      </c>
      <c r="I2">
        <v>1101</v>
      </c>
      <c r="J2">
        <v>1.71</v>
      </c>
      <c r="K2">
        <v>7.83</v>
      </c>
      <c r="L2">
        <v>46.12</v>
      </c>
      <c r="M2">
        <v>103.3</v>
      </c>
      <c r="N2">
        <v>185.41</v>
      </c>
      <c r="O2">
        <v>466.91</v>
      </c>
      <c r="P2">
        <v>963</v>
      </c>
      <c r="Q2">
        <v>522</v>
      </c>
      <c r="R2">
        <v>257</v>
      </c>
      <c r="S2">
        <v>39</v>
      </c>
      <c r="T2">
        <v>7</v>
      </c>
      <c r="U2">
        <v>3</v>
      </c>
      <c r="V2">
        <v>963</v>
      </c>
      <c r="W2">
        <v>522</v>
      </c>
      <c r="X2">
        <v>257</v>
      </c>
      <c r="Y2">
        <v>39</v>
      </c>
      <c r="Z2">
        <v>7</v>
      </c>
      <c r="AA2">
        <v>3</v>
      </c>
    </row>
    <row r="3" spans="1:27" x14ac:dyDescent="0.2">
      <c r="A3" s="2">
        <v>0.70828703703703699</v>
      </c>
      <c r="B3" s="3" t="str">
        <f t="shared" ref="B3:B66" si="0">TEXT(A3,"h:mm:ss")</f>
        <v>16:59:56</v>
      </c>
      <c r="C3" s="8">
        <v>14.83131167</v>
      </c>
      <c r="D3" s="8">
        <v>-16.931298330000001</v>
      </c>
      <c r="E3" s="8">
        <v>106.9</v>
      </c>
      <c r="F3" s="8">
        <v>0</v>
      </c>
      <c r="G3">
        <v>36.299999999999997</v>
      </c>
      <c r="H3">
        <v>51</v>
      </c>
      <c r="I3">
        <v>984</v>
      </c>
      <c r="J3">
        <v>1.67</v>
      </c>
      <c r="K3">
        <v>6.75</v>
      </c>
      <c r="L3">
        <v>43.26</v>
      </c>
      <c r="M3">
        <v>131.22999999999999</v>
      </c>
      <c r="N3">
        <v>178.15</v>
      </c>
      <c r="O3">
        <v>365.82</v>
      </c>
      <c r="P3">
        <v>939</v>
      </c>
      <c r="Q3">
        <v>433</v>
      </c>
      <c r="R3">
        <v>245</v>
      </c>
      <c r="S3">
        <v>60</v>
      </c>
      <c r="T3">
        <v>4</v>
      </c>
      <c r="U3">
        <v>2</v>
      </c>
      <c r="V3">
        <v>939</v>
      </c>
      <c r="W3">
        <v>433</v>
      </c>
      <c r="X3">
        <v>245</v>
      </c>
      <c r="Y3">
        <v>60</v>
      </c>
      <c r="Z3">
        <v>4</v>
      </c>
      <c r="AA3">
        <v>2</v>
      </c>
    </row>
    <row r="4" spans="1:27" x14ac:dyDescent="0.2">
      <c r="A4" s="2">
        <v>0.70829861111111114</v>
      </c>
      <c r="B4" s="3" t="str">
        <f t="shared" si="0"/>
        <v>16:59:57</v>
      </c>
      <c r="C4" s="7">
        <v>14.831305</v>
      </c>
      <c r="D4" s="7">
        <v>-16.9313</v>
      </c>
      <c r="E4" s="7">
        <v>106.8</v>
      </c>
      <c r="F4" s="7">
        <v>0</v>
      </c>
      <c r="G4">
        <v>36.299999999999997</v>
      </c>
      <c r="H4">
        <v>51</v>
      </c>
      <c r="I4">
        <v>957</v>
      </c>
      <c r="J4">
        <v>1.67</v>
      </c>
      <c r="K4">
        <v>6.57</v>
      </c>
      <c r="L4">
        <v>43.45</v>
      </c>
      <c r="M4">
        <v>102.22</v>
      </c>
      <c r="N4">
        <v>160.99</v>
      </c>
      <c r="O4">
        <v>537.1</v>
      </c>
      <c r="P4">
        <v>939</v>
      </c>
      <c r="Q4">
        <v>417</v>
      </c>
      <c r="R4">
        <v>247</v>
      </c>
      <c r="S4">
        <v>40</v>
      </c>
      <c r="T4">
        <v>5</v>
      </c>
      <c r="U4">
        <v>4</v>
      </c>
      <c r="V4">
        <v>939</v>
      </c>
      <c r="W4">
        <v>417</v>
      </c>
      <c r="X4">
        <v>247</v>
      </c>
      <c r="Y4">
        <v>40</v>
      </c>
      <c r="Z4">
        <v>5</v>
      </c>
      <c r="AA4">
        <v>4</v>
      </c>
    </row>
    <row r="5" spans="1:27" x14ac:dyDescent="0.2">
      <c r="A5" s="2">
        <v>0.70831018518518529</v>
      </c>
      <c r="B5" s="3" t="str">
        <f t="shared" si="0"/>
        <v>16:59:58</v>
      </c>
      <c r="C5" s="8">
        <v>14.831303330000001</v>
      </c>
      <c r="D5" s="8">
        <v>-16.931298330000001</v>
      </c>
      <c r="E5" s="8">
        <v>106.5</v>
      </c>
      <c r="F5" s="8">
        <v>0</v>
      </c>
      <c r="G5">
        <v>36.299999999999997</v>
      </c>
      <c r="H5">
        <v>52</v>
      </c>
      <c r="I5">
        <v>931</v>
      </c>
      <c r="J5">
        <v>1.65</v>
      </c>
      <c r="K5">
        <v>6.89</v>
      </c>
      <c r="L5">
        <v>43.36</v>
      </c>
      <c r="M5">
        <v>102.19</v>
      </c>
      <c r="N5">
        <v>137.49</v>
      </c>
      <c r="O5">
        <v>325.76</v>
      </c>
      <c r="P5">
        <v>922</v>
      </c>
      <c r="Q5">
        <v>445</v>
      </c>
      <c r="R5">
        <v>244</v>
      </c>
      <c r="S5">
        <v>40</v>
      </c>
      <c r="T5">
        <v>3</v>
      </c>
      <c r="U5">
        <v>2</v>
      </c>
      <c r="V5">
        <v>922</v>
      </c>
      <c r="W5">
        <v>445</v>
      </c>
      <c r="X5">
        <v>244</v>
      </c>
      <c r="Y5">
        <v>40</v>
      </c>
      <c r="Z5">
        <v>3</v>
      </c>
      <c r="AA5">
        <v>2</v>
      </c>
    </row>
    <row r="6" spans="1:27" x14ac:dyDescent="0.2">
      <c r="A6" s="2">
        <v>0.70832175925925922</v>
      </c>
      <c r="B6" s="3" t="str">
        <f t="shared" si="0"/>
        <v>16:59:59</v>
      </c>
      <c r="C6" s="7">
        <v>14.83130167</v>
      </c>
      <c r="D6" s="7">
        <v>-16.931296669999998</v>
      </c>
      <c r="E6" s="7">
        <v>106.5</v>
      </c>
      <c r="F6" s="7">
        <v>0</v>
      </c>
      <c r="G6">
        <v>36.299999999999997</v>
      </c>
      <c r="H6">
        <v>52</v>
      </c>
      <c r="I6">
        <v>907</v>
      </c>
      <c r="J6">
        <v>1.53</v>
      </c>
      <c r="K6">
        <v>6.09</v>
      </c>
      <c r="L6">
        <v>41.01</v>
      </c>
      <c r="M6">
        <v>101.21</v>
      </c>
      <c r="N6">
        <v>183.44</v>
      </c>
      <c r="O6">
        <v>183.44</v>
      </c>
      <c r="P6">
        <v>857</v>
      </c>
      <c r="Q6">
        <v>388</v>
      </c>
      <c r="R6">
        <v>234</v>
      </c>
      <c r="S6">
        <v>41</v>
      </c>
      <c r="T6">
        <v>7</v>
      </c>
      <c r="U6">
        <v>0</v>
      </c>
      <c r="V6">
        <v>857</v>
      </c>
      <c r="W6">
        <v>388</v>
      </c>
      <c r="X6">
        <v>234</v>
      </c>
      <c r="Y6">
        <v>41</v>
      </c>
      <c r="Z6">
        <v>7</v>
      </c>
      <c r="AA6">
        <v>0</v>
      </c>
    </row>
    <row r="7" spans="1:27" x14ac:dyDescent="0.2">
      <c r="A7" s="2">
        <v>0.70833333333333337</v>
      </c>
      <c r="B7" s="3" t="str">
        <f t="shared" si="0"/>
        <v>17:00:00</v>
      </c>
      <c r="C7" s="8">
        <v>14.831300000000001</v>
      </c>
      <c r="D7" s="8">
        <v>-16.931293329999999</v>
      </c>
      <c r="E7" s="8">
        <v>106.5</v>
      </c>
      <c r="F7" s="8">
        <v>0</v>
      </c>
      <c r="G7">
        <v>36.299999999999997</v>
      </c>
      <c r="H7">
        <v>52</v>
      </c>
      <c r="I7">
        <v>884</v>
      </c>
      <c r="J7">
        <v>1.44</v>
      </c>
      <c r="K7">
        <v>5.33</v>
      </c>
      <c r="L7">
        <v>34.79</v>
      </c>
      <c r="M7">
        <v>86.02</v>
      </c>
      <c r="N7">
        <v>144.57</v>
      </c>
      <c r="O7">
        <v>238.25</v>
      </c>
      <c r="P7">
        <v>809</v>
      </c>
      <c r="Q7">
        <v>332</v>
      </c>
      <c r="R7">
        <v>198</v>
      </c>
      <c r="S7">
        <v>35</v>
      </c>
      <c r="T7">
        <v>5</v>
      </c>
      <c r="U7">
        <v>1</v>
      </c>
      <c r="V7">
        <v>809</v>
      </c>
      <c r="W7">
        <v>332</v>
      </c>
      <c r="X7">
        <v>198</v>
      </c>
      <c r="Y7">
        <v>35</v>
      </c>
      <c r="Z7">
        <v>5</v>
      </c>
      <c r="AA7">
        <v>1</v>
      </c>
    </row>
    <row r="8" spans="1:27" x14ac:dyDescent="0.2">
      <c r="A8" s="2">
        <v>0.70834490740740741</v>
      </c>
      <c r="B8" s="3" t="str">
        <f t="shared" si="0"/>
        <v>17:00:01</v>
      </c>
      <c r="C8" s="7">
        <v>14.831305</v>
      </c>
      <c r="D8" s="7">
        <v>-16.931278330000001</v>
      </c>
      <c r="E8" s="7">
        <v>106.4</v>
      </c>
      <c r="F8" s="7">
        <v>0</v>
      </c>
      <c r="G8">
        <v>36.299999999999997</v>
      </c>
      <c r="H8">
        <v>52</v>
      </c>
      <c r="I8">
        <v>864</v>
      </c>
      <c r="J8">
        <v>1.48</v>
      </c>
      <c r="K8">
        <v>5.6</v>
      </c>
      <c r="L8">
        <v>35.94</v>
      </c>
      <c r="M8">
        <v>87.15</v>
      </c>
      <c r="N8">
        <v>145.68</v>
      </c>
      <c r="O8">
        <v>145.68</v>
      </c>
      <c r="P8">
        <v>831</v>
      </c>
      <c r="Q8">
        <v>352</v>
      </c>
      <c r="R8">
        <v>204</v>
      </c>
      <c r="S8">
        <v>35</v>
      </c>
      <c r="T8">
        <v>5</v>
      </c>
      <c r="U8">
        <v>0</v>
      </c>
      <c r="V8">
        <v>831</v>
      </c>
      <c r="W8">
        <v>352</v>
      </c>
      <c r="X8">
        <v>204</v>
      </c>
      <c r="Y8">
        <v>35</v>
      </c>
      <c r="Z8">
        <v>5</v>
      </c>
      <c r="AA8">
        <v>0</v>
      </c>
    </row>
    <row r="9" spans="1:27" x14ac:dyDescent="0.2">
      <c r="A9" s="2">
        <v>0.70835648148148145</v>
      </c>
      <c r="B9" s="3" t="str">
        <f t="shared" si="0"/>
        <v>17:00:02</v>
      </c>
      <c r="C9" s="8">
        <v>14.831303330000001</v>
      </c>
      <c r="D9" s="8">
        <v>-16.931276669999999</v>
      </c>
      <c r="E9" s="8">
        <v>106.4</v>
      </c>
      <c r="F9" s="8">
        <v>0</v>
      </c>
      <c r="G9">
        <v>36.299999999999997</v>
      </c>
      <c r="H9">
        <v>51</v>
      </c>
      <c r="I9">
        <v>845</v>
      </c>
      <c r="J9">
        <v>1.4</v>
      </c>
      <c r="K9">
        <v>5.18</v>
      </c>
      <c r="L9">
        <v>32.770000000000003</v>
      </c>
      <c r="M9">
        <v>91.16</v>
      </c>
      <c r="N9">
        <v>126.19</v>
      </c>
      <c r="O9">
        <v>219.61</v>
      </c>
      <c r="P9">
        <v>790</v>
      </c>
      <c r="Q9">
        <v>324</v>
      </c>
      <c r="R9">
        <v>186</v>
      </c>
      <c r="S9">
        <v>40</v>
      </c>
      <c r="T9">
        <v>3</v>
      </c>
      <c r="U9">
        <v>1</v>
      </c>
      <c r="V9">
        <v>790</v>
      </c>
      <c r="W9">
        <v>324</v>
      </c>
      <c r="X9">
        <v>186</v>
      </c>
      <c r="Y9">
        <v>40</v>
      </c>
      <c r="Z9">
        <v>3</v>
      </c>
      <c r="AA9">
        <v>1</v>
      </c>
    </row>
    <row r="10" spans="1:27" x14ac:dyDescent="0.2">
      <c r="A10" s="2">
        <v>0.70836805555555549</v>
      </c>
      <c r="B10" s="3" t="str">
        <f t="shared" si="0"/>
        <v>17:00:03</v>
      </c>
      <c r="C10" s="7">
        <v>14.831298329999999</v>
      </c>
      <c r="D10" s="7">
        <v>-16.931274999999999</v>
      </c>
      <c r="E10" s="7">
        <v>106.4</v>
      </c>
      <c r="F10" s="7">
        <v>0</v>
      </c>
      <c r="G10">
        <v>36.299999999999997</v>
      </c>
      <c r="H10">
        <v>51</v>
      </c>
      <c r="I10">
        <v>828</v>
      </c>
      <c r="J10">
        <v>1.49</v>
      </c>
      <c r="K10">
        <v>5.29</v>
      </c>
      <c r="L10">
        <v>31.95</v>
      </c>
      <c r="M10">
        <v>94.62</v>
      </c>
      <c r="N10">
        <v>152.91999999999999</v>
      </c>
      <c r="O10">
        <v>152.91999999999999</v>
      </c>
      <c r="P10">
        <v>844</v>
      </c>
      <c r="Q10">
        <v>326</v>
      </c>
      <c r="R10">
        <v>180</v>
      </c>
      <c r="S10">
        <v>43</v>
      </c>
      <c r="T10">
        <v>5</v>
      </c>
      <c r="U10">
        <v>0</v>
      </c>
      <c r="V10">
        <v>844</v>
      </c>
      <c r="W10">
        <v>326</v>
      </c>
      <c r="X10">
        <v>180</v>
      </c>
      <c r="Y10">
        <v>43</v>
      </c>
      <c r="Z10">
        <v>5</v>
      </c>
      <c r="AA10">
        <v>0</v>
      </c>
    </row>
    <row r="11" spans="1:27" x14ac:dyDescent="0.2">
      <c r="A11" s="2">
        <v>0.70837962962962964</v>
      </c>
      <c r="B11" s="3" t="str">
        <f t="shared" si="0"/>
        <v>17:00:04</v>
      </c>
      <c r="C11" s="8">
        <v>14.83129667</v>
      </c>
      <c r="D11" s="8">
        <v>-16.931268330000002</v>
      </c>
      <c r="E11" s="8">
        <v>106.3</v>
      </c>
      <c r="F11" s="8">
        <v>0</v>
      </c>
      <c r="G11">
        <v>36.299999999999997</v>
      </c>
      <c r="H11">
        <v>51</v>
      </c>
      <c r="I11">
        <v>811</v>
      </c>
      <c r="J11">
        <v>1.44</v>
      </c>
      <c r="K11">
        <v>5.32</v>
      </c>
      <c r="L11">
        <v>36.020000000000003</v>
      </c>
      <c r="M11">
        <v>90.01</v>
      </c>
      <c r="N11">
        <v>125.03</v>
      </c>
      <c r="O11">
        <v>591.96</v>
      </c>
      <c r="P11">
        <v>814</v>
      </c>
      <c r="Q11">
        <v>332</v>
      </c>
      <c r="R11">
        <v>207</v>
      </c>
      <c r="S11">
        <v>37</v>
      </c>
      <c r="T11">
        <v>3</v>
      </c>
      <c r="U11">
        <v>5</v>
      </c>
      <c r="V11">
        <v>814</v>
      </c>
      <c r="W11">
        <v>332</v>
      </c>
      <c r="X11">
        <v>207</v>
      </c>
      <c r="Y11">
        <v>37</v>
      </c>
      <c r="Z11">
        <v>3</v>
      </c>
      <c r="AA11">
        <v>5</v>
      </c>
    </row>
    <row r="12" spans="1:27" x14ac:dyDescent="0.2">
      <c r="A12" s="2">
        <v>0.70839120370370379</v>
      </c>
      <c r="B12" s="3" t="str">
        <f t="shared" si="0"/>
        <v>17:00:05</v>
      </c>
      <c r="C12" s="7">
        <v>14.83129667</v>
      </c>
      <c r="D12" s="7">
        <v>-16.931268330000002</v>
      </c>
      <c r="E12" s="7">
        <v>106.3</v>
      </c>
      <c r="F12" s="7">
        <v>0</v>
      </c>
      <c r="G12">
        <v>36.299999999999997</v>
      </c>
      <c r="H12">
        <v>51</v>
      </c>
      <c r="I12">
        <v>795</v>
      </c>
      <c r="J12">
        <v>1.34</v>
      </c>
      <c r="K12">
        <v>5.0199999999999996</v>
      </c>
      <c r="L12">
        <v>30.55</v>
      </c>
      <c r="M12">
        <v>80.2</v>
      </c>
      <c r="N12">
        <v>103.56</v>
      </c>
      <c r="O12">
        <v>383.93</v>
      </c>
      <c r="P12">
        <v>758</v>
      </c>
      <c r="Q12">
        <v>315</v>
      </c>
      <c r="R12">
        <v>172</v>
      </c>
      <c r="S12">
        <v>34</v>
      </c>
      <c r="T12">
        <v>2</v>
      </c>
      <c r="U12">
        <v>3</v>
      </c>
      <c r="V12">
        <v>758</v>
      </c>
      <c r="W12">
        <v>315</v>
      </c>
      <c r="X12">
        <v>172</v>
      </c>
      <c r="Y12">
        <v>34</v>
      </c>
      <c r="Z12">
        <v>2</v>
      </c>
      <c r="AA12">
        <v>3</v>
      </c>
    </row>
    <row r="13" spans="1:27" x14ac:dyDescent="0.2">
      <c r="A13" s="2">
        <v>0.70840277777777771</v>
      </c>
      <c r="B13" s="3" t="str">
        <f t="shared" si="0"/>
        <v>17:00:06</v>
      </c>
      <c r="C13" s="8">
        <v>14.83129667</v>
      </c>
      <c r="D13" s="8">
        <v>-16.931268330000002</v>
      </c>
      <c r="E13" s="8">
        <v>106.3</v>
      </c>
      <c r="F13" s="8">
        <v>0</v>
      </c>
      <c r="G13">
        <v>36.299999999999997</v>
      </c>
      <c r="H13">
        <v>51</v>
      </c>
      <c r="I13">
        <v>779</v>
      </c>
      <c r="J13">
        <v>1.42</v>
      </c>
      <c r="K13">
        <v>5.17</v>
      </c>
      <c r="L13">
        <v>29.81</v>
      </c>
      <c r="M13">
        <v>79.48</v>
      </c>
      <c r="N13">
        <v>137.91</v>
      </c>
      <c r="O13">
        <v>137.91</v>
      </c>
      <c r="P13">
        <v>799</v>
      </c>
      <c r="Q13">
        <v>321</v>
      </c>
      <c r="R13">
        <v>166</v>
      </c>
      <c r="S13">
        <v>34</v>
      </c>
      <c r="T13">
        <v>5</v>
      </c>
      <c r="U13">
        <v>0</v>
      </c>
      <c r="V13">
        <v>799</v>
      </c>
      <c r="W13">
        <v>321</v>
      </c>
      <c r="X13">
        <v>166</v>
      </c>
      <c r="Y13">
        <v>34</v>
      </c>
      <c r="Z13">
        <v>5</v>
      </c>
      <c r="AA13">
        <v>0</v>
      </c>
    </row>
    <row r="14" spans="1:27" x14ac:dyDescent="0.2">
      <c r="A14" s="2">
        <v>0.70841435185185186</v>
      </c>
      <c r="B14" s="3" t="str">
        <f t="shared" si="0"/>
        <v>17:00:07</v>
      </c>
      <c r="C14" s="7">
        <v>14.83129667</v>
      </c>
      <c r="D14" s="7">
        <v>-16.931268330000002</v>
      </c>
      <c r="E14" s="7">
        <v>106.3</v>
      </c>
      <c r="F14" s="7">
        <v>0</v>
      </c>
      <c r="G14">
        <v>36.299999999999997</v>
      </c>
      <c r="H14">
        <v>51</v>
      </c>
      <c r="I14">
        <v>763</v>
      </c>
      <c r="J14">
        <v>1.35</v>
      </c>
      <c r="K14">
        <v>5.07</v>
      </c>
      <c r="L14">
        <v>29.12</v>
      </c>
      <c r="M14">
        <v>65.63</v>
      </c>
      <c r="N14">
        <v>135.74</v>
      </c>
      <c r="O14">
        <v>322.69</v>
      </c>
      <c r="P14">
        <v>763</v>
      </c>
      <c r="Q14">
        <v>318</v>
      </c>
      <c r="R14">
        <v>162</v>
      </c>
      <c r="S14">
        <v>25</v>
      </c>
      <c r="T14">
        <v>6</v>
      </c>
      <c r="U14">
        <v>2</v>
      </c>
      <c r="V14">
        <v>763</v>
      </c>
      <c r="W14">
        <v>318</v>
      </c>
      <c r="X14">
        <v>162</v>
      </c>
      <c r="Y14">
        <v>25</v>
      </c>
      <c r="Z14">
        <v>6</v>
      </c>
      <c r="AA14">
        <v>2</v>
      </c>
    </row>
    <row r="15" spans="1:27" x14ac:dyDescent="0.2">
      <c r="A15" s="2">
        <v>0.7084259259259259</v>
      </c>
      <c r="B15" s="3" t="str">
        <f t="shared" si="0"/>
        <v>17:00:08</v>
      </c>
      <c r="C15" s="8">
        <v>14.83129667</v>
      </c>
      <c r="D15" s="8">
        <v>-16.931268330000002</v>
      </c>
      <c r="E15" s="8">
        <v>106.3</v>
      </c>
      <c r="F15" s="8">
        <v>0</v>
      </c>
      <c r="G15">
        <v>36.200000000000003</v>
      </c>
      <c r="H15">
        <v>51</v>
      </c>
      <c r="I15">
        <v>748</v>
      </c>
      <c r="J15">
        <v>1.27</v>
      </c>
      <c r="K15">
        <v>4.7300000000000004</v>
      </c>
      <c r="L15">
        <v>30.73</v>
      </c>
      <c r="M15">
        <v>96.52</v>
      </c>
      <c r="N15">
        <v>119.91</v>
      </c>
      <c r="O15">
        <v>119.91</v>
      </c>
      <c r="P15">
        <v>718</v>
      </c>
      <c r="Q15">
        <v>296</v>
      </c>
      <c r="R15">
        <v>175</v>
      </c>
      <c r="S15">
        <v>45</v>
      </c>
      <c r="T15">
        <v>2</v>
      </c>
      <c r="U15">
        <v>0</v>
      </c>
      <c r="V15">
        <v>718</v>
      </c>
      <c r="W15">
        <v>296</v>
      </c>
      <c r="X15">
        <v>175</v>
      </c>
      <c r="Y15">
        <v>45</v>
      </c>
      <c r="Z15">
        <v>2</v>
      </c>
      <c r="AA15">
        <v>0</v>
      </c>
    </row>
    <row r="16" spans="1:27" x14ac:dyDescent="0.2">
      <c r="A16" s="2">
        <v>0.70843750000000005</v>
      </c>
      <c r="B16" s="3" t="str">
        <f t="shared" si="0"/>
        <v>17:00:09</v>
      </c>
      <c r="C16" s="7">
        <v>14.83129667</v>
      </c>
      <c r="D16" s="7">
        <v>-16.931268330000002</v>
      </c>
      <c r="E16" s="7">
        <v>106.3</v>
      </c>
      <c r="F16" s="7">
        <v>0</v>
      </c>
      <c r="G16">
        <v>36.200000000000003</v>
      </c>
      <c r="H16">
        <v>51</v>
      </c>
      <c r="I16">
        <v>734</v>
      </c>
      <c r="J16">
        <v>1.1200000000000001</v>
      </c>
      <c r="K16">
        <v>4.33</v>
      </c>
      <c r="L16">
        <v>28.42</v>
      </c>
      <c r="M16">
        <v>85.49</v>
      </c>
      <c r="N16">
        <v>120.61</v>
      </c>
      <c r="O16">
        <v>120.61</v>
      </c>
      <c r="P16">
        <v>630</v>
      </c>
      <c r="Q16">
        <v>274</v>
      </c>
      <c r="R16">
        <v>162</v>
      </c>
      <c r="S16">
        <v>39</v>
      </c>
      <c r="T16">
        <v>3</v>
      </c>
      <c r="U16">
        <v>0</v>
      </c>
      <c r="V16">
        <v>630</v>
      </c>
      <c r="W16">
        <v>274</v>
      </c>
      <c r="X16">
        <v>162</v>
      </c>
      <c r="Y16">
        <v>39</v>
      </c>
      <c r="Z16">
        <v>3</v>
      </c>
      <c r="AA16">
        <v>0</v>
      </c>
    </row>
    <row r="17" spans="1:27" x14ac:dyDescent="0.2">
      <c r="A17" s="2">
        <v>0.70844907407407398</v>
      </c>
      <c r="B17" s="3" t="str">
        <f t="shared" si="0"/>
        <v>17:00:10</v>
      </c>
      <c r="C17" s="8">
        <v>14.83129667</v>
      </c>
      <c r="D17" s="8">
        <v>-16.931268330000002</v>
      </c>
      <c r="E17" s="8">
        <v>106.3</v>
      </c>
      <c r="F17" s="8">
        <v>0</v>
      </c>
      <c r="G17">
        <v>36.200000000000003</v>
      </c>
      <c r="H17">
        <v>51</v>
      </c>
      <c r="I17">
        <v>721</v>
      </c>
      <c r="J17">
        <v>1.42</v>
      </c>
      <c r="K17">
        <v>4.5199999999999996</v>
      </c>
      <c r="L17">
        <v>30.26</v>
      </c>
      <c r="M17">
        <v>85.88</v>
      </c>
      <c r="N17">
        <v>109.3</v>
      </c>
      <c r="O17">
        <v>390.34</v>
      </c>
      <c r="P17">
        <v>802</v>
      </c>
      <c r="Q17">
        <v>265</v>
      </c>
      <c r="R17">
        <v>173</v>
      </c>
      <c r="S17">
        <v>38</v>
      </c>
      <c r="T17">
        <v>2</v>
      </c>
      <c r="U17">
        <v>3</v>
      </c>
      <c r="V17">
        <v>802</v>
      </c>
      <c r="W17">
        <v>265</v>
      </c>
      <c r="X17">
        <v>173</v>
      </c>
      <c r="Y17">
        <v>38</v>
      </c>
      <c r="Z17">
        <v>2</v>
      </c>
      <c r="AA17">
        <v>3</v>
      </c>
    </row>
    <row r="18" spans="1:27" x14ac:dyDescent="0.2">
      <c r="A18" s="2">
        <v>0.70846064814814813</v>
      </c>
      <c r="B18" s="3" t="str">
        <f t="shared" si="0"/>
        <v>17:00:11</v>
      </c>
      <c r="C18" s="7">
        <v>14.83129667</v>
      </c>
      <c r="D18" s="7">
        <v>-16.931268330000002</v>
      </c>
      <c r="E18" s="7">
        <v>106.3</v>
      </c>
      <c r="F18" s="7">
        <v>0</v>
      </c>
      <c r="G18">
        <v>36.1</v>
      </c>
      <c r="H18">
        <v>51</v>
      </c>
      <c r="I18">
        <v>710</v>
      </c>
      <c r="J18">
        <v>1.41</v>
      </c>
      <c r="K18">
        <v>5.17</v>
      </c>
      <c r="L18">
        <v>30.02</v>
      </c>
      <c r="M18">
        <v>92.97</v>
      </c>
      <c r="N18">
        <v>128.1</v>
      </c>
      <c r="O18">
        <v>221.79</v>
      </c>
      <c r="P18">
        <v>795</v>
      </c>
      <c r="Q18">
        <v>321</v>
      </c>
      <c r="R18">
        <v>167</v>
      </c>
      <c r="S18">
        <v>43</v>
      </c>
      <c r="T18">
        <v>3</v>
      </c>
      <c r="U18">
        <v>1</v>
      </c>
      <c r="V18">
        <v>795</v>
      </c>
      <c r="W18">
        <v>321</v>
      </c>
      <c r="X18">
        <v>167</v>
      </c>
      <c r="Y18">
        <v>43</v>
      </c>
      <c r="Z18">
        <v>3</v>
      </c>
      <c r="AA18">
        <v>1</v>
      </c>
    </row>
    <row r="19" spans="1:27" x14ac:dyDescent="0.2">
      <c r="A19" s="2">
        <v>0.70847222222222228</v>
      </c>
      <c r="B19" s="3" t="str">
        <f t="shared" si="0"/>
        <v>17:00:12</v>
      </c>
      <c r="C19" s="8">
        <v>14.83129667</v>
      </c>
      <c r="D19" s="8">
        <v>-16.931268330000002</v>
      </c>
      <c r="E19" s="8">
        <v>106.3</v>
      </c>
      <c r="F19" s="8">
        <v>0</v>
      </c>
      <c r="G19">
        <v>36.1</v>
      </c>
      <c r="H19">
        <v>51</v>
      </c>
      <c r="I19">
        <v>701</v>
      </c>
      <c r="J19">
        <v>1.26</v>
      </c>
      <c r="K19">
        <v>4.71</v>
      </c>
      <c r="L19">
        <v>31.06</v>
      </c>
      <c r="M19">
        <v>72.08</v>
      </c>
      <c r="N19">
        <v>107.24</v>
      </c>
      <c r="O19">
        <v>107.24</v>
      </c>
      <c r="P19">
        <v>706</v>
      </c>
      <c r="Q19">
        <v>294</v>
      </c>
      <c r="R19">
        <v>177</v>
      </c>
      <c r="S19">
        <v>28</v>
      </c>
      <c r="T19">
        <v>3</v>
      </c>
      <c r="U19">
        <v>0</v>
      </c>
      <c r="V19">
        <v>706</v>
      </c>
      <c r="W19">
        <v>294</v>
      </c>
      <c r="X19">
        <v>177</v>
      </c>
      <c r="Y19">
        <v>28</v>
      </c>
      <c r="Z19">
        <v>3</v>
      </c>
      <c r="AA19">
        <v>0</v>
      </c>
    </row>
    <row r="20" spans="1:27" x14ac:dyDescent="0.2">
      <c r="A20" s="2">
        <v>0.70848379629629632</v>
      </c>
      <c r="B20" s="3" t="str">
        <f t="shared" si="0"/>
        <v>17:00:13</v>
      </c>
      <c r="C20" s="7">
        <v>14.83129667</v>
      </c>
      <c r="D20" s="7">
        <v>-16.931268330000002</v>
      </c>
      <c r="E20" s="7">
        <v>106.3</v>
      </c>
      <c r="F20" s="7">
        <v>0</v>
      </c>
      <c r="G20">
        <v>36</v>
      </c>
      <c r="H20">
        <v>51</v>
      </c>
      <c r="I20">
        <v>692</v>
      </c>
      <c r="J20">
        <v>1.26</v>
      </c>
      <c r="K20">
        <v>4.3600000000000003</v>
      </c>
      <c r="L20">
        <v>29.39</v>
      </c>
      <c r="M20">
        <v>85.11</v>
      </c>
      <c r="N20">
        <v>108.57</v>
      </c>
      <c r="O20">
        <v>202.41</v>
      </c>
      <c r="P20">
        <v>706</v>
      </c>
      <c r="Q20">
        <v>264</v>
      </c>
      <c r="R20">
        <v>168</v>
      </c>
      <c r="S20">
        <v>38</v>
      </c>
      <c r="T20">
        <v>2</v>
      </c>
      <c r="U20">
        <v>1</v>
      </c>
      <c r="V20">
        <v>706</v>
      </c>
      <c r="W20">
        <v>264</v>
      </c>
      <c r="X20">
        <v>168</v>
      </c>
      <c r="Y20">
        <v>38</v>
      </c>
      <c r="Z20">
        <v>2</v>
      </c>
      <c r="AA20">
        <v>1</v>
      </c>
    </row>
    <row r="21" spans="1:27" x14ac:dyDescent="0.2">
      <c r="A21" s="2">
        <v>0.70849537037037036</v>
      </c>
      <c r="B21" s="3" t="str">
        <f t="shared" si="0"/>
        <v>17:00:14</v>
      </c>
      <c r="C21" s="8">
        <v>14.83129667</v>
      </c>
      <c r="D21" s="8">
        <v>-16.931268330000002</v>
      </c>
      <c r="E21" s="8">
        <v>106.3</v>
      </c>
      <c r="F21" s="8">
        <v>0</v>
      </c>
      <c r="G21">
        <v>36</v>
      </c>
      <c r="H21">
        <v>51</v>
      </c>
      <c r="I21">
        <v>680</v>
      </c>
      <c r="J21">
        <v>1.3</v>
      </c>
      <c r="K21">
        <v>4.75</v>
      </c>
      <c r="L21">
        <v>27.19</v>
      </c>
      <c r="M21">
        <v>66.67</v>
      </c>
      <c r="N21">
        <v>113.47</v>
      </c>
      <c r="O21">
        <v>300.66000000000003</v>
      </c>
      <c r="P21">
        <v>735</v>
      </c>
      <c r="Q21">
        <v>295</v>
      </c>
      <c r="R21">
        <v>151</v>
      </c>
      <c r="S21">
        <v>27</v>
      </c>
      <c r="T21">
        <v>4</v>
      </c>
      <c r="U21">
        <v>2</v>
      </c>
      <c r="V21">
        <v>735</v>
      </c>
      <c r="W21">
        <v>295</v>
      </c>
      <c r="X21">
        <v>151</v>
      </c>
      <c r="Y21">
        <v>27</v>
      </c>
      <c r="Z21">
        <v>4</v>
      </c>
      <c r="AA21">
        <v>2</v>
      </c>
    </row>
    <row r="22" spans="1:27" x14ac:dyDescent="0.2">
      <c r="A22" s="2">
        <v>0.7085069444444444</v>
      </c>
      <c r="B22" s="3" t="str">
        <f t="shared" si="0"/>
        <v>17:00:15</v>
      </c>
      <c r="C22" s="7">
        <v>14.83129667</v>
      </c>
      <c r="D22" s="7">
        <v>-16.931268330000002</v>
      </c>
      <c r="E22" s="7">
        <v>106.3</v>
      </c>
      <c r="F22" s="7">
        <v>0</v>
      </c>
      <c r="G22">
        <v>35.9</v>
      </c>
      <c r="H22">
        <v>51</v>
      </c>
      <c r="I22">
        <v>669</v>
      </c>
      <c r="J22">
        <v>1.18</v>
      </c>
      <c r="K22">
        <v>4.45</v>
      </c>
      <c r="L22">
        <v>30.57</v>
      </c>
      <c r="M22">
        <v>84.61</v>
      </c>
      <c r="N22">
        <v>143.03</v>
      </c>
      <c r="O22">
        <v>329.98</v>
      </c>
      <c r="P22">
        <v>667</v>
      </c>
      <c r="Q22">
        <v>280</v>
      </c>
      <c r="R22">
        <v>176</v>
      </c>
      <c r="S22">
        <v>37</v>
      </c>
      <c r="T22">
        <v>5</v>
      </c>
      <c r="U22">
        <v>2</v>
      </c>
      <c r="V22">
        <v>667</v>
      </c>
      <c r="W22">
        <v>280</v>
      </c>
      <c r="X22">
        <v>176</v>
      </c>
      <c r="Y22">
        <v>37</v>
      </c>
      <c r="Z22">
        <v>5</v>
      </c>
      <c r="AA22">
        <v>2</v>
      </c>
    </row>
    <row r="23" spans="1:27" x14ac:dyDescent="0.2">
      <c r="A23" s="2">
        <v>0.70851851851851855</v>
      </c>
      <c r="B23" s="3" t="str">
        <f t="shared" si="0"/>
        <v>17:00:16</v>
      </c>
      <c r="C23" s="8">
        <v>14.83129667</v>
      </c>
      <c r="D23" s="8">
        <v>-16.931268330000002</v>
      </c>
      <c r="E23" s="8">
        <v>106.3</v>
      </c>
      <c r="F23" s="8">
        <v>0</v>
      </c>
      <c r="G23">
        <v>35.9</v>
      </c>
      <c r="H23">
        <v>51</v>
      </c>
      <c r="I23">
        <v>660</v>
      </c>
      <c r="J23">
        <v>1.27</v>
      </c>
      <c r="K23">
        <v>4.6100000000000003</v>
      </c>
      <c r="L23">
        <v>31.35</v>
      </c>
      <c r="M23">
        <v>88.35</v>
      </c>
      <c r="N23">
        <v>111.73</v>
      </c>
      <c r="O23">
        <v>205.27</v>
      </c>
      <c r="P23">
        <v>717</v>
      </c>
      <c r="Q23">
        <v>286</v>
      </c>
      <c r="R23">
        <v>180</v>
      </c>
      <c r="S23">
        <v>39</v>
      </c>
      <c r="T23">
        <v>2</v>
      </c>
      <c r="U23">
        <v>1</v>
      </c>
      <c r="V23">
        <v>717</v>
      </c>
      <c r="W23">
        <v>286</v>
      </c>
      <c r="X23">
        <v>180</v>
      </c>
      <c r="Y23">
        <v>39</v>
      </c>
      <c r="Z23">
        <v>2</v>
      </c>
      <c r="AA23">
        <v>1</v>
      </c>
    </row>
    <row r="24" spans="1:27" x14ac:dyDescent="0.2">
      <c r="A24" s="2">
        <v>0.7085300925925927</v>
      </c>
      <c r="B24" s="3" t="str">
        <f t="shared" si="0"/>
        <v>17:00:17</v>
      </c>
      <c r="C24" s="7">
        <v>14.83129667</v>
      </c>
      <c r="D24" s="7">
        <v>-16.931268330000002</v>
      </c>
      <c r="E24" s="7">
        <v>106.3</v>
      </c>
      <c r="F24" s="7">
        <v>0</v>
      </c>
      <c r="G24">
        <v>35.9</v>
      </c>
      <c r="H24">
        <v>51</v>
      </c>
      <c r="I24">
        <v>652</v>
      </c>
      <c r="J24">
        <v>1.26</v>
      </c>
      <c r="K24">
        <v>4.51</v>
      </c>
      <c r="L24">
        <v>30.08</v>
      </c>
      <c r="M24">
        <v>82.74</v>
      </c>
      <c r="N24">
        <v>129.54</v>
      </c>
      <c r="O24">
        <v>129.54</v>
      </c>
      <c r="P24">
        <v>709</v>
      </c>
      <c r="Q24">
        <v>278</v>
      </c>
      <c r="R24">
        <v>172</v>
      </c>
      <c r="S24">
        <v>36</v>
      </c>
      <c r="T24">
        <v>4</v>
      </c>
      <c r="U24">
        <v>0</v>
      </c>
      <c r="V24">
        <v>709</v>
      </c>
      <c r="W24">
        <v>278</v>
      </c>
      <c r="X24">
        <v>172</v>
      </c>
      <c r="Y24">
        <v>36</v>
      </c>
      <c r="Z24">
        <v>4</v>
      </c>
      <c r="AA24">
        <v>0</v>
      </c>
    </row>
    <row r="25" spans="1:27" x14ac:dyDescent="0.2">
      <c r="A25" s="2">
        <v>0.70855324074074078</v>
      </c>
      <c r="B25" s="3" t="str">
        <f t="shared" si="0"/>
        <v>17:00:19</v>
      </c>
      <c r="C25" s="7">
        <v>14.83129667</v>
      </c>
      <c r="D25" s="7">
        <v>-16.931268330000002</v>
      </c>
      <c r="E25" s="7">
        <v>106.3</v>
      </c>
      <c r="F25" s="7">
        <v>0</v>
      </c>
      <c r="G25">
        <v>35.799999999999997</v>
      </c>
      <c r="H25">
        <v>51</v>
      </c>
      <c r="I25">
        <v>640</v>
      </c>
      <c r="J25">
        <v>1.23</v>
      </c>
      <c r="K25">
        <v>4.6900000000000004</v>
      </c>
      <c r="L25">
        <v>32.36</v>
      </c>
      <c r="M25">
        <v>85.06</v>
      </c>
      <c r="N25">
        <v>131.91</v>
      </c>
      <c r="O25">
        <v>506.69</v>
      </c>
      <c r="P25">
        <v>693</v>
      </c>
      <c r="Q25">
        <v>295</v>
      </c>
      <c r="R25">
        <v>186</v>
      </c>
      <c r="S25">
        <v>36</v>
      </c>
      <c r="T25">
        <v>4</v>
      </c>
      <c r="U25">
        <v>4</v>
      </c>
      <c r="V25">
        <v>693</v>
      </c>
      <c r="W25">
        <v>295</v>
      </c>
      <c r="X25">
        <v>186</v>
      </c>
      <c r="Y25">
        <v>36</v>
      </c>
      <c r="Z25">
        <v>4</v>
      </c>
      <c r="AA25">
        <v>4</v>
      </c>
    </row>
    <row r="26" spans="1:27" x14ac:dyDescent="0.2">
      <c r="A26" s="2">
        <v>0.70856481481481481</v>
      </c>
      <c r="B26" s="3" t="str">
        <f t="shared" si="0"/>
        <v>17:00:20</v>
      </c>
      <c r="C26" s="8">
        <v>14.83129667</v>
      </c>
      <c r="D26" s="8">
        <v>-16.931268330000002</v>
      </c>
      <c r="E26" s="8">
        <v>106.3</v>
      </c>
      <c r="F26" s="8">
        <v>0</v>
      </c>
      <c r="G26">
        <v>35.700000000000003</v>
      </c>
      <c r="H26">
        <v>51</v>
      </c>
      <c r="I26">
        <v>635</v>
      </c>
      <c r="J26">
        <v>1.33</v>
      </c>
      <c r="K26">
        <v>4.62</v>
      </c>
      <c r="L26">
        <v>31.84</v>
      </c>
      <c r="M26">
        <v>66.959999999999994</v>
      </c>
      <c r="N26">
        <v>78.67</v>
      </c>
      <c r="O26">
        <v>172.33</v>
      </c>
      <c r="P26">
        <v>747</v>
      </c>
      <c r="Q26">
        <v>281</v>
      </c>
      <c r="R26">
        <v>183</v>
      </c>
      <c r="S26">
        <v>24</v>
      </c>
      <c r="T26">
        <v>1</v>
      </c>
      <c r="U26">
        <v>1</v>
      </c>
      <c r="V26">
        <v>747</v>
      </c>
      <c r="W26">
        <v>281</v>
      </c>
      <c r="X26">
        <v>183</v>
      </c>
      <c r="Y26">
        <v>24</v>
      </c>
      <c r="Z26">
        <v>1</v>
      </c>
      <c r="AA26">
        <v>1</v>
      </c>
    </row>
    <row r="27" spans="1:27" x14ac:dyDescent="0.2">
      <c r="A27" s="2">
        <v>0.70857638888888885</v>
      </c>
      <c r="B27" s="3" t="str">
        <f t="shared" si="0"/>
        <v>17:00:21</v>
      </c>
      <c r="C27" s="7">
        <v>14.83129667</v>
      </c>
      <c r="D27" s="7">
        <v>-16.931268330000002</v>
      </c>
      <c r="E27" s="7">
        <v>106.3</v>
      </c>
      <c r="F27" s="7">
        <v>0</v>
      </c>
      <c r="G27">
        <v>35.700000000000003</v>
      </c>
      <c r="H27">
        <v>52</v>
      </c>
      <c r="I27">
        <v>631</v>
      </c>
      <c r="J27">
        <v>1.25</v>
      </c>
      <c r="K27">
        <v>4.5199999999999996</v>
      </c>
      <c r="L27">
        <v>29.05</v>
      </c>
      <c r="M27">
        <v>64.16</v>
      </c>
      <c r="N27">
        <v>99.27</v>
      </c>
      <c r="O27">
        <v>286.52999999999997</v>
      </c>
      <c r="P27">
        <v>706</v>
      </c>
      <c r="Q27">
        <v>279</v>
      </c>
      <c r="R27">
        <v>165</v>
      </c>
      <c r="S27">
        <v>24</v>
      </c>
      <c r="T27">
        <v>3</v>
      </c>
      <c r="U27">
        <v>2</v>
      </c>
      <c r="V27">
        <v>706</v>
      </c>
      <c r="W27">
        <v>279</v>
      </c>
      <c r="X27">
        <v>165</v>
      </c>
      <c r="Y27">
        <v>24</v>
      </c>
      <c r="Z27">
        <v>3</v>
      </c>
      <c r="AA27">
        <v>2</v>
      </c>
    </row>
    <row r="28" spans="1:27" x14ac:dyDescent="0.2">
      <c r="A28" s="2">
        <v>0.70858796296296289</v>
      </c>
      <c r="B28" s="3" t="str">
        <f t="shared" si="0"/>
        <v>17:00:22</v>
      </c>
      <c r="C28" s="8">
        <v>14.83129667</v>
      </c>
      <c r="D28" s="8">
        <v>-16.931268330000002</v>
      </c>
      <c r="E28" s="8">
        <v>106.3</v>
      </c>
      <c r="F28" s="8">
        <v>0</v>
      </c>
      <c r="G28">
        <v>35.6</v>
      </c>
      <c r="H28">
        <v>52</v>
      </c>
      <c r="I28">
        <v>626</v>
      </c>
      <c r="J28">
        <v>1.32</v>
      </c>
      <c r="K28">
        <v>4.55</v>
      </c>
      <c r="L28">
        <v>31.91</v>
      </c>
      <c r="M28">
        <v>77.27</v>
      </c>
      <c r="N28">
        <v>112.39</v>
      </c>
      <c r="O28">
        <v>206.04</v>
      </c>
      <c r="P28">
        <v>743</v>
      </c>
      <c r="Q28">
        <v>276</v>
      </c>
      <c r="R28">
        <v>184</v>
      </c>
      <c r="S28">
        <v>31</v>
      </c>
      <c r="T28">
        <v>3</v>
      </c>
      <c r="U28">
        <v>1</v>
      </c>
      <c r="V28">
        <v>743</v>
      </c>
      <c r="W28">
        <v>276</v>
      </c>
      <c r="X28">
        <v>184</v>
      </c>
      <c r="Y28">
        <v>31</v>
      </c>
      <c r="Z28">
        <v>3</v>
      </c>
      <c r="AA28">
        <v>1</v>
      </c>
    </row>
    <row r="29" spans="1:27" x14ac:dyDescent="0.2">
      <c r="A29" s="2">
        <v>0.70859953703703704</v>
      </c>
      <c r="B29" s="3" t="str">
        <f t="shared" si="0"/>
        <v>17:00:23</v>
      </c>
      <c r="C29" s="7">
        <v>14.83129667</v>
      </c>
      <c r="D29" s="7">
        <v>-16.931268330000002</v>
      </c>
      <c r="E29" s="7">
        <v>106.3</v>
      </c>
      <c r="F29" s="7">
        <v>0</v>
      </c>
      <c r="G29">
        <v>35.6</v>
      </c>
      <c r="H29">
        <v>52</v>
      </c>
      <c r="I29">
        <v>620</v>
      </c>
      <c r="J29">
        <v>1.33</v>
      </c>
      <c r="K29">
        <v>4.59</v>
      </c>
      <c r="L29">
        <v>31.64</v>
      </c>
      <c r="M29">
        <v>91.6</v>
      </c>
      <c r="N29">
        <v>126.7</v>
      </c>
      <c r="O29">
        <v>313.89</v>
      </c>
      <c r="P29">
        <v>747</v>
      </c>
      <c r="Q29">
        <v>279</v>
      </c>
      <c r="R29">
        <v>182</v>
      </c>
      <c r="S29">
        <v>41</v>
      </c>
      <c r="T29">
        <v>3</v>
      </c>
      <c r="U29">
        <v>2</v>
      </c>
      <c r="V29">
        <v>747</v>
      </c>
      <c r="W29">
        <v>279</v>
      </c>
      <c r="X29">
        <v>182</v>
      </c>
      <c r="Y29">
        <v>41</v>
      </c>
      <c r="Z29">
        <v>3</v>
      </c>
      <c r="AA29">
        <v>2</v>
      </c>
    </row>
    <row r="30" spans="1:27" x14ac:dyDescent="0.2">
      <c r="A30" s="2">
        <v>0.70861111111111119</v>
      </c>
      <c r="B30" s="3" t="str">
        <f t="shared" si="0"/>
        <v>17:00:24</v>
      </c>
      <c r="C30" s="8">
        <v>14.831265</v>
      </c>
      <c r="D30" s="8">
        <v>-16.931261670000001</v>
      </c>
      <c r="E30" s="8">
        <v>109.9</v>
      </c>
      <c r="F30" s="8">
        <v>0.313</v>
      </c>
      <c r="G30">
        <v>35.6</v>
      </c>
      <c r="H30">
        <v>52</v>
      </c>
      <c r="I30">
        <v>618</v>
      </c>
      <c r="J30">
        <v>1.52</v>
      </c>
      <c r="K30">
        <v>5.43</v>
      </c>
      <c r="L30">
        <v>34.96</v>
      </c>
      <c r="M30">
        <v>77.31</v>
      </c>
      <c r="N30">
        <v>112.36</v>
      </c>
      <c r="O30">
        <v>299.27</v>
      </c>
      <c r="P30">
        <v>856</v>
      </c>
      <c r="Q30">
        <v>335</v>
      </c>
      <c r="R30">
        <v>199</v>
      </c>
      <c r="S30">
        <v>29</v>
      </c>
      <c r="T30">
        <v>3</v>
      </c>
      <c r="U30">
        <v>2</v>
      </c>
      <c r="V30">
        <v>856</v>
      </c>
      <c r="W30">
        <v>335</v>
      </c>
      <c r="X30">
        <v>199</v>
      </c>
      <c r="Y30">
        <v>29</v>
      </c>
      <c r="Z30">
        <v>3</v>
      </c>
      <c r="AA30">
        <v>2</v>
      </c>
    </row>
    <row r="31" spans="1:27" x14ac:dyDescent="0.2">
      <c r="A31" s="2">
        <v>0.70862268518518512</v>
      </c>
      <c r="B31" s="3" t="str">
        <f t="shared" si="0"/>
        <v>17:00:25</v>
      </c>
      <c r="C31" s="7">
        <v>14.83126833</v>
      </c>
      <c r="D31" s="7">
        <v>-16.93125667</v>
      </c>
      <c r="E31" s="7">
        <v>110</v>
      </c>
      <c r="F31" s="7">
        <v>0.35199999999999998</v>
      </c>
      <c r="G31">
        <v>35.6</v>
      </c>
      <c r="H31">
        <v>52</v>
      </c>
      <c r="I31">
        <v>617</v>
      </c>
      <c r="J31">
        <v>4.25</v>
      </c>
      <c r="K31">
        <v>19.5</v>
      </c>
      <c r="L31">
        <v>113.56</v>
      </c>
      <c r="M31">
        <v>174.97</v>
      </c>
      <c r="N31">
        <v>256.85000000000002</v>
      </c>
      <c r="O31">
        <v>350.42</v>
      </c>
      <c r="P31">
        <v>2395</v>
      </c>
      <c r="Q31">
        <v>1304</v>
      </c>
      <c r="R31">
        <v>633</v>
      </c>
      <c r="S31">
        <v>42</v>
      </c>
      <c r="T31">
        <v>7</v>
      </c>
      <c r="U31">
        <v>1</v>
      </c>
      <c r="V31" s="4">
        <v>2395</v>
      </c>
      <c r="W31" s="4">
        <v>1304</v>
      </c>
      <c r="X31">
        <v>633</v>
      </c>
      <c r="Y31">
        <v>42</v>
      </c>
      <c r="Z31">
        <v>7</v>
      </c>
      <c r="AA31">
        <v>1</v>
      </c>
    </row>
    <row r="32" spans="1:27" x14ac:dyDescent="0.2">
      <c r="A32" s="2">
        <v>0.70863425925925927</v>
      </c>
      <c r="B32" s="3" t="str">
        <f t="shared" si="0"/>
        <v>17:00:26</v>
      </c>
      <c r="C32" s="8">
        <v>14.83127167</v>
      </c>
      <c r="D32" s="8">
        <v>-16.931251670000002</v>
      </c>
      <c r="E32" s="8">
        <v>110.2</v>
      </c>
      <c r="F32" s="8">
        <v>0.36199999999999999</v>
      </c>
      <c r="G32">
        <v>35.6</v>
      </c>
      <c r="H32">
        <v>52</v>
      </c>
      <c r="I32">
        <v>613</v>
      </c>
      <c r="J32">
        <v>1.5</v>
      </c>
      <c r="K32">
        <v>6.32</v>
      </c>
      <c r="L32">
        <v>35.61</v>
      </c>
      <c r="M32">
        <v>92.66</v>
      </c>
      <c r="N32">
        <v>151.18</v>
      </c>
      <c r="O32">
        <v>338.44</v>
      </c>
      <c r="P32">
        <v>846</v>
      </c>
      <c r="Q32">
        <v>412</v>
      </c>
      <c r="R32">
        <v>197</v>
      </c>
      <c r="S32">
        <v>39</v>
      </c>
      <c r="T32">
        <v>5</v>
      </c>
      <c r="U32">
        <v>2</v>
      </c>
      <c r="V32">
        <v>846</v>
      </c>
      <c r="W32">
        <v>412</v>
      </c>
      <c r="X32">
        <v>197</v>
      </c>
      <c r="Y32">
        <v>39</v>
      </c>
      <c r="Z32">
        <v>5</v>
      </c>
      <c r="AA32">
        <v>2</v>
      </c>
    </row>
    <row r="33" spans="1:27" x14ac:dyDescent="0.2">
      <c r="A33" s="2">
        <v>0.70864583333333331</v>
      </c>
      <c r="B33" s="3" t="str">
        <f t="shared" si="0"/>
        <v>17:00:27</v>
      </c>
      <c r="C33" s="7">
        <v>14.83127</v>
      </c>
      <c r="D33" s="7">
        <v>-16.931248329999999</v>
      </c>
      <c r="E33" s="7">
        <v>110.2</v>
      </c>
      <c r="F33" s="7">
        <v>0</v>
      </c>
      <c r="G33">
        <v>35.6</v>
      </c>
      <c r="H33">
        <v>52</v>
      </c>
      <c r="I33">
        <v>609</v>
      </c>
      <c r="J33">
        <v>1.76</v>
      </c>
      <c r="K33">
        <v>6.48</v>
      </c>
      <c r="L33">
        <v>42.16</v>
      </c>
      <c r="M33">
        <v>112.37</v>
      </c>
      <c r="N33">
        <v>170.88</v>
      </c>
      <c r="O33">
        <v>732.54</v>
      </c>
      <c r="P33">
        <v>993</v>
      </c>
      <c r="Q33">
        <v>403</v>
      </c>
      <c r="R33">
        <v>240</v>
      </c>
      <c r="S33">
        <v>48</v>
      </c>
      <c r="T33">
        <v>5</v>
      </c>
      <c r="U33">
        <v>6</v>
      </c>
      <c r="V33">
        <v>993</v>
      </c>
      <c r="W33">
        <v>403</v>
      </c>
      <c r="X33">
        <v>240</v>
      </c>
      <c r="Y33">
        <v>48</v>
      </c>
      <c r="Z33">
        <v>5</v>
      </c>
      <c r="AA33">
        <v>6</v>
      </c>
    </row>
    <row r="34" spans="1:27" x14ac:dyDescent="0.2">
      <c r="A34" s="2">
        <v>0.70865740740740746</v>
      </c>
      <c r="B34" s="3" t="str">
        <f t="shared" si="0"/>
        <v>17:00:28</v>
      </c>
      <c r="C34" s="8">
        <v>14.83127</v>
      </c>
      <c r="D34" s="8">
        <v>-16.93124667</v>
      </c>
      <c r="E34" s="8">
        <v>109.9</v>
      </c>
      <c r="F34" s="8">
        <v>0</v>
      </c>
      <c r="G34">
        <v>35.6</v>
      </c>
      <c r="H34">
        <v>52</v>
      </c>
      <c r="I34">
        <v>605</v>
      </c>
      <c r="J34">
        <v>1.53</v>
      </c>
      <c r="K34">
        <v>5.46</v>
      </c>
      <c r="L34">
        <v>37.28</v>
      </c>
      <c r="M34">
        <v>117.76</v>
      </c>
      <c r="N34">
        <v>117.76</v>
      </c>
      <c r="O34">
        <v>117.76</v>
      </c>
      <c r="P34">
        <v>864</v>
      </c>
      <c r="Q34">
        <v>336</v>
      </c>
      <c r="R34">
        <v>214</v>
      </c>
      <c r="S34">
        <v>55</v>
      </c>
      <c r="T34">
        <v>0</v>
      </c>
      <c r="U34">
        <v>0</v>
      </c>
      <c r="V34">
        <v>864</v>
      </c>
      <c r="W34">
        <v>336</v>
      </c>
      <c r="X34">
        <v>214</v>
      </c>
      <c r="Y34">
        <v>55</v>
      </c>
      <c r="Z34">
        <v>0</v>
      </c>
      <c r="AA34">
        <v>0</v>
      </c>
    </row>
    <row r="35" spans="1:27" x14ac:dyDescent="0.2">
      <c r="A35" s="2">
        <v>0.70866898148148139</v>
      </c>
      <c r="B35" s="3" t="str">
        <f t="shared" si="0"/>
        <v>17:00:29</v>
      </c>
      <c r="C35" s="7">
        <v>14.83127167</v>
      </c>
      <c r="D35" s="7">
        <v>-16.931241669999999</v>
      </c>
      <c r="E35" s="7">
        <v>109.9</v>
      </c>
      <c r="F35" s="7">
        <v>0</v>
      </c>
      <c r="G35">
        <v>35.6</v>
      </c>
      <c r="H35">
        <v>52</v>
      </c>
      <c r="I35">
        <v>601</v>
      </c>
      <c r="J35">
        <v>1.47</v>
      </c>
      <c r="K35">
        <v>5.88</v>
      </c>
      <c r="L35">
        <v>31.75</v>
      </c>
      <c r="M35">
        <v>94.66</v>
      </c>
      <c r="N35">
        <v>176.58</v>
      </c>
      <c r="O35">
        <v>363.84</v>
      </c>
      <c r="P35">
        <v>827</v>
      </c>
      <c r="Q35">
        <v>377</v>
      </c>
      <c r="R35">
        <v>174</v>
      </c>
      <c r="S35">
        <v>43</v>
      </c>
      <c r="T35">
        <v>7</v>
      </c>
      <c r="U35">
        <v>2</v>
      </c>
      <c r="V35">
        <v>827</v>
      </c>
      <c r="W35">
        <v>377</v>
      </c>
      <c r="X35">
        <v>174</v>
      </c>
      <c r="Y35">
        <v>43</v>
      </c>
      <c r="Z35">
        <v>7</v>
      </c>
      <c r="AA35">
        <v>2</v>
      </c>
    </row>
    <row r="36" spans="1:27" x14ac:dyDescent="0.2">
      <c r="A36" s="2">
        <v>0.70868055555555554</v>
      </c>
      <c r="B36" s="3" t="str">
        <f t="shared" si="0"/>
        <v>17:00:30</v>
      </c>
      <c r="C36" s="8">
        <v>14.83127167</v>
      </c>
      <c r="D36" s="8">
        <v>-16.931241669999999</v>
      </c>
      <c r="E36" s="8">
        <v>109.9</v>
      </c>
      <c r="F36" s="8">
        <v>0</v>
      </c>
      <c r="G36">
        <v>35.6</v>
      </c>
      <c r="H36">
        <v>52</v>
      </c>
      <c r="I36">
        <v>597</v>
      </c>
      <c r="J36">
        <v>1.46</v>
      </c>
      <c r="K36">
        <v>5.79</v>
      </c>
      <c r="L36">
        <v>31.95</v>
      </c>
      <c r="M36">
        <v>77.28</v>
      </c>
      <c r="N36">
        <v>112.38</v>
      </c>
      <c r="O36">
        <v>205.97</v>
      </c>
      <c r="P36">
        <v>823</v>
      </c>
      <c r="Q36">
        <v>370</v>
      </c>
      <c r="R36">
        <v>176</v>
      </c>
      <c r="S36">
        <v>31</v>
      </c>
      <c r="T36">
        <v>3</v>
      </c>
      <c r="U36">
        <v>1</v>
      </c>
      <c r="V36">
        <v>823</v>
      </c>
      <c r="W36">
        <v>370</v>
      </c>
      <c r="X36">
        <v>176</v>
      </c>
      <c r="Y36">
        <v>31</v>
      </c>
      <c r="Z36">
        <v>3</v>
      </c>
      <c r="AA36">
        <v>1</v>
      </c>
    </row>
    <row r="37" spans="1:27" x14ac:dyDescent="0.2">
      <c r="A37" s="2">
        <v>0.70869212962962969</v>
      </c>
      <c r="B37" s="3" t="str">
        <f t="shared" si="0"/>
        <v>17:00:31</v>
      </c>
      <c r="C37" s="7">
        <v>14.83127167</v>
      </c>
      <c r="D37" s="7">
        <v>-16.931241669999999</v>
      </c>
      <c r="E37" s="7">
        <v>109.9</v>
      </c>
      <c r="F37" s="7">
        <v>0</v>
      </c>
      <c r="G37">
        <v>35.6</v>
      </c>
      <c r="H37">
        <v>52</v>
      </c>
      <c r="I37">
        <v>594</v>
      </c>
      <c r="J37">
        <v>1.38</v>
      </c>
      <c r="K37">
        <v>4.95</v>
      </c>
      <c r="L37">
        <v>31.27</v>
      </c>
      <c r="M37">
        <v>72.239999999999995</v>
      </c>
      <c r="N37">
        <v>95.65</v>
      </c>
      <c r="O37">
        <v>95.65</v>
      </c>
      <c r="P37">
        <v>777</v>
      </c>
      <c r="Q37">
        <v>305</v>
      </c>
      <c r="R37">
        <v>177</v>
      </c>
      <c r="S37">
        <v>28</v>
      </c>
      <c r="T37">
        <v>2</v>
      </c>
      <c r="U37">
        <v>0</v>
      </c>
      <c r="V37">
        <v>777</v>
      </c>
      <c r="W37">
        <v>305</v>
      </c>
      <c r="X37">
        <v>177</v>
      </c>
      <c r="Y37">
        <v>28</v>
      </c>
      <c r="Z37">
        <v>2</v>
      </c>
      <c r="AA37">
        <v>0</v>
      </c>
    </row>
    <row r="38" spans="1:27" x14ac:dyDescent="0.2">
      <c r="A38" s="2">
        <v>0.70870370370370372</v>
      </c>
      <c r="B38" s="3" t="str">
        <f t="shared" si="0"/>
        <v>17:00:32</v>
      </c>
      <c r="C38" s="8">
        <v>14.83126833</v>
      </c>
      <c r="D38" s="8">
        <v>-16.931226670000001</v>
      </c>
      <c r="E38" s="8">
        <v>109.8</v>
      </c>
      <c r="F38" s="8">
        <v>0.433</v>
      </c>
      <c r="G38">
        <v>35.6</v>
      </c>
      <c r="H38">
        <v>52</v>
      </c>
      <c r="I38">
        <v>591</v>
      </c>
      <c r="J38">
        <v>1.53</v>
      </c>
      <c r="K38">
        <v>5.58</v>
      </c>
      <c r="L38">
        <v>34.130000000000003</v>
      </c>
      <c r="M38">
        <v>78.03</v>
      </c>
      <c r="N38">
        <v>89.74</v>
      </c>
      <c r="O38">
        <v>183.39</v>
      </c>
      <c r="P38">
        <v>864</v>
      </c>
      <c r="Q38">
        <v>346</v>
      </c>
      <c r="R38">
        <v>192</v>
      </c>
      <c r="S38">
        <v>30</v>
      </c>
      <c r="T38">
        <v>1</v>
      </c>
      <c r="U38">
        <v>1</v>
      </c>
      <c r="V38">
        <v>864</v>
      </c>
      <c r="W38">
        <v>346</v>
      </c>
      <c r="X38">
        <v>192</v>
      </c>
      <c r="Y38">
        <v>30</v>
      </c>
      <c r="Z38">
        <v>1</v>
      </c>
      <c r="AA38">
        <v>1</v>
      </c>
    </row>
    <row r="39" spans="1:27" x14ac:dyDescent="0.2">
      <c r="A39" s="2">
        <v>0.70871527777777776</v>
      </c>
      <c r="B39" s="3" t="str">
        <f t="shared" si="0"/>
        <v>17:00:33</v>
      </c>
      <c r="C39" s="7">
        <v>14.831263330000001</v>
      </c>
      <c r="D39" s="7">
        <v>-16.93122</v>
      </c>
      <c r="E39" s="7">
        <v>110</v>
      </c>
      <c r="F39" s="7">
        <v>0.50900000000000001</v>
      </c>
      <c r="G39">
        <v>35.6</v>
      </c>
      <c r="H39">
        <v>52</v>
      </c>
      <c r="I39">
        <v>588</v>
      </c>
      <c r="J39">
        <v>2.8</v>
      </c>
      <c r="K39">
        <v>13.28</v>
      </c>
      <c r="L39">
        <v>71.569999999999993</v>
      </c>
      <c r="M39">
        <v>124.25</v>
      </c>
      <c r="N39">
        <v>171.07</v>
      </c>
      <c r="O39">
        <v>545.66</v>
      </c>
      <c r="P39">
        <v>1579</v>
      </c>
      <c r="Q39">
        <v>895</v>
      </c>
      <c r="R39">
        <v>392</v>
      </c>
      <c r="S39">
        <v>36</v>
      </c>
      <c r="T39">
        <v>4</v>
      </c>
      <c r="U39">
        <v>4</v>
      </c>
      <c r="V39" s="4">
        <v>1579</v>
      </c>
      <c r="W39">
        <v>895</v>
      </c>
      <c r="X39">
        <v>392</v>
      </c>
      <c r="Y39">
        <v>36</v>
      </c>
      <c r="Z39">
        <v>4</v>
      </c>
      <c r="AA39">
        <v>4</v>
      </c>
    </row>
    <row r="40" spans="1:27" x14ac:dyDescent="0.2">
      <c r="A40" s="2">
        <v>0.7087268518518518</v>
      </c>
      <c r="B40" s="3" t="str">
        <f t="shared" si="0"/>
        <v>17:00:34</v>
      </c>
      <c r="C40" s="8">
        <v>14.831255000000001</v>
      </c>
      <c r="D40" s="8">
        <v>-16.931213329999999</v>
      </c>
      <c r="E40" s="8">
        <v>110</v>
      </c>
      <c r="F40" s="8">
        <v>0</v>
      </c>
      <c r="G40">
        <v>35.6</v>
      </c>
      <c r="H40">
        <v>52</v>
      </c>
      <c r="I40">
        <v>585</v>
      </c>
      <c r="J40">
        <v>3.27</v>
      </c>
      <c r="K40">
        <v>14.43</v>
      </c>
      <c r="L40">
        <v>77.64</v>
      </c>
      <c r="M40">
        <v>136.18</v>
      </c>
      <c r="N40">
        <v>159.6</v>
      </c>
      <c r="O40">
        <v>440.59</v>
      </c>
      <c r="P40">
        <v>1843</v>
      </c>
      <c r="Q40">
        <v>953</v>
      </c>
      <c r="R40">
        <v>425</v>
      </c>
      <c r="S40">
        <v>40</v>
      </c>
      <c r="T40">
        <v>2</v>
      </c>
      <c r="U40">
        <v>3</v>
      </c>
      <c r="V40" s="4">
        <v>1843</v>
      </c>
      <c r="W40">
        <v>953</v>
      </c>
      <c r="X40">
        <v>425</v>
      </c>
      <c r="Y40">
        <v>40</v>
      </c>
      <c r="Z40">
        <v>2</v>
      </c>
      <c r="AA40">
        <v>3</v>
      </c>
    </row>
    <row r="41" spans="1:27" x14ac:dyDescent="0.2">
      <c r="A41" s="2">
        <v>0.70873842592592595</v>
      </c>
      <c r="B41" s="3" t="str">
        <f t="shared" si="0"/>
        <v>17:00:35</v>
      </c>
      <c r="C41" s="7">
        <v>14.831241670000001</v>
      </c>
      <c r="D41" s="7">
        <v>-16.9312</v>
      </c>
      <c r="E41" s="7">
        <v>109.9</v>
      </c>
      <c r="F41" s="7">
        <v>0</v>
      </c>
      <c r="G41">
        <v>35.6</v>
      </c>
      <c r="H41">
        <v>52</v>
      </c>
      <c r="I41">
        <v>583</v>
      </c>
      <c r="J41">
        <v>1.67</v>
      </c>
      <c r="K41">
        <v>7.35</v>
      </c>
      <c r="L41">
        <v>43.34</v>
      </c>
      <c r="M41">
        <v>106.26</v>
      </c>
      <c r="N41">
        <v>141.38</v>
      </c>
      <c r="O41">
        <v>235.02</v>
      </c>
      <c r="P41">
        <v>942</v>
      </c>
      <c r="Q41">
        <v>485</v>
      </c>
      <c r="R41">
        <v>242</v>
      </c>
      <c r="S41">
        <v>43</v>
      </c>
      <c r="T41">
        <v>3</v>
      </c>
      <c r="U41">
        <v>1</v>
      </c>
      <c r="V41">
        <v>942</v>
      </c>
      <c r="W41">
        <v>485</v>
      </c>
      <c r="X41">
        <v>242</v>
      </c>
      <c r="Y41">
        <v>43</v>
      </c>
      <c r="Z41">
        <v>3</v>
      </c>
      <c r="AA41">
        <v>1</v>
      </c>
    </row>
    <row r="42" spans="1:27" x14ac:dyDescent="0.2">
      <c r="A42" s="2">
        <v>0.7087500000000001</v>
      </c>
      <c r="B42" s="3" t="str">
        <f t="shared" si="0"/>
        <v>17:00:36</v>
      </c>
      <c r="C42" s="8">
        <v>14.831225</v>
      </c>
      <c r="D42" s="8">
        <v>-16.931186669999999</v>
      </c>
      <c r="E42" s="8">
        <v>109.9</v>
      </c>
      <c r="F42" s="8">
        <v>0.84599999999999997</v>
      </c>
      <c r="G42">
        <v>35.6</v>
      </c>
      <c r="H42">
        <v>52</v>
      </c>
      <c r="I42">
        <v>579</v>
      </c>
      <c r="J42">
        <v>2.2999999999999998</v>
      </c>
      <c r="K42">
        <v>8.52</v>
      </c>
      <c r="L42">
        <v>49.19</v>
      </c>
      <c r="M42">
        <v>93</v>
      </c>
      <c r="N42">
        <v>128.05000000000001</v>
      </c>
      <c r="O42">
        <v>501.94</v>
      </c>
      <c r="P42">
        <v>1295</v>
      </c>
      <c r="Q42">
        <v>532</v>
      </c>
      <c r="R42">
        <v>274</v>
      </c>
      <c r="S42">
        <v>30</v>
      </c>
      <c r="T42">
        <v>3</v>
      </c>
      <c r="U42">
        <v>4</v>
      </c>
      <c r="V42" s="4">
        <v>1295</v>
      </c>
      <c r="W42">
        <v>532</v>
      </c>
      <c r="X42">
        <v>274</v>
      </c>
      <c r="Y42">
        <v>30</v>
      </c>
      <c r="Z42">
        <v>3</v>
      </c>
      <c r="AA42">
        <v>4</v>
      </c>
    </row>
    <row r="43" spans="1:27" x14ac:dyDescent="0.2">
      <c r="A43" s="2">
        <v>0.70876157407407403</v>
      </c>
      <c r="B43" s="3" t="str">
        <f t="shared" si="0"/>
        <v>17:00:37</v>
      </c>
      <c r="C43" s="7">
        <v>14.83120667</v>
      </c>
      <c r="D43" s="7">
        <v>-16.931175</v>
      </c>
      <c r="E43" s="7">
        <v>109.9</v>
      </c>
      <c r="F43" s="7">
        <v>0</v>
      </c>
      <c r="G43">
        <v>35.6</v>
      </c>
      <c r="H43">
        <v>52</v>
      </c>
      <c r="I43">
        <v>575</v>
      </c>
      <c r="J43">
        <v>1.98</v>
      </c>
      <c r="K43">
        <v>7.76</v>
      </c>
      <c r="L43">
        <v>48.67</v>
      </c>
      <c r="M43">
        <v>88.05</v>
      </c>
      <c r="N43">
        <v>146.38999999999999</v>
      </c>
      <c r="O43">
        <v>333.06</v>
      </c>
      <c r="P43">
        <v>1121</v>
      </c>
      <c r="Q43">
        <v>495</v>
      </c>
      <c r="R43">
        <v>276</v>
      </c>
      <c r="S43">
        <v>27</v>
      </c>
      <c r="T43">
        <v>5</v>
      </c>
      <c r="U43">
        <v>2</v>
      </c>
      <c r="V43" s="4">
        <v>1121</v>
      </c>
      <c r="W43">
        <v>495</v>
      </c>
      <c r="X43">
        <v>276</v>
      </c>
      <c r="Y43">
        <v>27</v>
      </c>
      <c r="Z43">
        <v>5</v>
      </c>
      <c r="AA43">
        <v>2</v>
      </c>
    </row>
    <row r="44" spans="1:27" x14ac:dyDescent="0.2">
      <c r="A44" s="2">
        <v>0.70877314814814818</v>
      </c>
      <c r="B44" s="3" t="str">
        <f t="shared" si="0"/>
        <v>17:00:38</v>
      </c>
      <c r="C44" s="8">
        <v>14.831185</v>
      </c>
      <c r="D44" s="8">
        <v>-16.93116667</v>
      </c>
      <c r="E44" s="8">
        <v>109.8</v>
      </c>
      <c r="F44" s="8">
        <v>1.23</v>
      </c>
      <c r="G44">
        <v>35.6</v>
      </c>
      <c r="H44">
        <v>52</v>
      </c>
      <c r="I44">
        <v>571</v>
      </c>
      <c r="J44">
        <v>1.89</v>
      </c>
      <c r="K44">
        <v>7.5</v>
      </c>
      <c r="L44">
        <v>43.89</v>
      </c>
      <c r="M44">
        <v>97.97</v>
      </c>
      <c r="N44">
        <v>121.36</v>
      </c>
      <c r="O44">
        <v>495.53</v>
      </c>
      <c r="P44">
        <v>1065</v>
      </c>
      <c r="Q44">
        <v>480</v>
      </c>
      <c r="R44">
        <v>245</v>
      </c>
      <c r="S44">
        <v>37</v>
      </c>
      <c r="T44">
        <v>2</v>
      </c>
      <c r="U44">
        <v>4</v>
      </c>
      <c r="V44" s="4">
        <v>1065</v>
      </c>
      <c r="W44">
        <v>480</v>
      </c>
      <c r="X44">
        <v>245</v>
      </c>
      <c r="Y44">
        <v>37</v>
      </c>
      <c r="Z44">
        <v>2</v>
      </c>
      <c r="AA44">
        <v>4</v>
      </c>
    </row>
    <row r="45" spans="1:27" x14ac:dyDescent="0.2">
      <c r="A45" s="2">
        <v>0.70878472222222222</v>
      </c>
      <c r="B45" s="3" t="str">
        <f t="shared" si="0"/>
        <v>17:00:39</v>
      </c>
      <c r="C45" s="7">
        <v>14.831163330000001</v>
      </c>
      <c r="D45" s="7">
        <v>-16.931158329999999</v>
      </c>
      <c r="E45" s="7">
        <v>110</v>
      </c>
      <c r="F45" s="7">
        <v>1.409</v>
      </c>
      <c r="G45">
        <v>35.6</v>
      </c>
      <c r="H45">
        <v>52</v>
      </c>
      <c r="I45">
        <v>568</v>
      </c>
      <c r="J45">
        <v>1.93</v>
      </c>
      <c r="K45">
        <v>7.59</v>
      </c>
      <c r="L45">
        <v>41.62</v>
      </c>
      <c r="M45">
        <v>100.1</v>
      </c>
      <c r="N45">
        <v>181.98</v>
      </c>
      <c r="O45">
        <v>462.7</v>
      </c>
      <c r="P45">
        <v>1085</v>
      </c>
      <c r="Q45">
        <v>484</v>
      </c>
      <c r="R45">
        <v>229</v>
      </c>
      <c r="S45">
        <v>40</v>
      </c>
      <c r="T45">
        <v>7</v>
      </c>
      <c r="U45">
        <v>3</v>
      </c>
      <c r="V45" s="4">
        <v>1085</v>
      </c>
      <c r="W45">
        <v>484</v>
      </c>
      <c r="X45">
        <v>229</v>
      </c>
      <c r="Y45">
        <v>40</v>
      </c>
      <c r="Z45">
        <v>7</v>
      </c>
      <c r="AA45">
        <v>3</v>
      </c>
    </row>
    <row r="46" spans="1:27" x14ac:dyDescent="0.2">
      <c r="A46" s="2">
        <v>0.70879629629629637</v>
      </c>
      <c r="B46" s="3" t="str">
        <f t="shared" si="0"/>
        <v>17:00:40</v>
      </c>
      <c r="C46" s="8">
        <v>14.831144999999999</v>
      </c>
      <c r="D46" s="8">
        <v>-16.93114667</v>
      </c>
      <c r="E46" s="8">
        <v>110</v>
      </c>
      <c r="F46" s="8">
        <v>1.6020000000000001</v>
      </c>
      <c r="G46">
        <v>35.6</v>
      </c>
      <c r="H46">
        <v>52</v>
      </c>
      <c r="I46">
        <v>566</v>
      </c>
      <c r="J46">
        <v>2.4900000000000002</v>
      </c>
      <c r="K46">
        <v>8.19</v>
      </c>
      <c r="L46">
        <v>44.17</v>
      </c>
      <c r="M46">
        <v>99.76</v>
      </c>
      <c r="N46">
        <v>123.17</v>
      </c>
      <c r="O46">
        <v>404.05</v>
      </c>
      <c r="P46">
        <v>1401</v>
      </c>
      <c r="Q46">
        <v>487</v>
      </c>
      <c r="R46">
        <v>242</v>
      </c>
      <c r="S46">
        <v>38</v>
      </c>
      <c r="T46">
        <v>2</v>
      </c>
      <c r="U46">
        <v>3</v>
      </c>
      <c r="V46" s="4">
        <v>1401</v>
      </c>
      <c r="W46">
        <v>487</v>
      </c>
      <c r="X46">
        <v>242</v>
      </c>
      <c r="Y46">
        <v>38</v>
      </c>
      <c r="Z46">
        <v>2</v>
      </c>
      <c r="AA46">
        <v>3</v>
      </c>
    </row>
    <row r="47" spans="1:27" x14ac:dyDescent="0.2">
      <c r="A47" s="2">
        <v>0.7088078703703703</v>
      </c>
      <c r="B47" s="3" t="str">
        <f t="shared" si="0"/>
        <v>17:00:41</v>
      </c>
      <c r="C47" s="7">
        <v>14.83112667</v>
      </c>
      <c r="D47" s="7">
        <v>-16.931135000000001</v>
      </c>
      <c r="E47" s="7">
        <v>110.1</v>
      </c>
      <c r="F47" s="7">
        <v>1.766</v>
      </c>
      <c r="G47">
        <v>35.6</v>
      </c>
      <c r="H47">
        <v>52</v>
      </c>
      <c r="I47">
        <v>564</v>
      </c>
      <c r="J47">
        <v>7.64</v>
      </c>
      <c r="K47">
        <v>13.95</v>
      </c>
      <c r="L47">
        <v>47.01</v>
      </c>
      <c r="M47">
        <v>137.85</v>
      </c>
      <c r="N47">
        <v>243.34</v>
      </c>
      <c r="O47">
        <v>805.95</v>
      </c>
      <c r="P47">
        <v>4299</v>
      </c>
      <c r="Q47">
        <v>538</v>
      </c>
      <c r="R47">
        <v>222</v>
      </c>
      <c r="S47">
        <v>62</v>
      </c>
      <c r="T47">
        <v>9</v>
      </c>
      <c r="U47">
        <v>6</v>
      </c>
      <c r="V47" s="4">
        <v>4299</v>
      </c>
      <c r="W47">
        <v>538</v>
      </c>
      <c r="X47">
        <v>222</v>
      </c>
      <c r="Y47">
        <v>62</v>
      </c>
      <c r="Z47">
        <v>9</v>
      </c>
      <c r="AA47">
        <v>6</v>
      </c>
    </row>
    <row r="48" spans="1:27" x14ac:dyDescent="0.2">
      <c r="A48" s="2">
        <v>0.70881944444444445</v>
      </c>
      <c r="B48" s="3" t="str">
        <f t="shared" si="0"/>
        <v>17:00:42</v>
      </c>
      <c r="C48" s="8">
        <v>14.831108329999999</v>
      </c>
      <c r="D48" s="8">
        <v>-16.93112833</v>
      </c>
      <c r="E48" s="8">
        <v>110</v>
      </c>
      <c r="F48" s="8">
        <v>0</v>
      </c>
      <c r="G48">
        <v>35.6</v>
      </c>
      <c r="H48">
        <v>52</v>
      </c>
      <c r="I48">
        <v>562</v>
      </c>
      <c r="J48">
        <v>2.5299999999999998</v>
      </c>
      <c r="K48">
        <v>6.71</v>
      </c>
      <c r="L48">
        <v>37.06</v>
      </c>
      <c r="M48">
        <v>98.55</v>
      </c>
      <c r="N48">
        <v>227.39</v>
      </c>
      <c r="O48">
        <v>321.08999999999997</v>
      </c>
      <c r="P48">
        <v>1423</v>
      </c>
      <c r="Q48">
        <v>357</v>
      </c>
      <c r="R48">
        <v>204</v>
      </c>
      <c r="S48">
        <v>42</v>
      </c>
      <c r="T48">
        <v>11</v>
      </c>
      <c r="U48">
        <v>1</v>
      </c>
      <c r="V48" s="4">
        <v>1423</v>
      </c>
      <c r="W48">
        <v>357</v>
      </c>
      <c r="X48">
        <v>204</v>
      </c>
      <c r="Y48">
        <v>42</v>
      </c>
      <c r="Z48">
        <v>11</v>
      </c>
      <c r="AA48">
        <v>1</v>
      </c>
    </row>
    <row r="49" spans="1:27" x14ac:dyDescent="0.2">
      <c r="A49" s="2">
        <v>0.7088310185185186</v>
      </c>
      <c r="B49" s="3" t="str">
        <f t="shared" si="0"/>
        <v>17:00:43</v>
      </c>
      <c r="C49" s="7">
        <v>14.831091669999999</v>
      </c>
      <c r="D49" s="7">
        <v>-16.93111833</v>
      </c>
      <c r="E49" s="7">
        <v>109.9</v>
      </c>
      <c r="F49" s="7">
        <v>1.982</v>
      </c>
      <c r="G49">
        <v>35.6</v>
      </c>
      <c r="H49">
        <v>52</v>
      </c>
      <c r="I49">
        <v>560</v>
      </c>
      <c r="J49">
        <v>1.61</v>
      </c>
      <c r="K49">
        <v>6.05</v>
      </c>
      <c r="L49">
        <v>34.299999999999997</v>
      </c>
      <c r="M49">
        <v>88.44</v>
      </c>
      <c r="N49">
        <v>111.85</v>
      </c>
      <c r="O49">
        <v>111.85</v>
      </c>
      <c r="P49">
        <v>908</v>
      </c>
      <c r="Q49">
        <v>379</v>
      </c>
      <c r="R49">
        <v>190</v>
      </c>
      <c r="S49">
        <v>37</v>
      </c>
      <c r="T49">
        <v>2</v>
      </c>
      <c r="U49">
        <v>0</v>
      </c>
      <c r="V49">
        <v>908</v>
      </c>
      <c r="W49">
        <v>379</v>
      </c>
      <c r="X49">
        <v>190</v>
      </c>
      <c r="Y49">
        <v>37</v>
      </c>
      <c r="Z49">
        <v>2</v>
      </c>
      <c r="AA49">
        <v>0</v>
      </c>
    </row>
    <row r="50" spans="1:27" x14ac:dyDescent="0.2">
      <c r="A50" s="2">
        <v>0.70884259259259252</v>
      </c>
      <c r="B50" s="3" t="str">
        <f t="shared" si="0"/>
        <v>17:00:44</v>
      </c>
      <c r="C50" s="8">
        <v>14.83107667</v>
      </c>
      <c r="D50" s="8">
        <v>-16.931108330000001</v>
      </c>
      <c r="E50" s="8">
        <v>109.7</v>
      </c>
      <c r="F50" s="8">
        <v>2.06</v>
      </c>
      <c r="G50">
        <v>35.6</v>
      </c>
      <c r="H50">
        <v>52</v>
      </c>
      <c r="I50">
        <v>559</v>
      </c>
      <c r="J50">
        <v>2.08</v>
      </c>
      <c r="K50">
        <v>7.19</v>
      </c>
      <c r="L50">
        <v>36.33</v>
      </c>
      <c r="M50">
        <v>83.14</v>
      </c>
      <c r="N50">
        <v>129.94999999999999</v>
      </c>
      <c r="O50">
        <v>223.58</v>
      </c>
      <c r="P50">
        <v>1170</v>
      </c>
      <c r="Q50">
        <v>437</v>
      </c>
      <c r="R50">
        <v>196</v>
      </c>
      <c r="S50">
        <v>32</v>
      </c>
      <c r="T50">
        <v>4</v>
      </c>
      <c r="U50">
        <v>1</v>
      </c>
      <c r="V50" s="4">
        <v>1170</v>
      </c>
      <c r="W50">
        <v>437</v>
      </c>
      <c r="X50">
        <v>196</v>
      </c>
      <c r="Y50">
        <v>32</v>
      </c>
      <c r="Z50">
        <v>4</v>
      </c>
      <c r="AA50">
        <v>1</v>
      </c>
    </row>
    <row r="51" spans="1:27" x14ac:dyDescent="0.2">
      <c r="A51" s="2">
        <v>0.70885416666666667</v>
      </c>
      <c r="B51" s="3" t="str">
        <f t="shared" si="0"/>
        <v>17:00:45</v>
      </c>
      <c r="C51" s="7">
        <v>14.831060000000001</v>
      </c>
      <c r="D51" s="7">
        <v>-16.931100000000001</v>
      </c>
      <c r="E51" s="7">
        <v>109.8</v>
      </c>
      <c r="F51" s="7">
        <v>2.0920000000000001</v>
      </c>
      <c r="G51">
        <v>35.700000000000003</v>
      </c>
      <c r="H51">
        <v>52</v>
      </c>
      <c r="I51">
        <v>558</v>
      </c>
      <c r="J51">
        <v>4.0999999999999996</v>
      </c>
      <c r="K51">
        <v>9.34</v>
      </c>
      <c r="L51">
        <v>45.15</v>
      </c>
      <c r="M51">
        <v>86.09</v>
      </c>
      <c r="N51">
        <v>156.27000000000001</v>
      </c>
      <c r="O51">
        <v>530.55999999999995</v>
      </c>
      <c r="P51">
        <v>2311</v>
      </c>
      <c r="Q51">
        <v>448</v>
      </c>
      <c r="R51">
        <v>241</v>
      </c>
      <c r="S51">
        <v>28</v>
      </c>
      <c r="T51">
        <v>6</v>
      </c>
      <c r="U51">
        <v>4</v>
      </c>
      <c r="V51" s="4">
        <v>2311</v>
      </c>
      <c r="W51">
        <v>448</v>
      </c>
      <c r="X51">
        <v>241</v>
      </c>
      <c r="Y51">
        <v>28</v>
      </c>
      <c r="Z51">
        <v>6</v>
      </c>
      <c r="AA51">
        <v>4</v>
      </c>
    </row>
    <row r="52" spans="1:27" x14ac:dyDescent="0.2">
      <c r="A52" s="2">
        <v>0.70886574074074071</v>
      </c>
      <c r="B52" s="3" t="str">
        <f t="shared" si="0"/>
        <v>17:00:46</v>
      </c>
      <c r="C52" s="8">
        <v>14.83104</v>
      </c>
      <c r="D52" s="8">
        <v>-16.931093329999999</v>
      </c>
      <c r="E52" s="8">
        <v>109.7</v>
      </c>
      <c r="F52" s="8">
        <v>2.121</v>
      </c>
      <c r="G52">
        <v>35.700000000000003</v>
      </c>
      <c r="H52">
        <v>52</v>
      </c>
      <c r="I52">
        <v>556</v>
      </c>
      <c r="J52">
        <v>5.71</v>
      </c>
      <c r="K52">
        <v>12.01</v>
      </c>
      <c r="L52">
        <v>50.82</v>
      </c>
      <c r="M52">
        <v>128.37</v>
      </c>
      <c r="N52">
        <v>222.02</v>
      </c>
      <c r="O52">
        <v>1158.49</v>
      </c>
      <c r="P52">
        <v>3214</v>
      </c>
      <c r="Q52">
        <v>538</v>
      </c>
      <c r="R52">
        <v>261</v>
      </c>
      <c r="S52">
        <v>53</v>
      </c>
      <c r="T52">
        <v>8</v>
      </c>
      <c r="U52">
        <v>10</v>
      </c>
      <c r="V52" s="4">
        <v>3214</v>
      </c>
      <c r="W52">
        <v>538</v>
      </c>
      <c r="X52">
        <v>261</v>
      </c>
      <c r="Y52">
        <v>53</v>
      </c>
      <c r="Z52">
        <v>8</v>
      </c>
      <c r="AA52">
        <v>10</v>
      </c>
    </row>
    <row r="53" spans="1:27" x14ac:dyDescent="0.2">
      <c r="A53" s="2">
        <v>0.70887731481481486</v>
      </c>
      <c r="B53" s="3" t="str">
        <f t="shared" si="0"/>
        <v>17:00:47</v>
      </c>
      <c r="C53" s="7">
        <v>14.831028330000001</v>
      </c>
      <c r="D53" s="7">
        <v>-16.931080000000001</v>
      </c>
      <c r="E53" s="7">
        <v>109.1</v>
      </c>
      <c r="F53" s="7">
        <v>2.1190000000000002</v>
      </c>
      <c r="G53">
        <v>35.700000000000003</v>
      </c>
      <c r="H53">
        <v>52</v>
      </c>
      <c r="I53">
        <v>557</v>
      </c>
      <c r="J53">
        <v>5.14</v>
      </c>
      <c r="K53">
        <v>11.31</v>
      </c>
      <c r="L53">
        <v>47.74</v>
      </c>
      <c r="M53">
        <v>104.79</v>
      </c>
      <c r="N53">
        <v>221.82</v>
      </c>
      <c r="O53">
        <v>877.22</v>
      </c>
      <c r="P53">
        <v>2893</v>
      </c>
      <c r="Q53">
        <v>527</v>
      </c>
      <c r="R53">
        <v>245</v>
      </c>
      <c r="S53">
        <v>39</v>
      </c>
      <c r="T53">
        <v>10</v>
      </c>
      <c r="U53">
        <v>7</v>
      </c>
      <c r="V53" s="4">
        <v>2893</v>
      </c>
      <c r="W53">
        <v>527</v>
      </c>
      <c r="X53">
        <v>245</v>
      </c>
      <c r="Y53">
        <v>39</v>
      </c>
      <c r="Z53">
        <v>10</v>
      </c>
      <c r="AA53">
        <v>7</v>
      </c>
    </row>
    <row r="54" spans="1:27" x14ac:dyDescent="0.2">
      <c r="A54" s="2">
        <v>0.70888888888888879</v>
      </c>
      <c r="B54" s="3" t="str">
        <f t="shared" si="0"/>
        <v>17:00:48</v>
      </c>
      <c r="C54" s="8">
        <v>14.831018329999999</v>
      </c>
      <c r="D54" s="8">
        <v>-16.93105667</v>
      </c>
      <c r="E54" s="8">
        <v>109.5</v>
      </c>
      <c r="F54" s="8">
        <v>2.0990000000000002</v>
      </c>
      <c r="G54">
        <v>35.700000000000003</v>
      </c>
      <c r="H54">
        <v>52</v>
      </c>
      <c r="I54">
        <v>558</v>
      </c>
      <c r="J54">
        <v>5.24</v>
      </c>
      <c r="K54">
        <v>11.53</v>
      </c>
      <c r="L54">
        <v>46.44</v>
      </c>
      <c r="M54">
        <v>107.84</v>
      </c>
      <c r="N54">
        <v>259.87</v>
      </c>
      <c r="O54">
        <v>1101.8699999999999</v>
      </c>
      <c r="P54">
        <v>2956</v>
      </c>
      <c r="Q54">
        <v>538</v>
      </c>
      <c r="R54">
        <v>235</v>
      </c>
      <c r="S54">
        <v>42</v>
      </c>
      <c r="T54">
        <v>13</v>
      </c>
      <c r="U54">
        <v>9</v>
      </c>
      <c r="V54" s="4">
        <v>2956</v>
      </c>
      <c r="W54">
        <v>538</v>
      </c>
      <c r="X54">
        <v>235</v>
      </c>
      <c r="Y54">
        <v>42</v>
      </c>
      <c r="Z54">
        <v>13</v>
      </c>
      <c r="AA54">
        <v>9</v>
      </c>
    </row>
    <row r="55" spans="1:27" x14ac:dyDescent="0.2">
      <c r="A55" s="2">
        <v>0.70890046296296294</v>
      </c>
      <c r="B55" s="3" t="str">
        <f t="shared" si="0"/>
        <v>17:00:49</v>
      </c>
      <c r="C55" s="7">
        <v>14.831009999999999</v>
      </c>
      <c r="D55" s="7">
        <v>-16.931039999999999</v>
      </c>
      <c r="E55" s="7">
        <v>109.6</v>
      </c>
      <c r="F55" s="7">
        <v>2.081</v>
      </c>
      <c r="G55">
        <v>35.799999999999997</v>
      </c>
      <c r="H55">
        <v>52</v>
      </c>
      <c r="I55">
        <v>559</v>
      </c>
      <c r="J55">
        <v>5.98</v>
      </c>
      <c r="K55">
        <v>11.98</v>
      </c>
      <c r="L55">
        <v>49.58</v>
      </c>
      <c r="M55">
        <v>119.77</v>
      </c>
      <c r="N55">
        <v>189.96</v>
      </c>
      <c r="O55">
        <v>657.91</v>
      </c>
      <c r="P55">
        <v>3367</v>
      </c>
      <c r="Q55">
        <v>513</v>
      </c>
      <c r="R55">
        <v>253</v>
      </c>
      <c r="S55">
        <v>48</v>
      </c>
      <c r="T55">
        <v>6</v>
      </c>
      <c r="U55">
        <v>5</v>
      </c>
      <c r="V55" s="4">
        <v>3367</v>
      </c>
      <c r="W55">
        <v>513</v>
      </c>
      <c r="X55">
        <v>253</v>
      </c>
      <c r="Y55">
        <v>48</v>
      </c>
      <c r="Z55">
        <v>6</v>
      </c>
      <c r="AA55">
        <v>5</v>
      </c>
    </row>
    <row r="56" spans="1:27" x14ac:dyDescent="0.2">
      <c r="A56" s="2">
        <v>0.70891203703703709</v>
      </c>
      <c r="B56" s="3" t="str">
        <f t="shared" si="0"/>
        <v>17:00:50</v>
      </c>
      <c r="C56" s="8">
        <v>14.831</v>
      </c>
      <c r="D56" s="8">
        <v>-16.93102</v>
      </c>
      <c r="E56" s="8">
        <v>109.7</v>
      </c>
      <c r="F56" s="8">
        <v>2.069</v>
      </c>
      <c r="G56">
        <v>35.799999999999997</v>
      </c>
      <c r="H56">
        <v>51</v>
      </c>
      <c r="I56">
        <v>558</v>
      </c>
      <c r="J56">
        <v>7</v>
      </c>
      <c r="K56">
        <v>13.47</v>
      </c>
      <c r="L56">
        <v>50.33</v>
      </c>
      <c r="M56">
        <v>142.47999999999999</v>
      </c>
      <c r="N56">
        <v>282.89</v>
      </c>
      <c r="O56">
        <v>750.94</v>
      </c>
      <c r="P56">
        <v>3942</v>
      </c>
      <c r="Q56">
        <v>553</v>
      </c>
      <c r="R56">
        <v>248</v>
      </c>
      <c r="S56">
        <v>63</v>
      </c>
      <c r="T56">
        <v>12</v>
      </c>
      <c r="U56">
        <v>5</v>
      </c>
      <c r="V56" s="4">
        <v>3942</v>
      </c>
      <c r="W56">
        <v>553</v>
      </c>
      <c r="X56">
        <v>248</v>
      </c>
      <c r="Y56">
        <v>63</v>
      </c>
      <c r="Z56">
        <v>12</v>
      </c>
      <c r="AA56">
        <v>5</v>
      </c>
    </row>
    <row r="57" spans="1:27" x14ac:dyDescent="0.2">
      <c r="A57" s="2">
        <v>0.70892361111111113</v>
      </c>
      <c r="B57" s="3" t="str">
        <f t="shared" si="0"/>
        <v>17:00:51</v>
      </c>
      <c r="C57" s="7">
        <v>14.83099333</v>
      </c>
      <c r="D57" s="7">
        <v>-16.931003329999999</v>
      </c>
      <c r="E57" s="7">
        <v>109.8</v>
      </c>
      <c r="F57" s="7">
        <v>2.0289999999999999</v>
      </c>
      <c r="G57">
        <v>35.9</v>
      </c>
      <c r="H57">
        <v>51</v>
      </c>
      <c r="I57">
        <v>557</v>
      </c>
      <c r="J57">
        <v>7.74</v>
      </c>
      <c r="K57">
        <v>14.55</v>
      </c>
      <c r="L57">
        <v>52.9</v>
      </c>
      <c r="M57">
        <v>131.88</v>
      </c>
      <c r="N57">
        <v>260.58999999999997</v>
      </c>
      <c r="O57">
        <v>728.64</v>
      </c>
      <c r="P57">
        <v>4361</v>
      </c>
      <c r="Q57">
        <v>582</v>
      </c>
      <c r="R57">
        <v>258</v>
      </c>
      <c r="S57">
        <v>54</v>
      </c>
      <c r="T57">
        <v>11</v>
      </c>
      <c r="U57">
        <v>5</v>
      </c>
      <c r="V57" s="4">
        <v>4361</v>
      </c>
      <c r="W57">
        <v>582</v>
      </c>
      <c r="X57">
        <v>258</v>
      </c>
      <c r="Y57">
        <v>54</v>
      </c>
      <c r="Z57">
        <v>11</v>
      </c>
      <c r="AA57">
        <v>5</v>
      </c>
    </row>
    <row r="58" spans="1:27" x14ac:dyDescent="0.2">
      <c r="A58" s="2">
        <v>0.70893518518518517</v>
      </c>
      <c r="B58" s="3" t="str">
        <f t="shared" si="0"/>
        <v>17:00:52</v>
      </c>
      <c r="C58" s="8">
        <v>14.83098667</v>
      </c>
      <c r="D58" s="8">
        <v>-16.930991670000001</v>
      </c>
      <c r="E58" s="8">
        <v>109.9</v>
      </c>
      <c r="F58" s="8">
        <v>1.9530000000000001</v>
      </c>
      <c r="G58">
        <v>35.9</v>
      </c>
      <c r="H58">
        <v>51</v>
      </c>
      <c r="I58">
        <v>557</v>
      </c>
      <c r="J58">
        <v>7.94</v>
      </c>
      <c r="K58">
        <v>16.100000000000001</v>
      </c>
      <c r="L58">
        <v>63.84</v>
      </c>
      <c r="M58">
        <v>150.16999999999999</v>
      </c>
      <c r="N58">
        <v>302.35000000000002</v>
      </c>
      <c r="O58">
        <v>1145.17</v>
      </c>
      <c r="P58">
        <v>4473</v>
      </c>
      <c r="Q58">
        <v>697</v>
      </c>
      <c r="R58">
        <v>321</v>
      </c>
      <c r="S58">
        <v>59</v>
      </c>
      <c r="T58">
        <v>13</v>
      </c>
      <c r="U58">
        <v>9</v>
      </c>
      <c r="V58" s="4">
        <v>4473</v>
      </c>
      <c r="W58">
        <v>697</v>
      </c>
      <c r="X58">
        <v>321</v>
      </c>
      <c r="Y58">
        <v>59</v>
      </c>
      <c r="Z58">
        <v>13</v>
      </c>
      <c r="AA58">
        <v>9</v>
      </c>
    </row>
    <row r="59" spans="1:27" x14ac:dyDescent="0.2">
      <c r="A59" s="2">
        <v>0.70894675925925921</v>
      </c>
      <c r="B59" s="3" t="str">
        <f t="shared" si="0"/>
        <v>17:00:53</v>
      </c>
      <c r="C59" s="7">
        <v>14.83097667</v>
      </c>
      <c r="D59" s="7">
        <v>-16.93097667</v>
      </c>
      <c r="E59" s="7">
        <v>109.9</v>
      </c>
      <c r="F59" s="7">
        <v>1.9359999999999999</v>
      </c>
      <c r="G59">
        <v>36</v>
      </c>
      <c r="H59">
        <v>51</v>
      </c>
      <c r="I59">
        <v>556</v>
      </c>
      <c r="J59">
        <v>7.09</v>
      </c>
      <c r="K59">
        <v>14.66</v>
      </c>
      <c r="L59">
        <v>63.73</v>
      </c>
      <c r="M59">
        <v>131.04</v>
      </c>
      <c r="N59">
        <v>353.45</v>
      </c>
      <c r="O59">
        <v>1383.56</v>
      </c>
      <c r="P59">
        <v>3990</v>
      </c>
      <c r="Q59">
        <v>647</v>
      </c>
      <c r="R59">
        <v>330</v>
      </c>
      <c r="S59">
        <v>46</v>
      </c>
      <c r="T59">
        <v>19</v>
      </c>
      <c r="U59">
        <v>11</v>
      </c>
      <c r="V59" s="4">
        <v>3990</v>
      </c>
      <c r="W59">
        <v>647</v>
      </c>
      <c r="X59">
        <v>330</v>
      </c>
      <c r="Y59">
        <v>46</v>
      </c>
      <c r="Z59">
        <v>19</v>
      </c>
      <c r="AA59">
        <v>11</v>
      </c>
    </row>
    <row r="60" spans="1:27" x14ac:dyDescent="0.2">
      <c r="A60" s="2">
        <v>0.70895833333333336</v>
      </c>
      <c r="B60" s="3" t="str">
        <f t="shared" si="0"/>
        <v>17:00:54</v>
      </c>
      <c r="C60" s="8">
        <v>14.830965000000001</v>
      </c>
      <c r="D60" s="8">
        <v>-16.930959999999999</v>
      </c>
      <c r="E60" s="8">
        <v>109.9</v>
      </c>
      <c r="F60" s="8">
        <v>1.9370000000000001</v>
      </c>
      <c r="G60">
        <v>36</v>
      </c>
      <c r="H60">
        <v>51</v>
      </c>
      <c r="I60">
        <v>554</v>
      </c>
      <c r="J60">
        <v>6.25</v>
      </c>
      <c r="K60">
        <v>13.39</v>
      </c>
      <c r="L60">
        <v>58.76</v>
      </c>
      <c r="M60">
        <v>139.27000000000001</v>
      </c>
      <c r="N60">
        <v>373.47</v>
      </c>
      <c r="O60">
        <v>1310.26</v>
      </c>
      <c r="P60">
        <v>3517</v>
      </c>
      <c r="Q60">
        <v>610</v>
      </c>
      <c r="R60">
        <v>305</v>
      </c>
      <c r="S60">
        <v>55</v>
      </c>
      <c r="T60">
        <v>20</v>
      </c>
      <c r="U60">
        <v>10</v>
      </c>
      <c r="V60" s="4">
        <v>3517</v>
      </c>
      <c r="W60">
        <v>610</v>
      </c>
      <c r="X60">
        <v>305</v>
      </c>
      <c r="Y60">
        <v>55</v>
      </c>
      <c r="Z60">
        <v>20</v>
      </c>
      <c r="AA60">
        <v>10</v>
      </c>
    </row>
    <row r="61" spans="1:27" x14ac:dyDescent="0.2">
      <c r="A61" s="2">
        <v>0.70896990740740751</v>
      </c>
      <c r="B61" s="3" t="str">
        <f t="shared" si="0"/>
        <v>17:00:55</v>
      </c>
      <c r="C61" s="7">
        <v>14.830951669999999</v>
      </c>
      <c r="D61" s="7">
        <v>-16.930949999999999</v>
      </c>
      <c r="E61" s="7">
        <v>110.1</v>
      </c>
      <c r="F61" s="7">
        <v>1.883</v>
      </c>
      <c r="G61">
        <v>36</v>
      </c>
      <c r="H61">
        <v>51</v>
      </c>
      <c r="I61">
        <v>554</v>
      </c>
      <c r="J61">
        <v>5.91</v>
      </c>
      <c r="K61">
        <v>12.1</v>
      </c>
      <c r="L61">
        <v>47.04</v>
      </c>
      <c r="M61">
        <v>137.74</v>
      </c>
      <c r="N61">
        <v>325</v>
      </c>
      <c r="O61">
        <v>1448.54</v>
      </c>
      <c r="P61">
        <v>3330</v>
      </c>
      <c r="Q61">
        <v>529</v>
      </c>
      <c r="R61">
        <v>235</v>
      </c>
      <c r="S61">
        <v>62</v>
      </c>
      <c r="T61">
        <v>16</v>
      </c>
      <c r="U61">
        <v>12</v>
      </c>
      <c r="V61" s="4">
        <v>3330</v>
      </c>
      <c r="W61">
        <v>529</v>
      </c>
      <c r="X61">
        <v>235</v>
      </c>
      <c r="Y61">
        <v>62</v>
      </c>
      <c r="Z61">
        <v>16</v>
      </c>
      <c r="AA61">
        <v>12</v>
      </c>
    </row>
    <row r="62" spans="1:27" x14ac:dyDescent="0.2">
      <c r="A62" s="2">
        <v>0.70898148148148143</v>
      </c>
      <c r="B62" s="3" t="str">
        <f t="shared" si="0"/>
        <v>17:00:56</v>
      </c>
      <c r="C62" s="8">
        <v>14.83094333</v>
      </c>
      <c r="D62" s="8">
        <v>-16.93093833</v>
      </c>
      <c r="E62" s="8">
        <v>110</v>
      </c>
      <c r="F62" s="8">
        <v>1.837</v>
      </c>
      <c r="G62">
        <v>36.1</v>
      </c>
      <c r="H62">
        <v>51</v>
      </c>
      <c r="I62">
        <v>553</v>
      </c>
      <c r="J62">
        <v>9.6199999999999992</v>
      </c>
      <c r="K62">
        <v>15.97</v>
      </c>
      <c r="L62">
        <v>57.01</v>
      </c>
      <c r="M62">
        <v>236.95</v>
      </c>
      <c r="N62">
        <v>857.24</v>
      </c>
      <c r="O62">
        <v>3759.71</v>
      </c>
      <c r="P62">
        <v>5421</v>
      </c>
      <c r="Q62">
        <v>543</v>
      </c>
      <c r="R62">
        <v>276</v>
      </c>
      <c r="S62">
        <v>123</v>
      </c>
      <c r="T62">
        <v>53</v>
      </c>
      <c r="U62">
        <v>31</v>
      </c>
      <c r="V62" s="4">
        <v>5421</v>
      </c>
      <c r="W62">
        <v>543</v>
      </c>
      <c r="X62">
        <v>276</v>
      </c>
      <c r="Y62">
        <v>123</v>
      </c>
      <c r="Z62">
        <v>53</v>
      </c>
      <c r="AA62">
        <v>31</v>
      </c>
    </row>
    <row r="63" spans="1:27" x14ac:dyDescent="0.2">
      <c r="A63" s="2">
        <v>0.70899305555555558</v>
      </c>
      <c r="B63" s="3" t="str">
        <f t="shared" si="0"/>
        <v>17:00:57</v>
      </c>
      <c r="C63" s="7">
        <v>14.830933330000001</v>
      </c>
      <c r="D63" s="7">
        <v>-16.930924999999998</v>
      </c>
      <c r="E63" s="7">
        <v>110.2</v>
      </c>
      <c r="F63" s="7">
        <v>1.7989999999999999</v>
      </c>
      <c r="G63">
        <v>36.1</v>
      </c>
      <c r="H63">
        <v>51</v>
      </c>
      <c r="I63">
        <v>552</v>
      </c>
      <c r="J63">
        <v>11.6</v>
      </c>
      <c r="K63">
        <v>17.260000000000002</v>
      </c>
      <c r="L63">
        <v>61.74</v>
      </c>
      <c r="M63">
        <v>235.93</v>
      </c>
      <c r="N63">
        <v>856.56</v>
      </c>
      <c r="O63">
        <v>4416.38</v>
      </c>
      <c r="P63">
        <v>6530</v>
      </c>
      <c r="Q63">
        <v>483</v>
      </c>
      <c r="R63">
        <v>299</v>
      </c>
      <c r="S63">
        <v>119</v>
      </c>
      <c r="T63">
        <v>53</v>
      </c>
      <c r="U63">
        <v>38</v>
      </c>
      <c r="V63" s="4">
        <v>6530</v>
      </c>
      <c r="W63">
        <v>483</v>
      </c>
      <c r="X63">
        <v>299</v>
      </c>
      <c r="Y63">
        <v>119</v>
      </c>
      <c r="Z63">
        <v>53</v>
      </c>
      <c r="AA63">
        <v>38</v>
      </c>
    </row>
    <row r="64" spans="1:27" x14ac:dyDescent="0.2">
      <c r="A64" s="2">
        <v>0.70900462962962962</v>
      </c>
      <c r="B64" s="3" t="str">
        <f t="shared" si="0"/>
        <v>17:00:58</v>
      </c>
      <c r="C64" s="8">
        <v>14.830923329999999</v>
      </c>
      <c r="D64" s="8">
        <v>-16.930914999999999</v>
      </c>
      <c r="E64" s="8">
        <v>110.3</v>
      </c>
      <c r="F64" s="8">
        <v>1.758</v>
      </c>
      <c r="G64">
        <v>36.1</v>
      </c>
      <c r="H64">
        <v>51</v>
      </c>
      <c r="I64">
        <v>552</v>
      </c>
      <c r="J64">
        <v>10.51</v>
      </c>
      <c r="K64">
        <v>19.07</v>
      </c>
      <c r="L64">
        <v>74.41</v>
      </c>
      <c r="M64">
        <v>279.33</v>
      </c>
      <c r="N64">
        <v>981.93</v>
      </c>
      <c r="O64">
        <v>4916.47</v>
      </c>
      <c r="P64">
        <v>5914</v>
      </c>
      <c r="Q64">
        <v>731</v>
      </c>
      <c r="R64">
        <v>372</v>
      </c>
      <c r="S64">
        <v>140</v>
      </c>
      <c r="T64">
        <v>60</v>
      </c>
      <c r="U64">
        <v>42</v>
      </c>
      <c r="V64" s="4">
        <v>5914</v>
      </c>
      <c r="W64">
        <v>731</v>
      </c>
      <c r="X64">
        <v>372</v>
      </c>
      <c r="Y64">
        <v>140</v>
      </c>
      <c r="Z64">
        <v>60</v>
      </c>
      <c r="AA64">
        <v>42</v>
      </c>
    </row>
    <row r="65" spans="1:27" x14ac:dyDescent="0.2">
      <c r="A65" s="2">
        <v>0.70901620370370377</v>
      </c>
      <c r="B65" s="3" t="str">
        <f t="shared" si="0"/>
        <v>17:00:59</v>
      </c>
      <c r="C65" s="7">
        <v>14.83091333</v>
      </c>
      <c r="D65" s="7">
        <v>-16.930908330000001</v>
      </c>
      <c r="E65" s="7">
        <v>110.4</v>
      </c>
      <c r="F65" s="7">
        <v>1.716</v>
      </c>
      <c r="G65">
        <v>36.200000000000003</v>
      </c>
      <c r="H65">
        <v>51</v>
      </c>
      <c r="I65">
        <v>552</v>
      </c>
      <c r="J65">
        <v>7.66</v>
      </c>
      <c r="K65">
        <v>14.48</v>
      </c>
      <c r="L65">
        <v>57.9</v>
      </c>
      <c r="M65">
        <v>207.15</v>
      </c>
      <c r="N65">
        <v>488.09</v>
      </c>
      <c r="O65">
        <v>2173.73</v>
      </c>
      <c r="P65">
        <v>4315</v>
      </c>
      <c r="Q65">
        <v>583</v>
      </c>
      <c r="R65">
        <v>292</v>
      </c>
      <c r="S65">
        <v>102</v>
      </c>
      <c r="T65">
        <v>24</v>
      </c>
      <c r="U65">
        <v>18</v>
      </c>
      <c r="V65" s="4">
        <v>4315</v>
      </c>
      <c r="W65">
        <v>583</v>
      </c>
      <c r="X65">
        <v>292</v>
      </c>
      <c r="Y65">
        <v>102</v>
      </c>
      <c r="Z65">
        <v>24</v>
      </c>
      <c r="AA65">
        <v>18</v>
      </c>
    </row>
    <row r="66" spans="1:27" x14ac:dyDescent="0.2">
      <c r="A66" s="2">
        <v>0.7090277777777777</v>
      </c>
      <c r="B66" s="3" t="str">
        <f t="shared" si="0"/>
        <v>17:01:00</v>
      </c>
      <c r="C66" s="8">
        <v>14.830905</v>
      </c>
      <c r="D66" s="8">
        <v>-16.930900000000001</v>
      </c>
      <c r="E66" s="8">
        <v>110.7</v>
      </c>
      <c r="F66" s="8">
        <v>1.6679999999999999</v>
      </c>
      <c r="G66">
        <v>36.200000000000003</v>
      </c>
      <c r="H66">
        <v>51</v>
      </c>
      <c r="I66">
        <v>551</v>
      </c>
      <c r="J66">
        <v>8.3000000000000007</v>
      </c>
      <c r="K66">
        <v>15.67</v>
      </c>
      <c r="L66">
        <v>67.23</v>
      </c>
      <c r="M66">
        <v>207.59</v>
      </c>
      <c r="N66">
        <v>605.29</v>
      </c>
      <c r="O66">
        <v>2944.7</v>
      </c>
      <c r="P66">
        <v>4675</v>
      </c>
      <c r="Q66">
        <v>630</v>
      </c>
      <c r="R66">
        <v>347</v>
      </c>
      <c r="S66">
        <v>96</v>
      </c>
      <c r="T66">
        <v>34</v>
      </c>
      <c r="U66">
        <v>25</v>
      </c>
      <c r="V66" s="4">
        <v>4675</v>
      </c>
      <c r="W66">
        <v>630</v>
      </c>
      <c r="X66">
        <v>347</v>
      </c>
      <c r="Y66">
        <v>96</v>
      </c>
      <c r="Z66">
        <v>34</v>
      </c>
      <c r="AA66">
        <v>25</v>
      </c>
    </row>
    <row r="67" spans="1:27" x14ac:dyDescent="0.2">
      <c r="A67" s="2">
        <v>0.70903935185185185</v>
      </c>
      <c r="B67" s="3" t="str">
        <f t="shared" ref="B67:B130" si="1">TEXT(A67,"h:mm:ss")</f>
        <v>17:01:01</v>
      </c>
      <c r="C67" s="7">
        <v>14.830895</v>
      </c>
      <c r="D67" s="7">
        <v>-16.930888329999998</v>
      </c>
      <c r="E67" s="7">
        <v>110.9</v>
      </c>
      <c r="F67" s="7">
        <v>1.6719999999999999</v>
      </c>
      <c r="G67">
        <v>36.200000000000003</v>
      </c>
      <c r="H67">
        <v>50</v>
      </c>
      <c r="I67">
        <v>551</v>
      </c>
      <c r="J67">
        <v>8.01</v>
      </c>
      <c r="K67">
        <v>16.11</v>
      </c>
      <c r="L67">
        <v>61.87</v>
      </c>
      <c r="M67">
        <v>210.51</v>
      </c>
      <c r="N67">
        <v>571.91</v>
      </c>
      <c r="O67">
        <v>2996.78</v>
      </c>
      <c r="P67">
        <v>4530</v>
      </c>
      <c r="Q67">
        <v>695</v>
      </c>
      <c r="R67">
        <v>309</v>
      </c>
      <c r="S67">
        <v>102</v>
      </c>
      <c r="T67">
        <v>31</v>
      </c>
      <c r="U67">
        <v>26</v>
      </c>
      <c r="V67" s="4">
        <v>4530</v>
      </c>
      <c r="W67">
        <v>695</v>
      </c>
      <c r="X67">
        <v>309</v>
      </c>
      <c r="Y67">
        <v>102</v>
      </c>
      <c r="Z67">
        <v>31</v>
      </c>
      <c r="AA67">
        <v>26</v>
      </c>
    </row>
    <row r="68" spans="1:27" x14ac:dyDescent="0.2">
      <c r="A68" s="2">
        <v>0.709050925925926</v>
      </c>
      <c r="B68" s="3" t="str">
        <f t="shared" si="1"/>
        <v>17:01:02</v>
      </c>
      <c r="C68" s="8">
        <v>14.830883330000001</v>
      </c>
      <c r="D68" s="8">
        <v>-16.930873330000001</v>
      </c>
      <c r="E68" s="8">
        <v>111.2</v>
      </c>
      <c r="F68" s="8">
        <v>1.7150000000000001</v>
      </c>
      <c r="G68">
        <v>36.200000000000003</v>
      </c>
      <c r="H68">
        <v>50</v>
      </c>
      <c r="I68">
        <v>551</v>
      </c>
      <c r="J68">
        <v>6.56</v>
      </c>
      <c r="K68">
        <v>13.15</v>
      </c>
      <c r="L68">
        <v>51.97</v>
      </c>
      <c r="M68">
        <v>199.24</v>
      </c>
      <c r="N68">
        <v>560.85</v>
      </c>
      <c r="O68">
        <v>2147.25</v>
      </c>
      <c r="P68">
        <v>3705</v>
      </c>
      <c r="Q68">
        <v>565</v>
      </c>
      <c r="R68">
        <v>262</v>
      </c>
      <c r="S68">
        <v>101</v>
      </c>
      <c r="T68">
        <v>31</v>
      </c>
      <c r="U68">
        <v>17</v>
      </c>
      <c r="V68" s="4">
        <v>3705</v>
      </c>
      <c r="W68">
        <v>565</v>
      </c>
      <c r="X68">
        <v>262</v>
      </c>
      <c r="Y68">
        <v>101</v>
      </c>
      <c r="Z68">
        <v>31</v>
      </c>
      <c r="AA68">
        <v>17</v>
      </c>
    </row>
    <row r="69" spans="1:27" x14ac:dyDescent="0.2">
      <c r="A69" s="2">
        <v>0.70906249999999993</v>
      </c>
      <c r="B69" s="3" t="str">
        <f t="shared" si="1"/>
        <v>17:01:03</v>
      </c>
      <c r="C69" s="7">
        <v>14.830873329999999</v>
      </c>
      <c r="D69" s="7">
        <v>-16.93085833</v>
      </c>
      <c r="E69" s="7">
        <v>111.4</v>
      </c>
      <c r="F69" s="7">
        <v>1.724</v>
      </c>
      <c r="G69">
        <v>36.299999999999997</v>
      </c>
      <c r="H69">
        <v>50</v>
      </c>
      <c r="I69">
        <v>551</v>
      </c>
      <c r="J69">
        <v>7.17</v>
      </c>
      <c r="K69">
        <v>13.3</v>
      </c>
      <c r="L69">
        <v>56.64</v>
      </c>
      <c r="M69">
        <v>207.07</v>
      </c>
      <c r="N69">
        <v>592.64</v>
      </c>
      <c r="O69">
        <v>2368.6</v>
      </c>
      <c r="P69">
        <v>4043</v>
      </c>
      <c r="Q69">
        <v>525</v>
      </c>
      <c r="R69">
        <v>292</v>
      </c>
      <c r="S69">
        <v>103</v>
      </c>
      <c r="T69">
        <v>33</v>
      </c>
      <c r="U69">
        <v>19</v>
      </c>
      <c r="V69" s="4">
        <v>4043</v>
      </c>
      <c r="W69">
        <v>525</v>
      </c>
      <c r="X69">
        <v>292</v>
      </c>
      <c r="Y69">
        <v>103</v>
      </c>
      <c r="Z69">
        <v>33</v>
      </c>
      <c r="AA69">
        <v>19</v>
      </c>
    </row>
    <row r="70" spans="1:27" x14ac:dyDescent="0.2">
      <c r="A70" s="2">
        <v>0.70907407407407408</v>
      </c>
      <c r="B70" s="3" t="str">
        <f t="shared" si="1"/>
        <v>17:01:04</v>
      </c>
      <c r="C70" s="8">
        <v>14.830859999999999</v>
      </c>
      <c r="D70" s="8">
        <v>-16.930846670000001</v>
      </c>
      <c r="E70" s="8">
        <v>111.5</v>
      </c>
      <c r="F70" s="8">
        <v>1.728</v>
      </c>
      <c r="G70">
        <v>36.299999999999997</v>
      </c>
      <c r="H70">
        <v>50</v>
      </c>
      <c r="I70">
        <v>552</v>
      </c>
      <c r="J70">
        <v>7.31</v>
      </c>
      <c r="K70">
        <v>13.86</v>
      </c>
      <c r="L70">
        <v>59.02</v>
      </c>
      <c r="M70">
        <v>177.41</v>
      </c>
      <c r="N70">
        <v>563.26</v>
      </c>
      <c r="O70">
        <v>1779.27</v>
      </c>
      <c r="P70">
        <v>4123</v>
      </c>
      <c r="Q70">
        <v>560</v>
      </c>
      <c r="R70">
        <v>304</v>
      </c>
      <c r="S70">
        <v>81</v>
      </c>
      <c r="T70">
        <v>33</v>
      </c>
      <c r="U70">
        <v>13</v>
      </c>
      <c r="V70" s="4">
        <v>4123</v>
      </c>
      <c r="W70">
        <v>560</v>
      </c>
      <c r="X70">
        <v>304</v>
      </c>
      <c r="Y70">
        <v>81</v>
      </c>
      <c r="Z70">
        <v>33</v>
      </c>
      <c r="AA70">
        <v>13</v>
      </c>
    </row>
    <row r="71" spans="1:27" x14ac:dyDescent="0.2">
      <c r="A71" s="2">
        <v>0.70908564814814812</v>
      </c>
      <c r="B71" s="3" t="str">
        <f t="shared" si="1"/>
        <v>17:01:05</v>
      </c>
      <c r="C71" s="7">
        <v>14.83085</v>
      </c>
      <c r="D71" s="7">
        <v>-16.930836670000001</v>
      </c>
      <c r="E71" s="7">
        <v>111.6</v>
      </c>
      <c r="F71" s="7">
        <v>1.7490000000000001</v>
      </c>
      <c r="G71">
        <v>36.299999999999997</v>
      </c>
      <c r="H71">
        <v>50</v>
      </c>
      <c r="I71">
        <v>553</v>
      </c>
      <c r="J71">
        <v>5.98</v>
      </c>
      <c r="K71">
        <v>11.93</v>
      </c>
      <c r="L71">
        <v>49.08</v>
      </c>
      <c r="M71">
        <v>166.04</v>
      </c>
      <c r="N71">
        <v>399.97</v>
      </c>
      <c r="O71">
        <v>1990.69</v>
      </c>
      <c r="P71">
        <v>3369</v>
      </c>
      <c r="Q71">
        <v>509</v>
      </c>
      <c r="R71">
        <v>250</v>
      </c>
      <c r="S71">
        <v>80</v>
      </c>
      <c r="T71">
        <v>20</v>
      </c>
      <c r="U71">
        <v>17</v>
      </c>
      <c r="V71" s="4">
        <v>3369</v>
      </c>
      <c r="W71">
        <v>509</v>
      </c>
      <c r="X71">
        <v>250</v>
      </c>
      <c r="Y71">
        <v>80</v>
      </c>
      <c r="Z71">
        <v>20</v>
      </c>
      <c r="AA71">
        <v>17</v>
      </c>
    </row>
    <row r="72" spans="1:27" x14ac:dyDescent="0.2">
      <c r="A72" s="2">
        <v>0.70909722222222227</v>
      </c>
      <c r="B72" s="3" t="str">
        <f t="shared" si="1"/>
        <v>17:01:06</v>
      </c>
      <c r="C72" s="8">
        <v>14.83084</v>
      </c>
      <c r="D72" s="8">
        <v>-16.930826669999998</v>
      </c>
      <c r="E72" s="8">
        <v>111.5</v>
      </c>
      <c r="F72" s="8">
        <v>1.7390000000000001</v>
      </c>
      <c r="G72">
        <v>36.299999999999997</v>
      </c>
      <c r="H72">
        <v>50</v>
      </c>
      <c r="I72">
        <v>554</v>
      </c>
      <c r="J72">
        <v>6.64</v>
      </c>
      <c r="K72">
        <v>13.62</v>
      </c>
      <c r="L72">
        <v>56.89</v>
      </c>
      <c r="M72">
        <v>197.33</v>
      </c>
      <c r="N72">
        <v>525.03</v>
      </c>
      <c r="O72">
        <v>2023.08</v>
      </c>
      <c r="P72">
        <v>3742</v>
      </c>
      <c r="Q72">
        <v>596</v>
      </c>
      <c r="R72">
        <v>291</v>
      </c>
      <c r="S72">
        <v>96</v>
      </c>
      <c r="T72">
        <v>28</v>
      </c>
      <c r="U72">
        <v>16</v>
      </c>
      <c r="V72" s="4">
        <v>3742</v>
      </c>
      <c r="W72">
        <v>596</v>
      </c>
      <c r="X72">
        <v>291</v>
      </c>
      <c r="Y72">
        <v>96</v>
      </c>
      <c r="Z72">
        <v>28</v>
      </c>
      <c r="AA72">
        <v>16</v>
      </c>
    </row>
    <row r="73" spans="1:27" x14ac:dyDescent="0.2">
      <c r="A73" s="2">
        <v>0.7091087962962962</v>
      </c>
      <c r="B73" s="3" t="str">
        <f t="shared" si="1"/>
        <v>17:01:07</v>
      </c>
      <c r="C73" s="7">
        <v>14.830825000000001</v>
      </c>
      <c r="D73" s="7">
        <v>-16.930814999999999</v>
      </c>
      <c r="E73" s="7">
        <v>111.2</v>
      </c>
      <c r="F73" s="7">
        <v>1.752</v>
      </c>
      <c r="G73">
        <v>36.4</v>
      </c>
      <c r="H73">
        <v>50</v>
      </c>
      <c r="I73">
        <v>555</v>
      </c>
      <c r="J73">
        <v>6.35</v>
      </c>
      <c r="K73">
        <v>12.38</v>
      </c>
      <c r="L73">
        <v>57.14</v>
      </c>
      <c r="M73">
        <v>174.2</v>
      </c>
      <c r="N73">
        <v>443.43</v>
      </c>
      <c r="O73">
        <v>1941.78</v>
      </c>
      <c r="P73">
        <v>3578</v>
      </c>
      <c r="Q73">
        <v>515</v>
      </c>
      <c r="R73">
        <v>301</v>
      </c>
      <c r="S73">
        <v>80</v>
      </c>
      <c r="T73">
        <v>23</v>
      </c>
      <c r="U73">
        <v>16</v>
      </c>
      <c r="V73" s="4">
        <v>3578</v>
      </c>
      <c r="W73">
        <v>515</v>
      </c>
      <c r="X73">
        <v>301</v>
      </c>
      <c r="Y73">
        <v>80</v>
      </c>
      <c r="Z73">
        <v>23</v>
      </c>
      <c r="AA73">
        <v>16</v>
      </c>
    </row>
    <row r="74" spans="1:27" x14ac:dyDescent="0.2">
      <c r="A74" s="2">
        <v>0.70912037037037035</v>
      </c>
      <c r="B74" s="3" t="str">
        <f t="shared" si="1"/>
        <v>17:01:08</v>
      </c>
      <c r="C74" s="8">
        <v>14.83081</v>
      </c>
      <c r="D74" s="8">
        <v>-16.930804999999999</v>
      </c>
      <c r="E74" s="8">
        <v>111</v>
      </c>
      <c r="F74" s="8">
        <v>1.7869999999999999</v>
      </c>
      <c r="G74">
        <v>36.4</v>
      </c>
      <c r="H74">
        <v>50</v>
      </c>
      <c r="I74">
        <v>555</v>
      </c>
      <c r="J74">
        <v>5.98</v>
      </c>
      <c r="K74">
        <v>12.34</v>
      </c>
      <c r="L74">
        <v>53.55</v>
      </c>
      <c r="M74">
        <v>192.63</v>
      </c>
      <c r="N74">
        <v>532.28</v>
      </c>
      <c r="O74">
        <v>2125.11</v>
      </c>
      <c r="P74">
        <v>3363</v>
      </c>
      <c r="Q74">
        <v>543</v>
      </c>
      <c r="R74">
        <v>277</v>
      </c>
      <c r="S74">
        <v>95</v>
      </c>
      <c r="T74">
        <v>29</v>
      </c>
      <c r="U74">
        <v>17</v>
      </c>
      <c r="V74" s="4">
        <v>3363</v>
      </c>
      <c r="W74">
        <v>543</v>
      </c>
      <c r="X74">
        <v>277</v>
      </c>
      <c r="Y74">
        <v>95</v>
      </c>
      <c r="Z74">
        <v>29</v>
      </c>
      <c r="AA74">
        <v>17</v>
      </c>
    </row>
    <row r="75" spans="1:27" x14ac:dyDescent="0.2">
      <c r="A75" s="2">
        <v>0.7091319444444445</v>
      </c>
      <c r="B75" s="3" t="str">
        <f t="shared" si="1"/>
        <v>17:01:09</v>
      </c>
      <c r="C75" s="7">
        <v>14.83078667</v>
      </c>
      <c r="D75" s="7">
        <v>-16.930798329999998</v>
      </c>
      <c r="E75" s="7">
        <v>110.8</v>
      </c>
      <c r="F75" s="7">
        <v>1.8340000000000001</v>
      </c>
      <c r="G75">
        <v>36.4</v>
      </c>
      <c r="H75">
        <v>50</v>
      </c>
      <c r="I75">
        <v>556</v>
      </c>
      <c r="J75">
        <v>6.36</v>
      </c>
      <c r="K75">
        <v>11.88</v>
      </c>
      <c r="L75">
        <v>50.71</v>
      </c>
      <c r="M75">
        <v>191.25</v>
      </c>
      <c r="N75">
        <v>530.9</v>
      </c>
      <c r="O75">
        <v>1842.64</v>
      </c>
      <c r="P75">
        <v>3582</v>
      </c>
      <c r="Q75">
        <v>471</v>
      </c>
      <c r="R75">
        <v>261</v>
      </c>
      <c r="S75">
        <v>96</v>
      </c>
      <c r="T75">
        <v>29</v>
      </c>
      <c r="U75">
        <v>14</v>
      </c>
      <c r="V75" s="4">
        <v>3582</v>
      </c>
      <c r="W75">
        <v>471</v>
      </c>
      <c r="X75">
        <v>261</v>
      </c>
      <c r="Y75">
        <v>96</v>
      </c>
      <c r="Z75">
        <v>29</v>
      </c>
      <c r="AA75">
        <v>14</v>
      </c>
    </row>
    <row r="76" spans="1:27" x14ac:dyDescent="0.2">
      <c r="A76" s="2">
        <v>0.70914351851851853</v>
      </c>
      <c r="B76" s="3" t="str">
        <f t="shared" si="1"/>
        <v>17:01:10</v>
      </c>
      <c r="C76" s="8">
        <v>14.830766669999999</v>
      </c>
      <c r="D76" s="8">
        <v>-16.930798329999998</v>
      </c>
      <c r="E76" s="8">
        <v>110.8</v>
      </c>
      <c r="F76" s="8">
        <v>1.8720000000000001</v>
      </c>
      <c r="G76">
        <v>36.4</v>
      </c>
      <c r="H76">
        <v>50</v>
      </c>
      <c r="I76">
        <v>558</v>
      </c>
      <c r="J76">
        <v>5.65</v>
      </c>
      <c r="K76">
        <v>10.92</v>
      </c>
      <c r="L76">
        <v>49.92</v>
      </c>
      <c r="M76">
        <v>181.76</v>
      </c>
      <c r="N76">
        <v>463.01</v>
      </c>
      <c r="O76">
        <v>2525.5100000000002</v>
      </c>
      <c r="P76">
        <v>3178</v>
      </c>
      <c r="Q76">
        <v>450</v>
      </c>
      <c r="R76">
        <v>262</v>
      </c>
      <c r="S76">
        <v>90</v>
      </c>
      <c r="T76">
        <v>24</v>
      </c>
      <c r="U76">
        <v>22</v>
      </c>
      <c r="V76" s="4">
        <v>3178</v>
      </c>
      <c r="W76">
        <v>450</v>
      </c>
      <c r="X76">
        <v>262</v>
      </c>
      <c r="Y76">
        <v>90</v>
      </c>
      <c r="Z76">
        <v>24</v>
      </c>
      <c r="AA76">
        <v>22</v>
      </c>
    </row>
    <row r="77" spans="1:27" x14ac:dyDescent="0.2">
      <c r="A77" s="2">
        <v>0.70915509259259257</v>
      </c>
      <c r="B77" s="3" t="str">
        <f t="shared" si="1"/>
        <v>17:01:11</v>
      </c>
      <c r="C77" s="7">
        <v>14.83075333</v>
      </c>
      <c r="D77" s="7">
        <v>-16.930791670000001</v>
      </c>
      <c r="E77" s="7">
        <v>110.9</v>
      </c>
      <c r="F77" s="7">
        <v>1.855</v>
      </c>
      <c r="G77">
        <v>36.4</v>
      </c>
      <c r="H77">
        <v>50</v>
      </c>
      <c r="I77">
        <v>559</v>
      </c>
      <c r="J77">
        <v>5.69</v>
      </c>
      <c r="K77">
        <v>10.73</v>
      </c>
      <c r="L77">
        <v>45.11</v>
      </c>
      <c r="M77">
        <v>175.45</v>
      </c>
      <c r="N77">
        <v>409.78</v>
      </c>
      <c r="O77">
        <v>2471.86</v>
      </c>
      <c r="P77">
        <v>3203</v>
      </c>
      <c r="Q77">
        <v>430</v>
      </c>
      <c r="R77">
        <v>231</v>
      </c>
      <c r="S77">
        <v>89</v>
      </c>
      <c r="T77">
        <v>20</v>
      </c>
      <c r="U77">
        <v>22</v>
      </c>
      <c r="V77" s="4">
        <v>3203</v>
      </c>
      <c r="W77">
        <v>430</v>
      </c>
      <c r="X77">
        <v>231</v>
      </c>
      <c r="Y77">
        <v>89</v>
      </c>
      <c r="Z77">
        <v>20</v>
      </c>
      <c r="AA77">
        <v>22</v>
      </c>
    </row>
    <row r="78" spans="1:27" x14ac:dyDescent="0.2">
      <c r="A78" s="2">
        <v>0.70916666666666661</v>
      </c>
      <c r="B78" s="3" t="str">
        <f t="shared" si="1"/>
        <v>17:01:12</v>
      </c>
      <c r="C78" s="8">
        <v>14.830738330000001</v>
      </c>
      <c r="D78" s="8">
        <v>-16.930788329999999</v>
      </c>
      <c r="E78" s="8">
        <v>110.5</v>
      </c>
      <c r="F78" s="8">
        <v>1.8380000000000001</v>
      </c>
      <c r="G78">
        <v>36.4</v>
      </c>
      <c r="H78">
        <v>50</v>
      </c>
      <c r="I78">
        <v>560</v>
      </c>
      <c r="J78">
        <v>6.12</v>
      </c>
      <c r="K78">
        <v>11.58</v>
      </c>
      <c r="L78">
        <v>49.54</v>
      </c>
      <c r="M78">
        <v>220.9</v>
      </c>
      <c r="N78">
        <v>736.43</v>
      </c>
      <c r="O78">
        <v>3267.23</v>
      </c>
      <c r="P78">
        <v>3443</v>
      </c>
      <c r="Q78">
        <v>466</v>
      </c>
      <c r="R78">
        <v>255</v>
      </c>
      <c r="S78">
        <v>117</v>
      </c>
      <c r="T78">
        <v>44</v>
      </c>
      <c r="U78">
        <v>27</v>
      </c>
      <c r="V78" s="4">
        <v>3443</v>
      </c>
      <c r="W78">
        <v>466</v>
      </c>
      <c r="X78">
        <v>255</v>
      </c>
      <c r="Y78">
        <v>117</v>
      </c>
      <c r="Z78">
        <v>44</v>
      </c>
      <c r="AA78">
        <v>27</v>
      </c>
    </row>
    <row r="79" spans="1:27" x14ac:dyDescent="0.2">
      <c r="A79" s="2">
        <v>0.70917824074074076</v>
      </c>
      <c r="B79" s="3" t="str">
        <f t="shared" si="1"/>
        <v>17:01:13</v>
      </c>
      <c r="C79" s="7">
        <v>14.830719999999999</v>
      </c>
      <c r="D79" s="7">
        <v>-16.930779999999999</v>
      </c>
      <c r="E79" s="7">
        <v>110.2</v>
      </c>
      <c r="F79" s="7">
        <v>1.821</v>
      </c>
      <c r="G79">
        <v>36.4</v>
      </c>
      <c r="H79">
        <v>50</v>
      </c>
      <c r="I79">
        <v>559</v>
      </c>
      <c r="J79">
        <v>5.44</v>
      </c>
      <c r="K79">
        <v>11.34</v>
      </c>
      <c r="L79">
        <v>48.37</v>
      </c>
      <c r="M79">
        <v>194.72</v>
      </c>
      <c r="N79">
        <v>510.83</v>
      </c>
      <c r="O79">
        <v>2103.1</v>
      </c>
      <c r="P79">
        <v>3065</v>
      </c>
      <c r="Q79">
        <v>504</v>
      </c>
      <c r="R79">
        <v>249</v>
      </c>
      <c r="S79">
        <v>100</v>
      </c>
      <c r="T79">
        <v>27</v>
      </c>
      <c r="U79">
        <v>17</v>
      </c>
      <c r="V79" s="4">
        <v>3065</v>
      </c>
      <c r="W79">
        <v>504</v>
      </c>
      <c r="X79">
        <v>249</v>
      </c>
      <c r="Y79">
        <v>100</v>
      </c>
      <c r="Z79">
        <v>27</v>
      </c>
      <c r="AA79">
        <v>17</v>
      </c>
    </row>
    <row r="80" spans="1:27" x14ac:dyDescent="0.2">
      <c r="A80" s="2">
        <v>0.70918981481481491</v>
      </c>
      <c r="B80" s="3" t="str">
        <f t="shared" si="1"/>
        <v>17:01:14</v>
      </c>
      <c r="C80" s="8">
        <v>14.83070667</v>
      </c>
      <c r="D80" s="8">
        <v>-16.930773330000001</v>
      </c>
      <c r="E80" s="8">
        <v>110</v>
      </c>
      <c r="F80" s="8">
        <v>1.7789999999999999</v>
      </c>
      <c r="G80">
        <v>36.5</v>
      </c>
      <c r="H80">
        <v>49</v>
      </c>
      <c r="I80">
        <v>559</v>
      </c>
      <c r="J80">
        <v>5.24</v>
      </c>
      <c r="K80">
        <v>10.37</v>
      </c>
      <c r="L80">
        <v>44.61</v>
      </c>
      <c r="M80">
        <v>201.35</v>
      </c>
      <c r="N80">
        <v>494.32</v>
      </c>
      <c r="O80">
        <v>2181.8200000000002</v>
      </c>
      <c r="P80">
        <v>2949</v>
      </c>
      <c r="Q80">
        <v>438</v>
      </c>
      <c r="R80">
        <v>230</v>
      </c>
      <c r="S80">
        <v>107</v>
      </c>
      <c r="T80">
        <v>25</v>
      </c>
      <c r="U80">
        <v>18</v>
      </c>
      <c r="V80" s="4">
        <v>2949</v>
      </c>
      <c r="W80">
        <v>438</v>
      </c>
      <c r="X80">
        <v>230</v>
      </c>
      <c r="Y80">
        <v>107</v>
      </c>
      <c r="Z80">
        <v>25</v>
      </c>
      <c r="AA80">
        <v>18</v>
      </c>
    </row>
    <row r="81" spans="1:27" x14ac:dyDescent="0.2">
      <c r="A81" s="2">
        <v>0.70920138888888884</v>
      </c>
      <c r="B81" s="3" t="str">
        <f t="shared" si="1"/>
        <v>17:01:15</v>
      </c>
      <c r="C81" s="7">
        <v>14.83069167</v>
      </c>
      <c r="D81" s="7">
        <v>-16.930765000000001</v>
      </c>
      <c r="E81" s="7">
        <v>110</v>
      </c>
      <c r="F81" s="7">
        <v>1.784</v>
      </c>
      <c r="G81">
        <v>36.5</v>
      </c>
      <c r="H81">
        <v>49</v>
      </c>
      <c r="I81">
        <v>557</v>
      </c>
      <c r="J81">
        <v>5.41</v>
      </c>
      <c r="K81">
        <v>11.25</v>
      </c>
      <c r="L81">
        <v>49.03</v>
      </c>
      <c r="M81">
        <v>210.01</v>
      </c>
      <c r="N81">
        <v>631.48</v>
      </c>
      <c r="O81">
        <v>3253.98</v>
      </c>
      <c r="P81">
        <v>3044</v>
      </c>
      <c r="Q81">
        <v>499</v>
      </c>
      <c r="R81">
        <v>254</v>
      </c>
      <c r="S81">
        <v>110</v>
      </c>
      <c r="T81">
        <v>36</v>
      </c>
      <c r="U81">
        <v>28</v>
      </c>
      <c r="V81" s="4">
        <v>3044</v>
      </c>
      <c r="W81">
        <v>499</v>
      </c>
      <c r="X81">
        <v>254</v>
      </c>
      <c r="Y81">
        <v>110</v>
      </c>
      <c r="Z81">
        <v>36</v>
      </c>
      <c r="AA81">
        <v>28</v>
      </c>
    </row>
    <row r="82" spans="1:27" x14ac:dyDescent="0.2">
      <c r="A82" s="2">
        <v>0.70921296296296299</v>
      </c>
      <c r="B82" s="3" t="str">
        <f t="shared" si="1"/>
        <v>17:01:16</v>
      </c>
      <c r="C82" s="8">
        <v>14.830679999999999</v>
      </c>
      <c r="D82" s="8">
        <v>-16.930753330000002</v>
      </c>
      <c r="E82" s="8">
        <v>110.1</v>
      </c>
      <c r="F82" s="8">
        <v>1.7889999999999999</v>
      </c>
      <c r="G82">
        <v>36.5</v>
      </c>
      <c r="H82">
        <v>49</v>
      </c>
      <c r="I82">
        <v>555</v>
      </c>
      <c r="J82">
        <v>4.8099999999999996</v>
      </c>
      <c r="K82">
        <v>9.7799999999999994</v>
      </c>
      <c r="L82">
        <v>45.17</v>
      </c>
      <c r="M82">
        <v>198.81</v>
      </c>
      <c r="N82">
        <v>526.57000000000005</v>
      </c>
      <c r="O82">
        <v>3429.62</v>
      </c>
      <c r="P82">
        <v>2706</v>
      </c>
      <c r="Q82">
        <v>425</v>
      </c>
      <c r="R82">
        <v>238</v>
      </c>
      <c r="S82">
        <v>105</v>
      </c>
      <c r="T82">
        <v>28</v>
      </c>
      <c r="U82">
        <v>31</v>
      </c>
      <c r="V82" s="4">
        <v>2706</v>
      </c>
      <c r="W82">
        <v>425</v>
      </c>
      <c r="X82">
        <v>238</v>
      </c>
      <c r="Y82">
        <v>105</v>
      </c>
      <c r="Z82">
        <v>28</v>
      </c>
      <c r="AA82">
        <v>31</v>
      </c>
    </row>
    <row r="83" spans="1:27" x14ac:dyDescent="0.2">
      <c r="A83" s="2">
        <v>0.70922453703703703</v>
      </c>
      <c r="B83" s="3" t="str">
        <f t="shared" si="1"/>
        <v>17:01:17</v>
      </c>
      <c r="C83" s="7">
        <v>14.830665</v>
      </c>
      <c r="D83" s="7">
        <v>-16.930743329999999</v>
      </c>
      <c r="E83" s="7">
        <v>109.9</v>
      </c>
      <c r="F83" s="7">
        <v>1.8080000000000001</v>
      </c>
      <c r="G83">
        <v>36.5</v>
      </c>
      <c r="H83">
        <v>49</v>
      </c>
      <c r="I83">
        <v>552</v>
      </c>
      <c r="J83">
        <v>3.86</v>
      </c>
      <c r="K83">
        <v>9.2899999999999991</v>
      </c>
      <c r="L83">
        <v>40.590000000000003</v>
      </c>
      <c r="M83">
        <v>177.8</v>
      </c>
      <c r="N83">
        <v>434.71</v>
      </c>
      <c r="O83">
        <v>2770.21</v>
      </c>
      <c r="P83">
        <v>2179</v>
      </c>
      <c r="Q83">
        <v>465</v>
      </c>
      <c r="R83">
        <v>211</v>
      </c>
      <c r="S83">
        <v>94</v>
      </c>
      <c r="T83">
        <v>22</v>
      </c>
      <c r="U83">
        <v>25</v>
      </c>
      <c r="V83" s="4">
        <v>2179</v>
      </c>
      <c r="W83">
        <v>465</v>
      </c>
      <c r="X83">
        <v>211</v>
      </c>
      <c r="Y83">
        <v>94</v>
      </c>
      <c r="Z83">
        <v>22</v>
      </c>
      <c r="AA83">
        <v>25</v>
      </c>
    </row>
    <row r="84" spans="1:27" x14ac:dyDescent="0.2">
      <c r="A84" s="2">
        <v>0.70923611111111118</v>
      </c>
      <c r="B84" s="3" t="str">
        <f t="shared" si="1"/>
        <v>17:01:18</v>
      </c>
      <c r="C84" s="8">
        <v>14.83065</v>
      </c>
      <c r="D84" s="8">
        <v>-16.930736670000002</v>
      </c>
      <c r="E84" s="8">
        <v>109.8</v>
      </c>
      <c r="F84" s="8">
        <v>1.7749999999999999</v>
      </c>
      <c r="G84">
        <v>36.6</v>
      </c>
      <c r="H84">
        <v>49</v>
      </c>
      <c r="I84">
        <v>550</v>
      </c>
      <c r="J84">
        <v>3.07</v>
      </c>
      <c r="K84">
        <v>7.14</v>
      </c>
      <c r="L84">
        <v>38.549999999999997</v>
      </c>
      <c r="M84">
        <v>156.65</v>
      </c>
      <c r="N84">
        <v>401.6</v>
      </c>
      <c r="O84">
        <v>2081.2800000000002</v>
      </c>
      <c r="P84">
        <v>1735</v>
      </c>
      <c r="Q84">
        <v>349</v>
      </c>
      <c r="R84">
        <v>212</v>
      </c>
      <c r="S84">
        <v>81</v>
      </c>
      <c r="T84">
        <v>21</v>
      </c>
      <c r="U84">
        <v>18</v>
      </c>
      <c r="V84" s="4">
        <v>1735</v>
      </c>
      <c r="W84">
        <v>349</v>
      </c>
      <c r="X84">
        <v>212</v>
      </c>
      <c r="Y84">
        <v>81</v>
      </c>
      <c r="Z84">
        <v>21</v>
      </c>
      <c r="AA84">
        <v>18</v>
      </c>
    </row>
    <row r="85" spans="1:27" x14ac:dyDescent="0.2">
      <c r="A85" s="2">
        <v>0.70924768518518511</v>
      </c>
      <c r="B85" s="3" t="str">
        <f t="shared" si="1"/>
        <v>17:01:19</v>
      </c>
      <c r="C85" s="7">
        <v>14.830636670000001</v>
      </c>
      <c r="D85" s="7">
        <v>-16.930728330000001</v>
      </c>
      <c r="E85" s="7">
        <v>110.3</v>
      </c>
      <c r="F85" s="7">
        <v>1.7450000000000001</v>
      </c>
      <c r="G85">
        <v>36.6</v>
      </c>
      <c r="H85">
        <v>49</v>
      </c>
      <c r="I85">
        <v>549</v>
      </c>
      <c r="J85">
        <v>3.88</v>
      </c>
      <c r="K85">
        <v>8.4499999999999993</v>
      </c>
      <c r="L85">
        <v>37.71</v>
      </c>
      <c r="M85">
        <v>188.23</v>
      </c>
      <c r="N85">
        <v>492.19</v>
      </c>
      <c r="O85">
        <v>1708.02</v>
      </c>
      <c r="P85">
        <v>2188</v>
      </c>
      <c r="Q85">
        <v>391</v>
      </c>
      <c r="R85">
        <v>197</v>
      </c>
      <c r="S85">
        <v>103</v>
      </c>
      <c r="T85">
        <v>26</v>
      </c>
      <c r="U85">
        <v>13</v>
      </c>
      <c r="V85" s="4">
        <v>2188</v>
      </c>
      <c r="W85">
        <v>391</v>
      </c>
      <c r="X85">
        <v>197</v>
      </c>
      <c r="Y85">
        <v>103</v>
      </c>
      <c r="Z85">
        <v>26</v>
      </c>
      <c r="AA85">
        <v>13</v>
      </c>
    </row>
    <row r="86" spans="1:27" x14ac:dyDescent="0.2">
      <c r="A86" s="2">
        <v>0.70925925925925926</v>
      </c>
      <c r="B86" s="3" t="str">
        <f t="shared" si="1"/>
        <v>17:01:20</v>
      </c>
      <c r="C86" s="8">
        <v>14.830621669999999</v>
      </c>
      <c r="D86" s="8">
        <v>-16.930721670000001</v>
      </c>
      <c r="E86" s="8">
        <v>110.5</v>
      </c>
      <c r="F86" s="8">
        <v>1.746</v>
      </c>
      <c r="G86">
        <v>36.6</v>
      </c>
      <c r="H86">
        <v>49</v>
      </c>
      <c r="I86">
        <v>549</v>
      </c>
      <c r="J86">
        <v>3.94</v>
      </c>
      <c r="K86">
        <v>8.57</v>
      </c>
      <c r="L86">
        <v>42.88</v>
      </c>
      <c r="M86">
        <v>171.47</v>
      </c>
      <c r="N86">
        <v>440.35</v>
      </c>
      <c r="O86">
        <v>1749.67</v>
      </c>
      <c r="P86">
        <v>2219</v>
      </c>
      <c r="Q86">
        <v>396</v>
      </c>
      <c r="R86">
        <v>231</v>
      </c>
      <c r="S86">
        <v>88</v>
      </c>
      <c r="T86">
        <v>23</v>
      </c>
      <c r="U86">
        <v>14</v>
      </c>
      <c r="V86" s="4">
        <v>2219</v>
      </c>
      <c r="W86">
        <v>396</v>
      </c>
      <c r="X86">
        <v>231</v>
      </c>
      <c r="Y86">
        <v>88</v>
      </c>
      <c r="Z86">
        <v>23</v>
      </c>
      <c r="AA86">
        <v>14</v>
      </c>
    </row>
    <row r="87" spans="1:27" x14ac:dyDescent="0.2">
      <c r="A87" s="2">
        <v>0.70927083333333341</v>
      </c>
      <c r="B87" s="3" t="str">
        <f t="shared" si="1"/>
        <v>17:01:21</v>
      </c>
      <c r="C87" s="7">
        <v>14.83060667</v>
      </c>
      <c r="D87" s="7">
        <v>-16.930710000000001</v>
      </c>
      <c r="E87" s="7">
        <v>110.3</v>
      </c>
      <c r="F87" s="7">
        <v>1.7929999999999999</v>
      </c>
      <c r="G87">
        <v>36.6</v>
      </c>
      <c r="H87">
        <v>49</v>
      </c>
      <c r="I87">
        <v>546</v>
      </c>
      <c r="J87">
        <v>1.8</v>
      </c>
      <c r="K87">
        <v>4.7</v>
      </c>
      <c r="L87">
        <v>28.19</v>
      </c>
      <c r="M87">
        <v>85.24</v>
      </c>
      <c r="N87">
        <v>155.46</v>
      </c>
      <c r="O87">
        <v>436.34</v>
      </c>
      <c r="P87">
        <v>1016</v>
      </c>
      <c r="Q87">
        <v>248</v>
      </c>
      <c r="R87">
        <v>158</v>
      </c>
      <c r="S87">
        <v>39</v>
      </c>
      <c r="T87">
        <v>6</v>
      </c>
      <c r="U87">
        <v>3</v>
      </c>
      <c r="V87" s="4">
        <v>1016</v>
      </c>
      <c r="W87">
        <v>248</v>
      </c>
      <c r="X87">
        <v>158</v>
      </c>
      <c r="Y87">
        <v>39</v>
      </c>
      <c r="Z87">
        <v>6</v>
      </c>
      <c r="AA87">
        <v>3</v>
      </c>
    </row>
    <row r="88" spans="1:27" x14ac:dyDescent="0.2">
      <c r="A88" s="2">
        <v>0.70928240740740733</v>
      </c>
      <c r="B88" s="3" t="str">
        <f t="shared" si="1"/>
        <v>17:01:22</v>
      </c>
      <c r="C88" s="8">
        <v>14.830593329999999</v>
      </c>
      <c r="D88" s="8">
        <v>-16.93070333</v>
      </c>
      <c r="E88" s="8">
        <v>110.1</v>
      </c>
      <c r="F88" s="8">
        <v>1.831</v>
      </c>
      <c r="G88">
        <v>36.6</v>
      </c>
      <c r="H88">
        <v>49</v>
      </c>
      <c r="I88">
        <v>542</v>
      </c>
      <c r="J88">
        <v>2.77</v>
      </c>
      <c r="K88">
        <v>6.56</v>
      </c>
      <c r="L88">
        <v>37.35</v>
      </c>
      <c r="M88">
        <v>122.25</v>
      </c>
      <c r="N88">
        <v>344.74</v>
      </c>
      <c r="O88">
        <v>1187.8599999999999</v>
      </c>
      <c r="P88">
        <v>1557</v>
      </c>
      <c r="Q88">
        <v>324</v>
      </c>
      <c r="R88">
        <v>207</v>
      </c>
      <c r="S88">
        <v>58</v>
      </c>
      <c r="T88">
        <v>19</v>
      </c>
      <c r="U88">
        <v>9</v>
      </c>
      <c r="V88" s="4">
        <v>1557</v>
      </c>
      <c r="W88">
        <v>324</v>
      </c>
      <c r="X88">
        <v>207</v>
      </c>
      <c r="Y88">
        <v>58</v>
      </c>
      <c r="Z88">
        <v>19</v>
      </c>
      <c r="AA88">
        <v>9</v>
      </c>
    </row>
    <row r="89" spans="1:27" x14ac:dyDescent="0.2">
      <c r="A89" s="2">
        <v>0.70929398148148148</v>
      </c>
      <c r="B89" s="3" t="str">
        <f t="shared" si="1"/>
        <v>17:01:23</v>
      </c>
      <c r="C89" s="7">
        <v>14.83057833</v>
      </c>
      <c r="D89" s="7">
        <v>-16.930698329999998</v>
      </c>
      <c r="E89" s="7">
        <v>110</v>
      </c>
      <c r="F89" s="7">
        <v>1.8440000000000001</v>
      </c>
      <c r="G89">
        <v>36.6</v>
      </c>
      <c r="H89">
        <v>49</v>
      </c>
      <c r="I89">
        <v>539</v>
      </c>
      <c r="J89">
        <v>4.12</v>
      </c>
      <c r="K89">
        <v>8.65</v>
      </c>
      <c r="L89">
        <v>45.97</v>
      </c>
      <c r="M89">
        <v>160.08000000000001</v>
      </c>
      <c r="N89">
        <v>405.85</v>
      </c>
      <c r="O89">
        <v>2371.9899999999998</v>
      </c>
      <c r="P89">
        <v>2318</v>
      </c>
      <c r="Q89">
        <v>387</v>
      </c>
      <c r="R89">
        <v>251</v>
      </c>
      <c r="S89">
        <v>78</v>
      </c>
      <c r="T89">
        <v>21</v>
      </c>
      <c r="U89">
        <v>21</v>
      </c>
      <c r="V89" s="4">
        <v>2318</v>
      </c>
      <c r="W89">
        <v>387</v>
      </c>
      <c r="X89">
        <v>251</v>
      </c>
      <c r="Y89">
        <v>78</v>
      </c>
      <c r="Z89">
        <v>21</v>
      </c>
      <c r="AA89">
        <v>21</v>
      </c>
    </row>
    <row r="90" spans="1:27" x14ac:dyDescent="0.2">
      <c r="A90" s="2">
        <v>0.70930555555555552</v>
      </c>
      <c r="B90" s="3" t="str">
        <f t="shared" si="1"/>
        <v>17:01:24</v>
      </c>
      <c r="C90" s="8">
        <v>14.830565</v>
      </c>
      <c r="D90" s="8">
        <v>-16.930689999999998</v>
      </c>
      <c r="E90" s="8">
        <v>110</v>
      </c>
      <c r="F90" s="8">
        <v>1.8859999999999999</v>
      </c>
      <c r="G90">
        <v>36.6</v>
      </c>
      <c r="H90">
        <v>49</v>
      </c>
      <c r="I90">
        <v>538</v>
      </c>
      <c r="J90">
        <v>4.17</v>
      </c>
      <c r="K90">
        <v>9.16</v>
      </c>
      <c r="L90">
        <v>49.28</v>
      </c>
      <c r="M90">
        <v>164.78</v>
      </c>
      <c r="N90">
        <v>539.07000000000005</v>
      </c>
      <c r="O90">
        <v>1849.08</v>
      </c>
      <c r="P90">
        <v>2348</v>
      </c>
      <c r="Q90">
        <v>427</v>
      </c>
      <c r="R90">
        <v>270</v>
      </c>
      <c r="S90">
        <v>79</v>
      </c>
      <c r="T90">
        <v>32</v>
      </c>
      <c r="U90">
        <v>14</v>
      </c>
      <c r="V90" s="4">
        <v>2348</v>
      </c>
      <c r="W90">
        <v>427</v>
      </c>
      <c r="X90">
        <v>270</v>
      </c>
      <c r="Y90">
        <v>79</v>
      </c>
      <c r="Z90">
        <v>32</v>
      </c>
      <c r="AA90">
        <v>14</v>
      </c>
    </row>
    <row r="91" spans="1:27" x14ac:dyDescent="0.2">
      <c r="A91" s="2">
        <v>0.70931712962962967</v>
      </c>
      <c r="B91" s="3" t="str">
        <f t="shared" si="1"/>
        <v>17:01:25</v>
      </c>
      <c r="C91" s="7">
        <v>14.83055667</v>
      </c>
      <c r="D91" s="7">
        <v>-16.930678329999999</v>
      </c>
      <c r="E91" s="7">
        <v>110</v>
      </c>
      <c r="F91" s="7">
        <v>1.8839999999999999</v>
      </c>
      <c r="G91">
        <v>36.6</v>
      </c>
      <c r="H91">
        <v>49</v>
      </c>
      <c r="I91">
        <v>538</v>
      </c>
      <c r="J91">
        <v>3.76</v>
      </c>
      <c r="K91">
        <v>8.66</v>
      </c>
      <c r="L91">
        <v>45.21</v>
      </c>
      <c r="M91">
        <v>141.71</v>
      </c>
      <c r="N91">
        <v>457.51</v>
      </c>
      <c r="O91">
        <v>2235.37</v>
      </c>
      <c r="P91">
        <v>2117</v>
      </c>
      <c r="Q91">
        <v>419</v>
      </c>
      <c r="R91">
        <v>246</v>
      </c>
      <c r="S91">
        <v>66</v>
      </c>
      <c r="T91">
        <v>27</v>
      </c>
      <c r="U91">
        <v>19</v>
      </c>
      <c r="V91" s="4">
        <v>2117</v>
      </c>
      <c r="W91">
        <v>419</v>
      </c>
      <c r="X91">
        <v>246</v>
      </c>
      <c r="Y91">
        <v>66</v>
      </c>
      <c r="Z91">
        <v>27</v>
      </c>
      <c r="AA91">
        <v>19</v>
      </c>
    </row>
    <row r="92" spans="1:27" x14ac:dyDescent="0.2">
      <c r="A92" s="2">
        <v>0.7093287037037036</v>
      </c>
      <c r="B92" s="3" t="str">
        <f t="shared" si="1"/>
        <v>17:01:26</v>
      </c>
      <c r="C92" s="8">
        <v>14.83054667</v>
      </c>
      <c r="D92" s="8">
        <v>-16.930673330000001</v>
      </c>
      <c r="E92" s="8">
        <v>109.5</v>
      </c>
      <c r="F92" s="8">
        <v>1.895</v>
      </c>
      <c r="G92">
        <v>36.6</v>
      </c>
      <c r="H92">
        <v>49</v>
      </c>
      <c r="I92">
        <v>538</v>
      </c>
      <c r="J92">
        <v>3.84</v>
      </c>
      <c r="K92">
        <v>8.86</v>
      </c>
      <c r="L92">
        <v>42.73</v>
      </c>
      <c r="M92">
        <v>180.12</v>
      </c>
      <c r="N92">
        <v>542.58000000000004</v>
      </c>
      <c r="O92">
        <v>2226.2800000000002</v>
      </c>
      <c r="P92">
        <v>2163</v>
      </c>
      <c r="Q92">
        <v>429</v>
      </c>
      <c r="R92">
        <v>228</v>
      </c>
      <c r="S92">
        <v>94</v>
      </c>
      <c r="T92">
        <v>31</v>
      </c>
      <c r="U92">
        <v>18</v>
      </c>
      <c r="V92" s="4">
        <v>2163</v>
      </c>
      <c r="W92">
        <v>429</v>
      </c>
      <c r="X92">
        <v>228</v>
      </c>
      <c r="Y92">
        <v>94</v>
      </c>
      <c r="Z92">
        <v>31</v>
      </c>
      <c r="AA92">
        <v>18</v>
      </c>
    </row>
    <row r="93" spans="1:27" x14ac:dyDescent="0.2">
      <c r="A93" s="2">
        <v>0.70934027777777775</v>
      </c>
      <c r="B93" s="3" t="str">
        <f t="shared" si="1"/>
        <v>17:01:27</v>
      </c>
      <c r="C93" s="7">
        <v>14.83053833</v>
      </c>
      <c r="D93" s="7">
        <v>-16.930665000000001</v>
      </c>
      <c r="E93" s="7">
        <v>109.1</v>
      </c>
      <c r="F93" s="7">
        <v>1.877</v>
      </c>
      <c r="G93">
        <v>36.6</v>
      </c>
      <c r="H93">
        <v>49</v>
      </c>
      <c r="I93">
        <v>537</v>
      </c>
      <c r="J93">
        <v>3.2</v>
      </c>
      <c r="K93">
        <v>7.44</v>
      </c>
      <c r="L93">
        <v>39.549999999999997</v>
      </c>
      <c r="M93">
        <v>120.01</v>
      </c>
      <c r="N93">
        <v>342.38</v>
      </c>
      <c r="O93">
        <v>1559.54</v>
      </c>
      <c r="P93">
        <v>1802</v>
      </c>
      <c r="Q93">
        <v>362</v>
      </c>
      <c r="R93">
        <v>216</v>
      </c>
      <c r="S93">
        <v>55</v>
      </c>
      <c r="T93">
        <v>19</v>
      </c>
      <c r="U93">
        <v>13</v>
      </c>
      <c r="V93" s="4">
        <v>1802</v>
      </c>
      <c r="W93">
        <v>362</v>
      </c>
      <c r="X93">
        <v>216</v>
      </c>
      <c r="Y93">
        <v>55</v>
      </c>
      <c r="Z93">
        <v>19</v>
      </c>
      <c r="AA93">
        <v>13</v>
      </c>
    </row>
    <row r="94" spans="1:27" x14ac:dyDescent="0.2">
      <c r="A94" s="2">
        <v>0.7093518518518519</v>
      </c>
      <c r="B94" s="3" t="str">
        <f t="shared" si="1"/>
        <v>17:01:28</v>
      </c>
      <c r="C94" s="8">
        <v>14.830525</v>
      </c>
      <c r="D94" s="8">
        <v>-16.930653329999998</v>
      </c>
      <c r="E94" s="8">
        <v>108.9</v>
      </c>
      <c r="F94" s="8">
        <v>1.919</v>
      </c>
      <c r="G94">
        <v>36.6</v>
      </c>
      <c r="H94">
        <v>49</v>
      </c>
      <c r="I94">
        <v>536</v>
      </c>
      <c r="J94">
        <v>3.3</v>
      </c>
      <c r="K94">
        <v>7.83</v>
      </c>
      <c r="L94">
        <v>40.53</v>
      </c>
      <c r="M94">
        <v>163.38999999999999</v>
      </c>
      <c r="N94">
        <v>362.31</v>
      </c>
      <c r="O94">
        <v>1485.62</v>
      </c>
      <c r="P94">
        <v>1857</v>
      </c>
      <c r="Q94">
        <v>387</v>
      </c>
      <c r="R94">
        <v>220</v>
      </c>
      <c r="S94">
        <v>84</v>
      </c>
      <c r="T94">
        <v>17</v>
      </c>
      <c r="U94">
        <v>12</v>
      </c>
      <c r="V94" s="4">
        <v>1857</v>
      </c>
      <c r="W94">
        <v>387</v>
      </c>
      <c r="X94">
        <v>220</v>
      </c>
      <c r="Y94">
        <v>84</v>
      </c>
      <c r="Z94">
        <v>17</v>
      </c>
      <c r="AA94">
        <v>12</v>
      </c>
    </row>
    <row r="95" spans="1:27" x14ac:dyDescent="0.2">
      <c r="A95" s="2">
        <v>0.70936342592592594</v>
      </c>
      <c r="B95" s="3" t="str">
        <f t="shared" si="1"/>
        <v>17:01:29</v>
      </c>
      <c r="C95" s="7">
        <v>14.83051167</v>
      </c>
      <c r="D95" s="7">
        <v>-16.930643329999999</v>
      </c>
      <c r="E95" s="7">
        <v>108.4</v>
      </c>
      <c r="F95" s="7">
        <v>1.968</v>
      </c>
      <c r="G95">
        <v>36.6</v>
      </c>
      <c r="H95">
        <v>49</v>
      </c>
      <c r="I95">
        <v>535</v>
      </c>
      <c r="J95">
        <v>3.55</v>
      </c>
      <c r="K95">
        <v>8.26</v>
      </c>
      <c r="L95">
        <v>40.36</v>
      </c>
      <c r="M95">
        <v>158.81</v>
      </c>
      <c r="N95">
        <v>392.79</v>
      </c>
      <c r="O95">
        <v>1890.24</v>
      </c>
      <c r="P95">
        <v>2001</v>
      </c>
      <c r="Q95">
        <v>403</v>
      </c>
      <c r="R95">
        <v>216</v>
      </c>
      <c r="S95">
        <v>81</v>
      </c>
      <c r="T95">
        <v>20</v>
      </c>
      <c r="U95">
        <v>16</v>
      </c>
      <c r="V95" s="4">
        <v>2001</v>
      </c>
      <c r="W95">
        <v>403</v>
      </c>
      <c r="X95">
        <v>216</v>
      </c>
      <c r="Y95">
        <v>81</v>
      </c>
      <c r="Z95">
        <v>20</v>
      </c>
      <c r="AA95">
        <v>16</v>
      </c>
    </row>
    <row r="96" spans="1:27" x14ac:dyDescent="0.2">
      <c r="A96" s="2">
        <v>0.70937499999999998</v>
      </c>
      <c r="B96" s="3" t="str">
        <f t="shared" si="1"/>
        <v>17:01:30</v>
      </c>
      <c r="C96" s="8">
        <v>14.830486670000001</v>
      </c>
      <c r="D96" s="8">
        <v>-16.930634999999999</v>
      </c>
      <c r="E96" s="8">
        <v>108.7</v>
      </c>
      <c r="F96" s="8">
        <v>1.984</v>
      </c>
      <c r="G96">
        <v>36.6</v>
      </c>
      <c r="H96">
        <v>49</v>
      </c>
      <c r="I96">
        <v>535</v>
      </c>
      <c r="J96">
        <v>3.37</v>
      </c>
      <c r="K96">
        <v>8.01</v>
      </c>
      <c r="L96">
        <v>39.96</v>
      </c>
      <c r="M96">
        <v>145.22999999999999</v>
      </c>
      <c r="N96">
        <v>414.25</v>
      </c>
      <c r="O96">
        <v>1724.26</v>
      </c>
      <c r="P96">
        <v>1901</v>
      </c>
      <c r="Q96">
        <v>397</v>
      </c>
      <c r="R96">
        <v>215</v>
      </c>
      <c r="S96">
        <v>72</v>
      </c>
      <c r="T96">
        <v>23</v>
      </c>
      <c r="U96">
        <v>14</v>
      </c>
      <c r="V96" s="4">
        <v>1901</v>
      </c>
      <c r="W96">
        <v>397</v>
      </c>
      <c r="X96">
        <v>215</v>
      </c>
      <c r="Y96">
        <v>72</v>
      </c>
      <c r="Z96">
        <v>23</v>
      </c>
      <c r="AA96">
        <v>14</v>
      </c>
    </row>
    <row r="97" spans="1:27" x14ac:dyDescent="0.2">
      <c r="A97" s="2">
        <v>0.70938657407407402</v>
      </c>
      <c r="B97" s="3" t="str">
        <f t="shared" si="1"/>
        <v>17:01:31</v>
      </c>
      <c r="C97" s="7">
        <v>14.83046833</v>
      </c>
      <c r="D97" s="7">
        <v>-16.930616669999999</v>
      </c>
      <c r="E97" s="7">
        <v>108.4</v>
      </c>
      <c r="F97" s="7">
        <v>1.9910000000000001</v>
      </c>
      <c r="G97">
        <v>36.6</v>
      </c>
      <c r="H97">
        <v>49</v>
      </c>
      <c r="I97">
        <v>534</v>
      </c>
      <c r="J97">
        <v>3.28</v>
      </c>
      <c r="K97">
        <v>7.8</v>
      </c>
      <c r="L97">
        <v>41.81</v>
      </c>
      <c r="M97">
        <v>161.63999999999999</v>
      </c>
      <c r="N97">
        <v>488.97</v>
      </c>
      <c r="O97">
        <v>1517.72</v>
      </c>
      <c r="P97">
        <v>1849</v>
      </c>
      <c r="Q97">
        <v>387</v>
      </c>
      <c r="R97">
        <v>229</v>
      </c>
      <c r="S97">
        <v>82</v>
      </c>
      <c r="T97">
        <v>28</v>
      </c>
      <c r="U97">
        <v>11</v>
      </c>
      <c r="V97" s="4">
        <v>1849</v>
      </c>
      <c r="W97">
        <v>387</v>
      </c>
      <c r="X97">
        <v>229</v>
      </c>
      <c r="Y97">
        <v>82</v>
      </c>
      <c r="Z97">
        <v>28</v>
      </c>
      <c r="AA97">
        <v>11</v>
      </c>
    </row>
    <row r="98" spans="1:27" x14ac:dyDescent="0.2">
      <c r="A98" s="2">
        <v>0.70939814814814817</v>
      </c>
      <c r="B98" s="3" t="str">
        <f t="shared" si="1"/>
        <v>17:01:32</v>
      </c>
      <c r="C98" s="8">
        <v>14.83045167</v>
      </c>
      <c r="D98" s="8">
        <v>-16.930605</v>
      </c>
      <c r="E98" s="8">
        <v>108.3</v>
      </c>
      <c r="F98" s="8">
        <v>1.992</v>
      </c>
      <c r="G98">
        <v>36.6</v>
      </c>
      <c r="H98">
        <v>49</v>
      </c>
      <c r="I98">
        <v>535</v>
      </c>
      <c r="J98">
        <v>3.29</v>
      </c>
      <c r="K98">
        <v>7.56</v>
      </c>
      <c r="L98">
        <v>45.13</v>
      </c>
      <c r="M98">
        <v>160.57</v>
      </c>
      <c r="N98">
        <v>511.28</v>
      </c>
      <c r="O98">
        <v>2007.64</v>
      </c>
      <c r="P98">
        <v>1853</v>
      </c>
      <c r="Q98">
        <v>365</v>
      </c>
      <c r="R98">
        <v>253</v>
      </c>
      <c r="S98">
        <v>79</v>
      </c>
      <c r="T98">
        <v>30</v>
      </c>
      <c r="U98">
        <v>16</v>
      </c>
      <c r="V98" s="4">
        <v>1853</v>
      </c>
      <c r="W98">
        <v>365</v>
      </c>
      <c r="X98">
        <v>253</v>
      </c>
      <c r="Y98">
        <v>79</v>
      </c>
      <c r="Z98">
        <v>30</v>
      </c>
      <c r="AA98">
        <v>16</v>
      </c>
    </row>
    <row r="99" spans="1:27" x14ac:dyDescent="0.2">
      <c r="A99" s="2">
        <v>0.70940972222222232</v>
      </c>
      <c r="B99" s="3" t="str">
        <f t="shared" si="1"/>
        <v>17:01:33</v>
      </c>
      <c r="C99" s="7">
        <v>14.83043333</v>
      </c>
      <c r="D99" s="7">
        <v>-16.93059667</v>
      </c>
      <c r="E99" s="7">
        <v>108.1</v>
      </c>
      <c r="F99" s="7">
        <v>2.0209999999999999</v>
      </c>
      <c r="G99">
        <v>36.700000000000003</v>
      </c>
      <c r="H99">
        <v>49</v>
      </c>
      <c r="I99">
        <v>537</v>
      </c>
      <c r="J99">
        <v>3.12</v>
      </c>
      <c r="K99">
        <v>7.64</v>
      </c>
      <c r="L99">
        <v>39.869999999999997</v>
      </c>
      <c r="M99">
        <v>133.41</v>
      </c>
      <c r="N99">
        <v>507.57</v>
      </c>
      <c r="O99">
        <v>1349.42</v>
      </c>
      <c r="P99">
        <v>1758</v>
      </c>
      <c r="Q99">
        <v>387</v>
      </c>
      <c r="R99">
        <v>217</v>
      </c>
      <c r="S99">
        <v>64</v>
      </c>
      <c r="T99">
        <v>32</v>
      </c>
      <c r="U99">
        <v>9</v>
      </c>
      <c r="V99" s="4">
        <v>1758</v>
      </c>
      <c r="W99">
        <v>387</v>
      </c>
      <c r="X99">
        <v>217</v>
      </c>
      <c r="Y99">
        <v>64</v>
      </c>
      <c r="Z99">
        <v>32</v>
      </c>
      <c r="AA99">
        <v>9</v>
      </c>
    </row>
    <row r="100" spans="1:27" x14ac:dyDescent="0.2">
      <c r="A100" s="2">
        <v>0.70942129629629624</v>
      </c>
      <c r="B100" s="3" t="str">
        <f t="shared" si="1"/>
        <v>17:01:34</v>
      </c>
      <c r="C100" s="8">
        <v>14.830413330000001</v>
      </c>
      <c r="D100" s="8">
        <v>-16.930589999999999</v>
      </c>
      <c r="E100" s="8">
        <v>108.1</v>
      </c>
      <c r="F100" s="8">
        <v>2.0419999999999998</v>
      </c>
      <c r="G100">
        <v>36.700000000000003</v>
      </c>
      <c r="H100">
        <v>49</v>
      </c>
      <c r="I100">
        <v>538</v>
      </c>
      <c r="J100">
        <v>3.25</v>
      </c>
      <c r="K100">
        <v>7.43</v>
      </c>
      <c r="L100">
        <v>39.67</v>
      </c>
      <c r="M100">
        <v>162.49</v>
      </c>
      <c r="N100">
        <v>408.12</v>
      </c>
      <c r="O100">
        <v>1811.73</v>
      </c>
      <c r="P100">
        <v>1829</v>
      </c>
      <c r="Q100">
        <v>357</v>
      </c>
      <c r="R100">
        <v>217</v>
      </c>
      <c r="S100">
        <v>84</v>
      </c>
      <c r="T100">
        <v>21</v>
      </c>
      <c r="U100">
        <v>15</v>
      </c>
      <c r="V100" s="4">
        <v>1829</v>
      </c>
      <c r="W100">
        <v>357</v>
      </c>
      <c r="X100">
        <v>217</v>
      </c>
      <c r="Y100">
        <v>84</v>
      </c>
      <c r="Z100">
        <v>21</v>
      </c>
      <c r="AA100">
        <v>15</v>
      </c>
    </row>
    <row r="101" spans="1:27" x14ac:dyDescent="0.2">
      <c r="A101" s="2">
        <v>0.70943287037037039</v>
      </c>
      <c r="B101" s="3" t="str">
        <f t="shared" si="1"/>
        <v>17:01:35</v>
      </c>
      <c r="C101" s="7">
        <v>14.830391669999999</v>
      </c>
      <c r="D101" s="7">
        <v>-16.930585000000001</v>
      </c>
      <c r="E101" s="7">
        <v>108.5</v>
      </c>
      <c r="F101" s="7">
        <v>2.101</v>
      </c>
      <c r="G101">
        <v>36.799999999999997</v>
      </c>
      <c r="H101">
        <v>49</v>
      </c>
      <c r="I101">
        <v>538</v>
      </c>
      <c r="J101">
        <v>3.17</v>
      </c>
      <c r="K101">
        <v>7.42</v>
      </c>
      <c r="L101">
        <v>43.97</v>
      </c>
      <c r="M101">
        <v>140.47</v>
      </c>
      <c r="N101">
        <v>374.4</v>
      </c>
      <c r="O101">
        <v>1497.26</v>
      </c>
      <c r="P101">
        <v>1788</v>
      </c>
      <c r="Q101">
        <v>363</v>
      </c>
      <c r="R101">
        <v>246</v>
      </c>
      <c r="S101">
        <v>66</v>
      </c>
      <c r="T101">
        <v>20</v>
      </c>
      <c r="U101">
        <v>12</v>
      </c>
      <c r="V101" s="4">
        <v>1788</v>
      </c>
      <c r="W101">
        <v>363</v>
      </c>
      <c r="X101">
        <v>246</v>
      </c>
      <c r="Y101">
        <v>66</v>
      </c>
      <c r="Z101">
        <v>20</v>
      </c>
      <c r="AA101">
        <v>12</v>
      </c>
    </row>
    <row r="102" spans="1:27" x14ac:dyDescent="0.2">
      <c r="A102" s="2">
        <v>0.70944444444444443</v>
      </c>
      <c r="B102" s="3" t="str">
        <f t="shared" si="1"/>
        <v>17:01:36</v>
      </c>
      <c r="C102" s="8">
        <v>14.830365</v>
      </c>
      <c r="D102" s="8">
        <v>-16.930579999999999</v>
      </c>
      <c r="E102" s="8">
        <v>108.7</v>
      </c>
      <c r="F102" s="8">
        <v>2.1840000000000002</v>
      </c>
      <c r="G102">
        <v>36.799999999999997</v>
      </c>
      <c r="H102">
        <v>49</v>
      </c>
      <c r="I102">
        <v>538</v>
      </c>
      <c r="J102">
        <v>3.15</v>
      </c>
      <c r="K102">
        <v>7.6</v>
      </c>
      <c r="L102">
        <v>38.51</v>
      </c>
      <c r="M102">
        <v>145.26</v>
      </c>
      <c r="N102">
        <v>426.03</v>
      </c>
      <c r="O102">
        <v>1174.75</v>
      </c>
      <c r="P102">
        <v>1775</v>
      </c>
      <c r="Q102">
        <v>380</v>
      </c>
      <c r="R102">
        <v>208</v>
      </c>
      <c r="S102">
        <v>73</v>
      </c>
      <c r="T102">
        <v>24</v>
      </c>
      <c r="U102">
        <v>8</v>
      </c>
      <c r="V102" s="4">
        <v>1775</v>
      </c>
      <c r="W102">
        <v>380</v>
      </c>
      <c r="X102">
        <v>208</v>
      </c>
      <c r="Y102">
        <v>73</v>
      </c>
      <c r="Z102">
        <v>24</v>
      </c>
      <c r="AA102">
        <v>8</v>
      </c>
    </row>
    <row r="103" spans="1:27" x14ac:dyDescent="0.2">
      <c r="A103" s="2">
        <v>0.70945601851851858</v>
      </c>
      <c r="B103" s="3" t="str">
        <f t="shared" si="1"/>
        <v>17:01:37</v>
      </c>
      <c r="C103" s="7">
        <v>14.83034</v>
      </c>
      <c r="D103" s="7">
        <v>-16.930573330000001</v>
      </c>
      <c r="E103" s="7">
        <v>109.4</v>
      </c>
      <c r="F103" s="7">
        <v>2.246</v>
      </c>
      <c r="G103">
        <v>36.9</v>
      </c>
      <c r="H103">
        <v>49</v>
      </c>
      <c r="I103">
        <v>537</v>
      </c>
      <c r="J103">
        <v>2.27</v>
      </c>
      <c r="K103">
        <v>6</v>
      </c>
      <c r="L103">
        <v>32.65</v>
      </c>
      <c r="M103">
        <v>127.86</v>
      </c>
      <c r="N103">
        <v>362.23</v>
      </c>
      <c r="O103">
        <v>1299.73</v>
      </c>
      <c r="P103">
        <v>1275</v>
      </c>
      <c r="Q103">
        <v>318</v>
      </c>
      <c r="R103">
        <v>179</v>
      </c>
      <c r="S103">
        <v>65</v>
      </c>
      <c r="T103">
        <v>20</v>
      </c>
      <c r="U103">
        <v>10</v>
      </c>
      <c r="V103" s="4">
        <v>1275</v>
      </c>
      <c r="W103">
        <v>318</v>
      </c>
      <c r="X103">
        <v>179</v>
      </c>
      <c r="Y103">
        <v>65</v>
      </c>
      <c r="Z103">
        <v>20</v>
      </c>
      <c r="AA103">
        <v>10</v>
      </c>
    </row>
    <row r="104" spans="1:27" x14ac:dyDescent="0.2">
      <c r="A104" s="2">
        <v>0.70946759259259251</v>
      </c>
      <c r="B104" s="3" t="str">
        <f t="shared" si="1"/>
        <v>17:01:38</v>
      </c>
      <c r="C104" s="8">
        <v>14.83032</v>
      </c>
      <c r="D104" s="8">
        <v>-16.930565000000001</v>
      </c>
      <c r="E104" s="8">
        <v>109.7</v>
      </c>
      <c r="F104" s="8">
        <v>2.3140000000000001</v>
      </c>
      <c r="G104">
        <v>37</v>
      </c>
      <c r="H104">
        <v>49</v>
      </c>
      <c r="I104">
        <v>536</v>
      </c>
      <c r="J104">
        <v>1.56</v>
      </c>
      <c r="K104">
        <v>4.8600000000000003</v>
      </c>
      <c r="L104">
        <v>34.07</v>
      </c>
      <c r="M104">
        <v>91.26</v>
      </c>
      <c r="N104">
        <v>196.85</v>
      </c>
      <c r="O104">
        <v>290.70999999999998</v>
      </c>
      <c r="P104">
        <v>874</v>
      </c>
      <c r="Q104">
        <v>281</v>
      </c>
      <c r="R104">
        <v>196</v>
      </c>
      <c r="S104">
        <v>39</v>
      </c>
      <c r="T104">
        <v>9</v>
      </c>
      <c r="U104">
        <v>1</v>
      </c>
      <c r="V104">
        <v>874</v>
      </c>
      <c r="W104">
        <v>281</v>
      </c>
      <c r="X104">
        <v>196</v>
      </c>
      <c r="Y104">
        <v>39</v>
      </c>
      <c r="Z104">
        <v>9</v>
      </c>
      <c r="AA104">
        <v>1</v>
      </c>
    </row>
    <row r="105" spans="1:27" x14ac:dyDescent="0.2">
      <c r="A105" s="2">
        <v>0.70947916666666666</v>
      </c>
      <c r="B105" s="3" t="str">
        <f t="shared" si="1"/>
        <v>17:01:39</v>
      </c>
      <c r="C105" s="7">
        <v>14.830301670000001</v>
      </c>
      <c r="D105" s="7">
        <v>-16.930554999999998</v>
      </c>
      <c r="E105" s="7">
        <v>109.8</v>
      </c>
      <c r="F105" s="7">
        <v>2.3660000000000001</v>
      </c>
      <c r="G105">
        <v>37</v>
      </c>
      <c r="H105">
        <v>48</v>
      </c>
      <c r="I105">
        <v>535</v>
      </c>
      <c r="J105">
        <v>1.96</v>
      </c>
      <c r="K105">
        <v>6.02</v>
      </c>
      <c r="L105">
        <v>36.96</v>
      </c>
      <c r="M105">
        <v>143.81</v>
      </c>
      <c r="N105">
        <v>260.91000000000003</v>
      </c>
      <c r="O105">
        <v>1010.35</v>
      </c>
      <c r="P105">
        <v>1101</v>
      </c>
      <c r="Q105">
        <v>347</v>
      </c>
      <c r="R105">
        <v>208</v>
      </c>
      <c r="S105">
        <v>73</v>
      </c>
      <c r="T105">
        <v>10</v>
      </c>
      <c r="U105">
        <v>8</v>
      </c>
      <c r="V105" s="4">
        <v>1101</v>
      </c>
      <c r="W105">
        <v>347</v>
      </c>
      <c r="X105">
        <v>208</v>
      </c>
      <c r="Y105">
        <v>73</v>
      </c>
      <c r="Z105">
        <v>10</v>
      </c>
      <c r="AA105">
        <v>8</v>
      </c>
    </row>
    <row r="106" spans="1:27" x14ac:dyDescent="0.2">
      <c r="A106" s="2">
        <v>0.70949074074074081</v>
      </c>
      <c r="B106" s="3" t="str">
        <f t="shared" si="1"/>
        <v>17:01:40</v>
      </c>
      <c r="C106" s="8">
        <v>14.830285</v>
      </c>
      <c r="D106" s="8">
        <v>-16.930544999999999</v>
      </c>
      <c r="E106" s="8">
        <v>109.7</v>
      </c>
      <c r="F106" s="8">
        <v>2.3940000000000001</v>
      </c>
      <c r="G106">
        <v>37</v>
      </c>
      <c r="H106">
        <v>48</v>
      </c>
      <c r="I106">
        <v>533</v>
      </c>
      <c r="J106">
        <v>2.41</v>
      </c>
      <c r="K106">
        <v>6.89</v>
      </c>
      <c r="L106">
        <v>43.77</v>
      </c>
      <c r="M106">
        <v>130.11000000000001</v>
      </c>
      <c r="N106">
        <v>446.22</v>
      </c>
      <c r="O106">
        <v>2132.11</v>
      </c>
      <c r="P106">
        <v>1358</v>
      </c>
      <c r="Q106">
        <v>383</v>
      </c>
      <c r="R106">
        <v>248</v>
      </c>
      <c r="S106">
        <v>59</v>
      </c>
      <c r="T106">
        <v>27</v>
      </c>
      <c r="U106">
        <v>18</v>
      </c>
      <c r="V106" s="4">
        <v>1358</v>
      </c>
      <c r="W106">
        <v>383</v>
      </c>
      <c r="X106">
        <v>248</v>
      </c>
      <c r="Y106">
        <v>59</v>
      </c>
      <c r="Z106">
        <v>27</v>
      </c>
      <c r="AA106">
        <v>18</v>
      </c>
    </row>
    <row r="107" spans="1:27" x14ac:dyDescent="0.2">
      <c r="A107" s="2">
        <v>0.70950231481481485</v>
      </c>
      <c r="B107" s="3" t="str">
        <f t="shared" si="1"/>
        <v>17:01:41</v>
      </c>
      <c r="C107" s="7">
        <v>14.830268330000001</v>
      </c>
      <c r="D107" s="7">
        <v>-16.930536669999999</v>
      </c>
      <c r="E107" s="7">
        <v>109.6</v>
      </c>
      <c r="F107" s="7">
        <v>2.4260000000000002</v>
      </c>
      <c r="G107">
        <v>37</v>
      </c>
      <c r="H107">
        <v>48</v>
      </c>
      <c r="I107">
        <v>532</v>
      </c>
      <c r="J107">
        <v>2.31</v>
      </c>
      <c r="K107">
        <v>6.83</v>
      </c>
      <c r="L107">
        <v>43.41</v>
      </c>
      <c r="M107">
        <v>160.47</v>
      </c>
      <c r="N107">
        <v>394.59</v>
      </c>
      <c r="O107">
        <v>1892.94</v>
      </c>
      <c r="P107">
        <v>1298</v>
      </c>
      <c r="Q107">
        <v>386</v>
      </c>
      <c r="R107">
        <v>246</v>
      </c>
      <c r="S107">
        <v>80</v>
      </c>
      <c r="T107">
        <v>20</v>
      </c>
      <c r="U107">
        <v>16</v>
      </c>
      <c r="V107" s="4">
        <v>1298</v>
      </c>
      <c r="W107">
        <v>386</v>
      </c>
      <c r="X107">
        <v>246</v>
      </c>
      <c r="Y107">
        <v>80</v>
      </c>
      <c r="Z107">
        <v>20</v>
      </c>
      <c r="AA107">
        <v>16</v>
      </c>
    </row>
    <row r="108" spans="1:27" x14ac:dyDescent="0.2">
      <c r="A108" s="2">
        <v>0.70951388888888889</v>
      </c>
      <c r="B108" s="3" t="str">
        <f t="shared" si="1"/>
        <v>17:01:42</v>
      </c>
      <c r="C108" s="8">
        <v>14.83024833</v>
      </c>
      <c r="D108" s="8">
        <v>-16.930526669999999</v>
      </c>
      <c r="E108" s="8">
        <v>109.9</v>
      </c>
      <c r="F108" s="8">
        <v>2.4790000000000001</v>
      </c>
      <c r="G108">
        <v>37</v>
      </c>
      <c r="H108">
        <v>48</v>
      </c>
      <c r="I108">
        <v>531</v>
      </c>
      <c r="J108">
        <v>3.44</v>
      </c>
      <c r="K108">
        <v>10.95</v>
      </c>
      <c r="L108">
        <v>67.599999999999994</v>
      </c>
      <c r="M108">
        <v>240.23</v>
      </c>
      <c r="N108">
        <v>895.63</v>
      </c>
      <c r="O108">
        <v>3610.84</v>
      </c>
      <c r="P108">
        <v>1939</v>
      </c>
      <c r="Q108">
        <v>642</v>
      </c>
      <c r="R108">
        <v>381</v>
      </c>
      <c r="S108">
        <v>118</v>
      </c>
      <c r="T108">
        <v>56</v>
      </c>
      <c r="U108">
        <v>29</v>
      </c>
      <c r="V108" s="4">
        <v>1939</v>
      </c>
      <c r="W108">
        <v>642</v>
      </c>
      <c r="X108">
        <v>381</v>
      </c>
      <c r="Y108">
        <v>118</v>
      </c>
      <c r="Z108">
        <v>56</v>
      </c>
      <c r="AA108">
        <v>29</v>
      </c>
    </row>
    <row r="109" spans="1:27" x14ac:dyDescent="0.2">
      <c r="A109" s="2">
        <v>0.70952546296296293</v>
      </c>
      <c r="B109" s="3" t="str">
        <f t="shared" si="1"/>
        <v>17:01:43</v>
      </c>
      <c r="C109" s="7">
        <v>14.83022667</v>
      </c>
      <c r="D109" s="7">
        <v>-16.930515</v>
      </c>
      <c r="E109" s="7">
        <v>110</v>
      </c>
      <c r="F109" s="7">
        <v>2.5329999999999999</v>
      </c>
      <c r="G109">
        <v>37</v>
      </c>
      <c r="H109">
        <v>48</v>
      </c>
      <c r="I109">
        <v>530</v>
      </c>
      <c r="J109">
        <v>2.85</v>
      </c>
      <c r="K109">
        <v>10.3</v>
      </c>
      <c r="L109">
        <v>60.24</v>
      </c>
      <c r="M109">
        <v>248.88</v>
      </c>
      <c r="N109">
        <v>798.72</v>
      </c>
      <c r="O109">
        <v>2483.35</v>
      </c>
      <c r="P109">
        <v>1606</v>
      </c>
      <c r="Q109">
        <v>637</v>
      </c>
      <c r="R109">
        <v>336</v>
      </c>
      <c r="S109">
        <v>129</v>
      </c>
      <c r="T109">
        <v>47</v>
      </c>
      <c r="U109">
        <v>18</v>
      </c>
      <c r="V109" s="4">
        <v>1606</v>
      </c>
      <c r="W109">
        <v>637</v>
      </c>
      <c r="X109">
        <v>336</v>
      </c>
      <c r="Y109">
        <v>129</v>
      </c>
      <c r="Z109">
        <v>47</v>
      </c>
      <c r="AA109">
        <v>18</v>
      </c>
    </row>
    <row r="110" spans="1:27" x14ac:dyDescent="0.2">
      <c r="A110" s="2">
        <v>0.70953703703703708</v>
      </c>
      <c r="B110" s="3" t="str">
        <f t="shared" si="1"/>
        <v>17:01:44</v>
      </c>
      <c r="C110" s="8">
        <v>14.83020333</v>
      </c>
      <c r="D110" s="8">
        <v>-16.93050667</v>
      </c>
      <c r="E110" s="8">
        <v>110.1</v>
      </c>
      <c r="F110" s="8">
        <v>2.5680000000000001</v>
      </c>
      <c r="G110">
        <v>37.1</v>
      </c>
      <c r="H110">
        <v>48</v>
      </c>
      <c r="I110">
        <v>528</v>
      </c>
      <c r="J110">
        <v>2.74</v>
      </c>
      <c r="K110">
        <v>9.2100000000000009</v>
      </c>
      <c r="L110">
        <v>57.65</v>
      </c>
      <c r="M110">
        <v>217.01</v>
      </c>
      <c r="N110">
        <v>743.35</v>
      </c>
      <c r="O110">
        <v>2614.79</v>
      </c>
      <c r="P110">
        <v>1545</v>
      </c>
      <c r="Q110">
        <v>553</v>
      </c>
      <c r="R110">
        <v>326</v>
      </c>
      <c r="S110">
        <v>109</v>
      </c>
      <c r="T110">
        <v>45</v>
      </c>
      <c r="U110">
        <v>20</v>
      </c>
      <c r="V110" s="4">
        <v>1545</v>
      </c>
      <c r="W110">
        <v>553</v>
      </c>
      <c r="X110">
        <v>326</v>
      </c>
      <c r="Y110">
        <v>109</v>
      </c>
      <c r="Z110">
        <v>45</v>
      </c>
      <c r="AA110">
        <v>20</v>
      </c>
    </row>
    <row r="111" spans="1:27" x14ac:dyDescent="0.2">
      <c r="A111" s="2">
        <v>0.70954861111111101</v>
      </c>
      <c r="B111" s="3" t="str">
        <f t="shared" si="1"/>
        <v>17:01:45</v>
      </c>
      <c r="C111" s="7">
        <v>14.830183330000001</v>
      </c>
      <c r="D111" s="7">
        <v>-16.93049667</v>
      </c>
      <c r="E111" s="7">
        <v>110.1</v>
      </c>
      <c r="F111" s="7">
        <v>2.5640000000000001</v>
      </c>
      <c r="G111">
        <v>37.1</v>
      </c>
      <c r="H111">
        <v>48</v>
      </c>
      <c r="I111">
        <v>525</v>
      </c>
      <c r="J111">
        <v>3.1</v>
      </c>
      <c r="K111">
        <v>11.49</v>
      </c>
      <c r="L111">
        <v>79.11</v>
      </c>
      <c r="M111">
        <v>471.02</v>
      </c>
      <c r="N111">
        <v>1594.11</v>
      </c>
      <c r="O111">
        <v>10298.030000000001</v>
      </c>
      <c r="P111">
        <v>1747</v>
      </c>
      <c r="Q111">
        <v>717</v>
      </c>
      <c r="R111">
        <v>455</v>
      </c>
      <c r="S111">
        <v>268</v>
      </c>
      <c r="T111">
        <v>96</v>
      </c>
      <c r="U111">
        <v>93</v>
      </c>
      <c r="V111" s="4">
        <v>1747</v>
      </c>
      <c r="W111">
        <v>717</v>
      </c>
      <c r="X111">
        <v>455</v>
      </c>
      <c r="Y111">
        <v>268</v>
      </c>
      <c r="Z111">
        <v>96</v>
      </c>
      <c r="AA111">
        <v>93</v>
      </c>
    </row>
    <row r="112" spans="1:27" x14ac:dyDescent="0.2">
      <c r="A112" s="2">
        <v>0.70956018518518515</v>
      </c>
      <c r="B112" s="3" t="str">
        <f t="shared" si="1"/>
        <v>17:01:46</v>
      </c>
      <c r="C112" s="8">
        <v>14.830159999999999</v>
      </c>
      <c r="D112" s="8">
        <v>-16.930488329999999</v>
      </c>
      <c r="E112" s="8">
        <v>109.9</v>
      </c>
      <c r="F112" s="8">
        <v>2.5659999999999998</v>
      </c>
      <c r="G112">
        <v>37.1</v>
      </c>
      <c r="H112">
        <v>48</v>
      </c>
      <c r="I112">
        <v>524</v>
      </c>
      <c r="J112">
        <v>3.15</v>
      </c>
      <c r="K112">
        <v>12</v>
      </c>
      <c r="L112">
        <v>72.81</v>
      </c>
      <c r="M112">
        <v>387.34</v>
      </c>
      <c r="N112">
        <v>1335.32</v>
      </c>
      <c r="O112">
        <v>7982.91</v>
      </c>
      <c r="P112">
        <v>1775</v>
      </c>
      <c r="Q112">
        <v>756</v>
      </c>
      <c r="R112">
        <v>409</v>
      </c>
      <c r="S112">
        <v>215</v>
      </c>
      <c r="T112">
        <v>81</v>
      </c>
      <c r="U112">
        <v>71</v>
      </c>
      <c r="V112" s="4">
        <v>1775</v>
      </c>
      <c r="W112">
        <v>756</v>
      </c>
      <c r="X112">
        <v>409</v>
      </c>
      <c r="Y112">
        <v>215</v>
      </c>
      <c r="Z112">
        <v>81</v>
      </c>
      <c r="AA112">
        <v>71</v>
      </c>
    </row>
    <row r="113" spans="1:27" x14ac:dyDescent="0.2">
      <c r="A113" s="2">
        <v>0.7095717592592593</v>
      </c>
      <c r="B113" s="3" t="str">
        <f t="shared" si="1"/>
        <v>17:01:47</v>
      </c>
      <c r="C113" s="7">
        <v>14.83013833</v>
      </c>
      <c r="D113" s="7">
        <v>-16.93047833</v>
      </c>
      <c r="E113" s="7">
        <v>109.8</v>
      </c>
      <c r="F113" s="7">
        <v>2.5760000000000001</v>
      </c>
      <c r="G113">
        <v>37.200000000000003</v>
      </c>
      <c r="H113">
        <v>48</v>
      </c>
      <c r="I113">
        <v>524</v>
      </c>
      <c r="J113">
        <v>3.11</v>
      </c>
      <c r="K113">
        <v>10.06</v>
      </c>
      <c r="L113">
        <v>68.95</v>
      </c>
      <c r="M113">
        <v>393.79</v>
      </c>
      <c r="N113">
        <v>1365.37</v>
      </c>
      <c r="O113">
        <v>8857.11</v>
      </c>
      <c r="P113">
        <v>1749</v>
      </c>
      <c r="Q113">
        <v>594</v>
      </c>
      <c r="R113">
        <v>396</v>
      </c>
      <c r="S113">
        <v>222</v>
      </c>
      <c r="T113">
        <v>83</v>
      </c>
      <c r="U113">
        <v>80</v>
      </c>
      <c r="V113" s="4">
        <v>1749</v>
      </c>
      <c r="W113">
        <v>594</v>
      </c>
      <c r="X113">
        <v>396</v>
      </c>
      <c r="Y113">
        <v>222</v>
      </c>
      <c r="Z113">
        <v>83</v>
      </c>
      <c r="AA113">
        <v>80</v>
      </c>
    </row>
    <row r="114" spans="1:27" x14ac:dyDescent="0.2">
      <c r="A114" s="2">
        <v>0.70958333333333334</v>
      </c>
      <c r="B114" s="3" t="str">
        <f t="shared" si="1"/>
        <v>17:01:48</v>
      </c>
      <c r="C114" s="8">
        <v>14.830120000000001</v>
      </c>
      <c r="D114" s="8">
        <v>-16.930465000000002</v>
      </c>
      <c r="E114" s="8">
        <v>109.5</v>
      </c>
      <c r="F114" s="8">
        <v>2.5680000000000001</v>
      </c>
      <c r="G114">
        <v>37.200000000000003</v>
      </c>
      <c r="H114">
        <v>48</v>
      </c>
      <c r="I114">
        <v>523</v>
      </c>
      <c r="J114">
        <v>3.12</v>
      </c>
      <c r="K114">
        <v>8.9600000000000009</v>
      </c>
      <c r="L114">
        <v>65.47</v>
      </c>
      <c r="M114">
        <v>365.43</v>
      </c>
      <c r="N114">
        <v>1184.8399999999999</v>
      </c>
      <c r="O114">
        <v>7833.76</v>
      </c>
      <c r="P114">
        <v>1755</v>
      </c>
      <c r="Q114">
        <v>499</v>
      </c>
      <c r="R114">
        <v>380</v>
      </c>
      <c r="S114">
        <v>205</v>
      </c>
      <c r="T114">
        <v>70</v>
      </c>
      <c r="U114">
        <v>71</v>
      </c>
      <c r="V114" s="4">
        <v>1755</v>
      </c>
      <c r="W114">
        <v>499</v>
      </c>
      <c r="X114">
        <v>380</v>
      </c>
      <c r="Y114">
        <v>205</v>
      </c>
      <c r="Z114">
        <v>70</v>
      </c>
      <c r="AA114">
        <v>71</v>
      </c>
    </row>
    <row r="115" spans="1:27" x14ac:dyDescent="0.2">
      <c r="A115" s="2">
        <v>0.70959490740740738</v>
      </c>
      <c r="B115" s="3" t="str">
        <f t="shared" si="1"/>
        <v>17:01:49</v>
      </c>
      <c r="C115" s="7">
        <v>14.830101669999999</v>
      </c>
      <c r="D115" s="7">
        <v>-16.930454999999998</v>
      </c>
      <c r="E115" s="7">
        <v>109.3</v>
      </c>
      <c r="F115" s="7">
        <v>2.5529999999999999</v>
      </c>
      <c r="G115">
        <v>37.200000000000003</v>
      </c>
      <c r="H115">
        <v>48</v>
      </c>
      <c r="I115">
        <v>522</v>
      </c>
      <c r="J115">
        <v>2.9</v>
      </c>
      <c r="K115">
        <v>9.48</v>
      </c>
      <c r="L115">
        <v>63.33</v>
      </c>
      <c r="M115">
        <v>347.3</v>
      </c>
      <c r="N115">
        <v>1330.93</v>
      </c>
      <c r="O115">
        <v>6576.98</v>
      </c>
      <c r="P115">
        <v>1633</v>
      </c>
      <c r="Q115">
        <v>562</v>
      </c>
      <c r="R115">
        <v>362</v>
      </c>
      <c r="S115">
        <v>194</v>
      </c>
      <c r="T115">
        <v>84</v>
      </c>
      <c r="U115">
        <v>56</v>
      </c>
      <c r="V115" s="4">
        <v>1633</v>
      </c>
      <c r="W115">
        <v>562</v>
      </c>
      <c r="X115">
        <v>362</v>
      </c>
      <c r="Y115">
        <v>194</v>
      </c>
      <c r="Z115">
        <v>84</v>
      </c>
      <c r="AA115">
        <v>56</v>
      </c>
    </row>
    <row r="116" spans="1:27" x14ac:dyDescent="0.2">
      <c r="A116" s="2">
        <v>0.70960648148148142</v>
      </c>
      <c r="B116" s="3" t="str">
        <f t="shared" si="1"/>
        <v>17:01:50</v>
      </c>
      <c r="C116" s="8">
        <v>14.83008167</v>
      </c>
      <c r="D116" s="8">
        <v>-16.930444999999999</v>
      </c>
      <c r="E116" s="8">
        <v>109.3</v>
      </c>
      <c r="F116" s="8">
        <v>2.5659999999999998</v>
      </c>
      <c r="G116">
        <v>37.299999999999997</v>
      </c>
      <c r="H116">
        <v>48</v>
      </c>
      <c r="I116">
        <v>523</v>
      </c>
      <c r="J116">
        <v>2.93</v>
      </c>
      <c r="K116">
        <v>9.7899999999999991</v>
      </c>
      <c r="L116">
        <v>62.76</v>
      </c>
      <c r="M116">
        <v>316.02999999999997</v>
      </c>
      <c r="N116">
        <v>1264.7</v>
      </c>
      <c r="O116">
        <v>6043.19</v>
      </c>
      <c r="P116">
        <v>1647</v>
      </c>
      <c r="Q116">
        <v>586</v>
      </c>
      <c r="R116">
        <v>356</v>
      </c>
      <c r="S116">
        <v>173</v>
      </c>
      <c r="T116">
        <v>81</v>
      </c>
      <c r="U116">
        <v>51</v>
      </c>
      <c r="V116" s="4">
        <v>1647</v>
      </c>
      <c r="W116">
        <v>586</v>
      </c>
      <c r="X116">
        <v>356</v>
      </c>
      <c r="Y116">
        <v>173</v>
      </c>
      <c r="Z116">
        <v>81</v>
      </c>
      <c r="AA116">
        <v>51</v>
      </c>
    </row>
    <row r="117" spans="1:27" x14ac:dyDescent="0.2">
      <c r="A117" s="2">
        <v>0.70961805555555557</v>
      </c>
      <c r="B117" s="3" t="str">
        <f t="shared" si="1"/>
        <v>17:01:51</v>
      </c>
      <c r="C117" s="7">
        <v>14.83006</v>
      </c>
      <c r="D117" s="7">
        <v>-16.93043333</v>
      </c>
      <c r="E117" s="7">
        <v>109.2</v>
      </c>
      <c r="F117" s="7">
        <v>2.5939999999999999</v>
      </c>
      <c r="G117">
        <v>37.299999999999997</v>
      </c>
      <c r="H117">
        <v>48</v>
      </c>
      <c r="I117">
        <v>522</v>
      </c>
      <c r="J117">
        <v>3.4</v>
      </c>
      <c r="K117">
        <v>10.47</v>
      </c>
      <c r="L117">
        <v>63.85</v>
      </c>
      <c r="M117">
        <v>334.49</v>
      </c>
      <c r="N117">
        <v>1305.8800000000001</v>
      </c>
      <c r="O117">
        <v>6174.53</v>
      </c>
      <c r="P117">
        <v>1916</v>
      </c>
      <c r="Q117">
        <v>604</v>
      </c>
      <c r="R117">
        <v>359</v>
      </c>
      <c r="S117">
        <v>185</v>
      </c>
      <c r="T117">
        <v>83</v>
      </c>
      <c r="U117">
        <v>52</v>
      </c>
      <c r="V117" s="4">
        <v>1916</v>
      </c>
      <c r="W117">
        <v>604</v>
      </c>
      <c r="X117">
        <v>359</v>
      </c>
      <c r="Y117">
        <v>185</v>
      </c>
      <c r="Z117">
        <v>83</v>
      </c>
      <c r="AA117">
        <v>52</v>
      </c>
    </row>
    <row r="118" spans="1:27" x14ac:dyDescent="0.2">
      <c r="A118" s="2">
        <v>0.70962962962962972</v>
      </c>
      <c r="B118" s="3" t="str">
        <f t="shared" si="1"/>
        <v>17:01:52</v>
      </c>
      <c r="C118" s="8">
        <v>14.83004167</v>
      </c>
      <c r="D118" s="8">
        <v>-16.930418329999998</v>
      </c>
      <c r="E118" s="8">
        <v>109</v>
      </c>
      <c r="F118" s="8">
        <v>2.589</v>
      </c>
      <c r="G118">
        <v>37.299999999999997</v>
      </c>
      <c r="H118">
        <v>48</v>
      </c>
      <c r="I118">
        <v>522</v>
      </c>
      <c r="J118">
        <v>2.88</v>
      </c>
      <c r="K118">
        <v>10.07</v>
      </c>
      <c r="L118">
        <v>64.73</v>
      </c>
      <c r="M118">
        <v>364.35</v>
      </c>
      <c r="N118">
        <v>1124.3699999999999</v>
      </c>
      <c r="O118">
        <v>6456.23</v>
      </c>
      <c r="P118">
        <v>1622</v>
      </c>
      <c r="Q118">
        <v>615</v>
      </c>
      <c r="R118">
        <v>368</v>
      </c>
      <c r="S118">
        <v>205</v>
      </c>
      <c r="T118">
        <v>65</v>
      </c>
      <c r="U118">
        <v>57</v>
      </c>
      <c r="V118" s="4">
        <v>1622</v>
      </c>
      <c r="W118">
        <v>615</v>
      </c>
      <c r="X118">
        <v>368</v>
      </c>
      <c r="Y118">
        <v>205</v>
      </c>
      <c r="Z118">
        <v>65</v>
      </c>
      <c r="AA118">
        <v>57</v>
      </c>
    </row>
    <row r="119" spans="1:27" x14ac:dyDescent="0.2">
      <c r="A119" s="2">
        <v>0.70964120370370365</v>
      </c>
      <c r="B119" s="3" t="str">
        <f t="shared" si="1"/>
        <v>17:01:53</v>
      </c>
      <c r="C119" s="7">
        <v>14.830021670000001</v>
      </c>
      <c r="D119" s="7">
        <v>-16.930408329999999</v>
      </c>
      <c r="E119" s="7">
        <v>109.2</v>
      </c>
      <c r="F119" s="7">
        <v>2.5830000000000002</v>
      </c>
      <c r="G119">
        <v>37.299999999999997</v>
      </c>
      <c r="H119">
        <v>48</v>
      </c>
      <c r="I119">
        <v>522</v>
      </c>
      <c r="J119">
        <v>2.94</v>
      </c>
      <c r="K119">
        <v>9.19</v>
      </c>
      <c r="L119">
        <v>65.680000000000007</v>
      </c>
      <c r="M119">
        <v>364.06</v>
      </c>
      <c r="N119">
        <v>1241.6500000000001</v>
      </c>
      <c r="O119">
        <v>6577.38</v>
      </c>
      <c r="P119">
        <v>1658</v>
      </c>
      <c r="Q119">
        <v>534</v>
      </c>
      <c r="R119">
        <v>380</v>
      </c>
      <c r="S119">
        <v>204</v>
      </c>
      <c r="T119">
        <v>75</v>
      </c>
      <c r="U119">
        <v>57</v>
      </c>
      <c r="V119" s="4">
        <v>1658</v>
      </c>
      <c r="W119">
        <v>534</v>
      </c>
      <c r="X119">
        <v>380</v>
      </c>
      <c r="Y119">
        <v>204</v>
      </c>
      <c r="Z119">
        <v>75</v>
      </c>
      <c r="AA119">
        <v>57</v>
      </c>
    </row>
    <row r="120" spans="1:27" x14ac:dyDescent="0.2">
      <c r="A120" s="2">
        <v>0.7096527777777778</v>
      </c>
      <c r="B120" s="3" t="str">
        <f t="shared" si="1"/>
        <v>17:01:54</v>
      </c>
      <c r="C120" s="8">
        <v>14.83</v>
      </c>
      <c r="D120" s="8">
        <v>-16.930398329999999</v>
      </c>
      <c r="E120" s="8">
        <v>109.2</v>
      </c>
      <c r="F120" s="8">
        <v>2.5619999999999998</v>
      </c>
      <c r="G120">
        <v>37.4</v>
      </c>
      <c r="H120">
        <v>48</v>
      </c>
      <c r="I120">
        <v>522</v>
      </c>
      <c r="J120">
        <v>2.81</v>
      </c>
      <c r="K120">
        <v>8.7799999999999994</v>
      </c>
      <c r="L120">
        <v>60.1</v>
      </c>
      <c r="M120">
        <v>341.14</v>
      </c>
      <c r="N120">
        <v>1242.81</v>
      </c>
      <c r="O120">
        <v>7238.3</v>
      </c>
      <c r="P120">
        <v>1583</v>
      </c>
      <c r="Q120">
        <v>510</v>
      </c>
      <c r="R120">
        <v>345</v>
      </c>
      <c r="S120">
        <v>192</v>
      </c>
      <c r="T120">
        <v>77</v>
      </c>
      <c r="U120">
        <v>64</v>
      </c>
      <c r="V120" s="4">
        <v>1583</v>
      </c>
      <c r="W120">
        <v>510</v>
      </c>
      <c r="X120">
        <v>345</v>
      </c>
      <c r="Y120">
        <v>192</v>
      </c>
      <c r="Z120">
        <v>77</v>
      </c>
      <c r="AA120">
        <v>64</v>
      </c>
    </row>
    <row r="121" spans="1:27" x14ac:dyDescent="0.2">
      <c r="A121" s="2">
        <v>0.70966435185185184</v>
      </c>
      <c r="B121" s="3" t="str">
        <f t="shared" si="1"/>
        <v>17:01:55</v>
      </c>
      <c r="C121" s="7">
        <v>14.829976670000001</v>
      </c>
      <c r="D121" s="7">
        <v>-16.930389999999999</v>
      </c>
      <c r="E121" s="7">
        <v>108.9</v>
      </c>
      <c r="F121" s="7">
        <v>2.5670000000000002</v>
      </c>
      <c r="G121">
        <v>37.4</v>
      </c>
      <c r="H121">
        <v>48</v>
      </c>
      <c r="I121">
        <v>523</v>
      </c>
      <c r="J121">
        <v>2.95</v>
      </c>
      <c r="K121">
        <v>9.7799999999999994</v>
      </c>
      <c r="L121">
        <v>60.8</v>
      </c>
      <c r="M121">
        <v>350.57</v>
      </c>
      <c r="N121">
        <v>1427.7</v>
      </c>
      <c r="O121">
        <v>7984.12</v>
      </c>
      <c r="P121">
        <v>1660</v>
      </c>
      <c r="Q121">
        <v>583</v>
      </c>
      <c r="R121">
        <v>343</v>
      </c>
      <c r="S121">
        <v>198</v>
      </c>
      <c r="T121">
        <v>92</v>
      </c>
      <c r="U121">
        <v>70</v>
      </c>
      <c r="V121" s="4">
        <v>1660</v>
      </c>
      <c r="W121">
        <v>583</v>
      </c>
      <c r="X121">
        <v>343</v>
      </c>
      <c r="Y121">
        <v>198</v>
      </c>
      <c r="Z121">
        <v>92</v>
      </c>
      <c r="AA121">
        <v>70</v>
      </c>
    </row>
    <row r="122" spans="1:27" x14ac:dyDescent="0.2">
      <c r="A122" s="2">
        <v>0.70967592592592599</v>
      </c>
      <c r="B122" s="3" t="str">
        <f t="shared" si="1"/>
        <v>17:01:56</v>
      </c>
      <c r="C122" s="8">
        <v>14.82995333</v>
      </c>
      <c r="D122" s="8">
        <v>-16.93037833</v>
      </c>
      <c r="E122" s="8">
        <v>109</v>
      </c>
      <c r="F122" s="8">
        <v>2.5529999999999999</v>
      </c>
      <c r="G122">
        <v>37.4</v>
      </c>
      <c r="H122">
        <v>48</v>
      </c>
      <c r="I122">
        <v>523</v>
      </c>
      <c r="J122">
        <v>2.85</v>
      </c>
      <c r="K122">
        <v>9.49</v>
      </c>
      <c r="L122">
        <v>62.28</v>
      </c>
      <c r="M122">
        <v>356.39</v>
      </c>
      <c r="N122">
        <v>1246.03</v>
      </c>
      <c r="O122">
        <v>7145.77</v>
      </c>
      <c r="P122">
        <v>1603</v>
      </c>
      <c r="Q122">
        <v>567</v>
      </c>
      <c r="R122">
        <v>355</v>
      </c>
      <c r="S122">
        <v>201</v>
      </c>
      <c r="T122">
        <v>76</v>
      </c>
      <c r="U122">
        <v>63</v>
      </c>
      <c r="V122" s="4">
        <v>1603</v>
      </c>
      <c r="W122">
        <v>567</v>
      </c>
      <c r="X122">
        <v>355</v>
      </c>
      <c r="Y122">
        <v>201</v>
      </c>
      <c r="Z122">
        <v>76</v>
      </c>
      <c r="AA122">
        <v>63</v>
      </c>
    </row>
    <row r="123" spans="1:27" x14ac:dyDescent="0.2">
      <c r="A123" s="2">
        <v>0.70968749999999992</v>
      </c>
      <c r="B123" s="3" t="str">
        <f t="shared" si="1"/>
        <v>17:01:57</v>
      </c>
      <c r="C123" s="7">
        <v>14.829933329999999</v>
      </c>
      <c r="D123" s="7">
        <v>-16.930366670000002</v>
      </c>
      <c r="E123" s="7">
        <v>109.2</v>
      </c>
      <c r="F123" s="7">
        <v>2.548</v>
      </c>
      <c r="G123">
        <v>37.4</v>
      </c>
      <c r="H123">
        <v>48</v>
      </c>
      <c r="I123">
        <v>524</v>
      </c>
      <c r="J123">
        <v>2.71</v>
      </c>
      <c r="K123">
        <v>9.83</v>
      </c>
      <c r="L123">
        <v>78.180000000000007</v>
      </c>
      <c r="M123">
        <v>470.02</v>
      </c>
      <c r="N123">
        <v>1592.91</v>
      </c>
      <c r="O123">
        <v>7675.23</v>
      </c>
      <c r="P123">
        <v>1528</v>
      </c>
      <c r="Q123">
        <v>609</v>
      </c>
      <c r="R123">
        <v>460</v>
      </c>
      <c r="S123">
        <v>268</v>
      </c>
      <c r="T123">
        <v>96</v>
      </c>
      <c r="U123">
        <v>65</v>
      </c>
      <c r="V123" s="4">
        <v>1528</v>
      </c>
      <c r="W123">
        <v>609</v>
      </c>
      <c r="X123">
        <v>460</v>
      </c>
      <c r="Y123">
        <v>268</v>
      </c>
      <c r="Z123">
        <v>96</v>
      </c>
      <c r="AA123">
        <v>65</v>
      </c>
    </row>
    <row r="124" spans="1:27" x14ac:dyDescent="0.2">
      <c r="A124" s="2">
        <v>0.70969907407407407</v>
      </c>
      <c r="B124" s="3" t="str">
        <f t="shared" si="1"/>
        <v>17:01:58</v>
      </c>
      <c r="C124" s="8">
        <v>14.82990833</v>
      </c>
      <c r="D124" s="8">
        <v>-16.930356669999998</v>
      </c>
      <c r="E124" s="8">
        <v>109.1</v>
      </c>
      <c r="F124" s="8">
        <v>2.5499999999999998</v>
      </c>
      <c r="G124">
        <v>37.4</v>
      </c>
      <c r="H124">
        <v>48</v>
      </c>
      <c r="I124">
        <v>524</v>
      </c>
      <c r="J124">
        <v>3.66</v>
      </c>
      <c r="K124">
        <v>19.12</v>
      </c>
      <c r="L124">
        <v>261.68</v>
      </c>
      <c r="M124">
        <v>1653.81</v>
      </c>
      <c r="N124">
        <v>5579.73</v>
      </c>
      <c r="O124">
        <v>23193.93</v>
      </c>
      <c r="P124">
        <v>2069</v>
      </c>
      <c r="Q124">
        <v>1327</v>
      </c>
      <c r="R124">
        <v>1639</v>
      </c>
      <c r="S124">
        <v>956</v>
      </c>
      <c r="T124">
        <v>337</v>
      </c>
      <c r="U124">
        <v>189</v>
      </c>
      <c r="V124" s="4">
        <v>2069</v>
      </c>
      <c r="W124" s="4">
        <v>1327</v>
      </c>
      <c r="X124" s="4">
        <v>1639</v>
      </c>
      <c r="Y124">
        <v>956</v>
      </c>
      <c r="Z124">
        <v>337</v>
      </c>
      <c r="AA124">
        <v>189</v>
      </c>
    </row>
    <row r="125" spans="1:27" x14ac:dyDescent="0.2">
      <c r="A125" s="2">
        <v>0.70971064814814822</v>
      </c>
      <c r="B125" s="3" t="str">
        <f t="shared" si="1"/>
        <v>17:01:59</v>
      </c>
      <c r="C125" s="7">
        <v>14.829888329999999</v>
      </c>
      <c r="D125" s="7">
        <v>-16.930343329999999</v>
      </c>
      <c r="E125" s="7">
        <v>109.3</v>
      </c>
      <c r="F125" s="7">
        <v>2.5579999999999998</v>
      </c>
      <c r="G125">
        <v>37.5</v>
      </c>
      <c r="H125">
        <v>48</v>
      </c>
      <c r="I125">
        <v>524</v>
      </c>
      <c r="J125">
        <v>2.3199999999999998</v>
      </c>
      <c r="K125">
        <v>10.84</v>
      </c>
      <c r="L125">
        <v>118.34</v>
      </c>
      <c r="M125">
        <v>728.82</v>
      </c>
      <c r="N125">
        <v>2488.87</v>
      </c>
      <c r="O125">
        <v>12932.64</v>
      </c>
      <c r="P125">
        <v>1313</v>
      </c>
      <c r="Q125">
        <v>731</v>
      </c>
      <c r="R125">
        <v>726</v>
      </c>
      <c r="S125">
        <v>419</v>
      </c>
      <c r="T125">
        <v>151</v>
      </c>
      <c r="U125">
        <v>112</v>
      </c>
      <c r="V125" s="4">
        <v>1313</v>
      </c>
      <c r="W125">
        <v>731</v>
      </c>
      <c r="X125">
        <v>726</v>
      </c>
      <c r="Y125">
        <v>419</v>
      </c>
      <c r="Z125">
        <v>151</v>
      </c>
      <c r="AA125">
        <v>112</v>
      </c>
    </row>
    <row r="126" spans="1:27" x14ac:dyDescent="0.2">
      <c r="A126" s="2">
        <v>0.70972222222222225</v>
      </c>
      <c r="B126" s="3" t="str">
        <f t="shared" si="1"/>
        <v>17:02:00</v>
      </c>
      <c r="C126" s="8">
        <v>14.82986833</v>
      </c>
      <c r="D126" s="8">
        <v>-16.930330000000001</v>
      </c>
      <c r="E126" s="8">
        <v>109.5</v>
      </c>
      <c r="F126" s="8">
        <v>2.54</v>
      </c>
      <c r="G126">
        <v>37.5</v>
      </c>
      <c r="H126">
        <v>48</v>
      </c>
      <c r="I126">
        <v>524</v>
      </c>
      <c r="J126">
        <v>2.8</v>
      </c>
      <c r="K126">
        <v>15.81</v>
      </c>
      <c r="L126">
        <v>226.4</v>
      </c>
      <c r="M126">
        <v>1431.97</v>
      </c>
      <c r="N126">
        <v>4284.41</v>
      </c>
      <c r="O126">
        <v>21212.03</v>
      </c>
      <c r="P126">
        <v>1581</v>
      </c>
      <c r="Q126">
        <v>1113</v>
      </c>
      <c r="R126">
        <v>1418</v>
      </c>
      <c r="S126">
        <v>825</v>
      </c>
      <c r="T126">
        <v>244</v>
      </c>
      <c r="U126">
        <v>181</v>
      </c>
      <c r="V126" s="4">
        <v>1581</v>
      </c>
      <c r="W126" s="4">
        <v>1113</v>
      </c>
      <c r="X126" s="4">
        <v>1418</v>
      </c>
      <c r="Y126">
        <v>825</v>
      </c>
      <c r="Z126">
        <v>244</v>
      </c>
      <c r="AA126">
        <v>181</v>
      </c>
    </row>
    <row r="127" spans="1:27" x14ac:dyDescent="0.2">
      <c r="A127" s="2">
        <v>0.70973379629629629</v>
      </c>
      <c r="B127" s="3" t="str">
        <f t="shared" si="1"/>
        <v>17:02:01</v>
      </c>
      <c r="C127" s="7">
        <v>14.829848330000001</v>
      </c>
      <c r="D127" s="7">
        <v>-16.930318329999999</v>
      </c>
      <c r="E127" s="7">
        <v>109.6</v>
      </c>
      <c r="F127" s="7">
        <v>2.532</v>
      </c>
      <c r="G127">
        <v>37.5</v>
      </c>
      <c r="H127">
        <v>47</v>
      </c>
      <c r="I127">
        <v>524</v>
      </c>
      <c r="J127">
        <v>3.04</v>
      </c>
      <c r="K127">
        <v>19.14</v>
      </c>
      <c r="L127">
        <v>265.56</v>
      </c>
      <c r="M127">
        <v>1753.42</v>
      </c>
      <c r="N127">
        <v>5354.68</v>
      </c>
      <c r="O127">
        <v>26120.36</v>
      </c>
      <c r="P127">
        <v>1712</v>
      </c>
      <c r="Q127">
        <v>1377</v>
      </c>
      <c r="R127">
        <v>1659</v>
      </c>
      <c r="S127">
        <v>1018</v>
      </c>
      <c r="T127">
        <v>308</v>
      </c>
      <c r="U127">
        <v>222</v>
      </c>
      <c r="V127" s="4">
        <v>1712</v>
      </c>
      <c r="W127" s="4">
        <v>1377</v>
      </c>
      <c r="X127" s="4">
        <v>1659</v>
      </c>
      <c r="Y127" s="4">
        <v>1018</v>
      </c>
      <c r="Z127">
        <v>308</v>
      </c>
      <c r="AA127">
        <v>222</v>
      </c>
    </row>
    <row r="128" spans="1:27" x14ac:dyDescent="0.2">
      <c r="A128" s="2">
        <v>0.70974537037037033</v>
      </c>
      <c r="B128" s="3" t="str">
        <f t="shared" si="1"/>
        <v>17:02:02</v>
      </c>
      <c r="C128" s="8">
        <v>14.829826669999999</v>
      </c>
      <c r="D128" s="8">
        <v>-16.930308329999999</v>
      </c>
      <c r="E128" s="8">
        <v>109.7</v>
      </c>
      <c r="F128" s="8">
        <v>2.5270000000000001</v>
      </c>
      <c r="G128">
        <v>37.5</v>
      </c>
      <c r="H128">
        <v>47</v>
      </c>
      <c r="I128">
        <v>523</v>
      </c>
      <c r="J128">
        <v>3.21</v>
      </c>
      <c r="K128">
        <v>18.78</v>
      </c>
      <c r="L128">
        <v>249.98</v>
      </c>
      <c r="M128">
        <v>1565.83</v>
      </c>
      <c r="N128">
        <v>5144.95</v>
      </c>
      <c r="O128">
        <v>27415.040000000001</v>
      </c>
      <c r="P128">
        <v>1808</v>
      </c>
      <c r="Q128">
        <v>1331</v>
      </c>
      <c r="R128">
        <v>1556</v>
      </c>
      <c r="S128">
        <v>900</v>
      </c>
      <c r="T128">
        <v>306</v>
      </c>
      <c r="U128">
        <v>238</v>
      </c>
      <c r="V128" s="4">
        <v>1808</v>
      </c>
      <c r="W128" s="4">
        <v>1331</v>
      </c>
      <c r="X128" s="4">
        <v>1556</v>
      </c>
      <c r="Y128">
        <v>900</v>
      </c>
      <c r="Z128">
        <v>306</v>
      </c>
      <c r="AA128">
        <v>238</v>
      </c>
    </row>
    <row r="129" spans="1:27" x14ac:dyDescent="0.2">
      <c r="A129" s="2">
        <v>0.70975694444444448</v>
      </c>
      <c r="B129" s="3" t="str">
        <f t="shared" si="1"/>
        <v>17:02:03</v>
      </c>
      <c r="C129" s="7">
        <v>14.829808330000001</v>
      </c>
      <c r="D129" s="7">
        <v>-16.930298329999999</v>
      </c>
      <c r="E129" s="7">
        <v>109.6</v>
      </c>
      <c r="F129" s="7">
        <v>2.52</v>
      </c>
      <c r="G129">
        <v>37.6</v>
      </c>
      <c r="H129">
        <v>47</v>
      </c>
      <c r="I129">
        <v>522</v>
      </c>
      <c r="J129">
        <v>2.4300000000000002</v>
      </c>
      <c r="K129">
        <v>13.74</v>
      </c>
      <c r="L129">
        <v>174.49</v>
      </c>
      <c r="M129">
        <v>1059.74</v>
      </c>
      <c r="N129">
        <v>3681.85</v>
      </c>
      <c r="O129">
        <v>16979.68</v>
      </c>
      <c r="P129">
        <v>1370</v>
      </c>
      <c r="Q129">
        <v>966</v>
      </c>
      <c r="R129">
        <v>1081</v>
      </c>
      <c r="S129">
        <v>605</v>
      </c>
      <c r="T129">
        <v>224</v>
      </c>
      <c r="U129">
        <v>142</v>
      </c>
      <c r="V129" s="4">
        <v>1370</v>
      </c>
      <c r="W129">
        <v>966</v>
      </c>
      <c r="X129" s="4">
        <v>1081</v>
      </c>
      <c r="Y129">
        <v>605</v>
      </c>
      <c r="Z129">
        <v>224</v>
      </c>
      <c r="AA129">
        <v>142</v>
      </c>
    </row>
    <row r="130" spans="1:27" x14ac:dyDescent="0.2">
      <c r="A130" s="2">
        <v>0.70976851851851841</v>
      </c>
      <c r="B130" s="3" t="str">
        <f t="shared" si="1"/>
        <v>17:02:04</v>
      </c>
      <c r="C130" s="8">
        <v>14.82978833</v>
      </c>
      <c r="D130" s="8">
        <v>-16.93028833</v>
      </c>
      <c r="E130" s="8">
        <v>109.5</v>
      </c>
      <c r="F130" s="8">
        <v>2.5369999999999999</v>
      </c>
      <c r="G130">
        <v>37.6</v>
      </c>
      <c r="H130">
        <v>47</v>
      </c>
      <c r="I130">
        <v>520</v>
      </c>
      <c r="J130">
        <v>2.52</v>
      </c>
      <c r="K130">
        <v>13.66</v>
      </c>
      <c r="L130">
        <v>155.9</v>
      </c>
      <c r="M130">
        <v>908.4</v>
      </c>
      <c r="N130">
        <v>3028.27</v>
      </c>
      <c r="O130">
        <v>13990.69</v>
      </c>
      <c r="P130">
        <v>1419</v>
      </c>
      <c r="Q130">
        <v>951</v>
      </c>
      <c r="R130">
        <v>956</v>
      </c>
      <c r="S130">
        <v>514</v>
      </c>
      <c r="T130">
        <v>181</v>
      </c>
      <c r="U130">
        <v>117</v>
      </c>
      <c r="V130" s="4">
        <v>1419</v>
      </c>
      <c r="W130">
        <v>951</v>
      </c>
      <c r="X130">
        <v>956</v>
      </c>
      <c r="Y130">
        <v>514</v>
      </c>
      <c r="Z130">
        <v>181</v>
      </c>
      <c r="AA130">
        <v>117</v>
      </c>
    </row>
    <row r="131" spans="1:27" x14ac:dyDescent="0.2">
      <c r="A131" s="2">
        <v>0.70978009259259256</v>
      </c>
      <c r="B131" s="3" t="str">
        <f t="shared" ref="B131:B194" si="2">TEXT(A131,"h:mm:ss")</f>
        <v>17:02:05</v>
      </c>
      <c r="C131" s="7">
        <v>14.82976833</v>
      </c>
      <c r="D131" s="7">
        <v>-16.930276670000001</v>
      </c>
      <c r="E131" s="7">
        <v>109.4</v>
      </c>
      <c r="F131" s="7">
        <v>2.556</v>
      </c>
      <c r="G131">
        <v>37.700000000000003</v>
      </c>
      <c r="H131">
        <v>47</v>
      </c>
      <c r="I131">
        <v>520</v>
      </c>
      <c r="J131">
        <v>2.84</v>
      </c>
      <c r="K131">
        <v>13.02</v>
      </c>
      <c r="L131">
        <v>146.94999999999999</v>
      </c>
      <c r="M131">
        <v>868.83</v>
      </c>
      <c r="N131">
        <v>2614.2199999999998</v>
      </c>
      <c r="O131">
        <v>15077.96</v>
      </c>
      <c r="P131">
        <v>1600</v>
      </c>
      <c r="Q131">
        <v>869</v>
      </c>
      <c r="R131">
        <v>900</v>
      </c>
      <c r="S131">
        <v>493</v>
      </c>
      <c r="T131">
        <v>149</v>
      </c>
      <c r="U131">
        <v>133</v>
      </c>
      <c r="V131" s="4">
        <v>1600</v>
      </c>
      <c r="W131">
        <v>869</v>
      </c>
      <c r="X131">
        <v>900</v>
      </c>
      <c r="Y131">
        <v>493</v>
      </c>
      <c r="Z131">
        <v>149</v>
      </c>
      <c r="AA131">
        <v>133</v>
      </c>
    </row>
    <row r="132" spans="1:27" x14ac:dyDescent="0.2">
      <c r="A132" s="2">
        <v>0.70979166666666671</v>
      </c>
      <c r="B132" s="3" t="str">
        <f t="shared" si="2"/>
        <v>17:02:06</v>
      </c>
      <c r="C132" s="8">
        <v>14.829748329999999</v>
      </c>
      <c r="D132" s="8">
        <v>-16.930266670000002</v>
      </c>
      <c r="E132" s="8">
        <v>109.8</v>
      </c>
      <c r="F132" s="8">
        <v>2.5760000000000001</v>
      </c>
      <c r="G132">
        <v>37.700000000000003</v>
      </c>
      <c r="H132">
        <v>47</v>
      </c>
      <c r="I132">
        <v>519</v>
      </c>
      <c r="J132">
        <v>2.73</v>
      </c>
      <c r="K132">
        <v>13.08</v>
      </c>
      <c r="L132">
        <v>149.96</v>
      </c>
      <c r="M132">
        <v>873.18</v>
      </c>
      <c r="N132">
        <v>2711.96</v>
      </c>
      <c r="O132">
        <v>15642</v>
      </c>
      <c r="P132">
        <v>1535</v>
      </c>
      <c r="Q132">
        <v>884</v>
      </c>
      <c r="R132">
        <v>920</v>
      </c>
      <c r="S132">
        <v>494</v>
      </c>
      <c r="T132">
        <v>157</v>
      </c>
      <c r="U132">
        <v>138</v>
      </c>
      <c r="V132" s="4">
        <v>1535</v>
      </c>
      <c r="W132">
        <v>884</v>
      </c>
      <c r="X132">
        <v>920</v>
      </c>
      <c r="Y132">
        <v>494</v>
      </c>
      <c r="Z132">
        <v>157</v>
      </c>
      <c r="AA132">
        <v>138</v>
      </c>
    </row>
    <row r="133" spans="1:27" x14ac:dyDescent="0.2">
      <c r="A133" s="2">
        <v>0.70980324074074075</v>
      </c>
      <c r="B133" s="3" t="str">
        <f t="shared" si="2"/>
        <v>17:02:07</v>
      </c>
      <c r="C133" s="7">
        <v>14.82972833</v>
      </c>
      <c r="D133" s="7">
        <v>-16.930251670000001</v>
      </c>
      <c r="E133" s="7">
        <v>109.8</v>
      </c>
      <c r="F133" s="7">
        <v>2.5960000000000001</v>
      </c>
      <c r="G133">
        <v>37.700000000000003</v>
      </c>
      <c r="H133">
        <v>47</v>
      </c>
      <c r="I133">
        <v>517</v>
      </c>
      <c r="J133">
        <v>2.73</v>
      </c>
      <c r="K133">
        <v>12.97</v>
      </c>
      <c r="L133">
        <v>169.52</v>
      </c>
      <c r="M133">
        <v>1294.07</v>
      </c>
      <c r="N133">
        <v>4702.8599999999997</v>
      </c>
      <c r="O133">
        <v>21477.37</v>
      </c>
      <c r="P133">
        <v>1538</v>
      </c>
      <c r="Q133">
        <v>874</v>
      </c>
      <c r="R133">
        <v>1052</v>
      </c>
      <c r="S133">
        <v>768</v>
      </c>
      <c r="T133">
        <v>291</v>
      </c>
      <c r="U133">
        <v>179</v>
      </c>
      <c r="V133" s="4">
        <v>1538</v>
      </c>
      <c r="W133">
        <v>874</v>
      </c>
      <c r="X133" s="4">
        <v>1052</v>
      </c>
      <c r="Y133">
        <v>768</v>
      </c>
      <c r="Z133">
        <v>291</v>
      </c>
      <c r="AA133">
        <v>179</v>
      </c>
    </row>
    <row r="134" spans="1:27" x14ac:dyDescent="0.2">
      <c r="A134" s="2">
        <v>0.70981481481481479</v>
      </c>
      <c r="B134" s="3" t="str">
        <f t="shared" si="2"/>
        <v>17:02:08</v>
      </c>
      <c r="C134" s="8">
        <v>14.82971</v>
      </c>
      <c r="D134" s="8">
        <v>-16.930238330000002</v>
      </c>
      <c r="E134" s="8">
        <v>109.8</v>
      </c>
      <c r="F134" s="8">
        <v>2.5880000000000001</v>
      </c>
      <c r="G134">
        <v>37.799999999999997</v>
      </c>
      <c r="H134">
        <v>47</v>
      </c>
      <c r="I134">
        <v>514</v>
      </c>
      <c r="J134">
        <v>2.84</v>
      </c>
      <c r="K134">
        <v>15.05</v>
      </c>
      <c r="L134">
        <v>200.7</v>
      </c>
      <c r="M134">
        <v>1561.98</v>
      </c>
      <c r="N134">
        <v>5051.54</v>
      </c>
      <c r="O134">
        <v>24630.560000000001</v>
      </c>
      <c r="P134">
        <v>1601</v>
      </c>
      <c r="Q134">
        <v>1043</v>
      </c>
      <c r="R134">
        <v>1248</v>
      </c>
      <c r="S134">
        <v>930</v>
      </c>
      <c r="T134">
        <v>298</v>
      </c>
      <c r="U134">
        <v>209</v>
      </c>
      <c r="V134" s="4">
        <v>1601</v>
      </c>
      <c r="W134" s="4">
        <v>1043</v>
      </c>
      <c r="X134" s="4">
        <v>1248</v>
      </c>
      <c r="Y134">
        <v>930</v>
      </c>
      <c r="Z134">
        <v>298</v>
      </c>
      <c r="AA134">
        <v>209</v>
      </c>
    </row>
    <row r="135" spans="1:27" x14ac:dyDescent="0.2">
      <c r="A135" s="2">
        <v>0.70982638888888883</v>
      </c>
      <c r="B135" s="3" t="str">
        <f t="shared" si="2"/>
        <v>17:02:09</v>
      </c>
      <c r="C135" s="7">
        <v>14.829689999999999</v>
      </c>
      <c r="D135" s="7">
        <v>-16.93022333</v>
      </c>
      <c r="E135" s="7">
        <v>109.9</v>
      </c>
      <c r="F135" s="7">
        <v>2.5830000000000002</v>
      </c>
      <c r="G135">
        <v>37.799999999999997</v>
      </c>
      <c r="H135">
        <v>47</v>
      </c>
      <c r="I135">
        <v>512</v>
      </c>
      <c r="J135">
        <v>3.01</v>
      </c>
      <c r="K135">
        <v>14.67</v>
      </c>
      <c r="L135">
        <v>206.64</v>
      </c>
      <c r="M135">
        <v>1720.72</v>
      </c>
      <c r="N135">
        <v>6664.17</v>
      </c>
      <c r="O135">
        <v>31592.27</v>
      </c>
      <c r="P135">
        <v>1694</v>
      </c>
      <c r="Q135">
        <v>995</v>
      </c>
      <c r="R135">
        <v>1290</v>
      </c>
      <c r="S135">
        <v>1034</v>
      </c>
      <c r="T135">
        <v>422</v>
      </c>
      <c r="U135">
        <v>266</v>
      </c>
      <c r="V135" s="4">
        <v>1694</v>
      </c>
      <c r="W135">
        <v>995</v>
      </c>
      <c r="X135" s="4">
        <v>1290</v>
      </c>
      <c r="Y135" s="4">
        <v>1034</v>
      </c>
      <c r="Z135">
        <v>422</v>
      </c>
      <c r="AA135">
        <v>266</v>
      </c>
    </row>
    <row r="136" spans="1:27" x14ac:dyDescent="0.2">
      <c r="A136" s="2">
        <v>0.70983796296296298</v>
      </c>
      <c r="B136" s="3" t="str">
        <f t="shared" si="2"/>
        <v>17:02:10</v>
      </c>
      <c r="C136" s="8">
        <v>14.82967167</v>
      </c>
      <c r="D136" s="8">
        <v>-16.930209999999999</v>
      </c>
      <c r="E136" s="8">
        <v>110</v>
      </c>
      <c r="F136" s="8">
        <v>2.58</v>
      </c>
      <c r="G136">
        <v>37.9</v>
      </c>
      <c r="H136">
        <v>47</v>
      </c>
      <c r="I136">
        <v>511</v>
      </c>
      <c r="J136">
        <v>3.11</v>
      </c>
      <c r="K136">
        <v>15.09</v>
      </c>
      <c r="L136">
        <v>182.66</v>
      </c>
      <c r="M136">
        <v>1496.13</v>
      </c>
      <c r="N136">
        <v>5561</v>
      </c>
      <c r="O136">
        <v>26459.37</v>
      </c>
      <c r="P136">
        <v>1752</v>
      </c>
      <c r="Q136">
        <v>1023</v>
      </c>
      <c r="R136">
        <v>1126</v>
      </c>
      <c r="S136">
        <v>897</v>
      </c>
      <c r="T136">
        <v>347</v>
      </c>
      <c r="U136">
        <v>223</v>
      </c>
      <c r="V136" s="4">
        <v>1752</v>
      </c>
      <c r="W136" s="4">
        <v>1023</v>
      </c>
      <c r="X136" s="4">
        <v>1126</v>
      </c>
      <c r="Y136">
        <v>897</v>
      </c>
      <c r="Z136">
        <v>347</v>
      </c>
      <c r="AA136">
        <v>223</v>
      </c>
    </row>
    <row r="137" spans="1:27" x14ac:dyDescent="0.2">
      <c r="A137" s="2">
        <v>0.70984953703703713</v>
      </c>
      <c r="B137" s="3" t="str">
        <f t="shared" si="2"/>
        <v>17:02:11</v>
      </c>
      <c r="C137" s="7">
        <v>14.829651670000001</v>
      </c>
      <c r="D137" s="7">
        <v>-16.93019833</v>
      </c>
      <c r="E137" s="7">
        <v>110.1</v>
      </c>
      <c r="F137" s="7">
        <v>2.5760000000000001</v>
      </c>
      <c r="G137">
        <v>37.9</v>
      </c>
      <c r="H137">
        <v>47</v>
      </c>
      <c r="I137">
        <v>511</v>
      </c>
      <c r="J137">
        <v>2.5</v>
      </c>
      <c r="K137">
        <v>12.07</v>
      </c>
      <c r="L137">
        <v>137.1</v>
      </c>
      <c r="M137">
        <v>929.44</v>
      </c>
      <c r="N137">
        <v>2874.41</v>
      </c>
      <c r="O137">
        <v>13185.09</v>
      </c>
      <c r="P137">
        <v>1404</v>
      </c>
      <c r="Q137">
        <v>817</v>
      </c>
      <c r="R137">
        <v>840</v>
      </c>
      <c r="S137">
        <v>541</v>
      </c>
      <c r="T137">
        <v>166</v>
      </c>
      <c r="U137">
        <v>110</v>
      </c>
      <c r="V137" s="4">
        <v>1404</v>
      </c>
      <c r="W137">
        <v>817</v>
      </c>
      <c r="X137">
        <v>840</v>
      </c>
      <c r="Y137">
        <v>541</v>
      </c>
      <c r="Z137">
        <v>166</v>
      </c>
      <c r="AA137">
        <v>110</v>
      </c>
    </row>
    <row r="138" spans="1:27" x14ac:dyDescent="0.2">
      <c r="A138" s="2">
        <v>0.70986111111111105</v>
      </c>
      <c r="B138" s="3" t="str">
        <f t="shared" si="2"/>
        <v>17:02:12</v>
      </c>
      <c r="C138" s="8">
        <v>14.829631669999999</v>
      </c>
      <c r="D138" s="8">
        <v>-16.930183329999998</v>
      </c>
      <c r="E138" s="8">
        <v>110.7</v>
      </c>
      <c r="F138" s="8">
        <v>2.601</v>
      </c>
      <c r="G138">
        <v>38</v>
      </c>
      <c r="H138">
        <v>47</v>
      </c>
      <c r="I138">
        <v>511</v>
      </c>
      <c r="J138">
        <v>2.25</v>
      </c>
      <c r="K138">
        <v>10.54</v>
      </c>
      <c r="L138">
        <v>118.74</v>
      </c>
      <c r="M138">
        <v>645.20000000000005</v>
      </c>
      <c r="N138">
        <v>2236.2800000000002</v>
      </c>
      <c r="O138">
        <v>7664.67</v>
      </c>
      <c r="P138">
        <v>1266</v>
      </c>
      <c r="Q138">
        <v>709</v>
      </c>
      <c r="R138">
        <v>728</v>
      </c>
      <c r="S138">
        <v>360</v>
      </c>
      <c r="T138">
        <v>136</v>
      </c>
      <c r="U138">
        <v>58</v>
      </c>
      <c r="V138" s="4">
        <v>1266</v>
      </c>
      <c r="W138">
        <v>709</v>
      </c>
      <c r="X138">
        <v>728</v>
      </c>
      <c r="Y138">
        <v>360</v>
      </c>
      <c r="Z138">
        <v>136</v>
      </c>
      <c r="AA138">
        <v>58</v>
      </c>
    </row>
    <row r="139" spans="1:27" x14ac:dyDescent="0.2">
      <c r="A139" s="2">
        <v>0.7098726851851852</v>
      </c>
      <c r="B139" s="3" t="str">
        <f t="shared" si="2"/>
        <v>17:02:13</v>
      </c>
      <c r="C139" s="7">
        <v>14.82961167</v>
      </c>
      <c r="D139" s="7">
        <v>-16.930166669999998</v>
      </c>
      <c r="E139" s="7">
        <v>111</v>
      </c>
      <c r="F139" s="7">
        <v>2.6240000000000001</v>
      </c>
      <c r="G139">
        <v>38</v>
      </c>
      <c r="H139">
        <v>47</v>
      </c>
      <c r="I139">
        <v>511</v>
      </c>
      <c r="J139">
        <v>2.75</v>
      </c>
      <c r="K139">
        <v>14.08</v>
      </c>
      <c r="L139">
        <v>153.85</v>
      </c>
      <c r="M139">
        <v>956.84</v>
      </c>
      <c r="N139">
        <v>2872.33</v>
      </c>
      <c r="O139">
        <v>11749.01</v>
      </c>
      <c r="P139">
        <v>1552</v>
      </c>
      <c r="Q139">
        <v>970</v>
      </c>
      <c r="R139">
        <v>942</v>
      </c>
      <c r="S139">
        <v>550</v>
      </c>
      <c r="T139">
        <v>164</v>
      </c>
      <c r="U139">
        <v>95</v>
      </c>
      <c r="V139" s="4">
        <v>1552</v>
      </c>
      <c r="W139">
        <v>970</v>
      </c>
      <c r="X139">
        <v>942</v>
      </c>
      <c r="Y139">
        <v>550</v>
      </c>
      <c r="Z139">
        <v>164</v>
      </c>
      <c r="AA139">
        <v>95</v>
      </c>
    </row>
    <row r="140" spans="1:27" x14ac:dyDescent="0.2">
      <c r="A140" s="2">
        <v>0.70988425925925924</v>
      </c>
      <c r="B140" s="3" t="str">
        <f t="shared" si="2"/>
        <v>17:02:14</v>
      </c>
      <c r="C140" s="8">
        <v>14.829586669999999</v>
      </c>
      <c r="D140" s="8">
        <v>-16.930156669999999</v>
      </c>
      <c r="E140" s="8">
        <v>111.3</v>
      </c>
      <c r="F140" s="8">
        <v>2.6349999999999998</v>
      </c>
      <c r="G140">
        <v>38.1</v>
      </c>
      <c r="H140">
        <v>47</v>
      </c>
      <c r="I140">
        <v>511</v>
      </c>
      <c r="J140">
        <v>2.76</v>
      </c>
      <c r="K140">
        <v>12.46</v>
      </c>
      <c r="L140">
        <v>130.59</v>
      </c>
      <c r="M140">
        <v>737.36</v>
      </c>
      <c r="N140">
        <v>2328.12</v>
      </c>
      <c r="O140">
        <v>10656.22</v>
      </c>
      <c r="P140">
        <v>1557</v>
      </c>
      <c r="Q140">
        <v>829</v>
      </c>
      <c r="R140">
        <v>795</v>
      </c>
      <c r="S140">
        <v>415</v>
      </c>
      <c r="T140">
        <v>136</v>
      </c>
      <c r="U140">
        <v>89</v>
      </c>
      <c r="V140" s="4">
        <v>1557</v>
      </c>
      <c r="W140">
        <v>829</v>
      </c>
      <c r="X140">
        <v>795</v>
      </c>
      <c r="Y140">
        <v>415</v>
      </c>
      <c r="Z140">
        <v>136</v>
      </c>
      <c r="AA140">
        <v>89</v>
      </c>
    </row>
    <row r="141" spans="1:27" x14ac:dyDescent="0.2">
      <c r="A141" s="2">
        <v>0.70989583333333339</v>
      </c>
      <c r="B141" s="3" t="str">
        <f t="shared" si="2"/>
        <v>17:02:15</v>
      </c>
      <c r="C141" s="7">
        <v>14.829565000000001</v>
      </c>
      <c r="D141" s="7">
        <v>-16.930148330000002</v>
      </c>
      <c r="E141" s="7">
        <v>111.6</v>
      </c>
      <c r="F141" s="7">
        <v>2.62</v>
      </c>
      <c r="G141">
        <v>38.1</v>
      </c>
      <c r="H141">
        <v>47</v>
      </c>
      <c r="I141">
        <v>512</v>
      </c>
      <c r="J141">
        <v>3.3</v>
      </c>
      <c r="K141">
        <v>13.32</v>
      </c>
      <c r="L141">
        <v>133.22999999999999</v>
      </c>
      <c r="M141">
        <v>794.08</v>
      </c>
      <c r="N141">
        <v>2267.84</v>
      </c>
      <c r="O141">
        <v>13590.03</v>
      </c>
      <c r="P141">
        <v>1860</v>
      </c>
      <c r="Q141">
        <v>857</v>
      </c>
      <c r="R141">
        <v>807</v>
      </c>
      <c r="S141">
        <v>452</v>
      </c>
      <c r="T141">
        <v>126</v>
      </c>
      <c r="U141">
        <v>121</v>
      </c>
      <c r="V141" s="4">
        <v>1860</v>
      </c>
      <c r="W141">
        <v>857</v>
      </c>
      <c r="X141">
        <v>807</v>
      </c>
      <c r="Y141">
        <v>452</v>
      </c>
      <c r="Z141">
        <v>126</v>
      </c>
      <c r="AA141">
        <v>121</v>
      </c>
    </row>
    <row r="142" spans="1:27" x14ac:dyDescent="0.2">
      <c r="A142" s="2">
        <v>0.70990740740740732</v>
      </c>
      <c r="B142" s="3" t="str">
        <f t="shared" si="2"/>
        <v>17:02:16</v>
      </c>
      <c r="C142" s="8">
        <v>14.829545</v>
      </c>
      <c r="D142" s="8">
        <v>-16.930131670000002</v>
      </c>
      <c r="E142" s="8">
        <v>111.7</v>
      </c>
      <c r="F142" s="8">
        <v>2.5939999999999999</v>
      </c>
      <c r="G142">
        <v>38.1</v>
      </c>
      <c r="H142">
        <v>47</v>
      </c>
      <c r="I142">
        <v>513</v>
      </c>
      <c r="J142">
        <v>3.16</v>
      </c>
      <c r="K142">
        <v>13.25</v>
      </c>
      <c r="L142">
        <v>132.97</v>
      </c>
      <c r="M142">
        <v>754.13</v>
      </c>
      <c r="N142">
        <v>2145.52</v>
      </c>
      <c r="O142">
        <v>11218.81</v>
      </c>
      <c r="P142">
        <v>1781</v>
      </c>
      <c r="Q142">
        <v>863</v>
      </c>
      <c r="R142">
        <v>806</v>
      </c>
      <c r="S142">
        <v>425</v>
      </c>
      <c r="T142">
        <v>119</v>
      </c>
      <c r="U142">
        <v>97</v>
      </c>
      <c r="V142" s="4">
        <v>1781</v>
      </c>
      <c r="W142">
        <v>863</v>
      </c>
      <c r="X142">
        <v>806</v>
      </c>
      <c r="Y142">
        <v>425</v>
      </c>
      <c r="Z142">
        <v>119</v>
      </c>
      <c r="AA142">
        <v>97</v>
      </c>
    </row>
    <row r="143" spans="1:27" x14ac:dyDescent="0.2">
      <c r="A143" s="2">
        <v>0.70991898148148147</v>
      </c>
      <c r="B143" s="3" t="str">
        <f t="shared" si="2"/>
        <v>17:02:17</v>
      </c>
      <c r="C143" s="7">
        <v>14.829523330000001</v>
      </c>
      <c r="D143" s="7">
        <v>-16.93011667</v>
      </c>
      <c r="E143" s="7">
        <v>111.6</v>
      </c>
      <c r="F143" s="7">
        <v>2.589</v>
      </c>
      <c r="G143">
        <v>38.200000000000003</v>
      </c>
      <c r="H143">
        <v>47</v>
      </c>
      <c r="I143">
        <v>514</v>
      </c>
      <c r="J143">
        <v>2.6</v>
      </c>
      <c r="K143">
        <v>11.53</v>
      </c>
      <c r="L143">
        <v>122.06</v>
      </c>
      <c r="M143">
        <v>667.31</v>
      </c>
      <c r="N143">
        <v>2117.42</v>
      </c>
      <c r="O143">
        <v>9321.19</v>
      </c>
      <c r="P143">
        <v>1468</v>
      </c>
      <c r="Q143">
        <v>764</v>
      </c>
      <c r="R143">
        <v>744</v>
      </c>
      <c r="S143">
        <v>373</v>
      </c>
      <c r="T143">
        <v>124</v>
      </c>
      <c r="U143">
        <v>77</v>
      </c>
      <c r="V143" s="4">
        <v>1468</v>
      </c>
      <c r="W143">
        <v>764</v>
      </c>
      <c r="X143">
        <v>744</v>
      </c>
      <c r="Y143">
        <v>373</v>
      </c>
      <c r="Z143">
        <v>124</v>
      </c>
      <c r="AA143">
        <v>77</v>
      </c>
    </row>
    <row r="144" spans="1:27" x14ac:dyDescent="0.2">
      <c r="A144" s="2">
        <v>0.70993055555555562</v>
      </c>
      <c r="B144" s="3" t="str">
        <f t="shared" si="2"/>
        <v>17:02:18</v>
      </c>
      <c r="C144" s="8">
        <v>14.82950333</v>
      </c>
      <c r="D144" s="8">
        <v>-16.930108329999999</v>
      </c>
      <c r="E144" s="8">
        <v>111.6</v>
      </c>
      <c r="F144" s="8">
        <v>2.6040000000000001</v>
      </c>
      <c r="G144">
        <v>38.200000000000003</v>
      </c>
      <c r="H144">
        <v>47</v>
      </c>
      <c r="I144">
        <v>517</v>
      </c>
      <c r="J144">
        <v>2.74</v>
      </c>
      <c r="K144">
        <v>10.85</v>
      </c>
      <c r="L144">
        <v>111.15</v>
      </c>
      <c r="M144">
        <v>666.73</v>
      </c>
      <c r="N144">
        <v>2128.79</v>
      </c>
      <c r="O144">
        <v>10550.25</v>
      </c>
      <c r="P144">
        <v>1544</v>
      </c>
      <c r="Q144">
        <v>693</v>
      </c>
      <c r="R144">
        <v>675</v>
      </c>
      <c r="S144">
        <v>380</v>
      </c>
      <c r="T144">
        <v>125</v>
      </c>
      <c r="U144">
        <v>90</v>
      </c>
      <c r="V144" s="4">
        <v>1544</v>
      </c>
      <c r="W144">
        <v>693</v>
      </c>
      <c r="X144">
        <v>675</v>
      </c>
      <c r="Y144">
        <v>380</v>
      </c>
      <c r="Z144">
        <v>125</v>
      </c>
      <c r="AA144">
        <v>90</v>
      </c>
    </row>
    <row r="145" spans="1:27" x14ac:dyDescent="0.2">
      <c r="A145" s="2">
        <v>0.70994212962962966</v>
      </c>
      <c r="B145" s="3" t="str">
        <f t="shared" si="2"/>
        <v>17:02:19</v>
      </c>
      <c r="C145" s="7">
        <v>14.82948</v>
      </c>
      <c r="D145" s="7">
        <v>-16.930101669999999</v>
      </c>
      <c r="E145" s="7">
        <v>111.8</v>
      </c>
      <c r="F145" s="7">
        <v>2.5950000000000002</v>
      </c>
      <c r="G145">
        <v>38.200000000000003</v>
      </c>
      <c r="H145">
        <v>47</v>
      </c>
      <c r="I145">
        <v>520</v>
      </c>
      <c r="J145">
        <v>2.87</v>
      </c>
      <c r="K145">
        <v>14.44</v>
      </c>
      <c r="L145">
        <v>190.49</v>
      </c>
      <c r="M145">
        <v>1640.64</v>
      </c>
      <c r="N145">
        <v>5850.74</v>
      </c>
      <c r="O145">
        <v>20819.990000000002</v>
      </c>
      <c r="P145">
        <v>1619</v>
      </c>
      <c r="Q145">
        <v>989</v>
      </c>
      <c r="R145">
        <v>1185</v>
      </c>
      <c r="S145">
        <v>992</v>
      </c>
      <c r="T145">
        <v>360</v>
      </c>
      <c r="U145">
        <v>160</v>
      </c>
      <c r="V145" s="4">
        <v>1619</v>
      </c>
      <c r="W145">
        <v>989</v>
      </c>
      <c r="X145" s="4">
        <v>1185</v>
      </c>
      <c r="Y145">
        <v>992</v>
      </c>
      <c r="Z145">
        <v>360</v>
      </c>
      <c r="AA145">
        <v>160</v>
      </c>
    </row>
    <row r="146" spans="1:27" x14ac:dyDescent="0.2">
      <c r="A146" s="2">
        <v>0.7099537037037037</v>
      </c>
      <c r="B146" s="3" t="str">
        <f t="shared" si="2"/>
        <v>17:02:20</v>
      </c>
      <c r="C146" s="8">
        <v>14.829456670000001</v>
      </c>
      <c r="D146" s="8">
        <v>-16.93009</v>
      </c>
      <c r="E146" s="8">
        <v>112.1</v>
      </c>
      <c r="F146" s="8">
        <v>2.617</v>
      </c>
      <c r="G146">
        <v>38.200000000000003</v>
      </c>
      <c r="H146">
        <v>47</v>
      </c>
      <c r="I146">
        <v>521</v>
      </c>
      <c r="J146">
        <v>1.38</v>
      </c>
      <c r="K146">
        <v>5.5</v>
      </c>
      <c r="L146">
        <v>45.68</v>
      </c>
      <c r="M146">
        <v>282.89999999999998</v>
      </c>
      <c r="N146">
        <v>938.9</v>
      </c>
      <c r="O146">
        <v>2719.48</v>
      </c>
      <c r="P146">
        <v>774</v>
      </c>
      <c r="Q146">
        <v>352</v>
      </c>
      <c r="R146">
        <v>270</v>
      </c>
      <c r="S146">
        <v>162</v>
      </c>
      <c r="T146">
        <v>56</v>
      </c>
      <c r="U146">
        <v>19</v>
      </c>
      <c r="V146">
        <v>774</v>
      </c>
      <c r="W146">
        <v>352</v>
      </c>
      <c r="X146">
        <v>270</v>
      </c>
      <c r="Y146">
        <v>162</v>
      </c>
      <c r="Z146">
        <v>56</v>
      </c>
      <c r="AA146">
        <v>19</v>
      </c>
    </row>
    <row r="147" spans="1:27" x14ac:dyDescent="0.2">
      <c r="A147" s="2">
        <v>0.70996527777777774</v>
      </c>
      <c r="B147" s="3" t="str">
        <f t="shared" si="2"/>
        <v>17:02:21</v>
      </c>
      <c r="C147" s="7">
        <v>14.829433330000001</v>
      </c>
      <c r="D147" s="7">
        <v>-16.930078330000001</v>
      </c>
      <c r="E147" s="7">
        <v>112.4</v>
      </c>
      <c r="F147" s="7">
        <v>2.6230000000000002</v>
      </c>
      <c r="G147">
        <v>38.200000000000003</v>
      </c>
      <c r="H147">
        <v>47</v>
      </c>
      <c r="I147">
        <v>522</v>
      </c>
      <c r="J147">
        <v>1.93</v>
      </c>
      <c r="K147">
        <v>7.86</v>
      </c>
      <c r="L147">
        <v>73.790000000000006</v>
      </c>
      <c r="M147">
        <v>387.15</v>
      </c>
      <c r="N147">
        <v>1113.44</v>
      </c>
      <c r="O147">
        <v>5892.89</v>
      </c>
      <c r="P147">
        <v>1086</v>
      </c>
      <c r="Q147">
        <v>506</v>
      </c>
      <c r="R147">
        <v>443</v>
      </c>
      <c r="S147">
        <v>214</v>
      </c>
      <c r="T147">
        <v>62</v>
      </c>
      <c r="U147">
        <v>51</v>
      </c>
      <c r="V147" s="4">
        <v>1086</v>
      </c>
      <c r="W147">
        <v>506</v>
      </c>
      <c r="X147">
        <v>443</v>
      </c>
      <c r="Y147">
        <v>214</v>
      </c>
      <c r="Z147">
        <v>62</v>
      </c>
      <c r="AA147">
        <v>51</v>
      </c>
    </row>
    <row r="148" spans="1:27" x14ac:dyDescent="0.2">
      <c r="A148" s="2">
        <v>0.70997685185185189</v>
      </c>
      <c r="B148" s="3" t="str">
        <f t="shared" si="2"/>
        <v>17:02:22</v>
      </c>
      <c r="C148" s="8">
        <v>14.829414999999999</v>
      </c>
      <c r="D148" s="8">
        <v>-16.930070000000001</v>
      </c>
      <c r="E148" s="8">
        <v>112.5</v>
      </c>
      <c r="F148" s="8">
        <v>2.5939999999999999</v>
      </c>
      <c r="G148">
        <v>38.1</v>
      </c>
      <c r="H148">
        <v>46</v>
      </c>
      <c r="I148">
        <v>522</v>
      </c>
      <c r="J148">
        <v>2.5099999999999998</v>
      </c>
      <c r="K148">
        <v>9.4700000000000006</v>
      </c>
      <c r="L148">
        <v>84.55</v>
      </c>
      <c r="M148">
        <v>549.76</v>
      </c>
      <c r="N148">
        <v>1731.81</v>
      </c>
      <c r="O148">
        <v>7443.12</v>
      </c>
      <c r="P148">
        <v>1414</v>
      </c>
      <c r="Q148">
        <v>595</v>
      </c>
      <c r="R148">
        <v>505</v>
      </c>
      <c r="S148">
        <v>318</v>
      </c>
      <c r="T148">
        <v>101</v>
      </c>
      <c r="U148">
        <v>61</v>
      </c>
      <c r="V148" s="4">
        <v>1414</v>
      </c>
      <c r="W148">
        <v>595</v>
      </c>
      <c r="X148">
        <v>505</v>
      </c>
      <c r="Y148">
        <v>318</v>
      </c>
      <c r="Z148">
        <v>101</v>
      </c>
      <c r="AA148">
        <v>61</v>
      </c>
    </row>
    <row r="149" spans="1:27" x14ac:dyDescent="0.2">
      <c r="A149" s="2">
        <v>0.70998842592592604</v>
      </c>
      <c r="B149" s="3" t="str">
        <f t="shared" si="2"/>
        <v>17:02:23</v>
      </c>
      <c r="C149" s="7">
        <v>14.82939333</v>
      </c>
      <c r="D149" s="7">
        <v>-16.930060000000001</v>
      </c>
      <c r="E149" s="7">
        <v>112.7</v>
      </c>
      <c r="F149" s="7">
        <v>2.5760000000000001</v>
      </c>
      <c r="G149">
        <v>38.1</v>
      </c>
      <c r="H149">
        <v>46</v>
      </c>
      <c r="I149">
        <v>521</v>
      </c>
      <c r="J149">
        <v>2.5</v>
      </c>
      <c r="K149">
        <v>10.75</v>
      </c>
      <c r="L149">
        <v>105.35</v>
      </c>
      <c r="M149">
        <v>634.34</v>
      </c>
      <c r="N149">
        <v>1931.97</v>
      </c>
      <c r="O149">
        <v>8946.18</v>
      </c>
      <c r="P149">
        <v>1412</v>
      </c>
      <c r="Q149">
        <v>706</v>
      </c>
      <c r="R149">
        <v>637</v>
      </c>
      <c r="S149">
        <v>362</v>
      </c>
      <c r="T149">
        <v>111</v>
      </c>
      <c r="U149">
        <v>75</v>
      </c>
      <c r="V149" s="4">
        <v>1412</v>
      </c>
      <c r="W149">
        <v>706</v>
      </c>
      <c r="X149">
        <v>637</v>
      </c>
      <c r="Y149">
        <v>362</v>
      </c>
      <c r="Z149">
        <v>111</v>
      </c>
      <c r="AA149">
        <v>75</v>
      </c>
    </row>
    <row r="150" spans="1:27" x14ac:dyDescent="0.2">
      <c r="A150" s="2">
        <v>0.71</v>
      </c>
      <c r="B150" s="3" t="str">
        <f t="shared" si="2"/>
        <v>17:02:24</v>
      </c>
      <c r="C150" s="8">
        <v>14.829375000000001</v>
      </c>
      <c r="D150" s="8">
        <v>-16.930050000000001</v>
      </c>
      <c r="E150" s="8">
        <v>112.8</v>
      </c>
      <c r="F150" s="8">
        <v>2.5680000000000001</v>
      </c>
      <c r="G150">
        <v>38.1</v>
      </c>
      <c r="H150">
        <v>46</v>
      </c>
      <c r="I150">
        <v>520</v>
      </c>
      <c r="J150">
        <v>2.81</v>
      </c>
      <c r="K150">
        <v>11.43</v>
      </c>
      <c r="L150">
        <v>115.98</v>
      </c>
      <c r="M150">
        <v>678.58</v>
      </c>
      <c r="N150">
        <v>2256.7800000000002</v>
      </c>
      <c r="O150">
        <v>9458.0300000000007</v>
      </c>
      <c r="P150">
        <v>1586</v>
      </c>
      <c r="Q150">
        <v>737</v>
      </c>
      <c r="R150">
        <v>704</v>
      </c>
      <c r="S150">
        <v>385</v>
      </c>
      <c r="T150">
        <v>135</v>
      </c>
      <c r="U150">
        <v>77</v>
      </c>
      <c r="V150" s="4">
        <v>1586</v>
      </c>
      <c r="W150">
        <v>737</v>
      </c>
      <c r="X150">
        <v>704</v>
      </c>
      <c r="Y150">
        <v>385</v>
      </c>
      <c r="Z150">
        <v>135</v>
      </c>
      <c r="AA150">
        <v>77</v>
      </c>
    </row>
    <row r="151" spans="1:27" x14ac:dyDescent="0.2">
      <c r="A151" s="2">
        <v>0.71001157407407411</v>
      </c>
      <c r="B151" s="3" t="str">
        <f t="shared" si="2"/>
        <v>17:02:25</v>
      </c>
      <c r="C151" s="7">
        <v>14.82935333</v>
      </c>
      <c r="D151" s="7">
        <v>-16.93003667</v>
      </c>
      <c r="E151" s="7">
        <v>113</v>
      </c>
      <c r="F151" s="7">
        <v>2.5790000000000002</v>
      </c>
      <c r="G151">
        <v>38.1</v>
      </c>
      <c r="H151">
        <v>46</v>
      </c>
      <c r="I151">
        <v>519</v>
      </c>
      <c r="J151">
        <v>2.84</v>
      </c>
      <c r="K151">
        <v>12.38</v>
      </c>
      <c r="L151">
        <v>118.71</v>
      </c>
      <c r="M151">
        <v>701.77</v>
      </c>
      <c r="N151">
        <v>2209.8200000000002</v>
      </c>
      <c r="O151">
        <v>10159.25</v>
      </c>
      <c r="P151">
        <v>1600</v>
      </c>
      <c r="Q151">
        <v>816</v>
      </c>
      <c r="R151">
        <v>716</v>
      </c>
      <c r="S151">
        <v>399</v>
      </c>
      <c r="T151">
        <v>129</v>
      </c>
      <c r="U151">
        <v>85</v>
      </c>
      <c r="V151" s="4">
        <v>1600</v>
      </c>
      <c r="W151">
        <v>816</v>
      </c>
      <c r="X151">
        <v>716</v>
      </c>
      <c r="Y151">
        <v>399</v>
      </c>
      <c r="Z151">
        <v>129</v>
      </c>
      <c r="AA151">
        <v>85</v>
      </c>
    </row>
    <row r="152" spans="1:27" x14ac:dyDescent="0.2">
      <c r="A152" s="2">
        <v>0.71002314814814815</v>
      </c>
      <c r="B152" s="3" t="str">
        <f t="shared" si="2"/>
        <v>17:02:26</v>
      </c>
      <c r="C152" s="8">
        <v>14.829333330000001</v>
      </c>
      <c r="D152" s="8">
        <v>-16.930025000000001</v>
      </c>
      <c r="E152" s="8">
        <v>113.2</v>
      </c>
      <c r="F152" s="8">
        <v>2.6080000000000001</v>
      </c>
      <c r="G152">
        <v>38.1</v>
      </c>
      <c r="H152">
        <v>46</v>
      </c>
      <c r="I152">
        <v>519</v>
      </c>
      <c r="J152">
        <v>2.97</v>
      </c>
      <c r="K152">
        <v>13.06</v>
      </c>
      <c r="L152">
        <v>114.79</v>
      </c>
      <c r="M152">
        <v>675.93</v>
      </c>
      <c r="N152">
        <v>2125.5300000000002</v>
      </c>
      <c r="O152">
        <v>10168.49</v>
      </c>
      <c r="P152">
        <v>1674</v>
      </c>
      <c r="Q152">
        <v>863</v>
      </c>
      <c r="R152">
        <v>685</v>
      </c>
      <c r="S152">
        <v>384</v>
      </c>
      <c r="T152">
        <v>124</v>
      </c>
      <c r="U152">
        <v>86</v>
      </c>
      <c r="V152" s="4">
        <v>1674</v>
      </c>
      <c r="W152">
        <v>863</v>
      </c>
      <c r="X152">
        <v>685</v>
      </c>
      <c r="Y152">
        <v>384</v>
      </c>
      <c r="Z152">
        <v>124</v>
      </c>
      <c r="AA152">
        <v>86</v>
      </c>
    </row>
    <row r="153" spans="1:27" x14ac:dyDescent="0.2">
      <c r="A153" s="2">
        <v>0.71003472222222219</v>
      </c>
      <c r="B153" s="3" t="str">
        <f t="shared" si="2"/>
        <v>17:02:27</v>
      </c>
      <c r="C153" s="7">
        <v>14.82931</v>
      </c>
      <c r="D153" s="7">
        <v>-16.930011669999999</v>
      </c>
      <c r="E153" s="7">
        <v>113.4</v>
      </c>
      <c r="F153" s="7">
        <v>2.6059999999999999</v>
      </c>
      <c r="G153">
        <v>38.1</v>
      </c>
      <c r="H153">
        <v>47</v>
      </c>
      <c r="I153">
        <v>519</v>
      </c>
      <c r="J153">
        <v>2.82</v>
      </c>
      <c r="K153">
        <v>12.03</v>
      </c>
      <c r="L153">
        <v>116.64</v>
      </c>
      <c r="M153">
        <v>621.05999999999995</v>
      </c>
      <c r="N153">
        <v>1849.22</v>
      </c>
      <c r="O153">
        <v>8960.85</v>
      </c>
      <c r="P153">
        <v>1591</v>
      </c>
      <c r="Q153">
        <v>787</v>
      </c>
      <c r="R153">
        <v>704</v>
      </c>
      <c r="S153">
        <v>345</v>
      </c>
      <c r="T153">
        <v>105</v>
      </c>
      <c r="U153">
        <v>76</v>
      </c>
      <c r="V153" s="4">
        <v>1591</v>
      </c>
      <c r="W153">
        <v>787</v>
      </c>
      <c r="X153">
        <v>704</v>
      </c>
      <c r="Y153">
        <v>345</v>
      </c>
      <c r="Z153">
        <v>105</v>
      </c>
      <c r="AA153">
        <v>76</v>
      </c>
    </row>
    <row r="154" spans="1:27" x14ac:dyDescent="0.2">
      <c r="A154" s="2">
        <v>0.71004629629629623</v>
      </c>
      <c r="B154" s="3" t="str">
        <f t="shared" si="2"/>
        <v>17:02:28</v>
      </c>
      <c r="C154" s="8">
        <v>14.82929</v>
      </c>
      <c r="D154" s="8">
        <v>-16.929996670000001</v>
      </c>
      <c r="E154" s="8">
        <v>113.5</v>
      </c>
      <c r="F154" s="8">
        <v>2.6190000000000002</v>
      </c>
      <c r="G154">
        <v>38.1</v>
      </c>
      <c r="H154">
        <v>47</v>
      </c>
      <c r="I154">
        <v>518</v>
      </c>
      <c r="J154">
        <v>2.66</v>
      </c>
      <c r="K154">
        <v>10.78</v>
      </c>
      <c r="L154">
        <v>106.31</v>
      </c>
      <c r="M154">
        <v>701.26</v>
      </c>
      <c r="N154">
        <v>2127.98</v>
      </c>
      <c r="O154">
        <v>8676.86</v>
      </c>
      <c r="P154">
        <v>1499</v>
      </c>
      <c r="Q154">
        <v>694</v>
      </c>
      <c r="R154">
        <v>643</v>
      </c>
      <c r="S154">
        <v>407</v>
      </c>
      <c r="T154">
        <v>122</v>
      </c>
      <c r="U154">
        <v>70</v>
      </c>
      <c r="V154" s="4">
        <v>1499</v>
      </c>
      <c r="W154">
        <v>694</v>
      </c>
      <c r="X154">
        <v>643</v>
      </c>
      <c r="Y154">
        <v>407</v>
      </c>
      <c r="Z154">
        <v>122</v>
      </c>
      <c r="AA154">
        <v>70</v>
      </c>
    </row>
    <row r="155" spans="1:27" x14ac:dyDescent="0.2">
      <c r="A155" s="2">
        <v>0.71005787037037038</v>
      </c>
      <c r="B155" s="3" t="str">
        <f t="shared" si="2"/>
        <v>17:02:29</v>
      </c>
      <c r="C155" s="7">
        <v>14.829269999999999</v>
      </c>
      <c r="D155" s="7">
        <v>-16.929983329999999</v>
      </c>
      <c r="E155" s="7">
        <v>113.7</v>
      </c>
      <c r="F155" s="7">
        <v>2.621</v>
      </c>
      <c r="G155">
        <v>38.1</v>
      </c>
      <c r="H155">
        <v>47</v>
      </c>
      <c r="I155">
        <v>516</v>
      </c>
      <c r="J155">
        <v>2.67</v>
      </c>
      <c r="K155">
        <v>10.8</v>
      </c>
      <c r="L155">
        <v>101.59</v>
      </c>
      <c r="M155">
        <v>607.46</v>
      </c>
      <c r="N155">
        <v>2116.31</v>
      </c>
      <c r="O155">
        <v>8759.91</v>
      </c>
      <c r="P155">
        <v>1503</v>
      </c>
      <c r="Q155">
        <v>695</v>
      </c>
      <c r="R155">
        <v>611</v>
      </c>
      <c r="S155">
        <v>346</v>
      </c>
      <c r="T155">
        <v>129</v>
      </c>
      <c r="U155">
        <v>71</v>
      </c>
      <c r="V155" s="4">
        <v>1503</v>
      </c>
      <c r="W155">
        <v>695</v>
      </c>
      <c r="X155">
        <v>611</v>
      </c>
      <c r="Y155">
        <v>346</v>
      </c>
      <c r="Z155">
        <v>129</v>
      </c>
      <c r="AA155">
        <v>71</v>
      </c>
    </row>
    <row r="156" spans="1:27" x14ac:dyDescent="0.2">
      <c r="A156" s="2">
        <v>0.71006944444444453</v>
      </c>
      <c r="B156" s="3" t="str">
        <f t="shared" si="2"/>
        <v>17:02:30</v>
      </c>
      <c r="C156" s="8">
        <v>14.82925</v>
      </c>
      <c r="D156" s="8">
        <v>-16.929970000000001</v>
      </c>
      <c r="E156" s="8">
        <v>113.7</v>
      </c>
      <c r="F156" s="8">
        <v>2.6139999999999999</v>
      </c>
      <c r="G156">
        <v>38.1</v>
      </c>
      <c r="H156">
        <v>47</v>
      </c>
      <c r="I156">
        <v>513</v>
      </c>
      <c r="J156">
        <v>2.48</v>
      </c>
      <c r="K156">
        <v>9.69</v>
      </c>
      <c r="L156">
        <v>89.8</v>
      </c>
      <c r="M156">
        <v>546.04999999999995</v>
      </c>
      <c r="N156">
        <v>1704.23</v>
      </c>
      <c r="O156">
        <v>7226.07</v>
      </c>
      <c r="P156">
        <v>1398</v>
      </c>
      <c r="Q156">
        <v>616</v>
      </c>
      <c r="R156">
        <v>539</v>
      </c>
      <c r="S156">
        <v>312</v>
      </c>
      <c r="T156">
        <v>99</v>
      </c>
      <c r="U156">
        <v>59</v>
      </c>
      <c r="V156" s="4">
        <v>1398</v>
      </c>
      <c r="W156">
        <v>616</v>
      </c>
      <c r="X156">
        <v>539</v>
      </c>
      <c r="Y156">
        <v>312</v>
      </c>
      <c r="Z156">
        <v>99</v>
      </c>
      <c r="AA156">
        <v>59</v>
      </c>
    </row>
    <row r="157" spans="1:27" x14ac:dyDescent="0.2">
      <c r="A157" s="2">
        <v>0.71008101851851846</v>
      </c>
      <c r="B157" s="3" t="str">
        <f t="shared" si="2"/>
        <v>17:02:31</v>
      </c>
      <c r="C157" s="7">
        <v>14.829226670000001</v>
      </c>
      <c r="D157" s="7">
        <v>-16.929961670000001</v>
      </c>
      <c r="E157" s="7">
        <v>113.9</v>
      </c>
      <c r="F157" s="7">
        <v>2.5920000000000001</v>
      </c>
      <c r="G157">
        <v>38.1</v>
      </c>
      <c r="H157">
        <v>47</v>
      </c>
      <c r="I157">
        <v>512</v>
      </c>
      <c r="J157">
        <v>2.48</v>
      </c>
      <c r="K157">
        <v>10.83</v>
      </c>
      <c r="L157">
        <v>99.54</v>
      </c>
      <c r="M157">
        <v>594.36</v>
      </c>
      <c r="N157">
        <v>2018.98</v>
      </c>
      <c r="O157">
        <v>7530.63</v>
      </c>
      <c r="P157">
        <v>1398</v>
      </c>
      <c r="Q157">
        <v>715</v>
      </c>
      <c r="R157">
        <v>598</v>
      </c>
      <c r="S157">
        <v>339</v>
      </c>
      <c r="T157">
        <v>122</v>
      </c>
      <c r="U157">
        <v>59</v>
      </c>
      <c r="V157" s="4">
        <v>1398</v>
      </c>
      <c r="W157">
        <v>715</v>
      </c>
      <c r="X157">
        <v>598</v>
      </c>
      <c r="Y157">
        <v>339</v>
      </c>
      <c r="Z157">
        <v>122</v>
      </c>
      <c r="AA157">
        <v>59</v>
      </c>
    </row>
    <row r="158" spans="1:27" x14ac:dyDescent="0.2">
      <c r="A158" s="2">
        <v>0.71009259259259261</v>
      </c>
      <c r="B158" s="3" t="str">
        <f t="shared" si="2"/>
        <v>17:02:32</v>
      </c>
      <c r="C158" s="8">
        <v>14.82920833</v>
      </c>
      <c r="D158" s="8">
        <v>-16.929955</v>
      </c>
      <c r="E158" s="8">
        <v>113.8</v>
      </c>
      <c r="F158" s="8">
        <v>2.5750000000000002</v>
      </c>
      <c r="G158">
        <v>38.1</v>
      </c>
      <c r="H158">
        <v>47</v>
      </c>
      <c r="I158">
        <v>511</v>
      </c>
      <c r="J158">
        <v>2.85</v>
      </c>
      <c r="K158">
        <v>11.29</v>
      </c>
      <c r="L158">
        <v>101.6</v>
      </c>
      <c r="M158">
        <v>603.53</v>
      </c>
      <c r="N158">
        <v>1677.43</v>
      </c>
      <c r="O158">
        <v>7840.69</v>
      </c>
      <c r="P158">
        <v>1607</v>
      </c>
      <c r="Q158">
        <v>723</v>
      </c>
      <c r="R158">
        <v>609</v>
      </c>
      <c r="S158">
        <v>344</v>
      </c>
      <c r="T158">
        <v>92</v>
      </c>
      <c r="U158">
        <v>66</v>
      </c>
      <c r="V158" s="4">
        <v>1607</v>
      </c>
      <c r="W158">
        <v>723</v>
      </c>
      <c r="X158">
        <v>609</v>
      </c>
      <c r="Y158">
        <v>344</v>
      </c>
      <c r="Z158">
        <v>92</v>
      </c>
      <c r="AA158">
        <v>66</v>
      </c>
    </row>
    <row r="159" spans="1:27" x14ac:dyDescent="0.2">
      <c r="A159" s="2">
        <v>0.71010416666666665</v>
      </c>
      <c r="B159" s="3" t="str">
        <f t="shared" si="2"/>
        <v>17:02:33</v>
      </c>
      <c r="C159" s="7">
        <v>14.82918667</v>
      </c>
      <c r="D159" s="7">
        <v>-16.929948329999998</v>
      </c>
      <c r="E159" s="7">
        <v>113.4</v>
      </c>
      <c r="F159" s="7">
        <v>2.5579999999999998</v>
      </c>
      <c r="G159">
        <v>38.200000000000003</v>
      </c>
      <c r="H159">
        <v>47</v>
      </c>
      <c r="I159">
        <v>511</v>
      </c>
      <c r="J159">
        <v>2.52</v>
      </c>
      <c r="K159">
        <v>10.6</v>
      </c>
      <c r="L159">
        <v>101.44</v>
      </c>
      <c r="M159">
        <v>538.85</v>
      </c>
      <c r="N159">
        <v>1650.65</v>
      </c>
      <c r="O159">
        <v>7829.94</v>
      </c>
      <c r="P159">
        <v>1421</v>
      </c>
      <c r="Q159">
        <v>690</v>
      </c>
      <c r="R159">
        <v>611</v>
      </c>
      <c r="S159">
        <v>299</v>
      </c>
      <c r="T159">
        <v>95</v>
      </c>
      <c r="U159">
        <v>66</v>
      </c>
      <c r="V159" s="4">
        <v>1421</v>
      </c>
      <c r="W159">
        <v>690</v>
      </c>
      <c r="X159">
        <v>611</v>
      </c>
      <c r="Y159">
        <v>299</v>
      </c>
      <c r="Z159">
        <v>95</v>
      </c>
      <c r="AA159">
        <v>66</v>
      </c>
    </row>
    <row r="160" spans="1:27" x14ac:dyDescent="0.2">
      <c r="A160" s="2">
        <v>0.7101157407407408</v>
      </c>
      <c r="B160" s="3" t="str">
        <f t="shared" si="2"/>
        <v>17:02:34</v>
      </c>
      <c r="C160" s="8">
        <v>14.82916833</v>
      </c>
      <c r="D160" s="8">
        <v>-16.929950000000002</v>
      </c>
      <c r="E160" s="8">
        <v>113.1</v>
      </c>
      <c r="F160" s="8">
        <v>2.5430000000000001</v>
      </c>
      <c r="G160">
        <v>38.200000000000003</v>
      </c>
      <c r="H160">
        <v>47</v>
      </c>
      <c r="I160">
        <v>511</v>
      </c>
      <c r="J160">
        <v>2.59</v>
      </c>
      <c r="K160">
        <v>9.99</v>
      </c>
      <c r="L160">
        <v>91.3</v>
      </c>
      <c r="M160">
        <v>527.99</v>
      </c>
      <c r="N160">
        <v>1747.2</v>
      </c>
      <c r="O160">
        <v>6811.6</v>
      </c>
      <c r="P160">
        <v>1458</v>
      </c>
      <c r="Q160">
        <v>631</v>
      </c>
      <c r="R160">
        <v>546</v>
      </c>
      <c r="S160">
        <v>298</v>
      </c>
      <c r="T160">
        <v>104</v>
      </c>
      <c r="U160">
        <v>54</v>
      </c>
      <c r="V160" s="4">
        <v>1458</v>
      </c>
      <c r="W160">
        <v>631</v>
      </c>
      <c r="X160">
        <v>546</v>
      </c>
      <c r="Y160">
        <v>298</v>
      </c>
      <c r="Z160">
        <v>104</v>
      </c>
      <c r="AA160">
        <v>54</v>
      </c>
    </row>
    <row r="161" spans="1:27" x14ac:dyDescent="0.2">
      <c r="A161" s="2">
        <v>0.71012731481481473</v>
      </c>
      <c r="B161" s="3" t="str">
        <f t="shared" si="2"/>
        <v>17:02:35</v>
      </c>
      <c r="C161" s="7">
        <v>14.82915167</v>
      </c>
      <c r="D161" s="7">
        <v>-16.929939999999998</v>
      </c>
      <c r="E161" s="7">
        <v>112.9</v>
      </c>
      <c r="F161" s="7">
        <v>2.4969999999999999</v>
      </c>
      <c r="G161">
        <v>38.200000000000003</v>
      </c>
      <c r="H161">
        <v>46</v>
      </c>
      <c r="I161">
        <v>512</v>
      </c>
      <c r="J161">
        <v>2.5299999999999998</v>
      </c>
      <c r="K161">
        <v>9.68</v>
      </c>
      <c r="L161">
        <v>96.37</v>
      </c>
      <c r="M161">
        <v>536.79</v>
      </c>
      <c r="N161">
        <v>1769.97</v>
      </c>
      <c r="O161">
        <v>7125.51</v>
      </c>
      <c r="P161">
        <v>1420</v>
      </c>
      <c r="Q161">
        <v>609</v>
      </c>
      <c r="R161">
        <v>581</v>
      </c>
      <c r="S161">
        <v>300</v>
      </c>
      <c r="T161">
        <v>105</v>
      </c>
      <c r="U161">
        <v>57</v>
      </c>
      <c r="V161" s="4">
        <v>1420</v>
      </c>
      <c r="W161">
        <v>609</v>
      </c>
      <c r="X161">
        <v>581</v>
      </c>
      <c r="Y161">
        <v>300</v>
      </c>
      <c r="Z161">
        <v>105</v>
      </c>
      <c r="AA161">
        <v>57</v>
      </c>
    </row>
    <row r="162" spans="1:27" x14ac:dyDescent="0.2">
      <c r="A162" s="2">
        <v>0.71013888888888888</v>
      </c>
      <c r="B162" s="3" t="str">
        <f t="shared" si="2"/>
        <v>17:02:36</v>
      </c>
      <c r="C162" s="8">
        <v>14.829135000000001</v>
      </c>
      <c r="D162" s="8">
        <v>-16.92992667</v>
      </c>
      <c r="E162" s="8">
        <v>113.2</v>
      </c>
      <c r="F162" s="8">
        <v>2.452</v>
      </c>
      <c r="G162">
        <v>38.200000000000003</v>
      </c>
      <c r="H162">
        <v>46</v>
      </c>
      <c r="I162">
        <v>513</v>
      </c>
      <c r="J162">
        <v>2.3199999999999998</v>
      </c>
      <c r="K162">
        <v>9.91</v>
      </c>
      <c r="L162">
        <v>85.7</v>
      </c>
      <c r="M162">
        <v>505.57</v>
      </c>
      <c r="N162">
        <v>1738.75</v>
      </c>
      <c r="O162">
        <v>8033.86</v>
      </c>
      <c r="P162">
        <v>1301</v>
      </c>
      <c r="Q162">
        <v>646</v>
      </c>
      <c r="R162">
        <v>508</v>
      </c>
      <c r="S162">
        <v>286</v>
      </c>
      <c r="T162">
        <v>105</v>
      </c>
      <c r="U162">
        <v>67</v>
      </c>
      <c r="V162" s="4">
        <v>1301</v>
      </c>
      <c r="W162">
        <v>646</v>
      </c>
      <c r="X162">
        <v>508</v>
      </c>
      <c r="Y162">
        <v>286</v>
      </c>
      <c r="Z162">
        <v>105</v>
      </c>
      <c r="AA162">
        <v>67</v>
      </c>
    </row>
    <row r="163" spans="1:27" x14ac:dyDescent="0.2">
      <c r="A163" s="2">
        <v>0.71015046296296302</v>
      </c>
      <c r="B163" s="3" t="str">
        <f t="shared" si="2"/>
        <v>17:02:37</v>
      </c>
      <c r="C163" s="7">
        <v>14.82912</v>
      </c>
      <c r="D163" s="7">
        <v>-16.929916670000001</v>
      </c>
      <c r="E163" s="7">
        <v>113.4</v>
      </c>
      <c r="F163" s="7">
        <v>2.3730000000000002</v>
      </c>
      <c r="G163">
        <v>38.200000000000003</v>
      </c>
      <c r="H163">
        <v>46</v>
      </c>
      <c r="I163">
        <v>513</v>
      </c>
      <c r="J163">
        <v>2.41</v>
      </c>
      <c r="K163">
        <v>9.06</v>
      </c>
      <c r="L163">
        <v>82.63</v>
      </c>
      <c r="M163">
        <v>562.79</v>
      </c>
      <c r="N163">
        <v>1784.47</v>
      </c>
      <c r="O163">
        <v>9208.5499999999993</v>
      </c>
      <c r="P163">
        <v>1353</v>
      </c>
      <c r="Q163">
        <v>566</v>
      </c>
      <c r="R163">
        <v>493</v>
      </c>
      <c r="S163">
        <v>327</v>
      </c>
      <c r="T163">
        <v>104</v>
      </c>
      <c r="U163">
        <v>79</v>
      </c>
      <c r="V163" s="4">
        <v>1353</v>
      </c>
      <c r="W163">
        <v>566</v>
      </c>
      <c r="X163">
        <v>493</v>
      </c>
      <c r="Y163">
        <v>327</v>
      </c>
      <c r="Z163">
        <v>104</v>
      </c>
      <c r="AA163">
        <v>79</v>
      </c>
    </row>
    <row r="164" spans="1:27" x14ac:dyDescent="0.2">
      <c r="A164" s="2">
        <v>0.71016203703703706</v>
      </c>
      <c r="B164" s="3" t="str">
        <f t="shared" si="2"/>
        <v>17:02:38</v>
      </c>
      <c r="C164" s="8">
        <v>14.82910833</v>
      </c>
      <c r="D164" s="8">
        <v>-16.929906670000001</v>
      </c>
      <c r="E164" s="8">
        <v>113.7</v>
      </c>
      <c r="F164" s="8">
        <v>2.258</v>
      </c>
      <c r="G164">
        <v>38.200000000000003</v>
      </c>
      <c r="H164">
        <v>46</v>
      </c>
      <c r="I164">
        <v>513</v>
      </c>
      <c r="J164">
        <v>2.44</v>
      </c>
      <c r="K164">
        <v>8.9600000000000009</v>
      </c>
      <c r="L164">
        <v>85.79</v>
      </c>
      <c r="M164">
        <v>518</v>
      </c>
      <c r="N164">
        <v>1924.53</v>
      </c>
      <c r="O164">
        <v>9801.1</v>
      </c>
      <c r="P164">
        <v>1374</v>
      </c>
      <c r="Q164">
        <v>556</v>
      </c>
      <c r="R164">
        <v>516</v>
      </c>
      <c r="S164">
        <v>295</v>
      </c>
      <c r="T164">
        <v>120</v>
      </c>
      <c r="U164">
        <v>84</v>
      </c>
      <c r="V164" s="4">
        <v>1374</v>
      </c>
      <c r="W164">
        <v>556</v>
      </c>
      <c r="X164">
        <v>516</v>
      </c>
      <c r="Y164">
        <v>295</v>
      </c>
      <c r="Z164">
        <v>120</v>
      </c>
      <c r="AA164">
        <v>84</v>
      </c>
    </row>
    <row r="165" spans="1:27" x14ac:dyDescent="0.2">
      <c r="A165" s="2">
        <v>0.7101736111111111</v>
      </c>
      <c r="B165" s="3" t="str">
        <f t="shared" si="2"/>
        <v>17:02:39</v>
      </c>
      <c r="C165" s="7">
        <v>14.82909667</v>
      </c>
      <c r="D165" s="7">
        <v>-16.929896670000002</v>
      </c>
      <c r="E165" s="7">
        <v>113.8</v>
      </c>
      <c r="F165" s="7">
        <v>2.153</v>
      </c>
      <c r="G165">
        <v>38.200000000000003</v>
      </c>
      <c r="H165">
        <v>46</v>
      </c>
      <c r="I165">
        <v>515</v>
      </c>
      <c r="J165">
        <v>2.57</v>
      </c>
      <c r="K165">
        <v>10.11</v>
      </c>
      <c r="L165">
        <v>92.95</v>
      </c>
      <c r="M165">
        <v>536.38</v>
      </c>
      <c r="N165">
        <v>1941.29</v>
      </c>
      <c r="O165">
        <v>9715.1299999999992</v>
      </c>
      <c r="P165">
        <v>1449</v>
      </c>
      <c r="Q165">
        <v>644</v>
      </c>
      <c r="R165">
        <v>557</v>
      </c>
      <c r="S165">
        <v>303</v>
      </c>
      <c r="T165">
        <v>120</v>
      </c>
      <c r="U165">
        <v>83</v>
      </c>
      <c r="V165" s="4">
        <v>1449</v>
      </c>
      <c r="W165">
        <v>644</v>
      </c>
      <c r="X165">
        <v>557</v>
      </c>
      <c r="Y165">
        <v>303</v>
      </c>
      <c r="Z165">
        <v>120</v>
      </c>
      <c r="AA165">
        <v>83</v>
      </c>
    </row>
    <row r="166" spans="1:27" x14ac:dyDescent="0.2">
      <c r="A166" s="2">
        <v>0.71018518518518514</v>
      </c>
      <c r="B166" s="3" t="str">
        <f t="shared" si="2"/>
        <v>17:02:40</v>
      </c>
      <c r="C166" s="8">
        <v>14.829090000000001</v>
      </c>
      <c r="D166" s="8">
        <v>-16.92989167</v>
      </c>
      <c r="E166" s="8">
        <v>113.4</v>
      </c>
      <c r="F166" s="8">
        <v>1.996</v>
      </c>
      <c r="G166">
        <v>38.200000000000003</v>
      </c>
      <c r="H166">
        <v>46</v>
      </c>
      <c r="I166">
        <v>517</v>
      </c>
      <c r="J166">
        <v>2.65</v>
      </c>
      <c r="K166">
        <v>10.18</v>
      </c>
      <c r="L166">
        <v>90.82</v>
      </c>
      <c r="M166">
        <v>533.59</v>
      </c>
      <c r="N166">
        <v>1667.55</v>
      </c>
      <c r="O166">
        <v>6998.35</v>
      </c>
      <c r="P166">
        <v>1497</v>
      </c>
      <c r="Q166">
        <v>644</v>
      </c>
      <c r="R166">
        <v>543</v>
      </c>
      <c r="S166">
        <v>303</v>
      </c>
      <c r="T166">
        <v>97</v>
      </c>
      <c r="U166">
        <v>57</v>
      </c>
      <c r="V166" s="4">
        <v>1497</v>
      </c>
      <c r="W166">
        <v>644</v>
      </c>
      <c r="X166">
        <v>543</v>
      </c>
      <c r="Y166">
        <v>303</v>
      </c>
      <c r="Z166">
        <v>97</v>
      </c>
      <c r="AA166">
        <v>57</v>
      </c>
    </row>
    <row r="167" spans="1:27" x14ac:dyDescent="0.2">
      <c r="A167" s="2">
        <v>0.71019675925925929</v>
      </c>
      <c r="B167" s="3" t="str">
        <f t="shared" si="2"/>
        <v>17:02:41</v>
      </c>
      <c r="C167" s="7">
        <v>14.829086670000001</v>
      </c>
      <c r="D167" s="7">
        <v>-16.92989</v>
      </c>
      <c r="E167" s="7">
        <v>113.2</v>
      </c>
      <c r="F167" s="7">
        <v>1.8049999999999999</v>
      </c>
      <c r="G167">
        <v>38.200000000000003</v>
      </c>
      <c r="H167">
        <v>46</v>
      </c>
      <c r="I167">
        <v>518</v>
      </c>
      <c r="J167">
        <v>2.48</v>
      </c>
      <c r="K167">
        <v>10.4</v>
      </c>
      <c r="L167">
        <v>86.57</v>
      </c>
      <c r="M167">
        <v>483.17</v>
      </c>
      <c r="N167">
        <v>1696.3</v>
      </c>
      <c r="O167">
        <v>7388.68</v>
      </c>
      <c r="P167">
        <v>1400</v>
      </c>
      <c r="Q167">
        <v>679</v>
      </c>
      <c r="R167">
        <v>514</v>
      </c>
      <c r="S167">
        <v>272</v>
      </c>
      <c r="T167">
        <v>104</v>
      </c>
      <c r="U167">
        <v>61</v>
      </c>
      <c r="V167" s="4">
        <v>1400</v>
      </c>
      <c r="W167">
        <v>679</v>
      </c>
      <c r="X167">
        <v>514</v>
      </c>
      <c r="Y167">
        <v>272</v>
      </c>
      <c r="Z167">
        <v>104</v>
      </c>
      <c r="AA167">
        <v>61</v>
      </c>
    </row>
    <row r="168" spans="1:27" x14ac:dyDescent="0.2">
      <c r="A168" s="2">
        <v>0.71020833333333344</v>
      </c>
      <c r="B168" s="3" t="str">
        <f t="shared" si="2"/>
        <v>17:02:42</v>
      </c>
      <c r="C168" s="8">
        <v>14.829090000000001</v>
      </c>
      <c r="D168" s="8">
        <v>-16.92989</v>
      </c>
      <c r="E168" s="8">
        <v>112.6</v>
      </c>
      <c r="F168" s="8">
        <v>1.595</v>
      </c>
      <c r="G168">
        <v>38.200000000000003</v>
      </c>
      <c r="H168">
        <v>46</v>
      </c>
      <c r="I168">
        <v>519</v>
      </c>
      <c r="J168">
        <v>2.09</v>
      </c>
      <c r="K168">
        <v>7.68</v>
      </c>
      <c r="L168">
        <v>65.69</v>
      </c>
      <c r="M168">
        <v>379.58</v>
      </c>
      <c r="N168">
        <v>1197.1500000000001</v>
      </c>
      <c r="O168">
        <v>6055.84</v>
      </c>
      <c r="P168">
        <v>1178</v>
      </c>
      <c r="Q168">
        <v>479</v>
      </c>
      <c r="R168">
        <v>391</v>
      </c>
      <c r="S168">
        <v>215</v>
      </c>
      <c r="T168">
        <v>70</v>
      </c>
      <c r="U168">
        <v>52</v>
      </c>
      <c r="V168" s="4">
        <v>1178</v>
      </c>
      <c r="W168">
        <v>479</v>
      </c>
      <c r="X168">
        <v>391</v>
      </c>
      <c r="Y168">
        <v>215</v>
      </c>
      <c r="Z168">
        <v>70</v>
      </c>
      <c r="AA168">
        <v>52</v>
      </c>
    </row>
    <row r="169" spans="1:27" x14ac:dyDescent="0.2">
      <c r="A169" s="2">
        <v>0.71021990740740737</v>
      </c>
      <c r="B169" s="3" t="str">
        <f t="shared" si="2"/>
        <v>17:02:43</v>
      </c>
      <c r="C169" s="7">
        <v>14.829088329999999</v>
      </c>
      <c r="D169" s="7">
        <v>-16.929886669999998</v>
      </c>
      <c r="E169" s="7">
        <v>112.3</v>
      </c>
      <c r="F169" s="7">
        <v>1.3779999999999999</v>
      </c>
      <c r="G169">
        <v>38.299999999999997</v>
      </c>
      <c r="H169">
        <v>46</v>
      </c>
      <c r="I169">
        <v>520</v>
      </c>
      <c r="J169">
        <v>2.0099999999999998</v>
      </c>
      <c r="K169">
        <v>7.73</v>
      </c>
      <c r="L169">
        <v>64.23</v>
      </c>
      <c r="M169">
        <v>375.84</v>
      </c>
      <c r="N169">
        <v>1136.57</v>
      </c>
      <c r="O169">
        <v>3758.15</v>
      </c>
      <c r="P169">
        <v>1130</v>
      </c>
      <c r="Q169">
        <v>489</v>
      </c>
      <c r="R169">
        <v>380</v>
      </c>
      <c r="S169">
        <v>213</v>
      </c>
      <c r="T169">
        <v>65</v>
      </c>
      <c r="U169">
        <v>28</v>
      </c>
      <c r="V169" s="4">
        <v>1130</v>
      </c>
      <c r="W169">
        <v>489</v>
      </c>
      <c r="X169">
        <v>380</v>
      </c>
      <c r="Y169">
        <v>213</v>
      </c>
      <c r="Z169">
        <v>65</v>
      </c>
      <c r="AA169">
        <v>28</v>
      </c>
    </row>
    <row r="170" spans="1:27" x14ac:dyDescent="0.2">
      <c r="A170" s="2">
        <v>0.71023148148148152</v>
      </c>
      <c r="B170" s="3" t="str">
        <f t="shared" si="2"/>
        <v>17:02:44</v>
      </c>
      <c r="C170" s="8">
        <v>14.829088329999999</v>
      </c>
      <c r="D170" s="8">
        <v>-16.929886669999998</v>
      </c>
      <c r="E170" s="8">
        <v>112.1</v>
      </c>
      <c r="F170" s="8">
        <v>1.149</v>
      </c>
      <c r="G170">
        <v>38.299999999999997</v>
      </c>
      <c r="H170">
        <v>46</v>
      </c>
      <c r="I170">
        <v>521</v>
      </c>
      <c r="J170">
        <v>1.93</v>
      </c>
      <c r="K170">
        <v>7.23</v>
      </c>
      <c r="L170">
        <v>62.21</v>
      </c>
      <c r="M170">
        <v>351.7</v>
      </c>
      <c r="N170">
        <v>1053.49</v>
      </c>
      <c r="O170">
        <v>4702.79</v>
      </c>
      <c r="P170">
        <v>1089</v>
      </c>
      <c r="Q170">
        <v>453</v>
      </c>
      <c r="R170">
        <v>370</v>
      </c>
      <c r="S170">
        <v>198</v>
      </c>
      <c r="T170">
        <v>60</v>
      </c>
      <c r="U170">
        <v>39</v>
      </c>
      <c r="V170" s="4">
        <v>1089</v>
      </c>
      <c r="W170">
        <v>453</v>
      </c>
      <c r="X170">
        <v>370</v>
      </c>
      <c r="Y170">
        <v>198</v>
      </c>
      <c r="Z170">
        <v>60</v>
      </c>
      <c r="AA170">
        <v>39</v>
      </c>
    </row>
    <row r="171" spans="1:27" x14ac:dyDescent="0.2">
      <c r="A171" s="2">
        <v>0.71024305555555556</v>
      </c>
      <c r="B171" s="3" t="str">
        <f t="shared" si="2"/>
        <v>17:02:45</v>
      </c>
      <c r="C171" s="7">
        <v>14.829086670000001</v>
      </c>
      <c r="D171" s="7">
        <v>-16.929888330000001</v>
      </c>
      <c r="E171" s="7">
        <v>111.9</v>
      </c>
      <c r="F171" s="7">
        <v>0.93899999999999995</v>
      </c>
      <c r="G171">
        <v>38.200000000000003</v>
      </c>
      <c r="H171">
        <v>46</v>
      </c>
      <c r="I171">
        <v>520</v>
      </c>
      <c r="J171">
        <v>2.15</v>
      </c>
      <c r="K171">
        <v>7.18</v>
      </c>
      <c r="L171">
        <v>71.64</v>
      </c>
      <c r="M171">
        <v>435.57</v>
      </c>
      <c r="N171">
        <v>1265.73</v>
      </c>
      <c r="O171">
        <v>7345.77</v>
      </c>
      <c r="P171">
        <v>1210</v>
      </c>
      <c r="Q171">
        <v>430</v>
      </c>
      <c r="R171">
        <v>434</v>
      </c>
      <c r="S171">
        <v>249</v>
      </c>
      <c r="T171">
        <v>71</v>
      </c>
      <c r="U171">
        <v>65</v>
      </c>
      <c r="V171" s="4">
        <v>1210</v>
      </c>
      <c r="W171">
        <v>430</v>
      </c>
      <c r="X171">
        <v>434</v>
      </c>
      <c r="Y171">
        <v>249</v>
      </c>
      <c r="Z171">
        <v>71</v>
      </c>
      <c r="AA171">
        <v>65</v>
      </c>
    </row>
    <row r="172" spans="1:27" x14ac:dyDescent="0.2">
      <c r="A172" s="2">
        <v>0.7102546296296296</v>
      </c>
      <c r="B172" s="3" t="str">
        <f t="shared" si="2"/>
        <v>17:02:46</v>
      </c>
      <c r="C172" s="8">
        <v>14.829084999999999</v>
      </c>
      <c r="D172" s="8">
        <v>-16.92989167</v>
      </c>
      <c r="E172" s="8">
        <v>111.9</v>
      </c>
      <c r="F172" s="8">
        <v>0.72399999999999998</v>
      </c>
      <c r="G172">
        <v>38.1</v>
      </c>
      <c r="H172">
        <v>46</v>
      </c>
      <c r="I172">
        <v>519</v>
      </c>
      <c r="J172">
        <v>1.98</v>
      </c>
      <c r="K172">
        <v>7.42</v>
      </c>
      <c r="L172">
        <v>66.790000000000006</v>
      </c>
      <c r="M172">
        <v>424.62</v>
      </c>
      <c r="N172">
        <v>1254.2</v>
      </c>
      <c r="O172">
        <v>4993.1499999999996</v>
      </c>
      <c r="P172">
        <v>1116</v>
      </c>
      <c r="Q172">
        <v>466</v>
      </c>
      <c r="R172">
        <v>400</v>
      </c>
      <c r="S172">
        <v>245</v>
      </c>
      <c r="T172">
        <v>71</v>
      </c>
      <c r="U172">
        <v>40</v>
      </c>
      <c r="V172" s="4">
        <v>1116</v>
      </c>
      <c r="W172">
        <v>466</v>
      </c>
      <c r="X172">
        <v>400</v>
      </c>
      <c r="Y172">
        <v>245</v>
      </c>
      <c r="Z172">
        <v>71</v>
      </c>
      <c r="AA172">
        <v>40</v>
      </c>
    </row>
    <row r="173" spans="1:27" x14ac:dyDescent="0.2">
      <c r="A173" s="2">
        <v>0.71026620370370364</v>
      </c>
      <c r="B173" s="3" t="str">
        <f t="shared" si="2"/>
        <v>17:02:47</v>
      </c>
      <c r="C173" s="7">
        <v>14.829084999999999</v>
      </c>
      <c r="D173" s="7">
        <v>-16.929893329999999</v>
      </c>
      <c r="E173" s="7">
        <v>111.5</v>
      </c>
      <c r="F173" s="7">
        <v>0.54500000000000004</v>
      </c>
      <c r="G173">
        <v>38.1</v>
      </c>
      <c r="H173">
        <v>46</v>
      </c>
      <c r="I173">
        <v>518</v>
      </c>
      <c r="J173">
        <v>1.6</v>
      </c>
      <c r="K173">
        <v>6.31</v>
      </c>
      <c r="L173">
        <v>52.96</v>
      </c>
      <c r="M173">
        <v>229.84</v>
      </c>
      <c r="N173">
        <v>791.19</v>
      </c>
      <c r="O173">
        <v>3878.6</v>
      </c>
      <c r="P173">
        <v>904</v>
      </c>
      <c r="Q173">
        <v>403</v>
      </c>
      <c r="R173">
        <v>314</v>
      </c>
      <c r="S173">
        <v>121</v>
      </c>
      <c r="T173">
        <v>48</v>
      </c>
      <c r="U173">
        <v>33</v>
      </c>
      <c r="V173">
        <v>904</v>
      </c>
      <c r="W173">
        <v>403</v>
      </c>
      <c r="X173">
        <v>314</v>
      </c>
      <c r="Y173">
        <v>121</v>
      </c>
      <c r="Z173">
        <v>48</v>
      </c>
      <c r="AA173">
        <v>33</v>
      </c>
    </row>
    <row r="174" spans="1:27" x14ac:dyDescent="0.2">
      <c r="A174" s="2">
        <v>0.71027777777777779</v>
      </c>
      <c r="B174" s="3" t="str">
        <f t="shared" si="2"/>
        <v>17:02:48</v>
      </c>
      <c r="C174" s="8">
        <v>14.829084999999999</v>
      </c>
      <c r="D174" s="8">
        <v>-16.92989167</v>
      </c>
      <c r="E174" s="8">
        <v>111.5</v>
      </c>
      <c r="F174" s="8">
        <v>0</v>
      </c>
      <c r="G174">
        <v>38.1</v>
      </c>
      <c r="H174">
        <v>46</v>
      </c>
      <c r="I174">
        <v>517</v>
      </c>
      <c r="J174">
        <v>1.62</v>
      </c>
      <c r="K174">
        <v>6.56</v>
      </c>
      <c r="L174">
        <v>52.79</v>
      </c>
      <c r="M174">
        <v>257.56</v>
      </c>
      <c r="N174">
        <v>690.5</v>
      </c>
      <c r="O174">
        <v>2281.86</v>
      </c>
      <c r="P174">
        <v>913</v>
      </c>
      <c r="Q174">
        <v>422</v>
      </c>
      <c r="R174">
        <v>311</v>
      </c>
      <c r="S174">
        <v>140</v>
      </c>
      <c r="T174">
        <v>37</v>
      </c>
      <c r="U174">
        <v>17</v>
      </c>
      <c r="V174">
        <v>913</v>
      </c>
      <c r="W174">
        <v>422</v>
      </c>
      <c r="X174">
        <v>311</v>
      </c>
      <c r="Y174">
        <v>140</v>
      </c>
      <c r="Z174">
        <v>37</v>
      </c>
      <c r="AA174">
        <v>17</v>
      </c>
    </row>
    <row r="175" spans="1:27" x14ac:dyDescent="0.2">
      <c r="A175" s="2">
        <v>0.71028935185185194</v>
      </c>
      <c r="B175" s="3" t="str">
        <f t="shared" si="2"/>
        <v>17:02:49</v>
      </c>
      <c r="C175" s="7">
        <v>14.82908333</v>
      </c>
      <c r="D175" s="7">
        <v>-16.929893329999999</v>
      </c>
      <c r="E175" s="7">
        <v>111.3</v>
      </c>
      <c r="F175" s="7">
        <v>0</v>
      </c>
      <c r="G175">
        <v>38.1</v>
      </c>
      <c r="H175">
        <v>46</v>
      </c>
      <c r="I175">
        <v>516</v>
      </c>
      <c r="J175">
        <v>1.76</v>
      </c>
      <c r="K175">
        <v>6.52</v>
      </c>
      <c r="L175">
        <v>49.33</v>
      </c>
      <c r="M175">
        <v>245.32</v>
      </c>
      <c r="N175">
        <v>701.67</v>
      </c>
      <c r="O175">
        <v>2105.81</v>
      </c>
      <c r="P175">
        <v>994</v>
      </c>
      <c r="Q175">
        <v>407</v>
      </c>
      <c r="R175">
        <v>288</v>
      </c>
      <c r="S175">
        <v>134</v>
      </c>
      <c r="T175">
        <v>39</v>
      </c>
      <c r="U175">
        <v>15</v>
      </c>
      <c r="V175">
        <v>994</v>
      </c>
      <c r="W175">
        <v>407</v>
      </c>
      <c r="X175">
        <v>288</v>
      </c>
      <c r="Y175">
        <v>134</v>
      </c>
      <c r="Z175">
        <v>39</v>
      </c>
      <c r="AA175">
        <v>15</v>
      </c>
    </row>
    <row r="176" spans="1:27" x14ac:dyDescent="0.2">
      <c r="A176" s="2">
        <v>0.71030092592592586</v>
      </c>
      <c r="B176" s="3" t="str">
        <f t="shared" si="2"/>
        <v>17:02:50</v>
      </c>
      <c r="C176" s="8">
        <v>14.829081670000001</v>
      </c>
      <c r="D176" s="8">
        <v>-16.929893329999999</v>
      </c>
      <c r="E176" s="8">
        <v>111.2</v>
      </c>
      <c r="F176" s="8">
        <v>0</v>
      </c>
      <c r="G176">
        <v>38</v>
      </c>
      <c r="H176">
        <v>46</v>
      </c>
      <c r="I176">
        <v>515</v>
      </c>
      <c r="J176">
        <v>1.69</v>
      </c>
      <c r="K176">
        <v>6.13</v>
      </c>
      <c r="L176">
        <v>49.96</v>
      </c>
      <c r="M176">
        <v>218.1</v>
      </c>
      <c r="N176">
        <v>744.44</v>
      </c>
      <c r="O176">
        <v>2615.88</v>
      </c>
      <c r="P176">
        <v>955</v>
      </c>
      <c r="Q176">
        <v>380</v>
      </c>
      <c r="R176">
        <v>295</v>
      </c>
      <c r="S176">
        <v>115</v>
      </c>
      <c r="T176">
        <v>45</v>
      </c>
      <c r="U176">
        <v>20</v>
      </c>
      <c r="V176">
        <v>955</v>
      </c>
      <c r="W176">
        <v>380</v>
      </c>
      <c r="X176">
        <v>295</v>
      </c>
      <c r="Y176">
        <v>115</v>
      </c>
      <c r="Z176">
        <v>45</v>
      </c>
      <c r="AA176">
        <v>20</v>
      </c>
    </row>
    <row r="177" spans="1:27" x14ac:dyDescent="0.2">
      <c r="A177" s="2">
        <v>0.71031250000000001</v>
      </c>
      <c r="B177" s="3" t="str">
        <f t="shared" si="2"/>
        <v>17:02:51</v>
      </c>
      <c r="C177" s="7">
        <v>14.829081670000001</v>
      </c>
      <c r="D177" s="7">
        <v>-16.929893329999999</v>
      </c>
      <c r="E177" s="7">
        <v>111.2</v>
      </c>
      <c r="F177" s="7">
        <v>0</v>
      </c>
      <c r="G177">
        <v>38</v>
      </c>
      <c r="H177">
        <v>46</v>
      </c>
      <c r="I177">
        <v>513</v>
      </c>
      <c r="J177">
        <v>1.28</v>
      </c>
      <c r="K177">
        <v>4.8899999999999997</v>
      </c>
      <c r="L177">
        <v>35.39</v>
      </c>
      <c r="M177">
        <v>168.61</v>
      </c>
      <c r="N177">
        <v>461.41</v>
      </c>
      <c r="O177">
        <v>1117.28</v>
      </c>
      <c r="P177">
        <v>723</v>
      </c>
      <c r="Q177">
        <v>308</v>
      </c>
      <c r="R177">
        <v>205</v>
      </c>
      <c r="S177">
        <v>91</v>
      </c>
      <c r="T177">
        <v>25</v>
      </c>
      <c r="U177">
        <v>7</v>
      </c>
      <c r="V177">
        <v>723</v>
      </c>
      <c r="W177">
        <v>308</v>
      </c>
      <c r="X177">
        <v>205</v>
      </c>
      <c r="Y177">
        <v>91</v>
      </c>
      <c r="Z177">
        <v>25</v>
      </c>
      <c r="AA177">
        <v>7</v>
      </c>
    </row>
    <row r="178" spans="1:27" x14ac:dyDescent="0.2">
      <c r="A178" s="2">
        <v>0.71032407407407405</v>
      </c>
      <c r="B178" s="3" t="str">
        <f t="shared" si="2"/>
        <v>17:02:52</v>
      </c>
      <c r="C178" s="8">
        <v>14.829081670000001</v>
      </c>
      <c r="D178" s="8">
        <v>-16.929893329999999</v>
      </c>
      <c r="E178" s="8">
        <v>111.2</v>
      </c>
      <c r="F178" s="8">
        <v>0</v>
      </c>
      <c r="G178">
        <v>38</v>
      </c>
      <c r="H178">
        <v>46</v>
      </c>
      <c r="I178">
        <v>512</v>
      </c>
      <c r="J178">
        <v>1.3</v>
      </c>
      <c r="K178">
        <v>5.03</v>
      </c>
      <c r="L178">
        <v>39.42</v>
      </c>
      <c r="M178">
        <v>210.81</v>
      </c>
      <c r="N178">
        <v>468.62</v>
      </c>
      <c r="O178">
        <v>2062.37</v>
      </c>
      <c r="P178">
        <v>731</v>
      </c>
      <c r="Q178">
        <v>318</v>
      </c>
      <c r="R178">
        <v>231</v>
      </c>
      <c r="S178">
        <v>117</v>
      </c>
      <c r="T178">
        <v>22</v>
      </c>
      <c r="U178">
        <v>17</v>
      </c>
      <c r="V178">
        <v>731</v>
      </c>
      <c r="W178">
        <v>318</v>
      </c>
      <c r="X178">
        <v>231</v>
      </c>
      <c r="Y178">
        <v>117</v>
      </c>
      <c r="Z178">
        <v>22</v>
      </c>
      <c r="AA178">
        <v>17</v>
      </c>
    </row>
    <row r="179" spans="1:27" x14ac:dyDescent="0.2">
      <c r="A179" s="2">
        <v>0.7103356481481482</v>
      </c>
      <c r="B179" s="3" t="str">
        <f t="shared" si="2"/>
        <v>17:02:53</v>
      </c>
      <c r="C179" s="7">
        <v>14.829081670000001</v>
      </c>
      <c r="D179" s="7">
        <v>-16.929893329999999</v>
      </c>
      <c r="E179" s="7">
        <v>111.2</v>
      </c>
      <c r="F179" s="7">
        <v>0</v>
      </c>
      <c r="G179">
        <v>37.9</v>
      </c>
      <c r="H179">
        <v>46</v>
      </c>
      <c r="I179">
        <v>509</v>
      </c>
      <c r="J179">
        <v>1.5</v>
      </c>
      <c r="K179">
        <v>5.9</v>
      </c>
      <c r="L179">
        <v>42.93</v>
      </c>
      <c r="M179">
        <v>199.52</v>
      </c>
      <c r="N179">
        <v>527.34</v>
      </c>
      <c r="O179">
        <v>1932.29</v>
      </c>
      <c r="P179">
        <v>844</v>
      </c>
      <c r="Q179">
        <v>376</v>
      </c>
      <c r="R179">
        <v>249</v>
      </c>
      <c r="S179">
        <v>107</v>
      </c>
      <c r="T179">
        <v>28</v>
      </c>
      <c r="U179">
        <v>15</v>
      </c>
      <c r="V179">
        <v>844</v>
      </c>
      <c r="W179">
        <v>376</v>
      </c>
      <c r="X179">
        <v>249</v>
      </c>
      <c r="Y179">
        <v>107</v>
      </c>
      <c r="Z179">
        <v>28</v>
      </c>
      <c r="AA179">
        <v>15</v>
      </c>
    </row>
    <row r="180" spans="1:27" x14ac:dyDescent="0.2">
      <c r="A180" s="2">
        <v>0.71034722222222213</v>
      </c>
      <c r="B180" s="3" t="str">
        <f t="shared" si="2"/>
        <v>17:02:54</v>
      </c>
      <c r="C180" s="8">
        <v>14.829081670000001</v>
      </c>
      <c r="D180" s="8">
        <v>-16.929893329999999</v>
      </c>
      <c r="E180" s="8">
        <v>111.2</v>
      </c>
      <c r="F180" s="8">
        <v>0</v>
      </c>
      <c r="G180">
        <v>37.9</v>
      </c>
      <c r="H180">
        <v>46</v>
      </c>
      <c r="I180">
        <v>507</v>
      </c>
      <c r="J180">
        <v>1.48</v>
      </c>
      <c r="K180">
        <v>5.67</v>
      </c>
      <c r="L180">
        <v>39.299999999999997</v>
      </c>
      <c r="M180">
        <v>172.55</v>
      </c>
      <c r="N180">
        <v>488.84</v>
      </c>
      <c r="O180">
        <v>1425.99</v>
      </c>
      <c r="P180">
        <v>832</v>
      </c>
      <c r="Q180">
        <v>358</v>
      </c>
      <c r="R180">
        <v>226</v>
      </c>
      <c r="S180">
        <v>91</v>
      </c>
      <c r="T180">
        <v>27</v>
      </c>
      <c r="U180">
        <v>10</v>
      </c>
      <c r="V180">
        <v>832</v>
      </c>
      <c r="W180">
        <v>358</v>
      </c>
      <c r="X180">
        <v>226</v>
      </c>
      <c r="Y180">
        <v>91</v>
      </c>
      <c r="Z180">
        <v>27</v>
      </c>
      <c r="AA180">
        <v>10</v>
      </c>
    </row>
    <row r="181" spans="1:27" x14ac:dyDescent="0.2">
      <c r="A181" s="2">
        <v>0.71035879629629628</v>
      </c>
      <c r="B181" s="3" t="str">
        <f t="shared" si="2"/>
        <v>17:02:55</v>
      </c>
      <c r="C181" s="7">
        <v>14.829081670000001</v>
      </c>
      <c r="D181" s="7">
        <v>-16.929893329999999</v>
      </c>
      <c r="E181" s="7">
        <v>111.2</v>
      </c>
      <c r="F181" s="7">
        <v>0</v>
      </c>
      <c r="G181">
        <v>37.799999999999997</v>
      </c>
      <c r="H181">
        <v>46</v>
      </c>
      <c r="I181">
        <v>506</v>
      </c>
      <c r="J181">
        <v>1.65</v>
      </c>
      <c r="K181">
        <v>6.28</v>
      </c>
      <c r="L181">
        <v>46.02</v>
      </c>
      <c r="M181">
        <v>171.51</v>
      </c>
      <c r="N181">
        <v>510.03</v>
      </c>
      <c r="O181">
        <v>1443.88</v>
      </c>
      <c r="P181">
        <v>931</v>
      </c>
      <c r="Q181">
        <v>397</v>
      </c>
      <c r="R181">
        <v>268</v>
      </c>
      <c r="S181">
        <v>86</v>
      </c>
      <c r="T181">
        <v>29</v>
      </c>
      <c r="U181">
        <v>10</v>
      </c>
      <c r="V181">
        <v>931</v>
      </c>
      <c r="W181">
        <v>397</v>
      </c>
      <c r="X181">
        <v>268</v>
      </c>
      <c r="Y181">
        <v>86</v>
      </c>
      <c r="Z181">
        <v>29</v>
      </c>
      <c r="AA181">
        <v>10</v>
      </c>
    </row>
    <row r="182" spans="1:27" x14ac:dyDescent="0.2">
      <c r="A182" s="2">
        <v>0.71037037037037043</v>
      </c>
      <c r="B182" s="3" t="str">
        <f t="shared" si="2"/>
        <v>17:02:56</v>
      </c>
      <c r="C182" s="8">
        <v>14.829081670000001</v>
      </c>
      <c r="D182" s="8">
        <v>-16.929893329999999</v>
      </c>
      <c r="E182" s="8">
        <v>111.2</v>
      </c>
      <c r="F182" s="8">
        <v>0</v>
      </c>
      <c r="G182">
        <v>37.700000000000003</v>
      </c>
      <c r="H182">
        <v>46</v>
      </c>
      <c r="I182">
        <v>505</v>
      </c>
      <c r="J182">
        <v>1.92</v>
      </c>
      <c r="K182">
        <v>6.48</v>
      </c>
      <c r="L182">
        <v>44.23</v>
      </c>
      <c r="M182">
        <v>194.27</v>
      </c>
      <c r="N182">
        <v>450.64</v>
      </c>
      <c r="O182">
        <v>2128.73</v>
      </c>
      <c r="P182">
        <v>1086</v>
      </c>
      <c r="Q182">
        <v>391</v>
      </c>
      <c r="R182">
        <v>255</v>
      </c>
      <c r="S182">
        <v>103</v>
      </c>
      <c r="T182">
        <v>22</v>
      </c>
      <c r="U182">
        <v>18</v>
      </c>
      <c r="V182" s="4">
        <v>1086</v>
      </c>
      <c r="W182">
        <v>391</v>
      </c>
      <c r="X182">
        <v>255</v>
      </c>
      <c r="Y182">
        <v>103</v>
      </c>
      <c r="Z182">
        <v>22</v>
      </c>
      <c r="AA182">
        <v>18</v>
      </c>
    </row>
    <row r="183" spans="1:27" x14ac:dyDescent="0.2">
      <c r="A183" s="2">
        <v>0.71038194444444447</v>
      </c>
      <c r="B183" s="3" t="str">
        <f t="shared" si="2"/>
        <v>17:02:57</v>
      </c>
      <c r="C183" s="7">
        <v>14.829081670000001</v>
      </c>
      <c r="D183" s="7">
        <v>-16.929893329999999</v>
      </c>
      <c r="E183" s="7">
        <v>111.2</v>
      </c>
      <c r="F183" s="7">
        <v>0</v>
      </c>
      <c r="G183">
        <v>37.700000000000003</v>
      </c>
      <c r="H183">
        <v>47</v>
      </c>
      <c r="I183">
        <v>504</v>
      </c>
      <c r="J183">
        <v>1.75</v>
      </c>
      <c r="K183">
        <v>6.13</v>
      </c>
      <c r="L183">
        <v>43.34</v>
      </c>
      <c r="M183">
        <v>187.77</v>
      </c>
      <c r="N183">
        <v>514.55999999999995</v>
      </c>
      <c r="O183">
        <v>1915.09</v>
      </c>
      <c r="P183">
        <v>991</v>
      </c>
      <c r="Q183">
        <v>375</v>
      </c>
      <c r="R183">
        <v>251</v>
      </c>
      <c r="S183">
        <v>99</v>
      </c>
      <c r="T183">
        <v>28</v>
      </c>
      <c r="U183">
        <v>15</v>
      </c>
      <c r="V183">
        <v>991</v>
      </c>
      <c r="W183">
        <v>375</v>
      </c>
      <c r="X183">
        <v>251</v>
      </c>
      <c r="Y183">
        <v>99</v>
      </c>
      <c r="Z183">
        <v>28</v>
      </c>
      <c r="AA183">
        <v>15</v>
      </c>
    </row>
    <row r="184" spans="1:27" x14ac:dyDescent="0.2">
      <c r="A184" s="2">
        <v>0.71039351851851851</v>
      </c>
      <c r="B184" s="3" t="str">
        <f t="shared" si="2"/>
        <v>17:02:58</v>
      </c>
      <c r="C184" s="8">
        <v>14.829081670000001</v>
      </c>
      <c r="D184" s="8">
        <v>-16.929893329999999</v>
      </c>
      <c r="E184" s="8">
        <v>111.2</v>
      </c>
      <c r="F184" s="8">
        <v>0</v>
      </c>
      <c r="G184">
        <v>37.700000000000003</v>
      </c>
      <c r="H184">
        <v>47</v>
      </c>
      <c r="I184">
        <v>504</v>
      </c>
      <c r="J184">
        <v>1.8</v>
      </c>
      <c r="K184">
        <v>6.98</v>
      </c>
      <c r="L184">
        <v>47.84</v>
      </c>
      <c r="M184">
        <v>214.49</v>
      </c>
      <c r="N184">
        <v>588.72</v>
      </c>
      <c r="O184">
        <v>1524.3</v>
      </c>
      <c r="P184">
        <v>1015</v>
      </c>
      <c r="Q184">
        <v>443</v>
      </c>
      <c r="R184">
        <v>275</v>
      </c>
      <c r="S184">
        <v>114</v>
      </c>
      <c r="T184">
        <v>32</v>
      </c>
      <c r="U184">
        <v>10</v>
      </c>
      <c r="V184" s="4">
        <v>1015</v>
      </c>
      <c r="W184">
        <v>443</v>
      </c>
      <c r="X184">
        <v>275</v>
      </c>
      <c r="Y184">
        <v>114</v>
      </c>
      <c r="Z184">
        <v>32</v>
      </c>
      <c r="AA184">
        <v>10</v>
      </c>
    </row>
    <row r="185" spans="1:27" x14ac:dyDescent="0.2">
      <c r="A185" s="2">
        <v>0.71040509259259255</v>
      </c>
      <c r="B185" s="3" t="str">
        <f t="shared" si="2"/>
        <v>17:02:59</v>
      </c>
      <c r="C185" s="7">
        <v>14.829081670000001</v>
      </c>
      <c r="D185" s="7">
        <v>-16.929893329999999</v>
      </c>
      <c r="E185" s="7">
        <v>111.2</v>
      </c>
      <c r="F185" s="7">
        <v>0</v>
      </c>
      <c r="G185">
        <v>37.6</v>
      </c>
      <c r="H185">
        <v>47</v>
      </c>
      <c r="I185">
        <v>504</v>
      </c>
      <c r="J185">
        <v>1.77</v>
      </c>
      <c r="K185">
        <v>6.5</v>
      </c>
      <c r="L185">
        <v>46.94</v>
      </c>
      <c r="M185">
        <v>182.99</v>
      </c>
      <c r="N185">
        <v>510.69</v>
      </c>
      <c r="O185">
        <v>2195.9899999999998</v>
      </c>
      <c r="P185">
        <v>995</v>
      </c>
      <c r="Q185">
        <v>404</v>
      </c>
      <c r="R185">
        <v>272</v>
      </c>
      <c r="S185">
        <v>93</v>
      </c>
      <c r="T185">
        <v>28</v>
      </c>
      <c r="U185">
        <v>18</v>
      </c>
      <c r="V185">
        <v>995</v>
      </c>
      <c r="W185">
        <v>404</v>
      </c>
      <c r="X185">
        <v>272</v>
      </c>
      <c r="Y185">
        <v>93</v>
      </c>
      <c r="Z185">
        <v>28</v>
      </c>
      <c r="AA185">
        <v>18</v>
      </c>
    </row>
    <row r="186" spans="1:27" x14ac:dyDescent="0.2">
      <c r="A186" s="2">
        <v>0.7104166666666667</v>
      </c>
      <c r="B186" s="3" t="str">
        <f t="shared" si="2"/>
        <v>17:03:00</v>
      </c>
      <c r="C186" s="8">
        <v>14.829081670000001</v>
      </c>
      <c r="D186" s="8">
        <v>-16.929893329999999</v>
      </c>
      <c r="E186" s="8">
        <v>111.2</v>
      </c>
      <c r="F186" s="8">
        <v>0</v>
      </c>
      <c r="G186">
        <v>37.6</v>
      </c>
      <c r="H186">
        <v>47</v>
      </c>
      <c r="I186">
        <v>505</v>
      </c>
      <c r="J186">
        <v>2.0299999999999998</v>
      </c>
      <c r="K186">
        <v>7.45</v>
      </c>
      <c r="L186">
        <v>49.42</v>
      </c>
      <c r="M186">
        <v>200.27</v>
      </c>
      <c r="N186">
        <v>469.75</v>
      </c>
      <c r="O186">
        <v>1407.06</v>
      </c>
      <c r="P186">
        <v>1144</v>
      </c>
      <c r="Q186">
        <v>463</v>
      </c>
      <c r="R186">
        <v>282</v>
      </c>
      <c r="S186">
        <v>103</v>
      </c>
      <c r="T186">
        <v>23</v>
      </c>
      <c r="U186">
        <v>10</v>
      </c>
      <c r="V186" s="4">
        <v>1144</v>
      </c>
      <c r="W186">
        <v>463</v>
      </c>
      <c r="X186">
        <v>282</v>
      </c>
      <c r="Y186">
        <v>103</v>
      </c>
      <c r="Z186">
        <v>23</v>
      </c>
      <c r="AA186">
        <v>10</v>
      </c>
    </row>
    <row r="187" spans="1:27" x14ac:dyDescent="0.2">
      <c r="A187" s="2">
        <v>0.71042824074074085</v>
      </c>
      <c r="B187" s="3" t="str">
        <f t="shared" si="2"/>
        <v>17:03:01</v>
      </c>
      <c r="C187" s="7">
        <v>14.829081670000001</v>
      </c>
      <c r="D187" s="7">
        <v>-16.929893329999999</v>
      </c>
      <c r="E187" s="7">
        <v>111.2</v>
      </c>
      <c r="F187" s="7">
        <v>0</v>
      </c>
      <c r="G187">
        <v>37.6</v>
      </c>
      <c r="H187">
        <v>47</v>
      </c>
      <c r="I187">
        <v>505</v>
      </c>
      <c r="J187">
        <v>1.88</v>
      </c>
      <c r="K187">
        <v>6.68</v>
      </c>
      <c r="L187">
        <v>43.93</v>
      </c>
      <c r="M187">
        <v>150.94</v>
      </c>
      <c r="N187">
        <v>397.22</v>
      </c>
      <c r="O187">
        <v>1616.88</v>
      </c>
      <c r="P187">
        <v>1055</v>
      </c>
      <c r="Q187">
        <v>409</v>
      </c>
      <c r="R187">
        <v>250</v>
      </c>
      <c r="S187">
        <v>73</v>
      </c>
      <c r="T187">
        <v>21</v>
      </c>
      <c r="U187">
        <v>13</v>
      </c>
      <c r="V187" s="4">
        <v>1055</v>
      </c>
      <c r="W187">
        <v>409</v>
      </c>
      <c r="X187">
        <v>250</v>
      </c>
      <c r="Y187">
        <v>73</v>
      </c>
      <c r="Z187">
        <v>21</v>
      </c>
      <c r="AA187">
        <v>13</v>
      </c>
    </row>
    <row r="188" spans="1:27" x14ac:dyDescent="0.2">
      <c r="A188" s="2">
        <v>0.71043981481481477</v>
      </c>
      <c r="B188" s="3" t="str">
        <f t="shared" si="2"/>
        <v>17:03:02</v>
      </c>
      <c r="C188" s="8">
        <v>14.829081670000001</v>
      </c>
      <c r="D188" s="8">
        <v>-16.929893329999999</v>
      </c>
      <c r="E188" s="8">
        <v>111.2</v>
      </c>
      <c r="F188" s="8">
        <v>0</v>
      </c>
      <c r="G188">
        <v>37.700000000000003</v>
      </c>
      <c r="H188">
        <v>47</v>
      </c>
      <c r="I188">
        <v>505</v>
      </c>
      <c r="J188">
        <v>1.92</v>
      </c>
      <c r="K188">
        <v>6.97</v>
      </c>
      <c r="L188">
        <v>47.66</v>
      </c>
      <c r="M188">
        <v>169.4</v>
      </c>
      <c r="N188">
        <v>451.01</v>
      </c>
      <c r="O188">
        <v>1577.45</v>
      </c>
      <c r="P188">
        <v>1081</v>
      </c>
      <c r="Q188">
        <v>430</v>
      </c>
      <c r="R188">
        <v>273</v>
      </c>
      <c r="S188">
        <v>83</v>
      </c>
      <c r="T188">
        <v>24</v>
      </c>
      <c r="U188">
        <v>12</v>
      </c>
      <c r="V188" s="4">
        <v>1081</v>
      </c>
      <c r="W188">
        <v>430</v>
      </c>
      <c r="X188">
        <v>273</v>
      </c>
      <c r="Y188">
        <v>83</v>
      </c>
      <c r="Z188">
        <v>24</v>
      </c>
      <c r="AA188">
        <v>12</v>
      </c>
    </row>
    <row r="189" spans="1:27" x14ac:dyDescent="0.2">
      <c r="A189" s="2">
        <v>0.71045138888888892</v>
      </c>
      <c r="B189" s="3" t="str">
        <f t="shared" si="2"/>
        <v>17:03:03</v>
      </c>
      <c r="C189" s="7">
        <v>14.829081670000001</v>
      </c>
      <c r="D189" s="7">
        <v>-16.929893329999999</v>
      </c>
      <c r="E189" s="7">
        <v>111.2</v>
      </c>
      <c r="F189" s="7">
        <v>0</v>
      </c>
      <c r="G189">
        <v>37.700000000000003</v>
      </c>
      <c r="H189">
        <v>47</v>
      </c>
      <c r="I189">
        <v>507</v>
      </c>
      <c r="J189">
        <v>1.92</v>
      </c>
      <c r="K189">
        <v>7.13</v>
      </c>
      <c r="L189">
        <v>47.36</v>
      </c>
      <c r="M189">
        <v>160.24</v>
      </c>
      <c r="N189">
        <v>465.16</v>
      </c>
      <c r="O189">
        <v>1591</v>
      </c>
      <c r="P189">
        <v>1077</v>
      </c>
      <c r="Q189">
        <v>444</v>
      </c>
      <c r="R189">
        <v>270</v>
      </c>
      <c r="S189">
        <v>77</v>
      </c>
      <c r="T189">
        <v>26</v>
      </c>
      <c r="U189">
        <v>12</v>
      </c>
      <c r="V189" s="4">
        <v>1077</v>
      </c>
      <c r="W189">
        <v>444</v>
      </c>
      <c r="X189">
        <v>270</v>
      </c>
      <c r="Y189">
        <v>77</v>
      </c>
      <c r="Z189">
        <v>26</v>
      </c>
      <c r="AA189">
        <v>12</v>
      </c>
    </row>
    <row r="190" spans="1:27" x14ac:dyDescent="0.2">
      <c r="A190" s="2">
        <v>0.71046296296296296</v>
      </c>
      <c r="B190" s="3" t="str">
        <f t="shared" si="2"/>
        <v>17:03:04</v>
      </c>
      <c r="C190" s="8">
        <v>14.829081670000001</v>
      </c>
      <c r="D190" s="8">
        <v>-16.929893329999999</v>
      </c>
      <c r="E190" s="8">
        <v>111.2</v>
      </c>
      <c r="F190" s="8">
        <v>0</v>
      </c>
      <c r="G190">
        <v>37.700000000000003</v>
      </c>
      <c r="H190">
        <v>47</v>
      </c>
      <c r="I190">
        <v>508</v>
      </c>
      <c r="J190">
        <v>1.81</v>
      </c>
      <c r="K190">
        <v>6.85</v>
      </c>
      <c r="L190">
        <v>44.09</v>
      </c>
      <c r="M190">
        <v>156.94</v>
      </c>
      <c r="N190">
        <v>356.27</v>
      </c>
      <c r="O190">
        <v>1669.49</v>
      </c>
      <c r="P190">
        <v>1017</v>
      </c>
      <c r="Q190">
        <v>430</v>
      </c>
      <c r="R190">
        <v>250</v>
      </c>
      <c r="S190">
        <v>77</v>
      </c>
      <c r="T190">
        <v>17</v>
      </c>
      <c r="U190">
        <v>14</v>
      </c>
      <c r="V190" s="4">
        <v>1017</v>
      </c>
      <c r="W190">
        <v>430</v>
      </c>
      <c r="X190">
        <v>250</v>
      </c>
      <c r="Y190">
        <v>77</v>
      </c>
      <c r="Z190">
        <v>17</v>
      </c>
      <c r="AA190">
        <v>14</v>
      </c>
    </row>
    <row r="191" spans="1:27" x14ac:dyDescent="0.2">
      <c r="A191" s="2">
        <v>0.710474537037037</v>
      </c>
      <c r="B191" s="3" t="str">
        <f t="shared" si="2"/>
        <v>17:03:05</v>
      </c>
      <c r="C191" s="7">
        <v>14.829081670000001</v>
      </c>
      <c r="D191" s="7">
        <v>-16.929893329999999</v>
      </c>
      <c r="E191" s="7">
        <v>111.2</v>
      </c>
      <c r="F191" s="7">
        <v>0</v>
      </c>
      <c r="G191">
        <v>37.700000000000003</v>
      </c>
      <c r="H191">
        <v>47</v>
      </c>
      <c r="I191">
        <v>509</v>
      </c>
      <c r="J191">
        <v>1.7</v>
      </c>
      <c r="K191">
        <v>6.24</v>
      </c>
      <c r="L191">
        <v>40.020000000000003</v>
      </c>
      <c r="M191">
        <v>133.72</v>
      </c>
      <c r="N191">
        <v>356.25</v>
      </c>
      <c r="O191">
        <v>1199.53</v>
      </c>
      <c r="P191">
        <v>956</v>
      </c>
      <c r="Q191">
        <v>388</v>
      </c>
      <c r="R191">
        <v>227</v>
      </c>
      <c r="S191">
        <v>64</v>
      </c>
      <c r="T191">
        <v>19</v>
      </c>
      <c r="U191">
        <v>9</v>
      </c>
      <c r="V191">
        <v>956</v>
      </c>
      <c r="W191">
        <v>388</v>
      </c>
      <c r="X191">
        <v>227</v>
      </c>
      <c r="Y191">
        <v>64</v>
      </c>
      <c r="Z191">
        <v>19</v>
      </c>
      <c r="AA191">
        <v>9</v>
      </c>
    </row>
    <row r="192" spans="1:27" x14ac:dyDescent="0.2">
      <c r="A192" s="2">
        <v>0.71048611111111104</v>
      </c>
      <c r="B192" s="3" t="str">
        <f t="shared" si="2"/>
        <v>17:03:06</v>
      </c>
      <c r="C192" s="8">
        <v>14.829081670000001</v>
      </c>
      <c r="D192" s="8">
        <v>-16.929893329999999</v>
      </c>
      <c r="E192" s="8">
        <v>111.2</v>
      </c>
      <c r="F192" s="8">
        <v>0</v>
      </c>
      <c r="G192">
        <v>37.700000000000003</v>
      </c>
      <c r="H192">
        <v>47</v>
      </c>
      <c r="I192">
        <v>509</v>
      </c>
      <c r="J192">
        <v>1.76</v>
      </c>
      <c r="K192">
        <v>5.9</v>
      </c>
      <c r="L192">
        <v>42.47</v>
      </c>
      <c r="M192">
        <v>163.89</v>
      </c>
      <c r="N192">
        <v>280.92</v>
      </c>
      <c r="O192">
        <v>1404.46</v>
      </c>
      <c r="P192">
        <v>991</v>
      </c>
      <c r="Q192">
        <v>354</v>
      </c>
      <c r="R192">
        <v>246</v>
      </c>
      <c r="S192">
        <v>83</v>
      </c>
      <c r="T192">
        <v>10</v>
      </c>
      <c r="U192">
        <v>12</v>
      </c>
      <c r="V192">
        <v>991</v>
      </c>
      <c r="W192">
        <v>354</v>
      </c>
      <c r="X192">
        <v>246</v>
      </c>
      <c r="Y192">
        <v>83</v>
      </c>
      <c r="Z192">
        <v>10</v>
      </c>
      <c r="AA192">
        <v>12</v>
      </c>
    </row>
    <row r="193" spans="1:27" x14ac:dyDescent="0.2">
      <c r="A193" s="2">
        <v>0.71049768518518519</v>
      </c>
      <c r="B193" s="3" t="str">
        <f t="shared" si="2"/>
        <v>17:03:07</v>
      </c>
      <c r="C193" s="7">
        <v>14.829081670000001</v>
      </c>
      <c r="D193" s="7">
        <v>-16.929893329999999</v>
      </c>
      <c r="E193" s="7">
        <v>111.2</v>
      </c>
      <c r="F193" s="7">
        <v>0</v>
      </c>
      <c r="G193">
        <v>37.700000000000003</v>
      </c>
      <c r="H193">
        <v>47</v>
      </c>
      <c r="I193">
        <v>508</v>
      </c>
      <c r="J193">
        <v>1.78</v>
      </c>
      <c r="K193">
        <v>6.55</v>
      </c>
      <c r="L193">
        <v>40.799999999999997</v>
      </c>
      <c r="M193">
        <v>141.46</v>
      </c>
      <c r="N193">
        <v>339.87</v>
      </c>
      <c r="O193">
        <v>1366.93</v>
      </c>
      <c r="P193">
        <v>1008</v>
      </c>
      <c r="Q193">
        <v>409</v>
      </c>
      <c r="R193">
        <v>231</v>
      </c>
      <c r="S193">
        <v>69</v>
      </c>
      <c r="T193">
        <v>17</v>
      </c>
      <c r="U193">
        <v>11</v>
      </c>
      <c r="V193" s="4">
        <v>1008</v>
      </c>
      <c r="W193">
        <v>409</v>
      </c>
      <c r="X193">
        <v>231</v>
      </c>
      <c r="Y193">
        <v>69</v>
      </c>
      <c r="Z193">
        <v>17</v>
      </c>
      <c r="AA193">
        <v>11</v>
      </c>
    </row>
    <row r="194" spans="1:27" x14ac:dyDescent="0.2">
      <c r="A194" s="2">
        <v>0.71050925925925934</v>
      </c>
      <c r="B194" s="3" t="str">
        <f t="shared" si="2"/>
        <v>17:03:08</v>
      </c>
      <c r="C194" s="8">
        <v>14.829081670000001</v>
      </c>
      <c r="D194" s="8">
        <v>-16.929893329999999</v>
      </c>
      <c r="E194" s="8">
        <v>111.2</v>
      </c>
      <c r="F194" s="8">
        <v>0</v>
      </c>
      <c r="G194">
        <v>37.700000000000003</v>
      </c>
      <c r="H194">
        <v>47</v>
      </c>
      <c r="I194">
        <v>507</v>
      </c>
      <c r="J194">
        <v>1.77</v>
      </c>
      <c r="K194">
        <v>6.53</v>
      </c>
      <c r="L194">
        <v>40.479999999999997</v>
      </c>
      <c r="M194">
        <v>122.16</v>
      </c>
      <c r="N194">
        <v>413.88</v>
      </c>
      <c r="O194">
        <v>1814.13</v>
      </c>
      <c r="P194">
        <v>1001</v>
      </c>
      <c r="Q194">
        <v>408</v>
      </c>
      <c r="R194">
        <v>229</v>
      </c>
      <c r="S194">
        <v>56</v>
      </c>
      <c r="T194">
        <v>25</v>
      </c>
      <c r="U194">
        <v>15</v>
      </c>
      <c r="V194" s="4">
        <v>1001</v>
      </c>
      <c r="W194">
        <v>408</v>
      </c>
      <c r="X194">
        <v>229</v>
      </c>
      <c r="Y194">
        <v>56</v>
      </c>
      <c r="Z194">
        <v>25</v>
      </c>
      <c r="AA194">
        <v>15</v>
      </c>
    </row>
    <row r="195" spans="1:27" x14ac:dyDescent="0.2">
      <c r="A195" s="2">
        <v>0.71052083333333327</v>
      </c>
      <c r="B195" s="3" t="str">
        <f t="shared" ref="B195:B258" si="3">TEXT(A195,"h:mm:ss")</f>
        <v>17:03:09</v>
      </c>
      <c r="C195" s="7">
        <v>14.829081670000001</v>
      </c>
      <c r="D195" s="7">
        <v>-16.929893329999999</v>
      </c>
      <c r="E195" s="7">
        <v>111.2</v>
      </c>
      <c r="F195" s="7">
        <v>0</v>
      </c>
      <c r="G195">
        <v>37.700000000000003</v>
      </c>
      <c r="H195">
        <v>47</v>
      </c>
      <c r="I195">
        <v>507</v>
      </c>
      <c r="J195">
        <v>1.76</v>
      </c>
      <c r="K195">
        <v>6.36</v>
      </c>
      <c r="L195">
        <v>40.01</v>
      </c>
      <c r="M195">
        <v>143.57</v>
      </c>
      <c r="N195">
        <v>388.62</v>
      </c>
      <c r="O195">
        <v>1882.26</v>
      </c>
      <c r="P195">
        <v>997</v>
      </c>
      <c r="Q195">
        <v>394</v>
      </c>
      <c r="R195">
        <v>227</v>
      </c>
      <c r="S195">
        <v>71</v>
      </c>
      <c r="T195">
        <v>21</v>
      </c>
      <c r="U195">
        <v>16</v>
      </c>
      <c r="V195">
        <v>997</v>
      </c>
      <c r="W195">
        <v>394</v>
      </c>
      <c r="X195">
        <v>227</v>
      </c>
      <c r="Y195">
        <v>71</v>
      </c>
      <c r="Z195">
        <v>21</v>
      </c>
      <c r="AA195">
        <v>16</v>
      </c>
    </row>
    <row r="196" spans="1:27" x14ac:dyDescent="0.2">
      <c r="A196" s="2">
        <v>0.71053240740740742</v>
      </c>
      <c r="B196" s="3" t="str">
        <f t="shared" si="3"/>
        <v>17:03:10</v>
      </c>
      <c r="C196" s="8">
        <v>14.829081670000001</v>
      </c>
      <c r="D196" s="8">
        <v>-16.929893329999999</v>
      </c>
      <c r="E196" s="8">
        <v>111.2</v>
      </c>
      <c r="F196" s="8">
        <v>0</v>
      </c>
      <c r="G196">
        <v>37.799999999999997</v>
      </c>
      <c r="H196">
        <v>47</v>
      </c>
      <c r="I196">
        <v>506</v>
      </c>
      <c r="J196">
        <v>1.71</v>
      </c>
      <c r="K196">
        <v>6.21</v>
      </c>
      <c r="L196">
        <v>42.89</v>
      </c>
      <c r="M196">
        <v>146.62</v>
      </c>
      <c r="N196">
        <v>427.14</v>
      </c>
      <c r="O196">
        <v>1362.2</v>
      </c>
      <c r="P196">
        <v>966</v>
      </c>
      <c r="Q196">
        <v>385</v>
      </c>
      <c r="R196">
        <v>247</v>
      </c>
      <c r="S196">
        <v>71</v>
      </c>
      <c r="T196">
        <v>24</v>
      </c>
      <c r="U196">
        <v>10</v>
      </c>
      <c r="V196">
        <v>966</v>
      </c>
      <c r="W196">
        <v>385</v>
      </c>
      <c r="X196">
        <v>247</v>
      </c>
      <c r="Y196">
        <v>71</v>
      </c>
      <c r="Z196">
        <v>24</v>
      </c>
      <c r="AA196">
        <v>10</v>
      </c>
    </row>
    <row r="197" spans="1:27" x14ac:dyDescent="0.2">
      <c r="A197" s="2">
        <v>0.71054398148148146</v>
      </c>
      <c r="B197" s="3" t="str">
        <f t="shared" si="3"/>
        <v>17:03:11</v>
      </c>
      <c r="C197" s="7">
        <v>14.829081670000001</v>
      </c>
      <c r="D197" s="7">
        <v>-16.929893329999999</v>
      </c>
      <c r="E197" s="7">
        <v>111.2</v>
      </c>
      <c r="F197" s="7">
        <v>0</v>
      </c>
      <c r="G197">
        <v>37.799999999999997</v>
      </c>
      <c r="H197">
        <v>47</v>
      </c>
      <c r="I197">
        <v>505</v>
      </c>
      <c r="J197">
        <v>1.82</v>
      </c>
      <c r="K197">
        <v>6.95</v>
      </c>
      <c r="L197">
        <v>43.94</v>
      </c>
      <c r="M197">
        <v>147.71</v>
      </c>
      <c r="N197">
        <v>299.70999999999998</v>
      </c>
      <c r="O197">
        <v>1048.02</v>
      </c>
      <c r="P197">
        <v>1024</v>
      </c>
      <c r="Q197">
        <v>439</v>
      </c>
      <c r="R197">
        <v>249</v>
      </c>
      <c r="S197">
        <v>71</v>
      </c>
      <c r="T197">
        <v>13</v>
      </c>
      <c r="U197">
        <v>8</v>
      </c>
      <c r="V197" s="4">
        <v>1024</v>
      </c>
      <c r="W197">
        <v>439</v>
      </c>
      <c r="X197">
        <v>249</v>
      </c>
      <c r="Y197">
        <v>71</v>
      </c>
      <c r="Z197">
        <v>13</v>
      </c>
      <c r="AA197">
        <v>8</v>
      </c>
    </row>
    <row r="198" spans="1:27" x14ac:dyDescent="0.2">
      <c r="A198" s="2">
        <v>0.71055555555555561</v>
      </c>
      <c r="B198" s="3" t="str">
        <f t="shared" si="3"/>
        <v>17:03:12</v>
      </c>
      <c r="C198" s="8">
        <v>14.829081670000001</v>
      </c>
      <c r="D198" s="8">
        <v>-16.929893329999999</v>
      </c>
      <c r="E198" s="8">
        <v>111.2</v>
      </c>
      <c r="F198" s="8">
        <v>0</v>
      </c>
      <c r="G198">
        <v>37.799999999999997</v>
      </c>
      <c r="H198">
        <v>47</v>
      </c>
      <c r="I198">
        <v>505</v>
      </c>
      <c r="J198">
        <v>1.8</v>
      </c>
      <c r="K198">
        <v>6.85</v>
      </c>
      <c r="L198">
        <v>39.549999999999997</v>
      </c>
      <c r="M198">
        <v>138.99</v>
      </c>
      <c r="N198">
        <v>314.47000000000003</v>
      </c>
      <c r="O198">
        <v>595.24</v>
      </c>
      <c r="P198">
        <v>1014</v>
      </c>
      <c r="Q198">
        <v>432</v>
      </c>
      <c r="R198">
        <v>220</v>
      </c>
      <c r="S198">
        <v>68</v>
      </c>
      <c r="T198">
        <v>15</v>
      </c>
      <c r="U198">
        <v>3</v>
      </c>
      <c r="V198" s="4">
        <v>1014</v>
      </c>
      <c r="W198">
        <v>432</v>
      </c>
      <c r="X198">
        <v>220</v>
      </c>
      <c r="Y198">
        <v>68</v>
      </c>
      <c r="Z198">
        <v>15</v>
      </c>
      <c r="AA198">
        <v>3</v>
      </c>
    </row>
    <row r="199" spans="1:27" x14ac:dyDescent="0.2">
      <c r="A199" s="2">
        <v>0.71056712962962953</v>
      </c>
      <c r="B199" s="3" t="str">
        <f t="shared" si="3"/>
        <v>17:03:13</v>
      </c>
      <c r="C199" s="7">
        <v>14.829081670000001</v>
      </c>
      <c r="D199" s="7">
        <v>-16.929893329999999</v>
      </c>
      <c r="E199" s="7">
        <v>111.2</v>
      </c>
      <c r="F199" s="7">
        <v>0</v>
      </c>
      <c r="G199">
        <v>37.9</v>
      </c>
      <c r="H199">
        <v>47</v>
      </c>
      <c r="I199">
        <v>505</v>
      </c>
      <c r="J199">
        <v>1.62</v>
      </c>
      <c r="K199">
        <v>6.23</v>
      </c>
      <c r="L199">
        <v>39.39</v>
      </c>
      <c r="M199">
        <v>150.6</v>
      </c>
      <c r="N199">
        <v>337.89</v>
      </c>
      <c r="O199">
        <v>993.42</v>
      </c>
      <c r="P199">
        <v>911</v>
      </c>
      <c r="Q199">
        <v>394</v>
      </c>
      <c r="R199">
        <v>223</v>
      </c>
      <c r="S199">
        <v>76</v>
      </c>
      <c r="T199">
        <v>16</v>
      </c>
      <c r="U199">
        <v>7</v>
      </c>
      <c r="V199">
        <v>911</v>
      </c>
      <c r="W199">
        <v>394</v>
      </c>
      <c r="X199">
        <v>223</v>
      </c>
      <c r="Y199">
        <v>76</v>
      </c>
      <c r="Z199">
        <v>16</v>
      </c>
      <c r="AA199">
        <v>7</v>
      </c>
    </row>
    <row r="200" spans="1:27" x14ac:dyDescent="0.2">
      <c r="A200" s="2">
        <v>0.71057870370370368</v>
      </c>
      <c r="B200" s="3" t="str">
        <f t="shared" si="3"/>
        <v>17:03:14</v>
      </c>
      <c r="C200" s="8">
        <v>14.829081670000001</v>
      </c>
      <c r="D200" s="8">
        <v>-16.929893329999999</v>
      </c>
      <c r="E200" s="8">
        <v>111.2</v>
      </c>
      <c r="F200" s="8">
        <v>0</v>
      </c>
      <c r="G200">
        <v>37.9</v>
      </c>
      <c r="H200">
        <v>47</v>
      </c>
      <c r="I200">
        <v>504</v>
      </c>
      <c r="J200">
        <v>1.51</v>
      </c>
      <c r="K200">
        <v>5.75</v>
      </c>
      <c r="L200">
        <v>35.49</v>
      </c>
      <c r="M200">
        <v>117.43</v>
      </c>
      <c r="N200">
        <v>328.14</v>
      </c>
      <c r="O200">
        <v>796.37</v>
      </c>
      <c r="P200">
        <v>852</v>
      </c>
      <c r="Q200">
        <v>362</v>
      </c>
      <c r="R200">
        <v>200</v>
      </c>
      <c r="S200">
        <v>56</v>
      </c>
      <c r="T200">
        <v>18</v>
      </c>
      <c r="U200">
        <v>5</v>
      </c>
      <c r="V200">
        <v>852</v>
      </c>
      <c r="W200">
        <v>362</v>
      </c>
      <c r="X200">
        <v>200</v>
      </c>
      <c r="Y200">
        <v>56</v>
      </c>
      <c r="Z200">
        <v>18</v>
      </c>
      <c r="AA200">
        <v>5</v>
      </c>
    </row>
    <row r="201" spans="1:27" x14ac:dyDescent="0.2">
      <c r="A201" s="2">
        <v>0.71059027777777783</v>
      </c>
      <c r="B201" s="3" t="str">
        <f t="shared" si="3"/>
        <v>17:03:15</v>
      </c>
      <c r="C201" s="7">
        <v>14.829081670000001</v>
      </c>
      <c r="D201" s="7">
        <v>-16.929893329999999</v>
      </c>
      <c r="E201" s="7">
        <v>111.2</v>
      </c>
      <c r="F201" s="7">
        <v>0</v>
      </c>
      <c r="G201">
        <v>37.9</v>
      </c>
      <c r="H201">
        <v>47</v>
      </c>
      <c r="I201">
        <v>501</v>
      </c>
      <c r="J201">
        <v>1.48</v>
      </c>
      <c r="K201">
        <v>6.03</v>
      </c>
      <c r="L201">
        <v>35.630000000000003</v>
      </c>
      <c r="M201">
        <v>108.8</v>
      </c>
      <c r="N201">
        <v>202.46</v>
      </c>
      <c r="O201">
        <v>951.76</v>
      </c>
      <c r="P201">
        <v>835</v>
      </c>
      <c r="Q201">
        <v>389</v>
      </c>
      <c r="R201">
        <v>199</v>
      </c>
      <c r="S201">
        <v>50</v>
      </c>
      <c r="T201">
        <v>8</v>
      </c>
      <c r="U201">
        <v>8</v>
      </c>
      <c r="V201">
        <v>835</v>
      </c>
      <c r="W201">
        <v>389</v>
      </c>
      <c r="X201">
        <v>199</v>
      </c>
      <c r="Y201">
        <v>50</v>
      </c>
      <c r="Z201">
        <v>8</v>
      </c>
      <c r="AA201">
        <v>8</v>
      </c>
    </row>
    <row r="202" spans="1:27" x14ac:dyDescent="0.2">
      <c r="A202" s="2">
        <v>0.71060185185185187</v>
      </c>
      <c r="B202" s="3" t="str">
        <f t="shared" si="3"/>
        <v>17:03:16</v>
      </c>
      <c r="C202" s="8">
        <v>14.829081670000001</v>
      </c>
      <c r="D202" s="8">
        <v>-16.929893329999999</v>
      </c>
      <c r="E202" s="8">
        <v>111.2</v>
      </c>
      <c r="F202" s="8">
        <v>0</v>
      </c>
      <c r="G202">
        <v>37.9</v>
      </c>
      <c r="H202">
        <v>47</v>
      </c>
      <c r="I202">
        <v>499</v>
      </c>
      <c r="J202">
        <v>1.55</v>
      </c>
      <c r="K202">
        <v>6.05</v>
      </c>
      <c r="L202">
        <v>29.69</v>
      </c>
      <c r="M202">
        <v>124.8</v>
      </c>
      <c r="N202">
        <v>241.86</v>
      </c>
      <c r="O202">
        <v>616.45000000000005</v>
      </c>
      <c r="P202">
        <v>871</v>
      </c>
      <c r="Q202">
        <v>384</v>
      </c>
      <c r="R202">
        <v>159</v>
      </c>
      <c r="S202">
        <v>65</v>
      </c>
      <c r="T202">
        <v>10</v>
      </c>
      <c r="U202">
        <v>4</v>
      </c>
      <c r="V202">
        <v>871</v>
      </c>
      <c r="W202">
        <v>384</v>
      </c>
      <c r="X202">
        <v>159</v>
      </c>
      <c r="Y202">
        <v>65</v>
      </c>
      <c r="Z202">
        <v>10</v>
      </c>
      <c r="AA202">
        <v>4</v>
      </c>
    </row>
    <row r="203" spans="1:27" x14ac:dyDescent="0.2">
      <c r="A203" s="2">
        <v>0.71061342592592591</v>
      </c>
      <c r="B203" s="3" t="str">
        <f t="shared" si="3"/>
        <v>17:03:17</v>
      </c>
      <c r="C203" s="7">
        <v>14.829081670000001</v>
      </c>
      <c r="D203" s="7">
        <v>-16.929893329999999</v>
      </c>
      <c r="E203" s="7">
        <v>111.2</v>
      </c>
      <c r="F203" s="7">
        <v>0</v>
      </c>
      <c r="G203">
        <v>37.9</v>
      </c>
      <c r="H203">
        <v>47</v>
      </c>
      <c r="I203">
        <v>497</v>
      </c>
      <c r="J203">
        <v>1.72</v>
      </c>
      <c r="K203">
        <v>6.31</v>
      </c>
      <c r="L203">
        <v>42.75</v>
      </c>
      <c r="M203">
        <v>136.41</v>
      </c>
      <c r="N203">
        <v>276.89999999999998</v>
      </c>
      <c r="O203">
        <v>651.54999999999995</v>
      </c>
      <c r="P203">
        <v>969</v>
      </c>
      <c r="Q203">
        <v>392</v>
      </c>
      <c r="R203">
        <v>245</v>
      </c>
      <c r="S203">
        <v>64</v>
      </c>
      <c r="T203">
        <v>12</v>
      </c>
      <c r="U203">
        <v>4</v>
      </c>
      <c r="V203">
        <v>969</v>
      </c>
      <c r="W203">
        <v>392</v>
      </c>
      <c r="X203">
        <v>245</v>
      </c>
      <c r="Y203">
        <v>64</v>
      </c>
      <c r="Z203">
        <v>12</v>
      </c>
      <c r="AA203">
        <v>4</v>
      </c>
    </row>
    <row r="204" spans="1:27" x14ac:dyDescent="0.2">
      <c r="A204" s="2">
        <v>0.71062499999999995</v>
      </c>
      <c r="B204" s="3" t="str">
        <f t="shared" si="3"/>
        <v>17:03:18</v>
      </c>
      <c r="C204" s="8">
        <v>14.829081670000001</v>
      </c>
      <c r="D204" s="8">
        <v>-16.929893329999999</v>
      </c>
      <c r="E204" s="8">
        <v>111.2</v>
      </c>
      <c r="F204" s="8">
        <v>0</v>
      </c>
      <c r="G204">
        <v>38</v>
      </c>
      <c r="H204">
        <v>47</v>
      </c>
      <c r="I204">
        <v>497</v>
      </c>
      <c r="J204">
        <v>1.75</v>
      </c>
      <c r="K204">
        <v>6.26</v>
      </c>
      <c r="L204">
        <v>38.090000000000003</v>
      </c>
      <c r="M204">
        <v>106.87</v>
      </c>
      <c r="N204">
        <v>329.32</v>
      </c>
      <c r="O204">
        <v>703.97</v>
      </c>
      <c r="P204">
        <v>986</v>
      </c>
      <c r="Q204">
        <v>385</v>
      </c>
      <c r="R204">
        <v>214</v>
      </c>
      <c r="S204">
        <v>47</v>
      </c>
      <c r="T204">
        <v>19</v>
      </c>
      <c r="U204">
        <v>4</v>
      </c>
      <c r="V204">
        <v>986</v>
      </c>
      <c r="W204">
        <v>385</v>
      </c>
      <c r="X204">
        <v>214</v>
      </c>
      <c r="Y204">
        <v>47</v>
      </c>
      <c r="Z204">
        <v>19</v>
      </c>
      <c r="AA204">
        <v>4</v>
      </c>
    </row>
    <row r="205" spans="1:27" x14ac:dyDescent="0.2">
      <c r="A205" s="2">
        <v>0.7106365740740741</v>
      </c>
      <c r="B205" s="3" t="str">
        <f t="shared" si="3"/>
        <v>17:03:19</v>
      </c>
      <c r="C205" s="7">
        <v>14.829055</v>
      </c>
      <c r="D205" s="7">
        <v>-16.929874999999999</v>
      </c>
      <c r="E205" s="7">
        <v>109.4</v>
      </c>
      <c r="F205" s="7">
        <v>0.32800000000000001</v>
      </c>
      <c r="G205">
        <v>38</v>
      </c>
      <c r="H205">
        <v>47</v>
      </c>
      <c r="I205">
        <v>497</v>
      </c>
      <c r="J205">
        <v>1.73</v>
      </c>
      <c r="K205">
        <v>6.94</v>
      </c>
      <c r="L205">
        <v>42.65</v>
      </c>
      <c r="M205">
        <v>130.51</v>
      </c>
      <c r="N205">
        <v>271.08</v>
      </c>
      <c r="O205">
        <v>1020.78</v>
      </c>
      <c r="P205">
        <v>971</v>
      </c>
      <c r="Q205">
        <v>445</v>
      </c>
      <c r="R205">
        <v>240</v>
      </c>
      <c r="S205">
        <v>60</v>
      </c>
      <c r="T205">
        <v>12</v>
      </c>
      <c r="U205">
        <v>8</v>
      </c>
      <c r="V205">
        <v>971</v>
      </c>
      <c r="W205">
        <v>445</v>
      </c>
      <c r="X205">
        <v>240</v>
      </c>
      <c r="Y205">
        <v>60</v>
      </c>
      <c r="Z205">
        <v>12</v>
      </c>
      <c r="AA205">
        <v>8</v>
      </c>
    </row>
    <row r="206" spans="1:27" x14ac:dyDescent="0.2">
      <c r="A206" s="2">
        <v>0.71064814814814825</v>
      </c>
      <c r="B206" s="3" t="str">
        <f t="shared" si="3"/>
        <v>17:03:20</v>
      </c>
      <c r="C206" s="8">
        <v>14.829040000000001</v>
      </c>
      <c r="D206" s="8">
        <v>-16.929868330000001</v>
      </c>
      <c r="E206" s="8">
        <v>109.3</v>
      </c>
      <c r="F206" s="8">
        <v>0.46700000000000003</v>
      </c>
      <c r="G206">
        <v>38</v>
      </c>
      <c r="H206">
        <v>47</v>
      </c>
      <c r="I206">
        <v>497</v>
      </c>
      <c r="J206">
        <v>1.62</v>
      </c>
      <c r="K206">
        <v>6.55</v>
      </c>
      <c r="L206">
        <v>35.26</v>
      </c>
      <c r="M206">
        <v>111.37</v>
      </c>
      <c r="N206">
        <v>169.92</v>
      </c>
      <c r="O206">
        <v>638.32000000000005</v>
      </c>
      <c r="P206">
        <v>913</v>
      </c>
      <c r="Q206">
        <v>421</v>
      </c>
      <c r="R206">
        <v>193</v>
      </c>
      <c r="S206">
        <v>52</v>
      </c>
      <c r="T206">
        <v>5</v>
      </c>
      <c r="U206">
        <v>5</v>
      </c>
      <c r="V206">
        <v>913</v>
      </c>
      <c r="W206">
        <v>421</v>
      </c>
      <c r="X206">
        <v>193</v>
      </c>
      <c r="Y206">
        <v>52</v>
      </c>
      <c r="Z206">
        <v>5</v>
      </c>
      <c r="AA206">
        <v>5</v>
      </c>
    </row>
    <row r="207" spans="1:27" x14ac:dyDescent="0.2">
      <c r="A207" s="2">
        <v>0.71065972222222218</v>
      </c>
      <c r="B207" s="3" t="str">
        <f t="shared" si="3"/>
        <v>17:03:21</v>
      </c>
      <c r="C207" s="7">
        <v>14.829025</v>
      </c>
      <c r="D207" s="7">
        <v>-16.92986333</v>
      </c>
      <c r="E207" s="7">
        <v>109</v>
      </c>
      <c r="F207" s="7">
        <v>0.61899999999999999</v>
      </c>
      <c r="G207">
        <v>38.1</v>
      </c>
      <c r="H207">
        <v>47</v>
      </c>
      <c r="I207">
        <v>496</v>
      </c>
      <c r="J207">
        <v>1.56</v>
      </c>
      <c r="K207">
        <v>5.75</v>
      </c>
      <c r="L207">
        <v>36.1</v>
      </c>
      <c r="M207">
        <v>129.78</v>
      </c>
      <c r="N207">
        <v>258.58999999999997</v>
      </c>
      <c r="O207">
        <v>445.94</v>
      </c>
      <c r="P207">
        <v>879</v>
      </c>
      <c r="Q207">
        <v>358</v>
      </c>
      <c r="R207">
        <v>204</v>
      </c>
      <c r="S207">
        <v>64</v>
      </c>
      <c r="T207">
        <v>11</v>
      </c>
      <c r="U207">
        <v>2</v>
      </c>
      <c r="V207">
        <v>879</v>
      </c>
      <c r="W207">
        <v>358</v>
      </c>
      <c r="X207">
        <v>204</v>
      </c>
      <c r="Y207">
        <v>64</v>
      </c>
      <c r="Z207">
        <v>11</v>
      </c>
      <c r="AA207">
        <v>2</v>
      </c>
    </row>
    <row r="208" spans="1:27" x14ac:dyDescent="0.2">
      <c r="A208" s="2">
        <v>0.71067129629629633</v>
      </c>
      <c r="B208" s="3" t="str">
        <f t="shared" si="3"/>
        <v>17:03:22</v>
      </c>
      <c r="C208" s="8">
        <v>14.82901333</v>
      </c>
      <c r="D208" s="8">
        <v>-16.929860000000001</v>
      </c>
      <c r="E208" s="8">
        <v>108.7</v>
      </c>
      <c r="F208" s="8">
        <v>0.77100000000000002</v>
      </c>
      <c r="G208">
        <v>38.1</v>
      </c>
      <c r="H208">
        <v>47</v>
      </c>
      <c r="I208">
        <v>496</v>
      </c>
      <c r="J208">
        <v>1.69</v>
      </c>
      <c r="K208">
        <v>6.55</v>
      </c>
      <c r="L208">
        <v>43.56</v>
      </c>
      <c r="M208">
        <v>134.22999999999999</v>
      </c>
      <c r="N208">
        <v>251.22</v>
      </c>
      <c r="O208">
        <v>532</v>
      </c>
      <c r="P208">
        <v>951</v>
      </c>
      <c r="Q208">
        <v>415</v>
      </c>
      <c r="R208">
        <v>249</v>
      </c>
      <c r="S208">
        <v>62</v>
      </c>
      <c r="T208">
        <v>10</v>
      </c>
      <c r="U208">
        <v>3</v>
      </c>
      <c r="V208">
        <v>951</v>
      </c>
      <c r="W208">
        <v>415</v>
      </c>
      <c r="X208">
        <v>249</v>
      </c>
      <c r="Y208">
        <v>62</v>
      </c>
      <c r="Z208">
        <v>10</v>
      </c>
      <c r="AA208">
        <v>3</v>
      </c>
    </row>
    <row r="209" spans="1:27" x14ac:dyDescent="0.2">
      <c r="A209" s="2">
        <v>0.71068287037037037</v>
      </c>
      <c r="B209" s="3" t="str">
        <f t="shared" si="3"/>
        <v>17:03:23</v>
      </c>
      <c r="C209" s="7">
        <v>14.828998329999999</v>
      </c>
      <c r="D209" s="7">
        <v>-16.929851670000001</v>
      </c>
      <c r="E209" s="7">
        <v>108.6</v>
      </c>
      <c r="F209" s="7">
        <v>0.94599999999999995</v>
      </c>
      <c r="G209">
        <v>38.200000000000003</v>
      </c>
      <c r="H209">
        <v>47</v>
      </c>
      <c r="I209">
        <v>496</v>
      </c>
      <c r="J209">
        <v>1.7</v>
      </c>
      <c r="K209">
        <v>6.53</v>
      </c>
      <c r="L209">
        <v>40.99</v>
      </c>
      <c r="M209">
        <v>114.07</v>
      </c>
      <c r="N209">
        <v>254.38</v>
      </c>
      <c r="O209">
        <v>722.09</v>
      </c>
      <c r="P209">
        <v>958</v>
      </c>
      <c r="Q209">
        <v>413</v>
      </c>
      <c r="R209">
        <v>232</v>
      </c>
      <c r="S209">
        <v>50</v>
      </c>
      <c r="T209">
        <v>12</v>
      </c>
      <c r="U209">
        <v>5</v>
      </c>
      <c r="V209">
        <v>958</v>
      </c>
      <c r="W209">
        <v>413</v>
      </c>
      <c r="X209">
        <v>232</v>
      </c>
      <c r="Y209">
        <v>50</v>
      </c>
      <c r="Z209">
        <v>12</v>
      </c>
      <c r="AA209">
        <v>5</v>
      </c>
    </row>
    <row r="210" spans="1:27" x14ac:dyDescent="0.2">
      <c r="A210" s="2">
        <v>0.71069444444444452</v>
      </c>
      <c r="B210" s="3" t="str">
        <f t="shared" si="3"/>
        <v>17:03:24</v>
      </c>
      <c r="C210" s="8">
        <v>14.82898333</v>
      </c>
      <c r="D210" s="8">
        <v>-16.929845</v>
      </c>
      <c r="E210" s="8">
        <v>108.3</v>
      </c>
      <c r="F210" s="8">
        <v>1.121</v>
      </c>
      <c r="G210">
        <v>38.200000000000003</v>
      </c>
      <c r="H210">
        <v>46</v>
      </c>
      <c r="I210">
        <v>495</v>
      </c>
      <c r="J210">
        <v>1.77</v>
      </c>
      <c r="K210">
        <v>6.44</v>
      </c>
      <c r="L210">
        <v>43.3</v>
      </c>
      <c r="M210">
        <v>145.69</v>
      </c>
      <c r="N210">
        <v>286.10000000000002</v>
      </c>
      <c r="O210">
        <v>941.36</v>
      </c>
      <c r="P210">
        <v>996</v>
      </c>
      <c r="Q210">
        <v>399</v>
      </c>
      <c r="R210">
        <v>248</v>
      </c>
      <c r="S210">
        <v>70</v>
      </c>
      <c r="T210">
        <v>12</v>
      </c>
      <c r="U210">
        <v>7</v>
      </c>
      <c r="V210">
        <v>996</v>
      </c>
      <c r="W210">
        <v>399</v>
      </c>
      <c r="X210">
        <v>248</v>
      </c>
      <c r="Y210">
        <v>70</v>
      </c>
      <c r="Z210">
        <v>12</v>
      </c>
      <c r="AA210">
        <v>7</v>
      </c>
    </row>
    <row r="211" spans="1:27" x14ac:dyDescent="0.2">
      <c r="A211" s="2">
        <v>0.71070601851851845</v>
      </c>
      <c r="B211" s="3" t="str">
        <f t="shared" si="3"/>
        <v>17:03:25</v>
      </c>
      <c r="C211" s="7">
        <v>14.82896833</v>
      </c>
      <c r="D211" s="7">
        <v>-16.929841669999998</v>
      </c>
      <c r="E211" s="7">
        <v>107.9</v>
      </c>
      <c r="F211" s="7">
        <v>1.2749999999999999</v>
      </c>
      <c r="G211">
        <v>38.200000000000003</v>
      </c>
      <c r="H211">
        <v>46</v>
      </c>
      <c r="I211">
        <v>494</v>
      </c>
      <c r="J211">
        <v>1.57</v>
      </c>
      <c r="K211">
        <v>5.57</v>
      </c>
      <c r="L211">
        <v>34.85</v>
      </c>
      <c r="M211">
        <v>126.98</v>
      </c>
      <c r="N211">
        <v>220.57</v>
      </c>
      <c r="O211">
        <v>688.52</v>
      </c>
      <c r="P211">
        <v>884</v>
      </c>
      <c r="Q211">
        <v>342</v>
      </c>
      <c r="R211">
        <v>197</v>
      </c>
      <c r="S211">
        <v>63</v>
      </c>
      <c r="T211">
        <v>8</v>
      </c>
      <c r="U211">
        <v>5</v>
      </c>
      <c r="V211">
        <v>884</v>
      </c>
      <c r="W211">
        <v>342</v>
      </c>
      <c r="X211">
        <v>197</v>
      </c>
      <c r="Y211">
        <v>63</v>
      </c>
      <c r="Z211">
        <v>8</v>
      </c>
      <c r="AA211">
        <v>5</v>
      </c>
    </row>
    <row r="212" spans="1:27" x14ac:dyDescent="0.2">
      <c r="A212" s="2">
        <v>0.7107175925925926</v>
      </c>
      <c r="B212" s="3" t="str">
        <f t="shared" si="3"/>
        <v>17:03:26</v>
      </c>
      <c r="C212" s="8">
        <v>14.828955000000001</v>
      </c>
      <c r="D212" s="8">
        <v>-16.929835000000001</v>
      </c>
      <c r="E212" s="8">
        <v>107.7</v>
      </c>
      <c r="F212" s="8">
        <v>1.413</v>
      </c>
      <c r="G212">
        <v>38.200000000000003</v>
      </c>
      <c r="H212">
        <v>46</v>
      </c>
      <c r="I212">
        <v>495</v>
      </c>
      <c r="J212">
        <v>1.55</v>
      </c>
      <c r="K212">
        <v>5.82</v>
      </c>
      <c r="L212">
        <v>38.08</v>
      </c>
      <c r="M212">
        <v>131.71</v>
      </c>
      <c r="N212">
        <v>190.23</v>
      </c>
      <c r="O212">
        <v>939.25</v>
      </c>
      <c r="P212">
        <v>874</v>
      </c>
      <c r="Q212">
        <v>365</v>
      </c>
      <c r="R212">
        <v>217</v>
      </c>
      <c r="S212">
        <v>64</v>
      </c>
      <c r="T212">
        <v>5</v>
      </c>
      <c r="U212">
        <v>8</v>
      </c>
      <c r="V212">
        <v>874</v>
      </c>
      <c r="W212">
        <v>365</v>
      </c>
      <c r="X212">
        <v>217</v>
      </c>
      <c r="Y212">
        <v>64</v>
      </c>
      <c r="Z212">
        <v>5</v>
      </c>
      <c r="AA212">
        <v>8</v>
      </c>
    </row>
    <row r="213" spans="1:27" x14ac:dyDescent="0.2">
      <c r="A213" s="2">
        <v>0.71072916666666675</v>
      </c>
      <c r="B213" s="3" t="str">
        <f t="shared" si="3"/>
        <v>17:03:27</v>
      </c>
      <c r="C213" s="7">
        <v>14.828936669999999</v>
      </c>
      <c r="D213" s="7">
        <v>-16.929828329999999</v>
      </c>
      <c r="E213" s="7">
        <v>107.4</v>
      </c>
      <c r="F213" s="7">
        <v>1.5660000000000001</v>
      </c>
      <c r="G213">
        <v>38.200000000000003</v>
      </c>
      <c r="H213">
        <v>46</v>
      </c>
      <c r="I213">
        <v>496</v>
      </c>
      <c r="J213">
        <v>1.61</v>
      </c>
      <c r="K213">
        <v>5.37</v>
      </c>
      <c r="L213">
        <v>35.69</v>
      </c>
      <c r="M213">
        <v>116.14</v>
      </c>
      <c r="N213">
        <v>338.46</v>
      </c>
      <c r="O213">
        <v>712.9</v>
      </c>
      <c r="P213">
        <v>909</v>
      </c>
      <c r="Q213">
        <v>321</v>
      </c>
      <c r="R213">
        <v>204</v>
      </c>
      <c r="S213">
        <v>55</v>
      </c>
      <c r="T213">
        <v>19</v>
      </c>
      <c r="U213">
        <v>4</v>
      </c>
      <c r="V213">
        <v>909</v>
      </c>
      <c r="W213">
        <v>321</v>
      </c>
      <c r="X213">
        <v>204</v>
      </c>
      <c r="Y213">
        <v>55</v>
      </c>
      <c r="Z213">
        <v>19</v>
      </c>
      <c r="AA213">
        <v>4</v>
      </c>
    </row>
    <row r="214" spans="1:27" x14ac:dyDescent="0.2">
      <c r="A214" s="2">
        <v>0.71074074074074067</v>
      </c>
      <c r="B214" s="3" t="str">
        <f t="shared" si="3"/>
        <v>17:03:28</v>
      </c>
      <c r="C214" s="8">
        <v>14.82892</v>
      </c>
      <c r="D214" s="8">
        <v>-16.929819999999999</v>
      </c>
      <c r="E214" s="8">
        <v>107.3</v>
      </c>
      <c r="F214" s="8">
        <v>1.69</v>
      </c>
      <c r="G214">
        <v>38.200000000000003</v>
      </c>
      <c r="H214">
        <v>46</v>
      </c>
      <c r="I214">
        <v>498</v>
      </c>
      <c r="J214">
        <v>1.53</v>
      </c>
      <c r="K214">
        <v>5.64</v>
      </c>
      <c r="L214">
        <v>34.04</v>
      </c>
      <c r="M214">
        <v>107.2</v>
      </c>
      <c r="N214">
        <v>317.91000000000003</v>
      </c>
      <c r="O214">
        <v>973.44</v>
      </c>
      <c r="P214">
        <v>862</v>
      </c>
      <c r="Q214">
        <v>351</v>
      </c>
      <c r="R214">
        <v>191</v>
      </c>
      <c r="S214">
        <v>50</v>
      </c>
      <c r="T214">
        <v>18</v>
      </c>
      <c r="U214">
        <v>7</v>
      </c>
      <c r="V214">
        <v>862</v>
      </c>
      <c r="W214">
        <v>351</v>
      </c>
      <c r="X214">
        <v>191</v>
      </c>
      <c r="Y214">
        <v>50</v>
      </c>
      <c r="Z214">
        <v>18</v>
      </c>
      <c r="AA214">
        <v>7</v>
      </c>
    </row>
    <row r="215" spans="1:27" x14ac:dyDescent="0.2">
      <c r="A215" s="2">
        <v>0.71075231481481482</v>
      </c>
      <c r="B215" s="3" t="str">
        <f t="shared" si="3"/>
        <v>17:03:29</v>
      </c>
      <c r="C215" s="7">
        <v>14.828903329999999</v>
      </c>
      <c r="D215" s="7">
        <v>-16.92981</v>
      </c>
      <c r="E215" s="7">
        <v>107.4</v>
      </c>
      <c r="F215" s="7">
        <v>1.778</v>
      </c>
      <c r="G215">
        <v>38.200000000000003</v>
      </c>
      <c r="H215">
        <v>46</v>
      </c>
      <c r="I215">
        <v>499</v>
      </c>
      <c r="J215">
        <v>1.52</v>
      </c>
      <c r="K215">
        <v>5.52</v>
      </c>
      <c r="L215">
        <v>38.51</v>
      </c>
      <c r="M215">
        <v>120.4</v>
      </c>
      <c r="N215">
        <v>213.99</v>
      </c>
      <c r="O215">
        <v>869.12</v>
      </c>
      <c r="P215">
        <v>857</v>
      </c>
      <c r="Q215">
        <v>342</v>
      </c>
      <c r="R215">
        <v>222</v>
      </c>
      <c r="S215">
        <v>56</v>
      </c>
      <c r="T215">
        <v>8</v>
      </c>
      <c r="U215">
        <v>7</v>
      </c>
      <c r="V215">
        <v>857</v>
      </c>
      <c r="W215">
        <v>342</v>
      </c>
      <c r="X215">
        <v>222</v>
      </c>
      <c r="Y215">
        <v>56</v>
      </c>
      <c r="Z215">
        <v>8</v>
      </c>
      <c r="AA215">
        <v>7</v>
      </c>
    </row>
    <row r="216" spans="1:27" x14ac:dyDescent="0.2">
      <c r="A216" s="2">
        <v>0.71076388888888886</v>
      </c>
      <c r="B216" s="3" t="str">
        <f t="shared" si="3"/>
        <v>17:03:30</v>
      </c>
      <c r="C216" s="8">
        <v>14.828891670000001</v>
      </c>
      <c r="D216" s="8">
        <v>-16.929796670000002</v>
      </c>
      <c r="E216" s="8">
        <v>107.1</v>
      </c>
      <c r="F216" s="8">
        <v>1.8089999999999999</v>
      </c>
      <c r="G216">
        <v>38.200000000000003</v>
      </c>
      <c r="H216">
        <v>46</v>
      </c>
      <c r="I216">
        <v>500</v>
      </c>
      <c r="J216">
        <v>1.57</v>
      </c>
      <c r="K216">
        <v>5.73</v>
      </c>
      <c r="L216">
        <v>35.299999999999997</v>
      </c>
      <c r="M216">
        <v>109.87</v>
      </c>
      <c r="N216">
        <v>238.53</v>
      </c>
      <c r="O216">
        <v>893.53</v>
      </c>
      <c r="P216">
        <v>882</v>
      </c>
      <c r="Q216">
        <v>356</v>
      </c>
      <c r="R216">
        <v>199</v>
      </c>
      <c r="S216">
        <v>51</v>
      </c>
      <c r="T216">
        <v>11</v>
      </c>
      <c r="U216">
        <v>7</v>
      </c>
      <c r="V216">
        <v>882</v>
      </c>
      <c r="W216">
        <v>356</v>
      </c>
      <c r="X216">
        <v>199</v>
      </c>
      <c r="Y216">
        <v>51</v>
      </c>
      <c r="Z216">
        <v>11</v>
      </c>
      <c r="AA216">
        <v>7</v>
      </c>
    </row>
    <row r="217" spans="1:27" x14ac:dyDescent="0.2">
      <c r="A217" s="2">
        <v>0.71077546296296301</v>
      </c>
      <c r="B217" s="3" t="str">
        <f t="shared" si="3"/>
        <v>17:03:31</v>
      </c>
      <c r="C217" s="7">
        <v>14.82887667</v>
      </c>
      <c r="D217" s="7">
        <v>-16.929786669999999</v>
      </c>
      <c r="E217" s="7">
        <v>107.1</v>
      </c>
      <c r="F217" s="7">
        <v>1.8120000000000001</v>
      </c>
      <c r="G217">
        <v>38.200000000000003</v>
      </c>
      <c r="H217">
        <v>46</v>
      </c>
      <c r="I217">
        <v>499</v>
      </c>
      <c r="J217">
        <v>1.5</v>
      </c>
      <c r="K217">
        <v>5.55</v>
      </c>
      <c r="L217">
        <v>31.25</v>
      </c>
      <c r="M217">
        <v>98.49</v>
      </c>
      <c r="N217">
        <v>262.20999999999998</v>
      </c>
      <c r="O217">
        <v>1010.65</v>
      </c>
      <c r="P217">
        <v>848</v>
      </c>
      <c r="Q217">
        <v>346</v>
      </c>
      <c r="R217">
        <v>173</v>
      </c>
      <c r="S217">
        <v>46</v>
      </c>
      <c r="T217">
        <v>14</v>
      </c>
      <c r="U217">
        <v>8</v>
      </c>
      <c r="V217">
        <v>848</v>
      </c>
      <c r="W217">
        <v>346</v>
      </c>
      <c r="X217">
        <v>173</v>
      </c>
      <c r="Y217">
        <v>46</v>
      </c>
      <c r="Z217">
        <v>14</v>
      </c>
      <c r="AA217">
        <v>8</v>
      </c>
    </row>
    <row r="218" spans="1:27" x14ac:dyDescent="0.2">
      <c r="A218" s="2">
        <v>0.71078703703703694</v>
      </c>
      <c r="B218" s="3" t="str">
        <f t="shared" si="3"/>
        <v>17:03:32</v>
      </c>
      <c r="C218" s="8">
        <v>14.82886167</v>
      </c>
      <c r="D218" s="8">
        <v>-16.929783329999999</v>
      </c>
      <c r="E218" s="8">
        <v>107.2</v>
      </c>
      <c r="F218" s="8">
        <v>1.8140000000000001</v>
      </c>
      <c r="G218">
        <v>38.200000000000003</v>
      </c>
      <c r="H218">
        <v>46</v>
      </c>
      <c r="I218">
        <v>498</v>
      </c>
      <c r="J218">
        <v>1.36</v>
      </c>
      <c r="K218">
        <v>5.63</v>
      </c>
      <c r="L218">
        <v>36.07</v>
      </c>
      <c r="M218">
        <v>117.89</v>
      </c>
      <c r="N218">
        <v>246.46</v>
      </c>
      <c r="O218">
        <v>807.5</v>
      </c>
      <c r="P218">
        <v>769</v>
      </c>
      <c r="Q218">
        <v>365</v>
      </c>
      <c r="R218">
        <v>205</v>
      </c>
      <c r="S218">
        <v>56</v>
      </c>
      <c r="T218">
        <v>11</v>
      </c>
      <c r="U218">
        <v>6</v>
      </c>
      <c r="V218">
        <v>769</v>
      </c>
      <c r="W218">
        <v>365</v>
      </c>
      <c r="X218">
        <v>205</v>
      </c>
      <c r="Y218">
        <v>56</v>
      </c>
      <c r="Z218">
        <v>11</v>
      </c>
      <c r="AA218">
        <v>6</v>
      </c>
    </row>
    <row r="219" spans="1:27" x14ac:dyDescent="0.2">
      <c r="A219" s="2">
        <v>0.71079861111111109</v>
      </c>
      <c r="B219" s="3" t="str">
        <f t="shared" si="3"/>
        <v>17:03:33</v>
      </c>
      <c r="C219" s="7">
        <v>14.828844999999999</v>
      </c>
      <c r="D219" s="7">
        <v>-16.929783329999999</v>
      </c>
      <c r="E219" s="7">
        <v>107.4</v>
      </c>
      <c r="F219" s="7">
        <v>1.7969999999999999</v>
      </c>
      <c r="G219">
        <v>38.200000000000003</v>
      </c>
      <c r="H219">
        <v>46</v>
      </c>
      <c r="I219">
        <v>498</v>
      </c>
      <c r="J219">
        <v>1.46</v>
      </c>
      <c r="K219">
        <v>4.99</v>
      </c>
      <c r="L219">
        <v>36.43</v>
      </c>
      <c r="M219">
        <v>107.94</v>
      </c>
      <c r="N219">
        <v>283.07</v>
      </c>
      <c r="O219">
        <v>750.09</v>
      </c>
      <c r="P219">
        <v>824</v>
      </c>
      <c r="Q219">
        <v>302</v>
      </c>
      <c r="R219">
        <v>212</v>
      </c>
      <c r="S219">
        <v>49</v>
      </c>
      <c r="T219">
        <v>15</v>
      </c>
      <c r="U219">
        <v>5</v>
      </c>
      <c r="V219">
        <v>824</v>
      </c>
      <c r="W219">
        <v>302</v>
      </c>
      <c r="X219">
        <v>212</v>
      </c>
      <c r="Y219">
        <v>49</v>
      </c>
      <c r="Z219">
        <v>15</v>
      </c>
      <c r="AA219">
        <v>5</v>
      </c>
    </row>
    <row r="220" spans="1:27" x14ac:dyDescent="0.2">
      <c r="A220" s="2">
        <v>0.71081018518518524</v>
      </c>
      <c r="B220" s="3" t="str">
        <f t="shared" si="3"/>
        <v>17:03:34</v>
      </c>
      <c r="C220" s="8">
        <v>14.82883</v>
      </c>
      <c r="D220" s="8">
        <v>-16.929784999999999</v>
      </c>
      <c r="E220" s="8">
        <v>107.6</v>
      </c>
      <c r="F220" s="8">
        <v>1.7909999999999999</v>
      </c>
      <c r="G220">
        <v>38.200000000000003</v>
      </c>
      <c r="H220">
        <v>46</v>
      </c>
      <c r="I220">
        <v>498</v>
      </c>
      <c r="J220">
        <v>1.52</v>
      </c>
      <c r="K220">
        <v>5.74</v>
      </c>
      <c r="L220">
        <v>39.43</v>
      </c>
      <c r="M220">
        <v>127.04</v>
      </c>
      <c r="N220">
        <v>325.63</v>
      </c>
      <c r="O220">
        <v>979.82</v>
      </c>
      <c r="P220">
        <v>856</v>
      </c>
      <c r="Q220">
        <v>361</v>
      </c>
      <c r="R220">
        <v>227</v>
      </c>
      <c r="S220">
        <v>60</v>
      </c>
      <c r="T220">
        <v>17</v>
      </c>
      <c r="U220">
        <v>7</v>
      </c>
      <c r="V220">
        <v>856</v>
      </c>
      <c r="W220">
        <v>361</v>
      </c>
      <c r="X220">
        <v>227</v>
      </c>
      <c r="Y220">
        <v>60</v>
      </c>
      <c r="Z220">
        <v>17</v>
      </c>
      <c r="AA220">
        <v>7</v>
      </c>
    </row>
    <row r="221" spans="1:27" x14ac:dyDescent="0.2">
      <c r="A221" s="2">
        <v>0.71082175925925928</v>
      </c>
      <c r="B221" s="3" t="str">
        <f t="shared" si="3"/>
        <v>17:03:35</v>
      </c>
      <c r="C221" s="7">
        <v>14.828815000000001</v>
      </c>
      <c r="D221" s="7">
        <v>-16.929784999999999</v>
      </c>
      <c r="E221" s="7">
        <v>107.4</v>
      </c>
      <c r="F221" s="7">
        <v>1.7749999999999999</v>
      </c>
      <c r="G221">
        <v>38.200000000000003</v>
      </c>
      <c r="H221">
        <v>46</v>
      </c>
      <c r="I221">
        <v>498</v>
      </c>
      <c r="J221">
        <v>1.53</v>
      </c>
      <c r="K221">
        <v>5.73</v>
      </c>
      <c r="L221">
        <v>36.65</v>
      </c>
      <c r="M221">
        <v>125.87</v>
      </c>
      <c r="N221">
        <v>289.69</v>
      </c>
      <c r="O221">
        <v>851.35</v>
      </c>
      <c r="P221">
        <v>864</v>
      </c>
      <c r="Q221">
        <v>359</v>
      </c>
      <c r="R221">
        <v>208</v>
      </c>
      <c r="S221">
        <v>61</v>
      </c>
      <c r="T221">
        <v>14</v>
      </c>
      <c r="U221">
        <v>6</v>
      </c>
      <c r="V221">
        <v>864</v>
      </c>
      <c r="W221">
        <v>359</v>
      </c>
      <c r="X221">
        <v>208</v>
      </c>
      <c r="Y221">
        <v>61</v>
      </c>
      <c r="Z221">
        <v>14</v>
      </c>
      <c r="AA221">
        <v>6</v>
      </c>
    </row>
    <row r="222" spans="1:27" x14ac:dyDescent="0.2">
      <c r="A222" s="2">
        <v>0.71083333333333332</v>
      </c>
      <c r="B222" s="3" t="str">
        <f t="shared" si="3"/>
        <v>17:03:36</v>
      </c>
      <c r="C222" s="8">
        <v>14.828801670000001</v>
      </c>
      <c r="D222" s="8">
        <v>-16.929778330000001</v>
      </c>
      <c r="E222" s="8">
        <v>107.5</v>
      </c>
      <c r="F222" s="8">
        <v>1.7589999999999999</v>
      </c>
      <c r="G222">
        <v>38.200000000000003</v>
      </c>
      <c r="H222">
        <v>46</v>
      </c>
      <c r="I222">
        <v>498</v>
      </c>
      <c r="J222">
        <v>1.38</v>
      </c>
      <c r="K222">
        <v>4.83</v>
      </c>
      <c r="L222">
        <v>32.64</v>
      </c>
      <c r="M222">
        <v>88.25</v>
      </c>
      <c r="N222">
        <v>228.74</v>
      </c>
      <c r="O222">
        <v>978.04</v>
      </c>
      <c r="P222">
        <v>778</v>
      </c>
      <c r="Q222">
        <v>295</v>
      </c>
      <c r="R222">
        <v>187</v>
      </c>
      <c r="S222">
        <v>38</v>
      </c>
      <c r="T222">
        <v>12</v>
      </c>
      <c r="U222">
        <v>8</v>
      </c>
      <c r="V222">
        <v>778</v>
      </c>
      <c r="W222">
        <v>295</v>
      </c>
      <c r="X222">
        <v>187</v>
      </c>
      <c r="Y222">
        <v>38</v>
      </c>
      <c r="Z222">
        <v>12</v>
      </c>
      <c r="AA222">
        <v>8</v>
      </c>
    </row>
    <row r="223" spans="1:27" x14ac:dyDescent="0.2">
      <c r="A223" s="2">
        <v>0.71084490740740736</v>
      </c>
      <c r="B223" s="3" t="str">
        <f t="shared" si="3"/>
        <v>17:03:37</v>
      </c>
      <c r="C223" s="7">
        <v>14.82879</v>
      </c>
      <c r="D223" s="7">
        <v>-16.929771670000001</v>
      </c>
      <c r="E223" s="7">
        <v>107.8</v>
      </c>
      <c r="F223" s="7">
        <v>1.6970000000000001</v>
      </c>
      <c r="G223">
        <v>38.299999999999997</v>
      </c>
      <c r="H223">
        <v>46</v>
      </c>
      <c r="I223">
        <v>497</v>
      </c>
      <c r="J223">
        <v>1.5</v>
      </c>
      <c r="K223">
        <v>5.93</v>
      </c>
      <c r="L223">
        <v>38.950000000000003</v>
      </c>
      <c r="M223">
        <v>112.12</v>
      </c>
      <c r="N223">
        <v>322.86</v>
      </c>
      <c r="O223">
        <v>978.5</v>
      </c>
      <c r="P223">
        <v>843</v>
      </c>
      <c r="Q223">
        <v>378</v>
      </c>
      <c r="R223">
        <v>222</v>
      </c>
      <c r="S223">
        <v>50</v>
      </c>
      <c r="T223">
        <v>18</v>
      </c>
      <c r="U223">
        <v>7</v>
      </c>
      <c r="V223">
        <v>843</v>
      </c>
      <c r="W223">
        <v>378</v>
      </c>
      <c r="X223">
        <v>222</v>
      </c>
      <c r="Y223">
        <v>50</v>
      </c>
      <c r="Z223">
        <v>18</v>
      </c>
      <c r="AA223">
        <v>7</v>
      </c>
    </row>
    <row r="224" spans="1:27" x14ac:dyDescent="0.2">
      <c r="A224" s="2">
        <v>0.71085648148148151</v>
      </c>
      <c r="B224" s="3" t="str">
        <f t="shared" si="3"/>
        <v>17:03:38</v>
      </c>
      <c r="C224" s="8">
        <v>14.82878333</v>
      </c>
      <c r="D224" s="8">
        <v>-16.92976333</v>
      </c>
      <c r="E224" s="8">
        <v>107.4</v>
      </c>
      <c r="F224" s="8">
        <v>1.66</v>
      </c>
      <c r="G224">
        <v>38.299999999999997</v>
      </c>
      <c r="H224">
        <v>46</v>
      </c>
      <c r="I224">
        <v>494</v>
      </c>
      <c r="J224">
        <v>1.47</v>
      </c>
      <c r="K224">
        <v>5.42</v>
      </c>
      <c r="L224">
        <v>39.479999999999997</v>
      </c>
      <c r="M224">
        <v>124.36</v>
      </c>
      <c r="N224">
        <v>159.47999999999999</v>
      </c>
      <c r="O224">
        <v>721.46</v>
      </c>
      <c r="P224">
        <v>830</v>
      </c>
      <c r="Q224">
        <v>337</v>
      </c>
      <c r="R224">
        <v>229</v>
      </c>
      <c r="S224">
        <v>58</v>
      </c>
      <c r="T224">
        <v>3</v>
      </c>
      <c r="U224">
        <v>6</v>
      </c>
      <c r="V224">
        <v>830</v>
      </c>
      <c r="W224">
        <v>337</v>
      </c>
      <c r="X224">
        <v>229</v>
      </c>
      <c r="Y224">
        <v>58</v>
      </c>
      <c r="Z224">
        <v>3</v>
      </c>
      <c r="AA224">
        <v>6</v>
      </c>
    </row>
    <row r="225" spans="1:27" x14ac:dyDescent="0.2">
      <c r="A225" s="2">
        <v>0.71086805555555566</v>
      </c>
      <c r="B225" s="3" t="str">
        <f t="shared" si="3"/>
        <v>17:03:39</v>
      </c>
      <c r="C225" s="7">
        <v>14.828773330000001</v>
      </c>
      <c r="D225" s="7">
        <v>-16.92975667</v>
      </c>
      <c r="E225" s="7">
        <v>107.2</v>
      </c>
      <c r="F225" s="7">
        <v>1.579</v>
      </c>
      <c r="G225">
        <v>38.299999999999997</v>
      </c>
      <c r="H225">
        <v>46</v>
      </c>
      <c r="I225">
        <v>492</v>
      </c>
      <c r="J225">
        <v>1.55</v>
      </c>
      <c r="K225">
        <v>5.74</v>
      </c>
      <c r="L225">
        <v>36.380000000000003</v>
      </c>
      <c r="M225">
        <v>128.6</v>
      </c>
      <c r="N225">
        <v>315.95999999999998</v>
      </c>
      <c r="O225">
        <v>409.64</v>
      </c>
      <c r="P225">
        <v>872</v>
      </c>
      <c r="Q225">
        <v>358</v>
      </c>
      <c r="R225">
        <v>206</v>
      </c>
      <c r="S225">
        <v>63</v>
      </c>
      <c r="T225">
        <v>16</v>
      </c>
      <c r="U225">
        <v>1</v>
      </c>
      <c r="V225">
        <v>872</v>
      </c>
      <c r="W225">
        <v>358</v>
      </c>
      <c r="X225">
        <v>206</v>
      </c>
      <c r="Y225">
        <v>63</v>
      </c>
      <c r="Z225">
        <v>16</v>
      </c>
      <c r="AA225">
        <v>1</v>
      </c>
    </row>
    <row r="226" spans="1:27" x14ac:dyDescent="0.2">
      <c r="A226" s="2">
        <v>0.71087962962962958</v>
      </c>
      <c r="B226" s="3" t="str">
        <f t="shared" si="3"/>
        <v>17:03:40</v>
      </c>
      <c r="C226" s="8">
        <v>14.828765000000001</v>
      </c>
      <c r="D226" s="8">
        <v>-16.92975333</v>
      </c>
      <c r="E226" s="8">
        <v>107</v>
      </c>
      <c r="F226" s="8">
        <v>1.462</v>
      </c>
      <c r="G226">
        <v>38.4</v>
      </c>
      <c r="H226">
        <v>46</v>
      </c>
      <c r="I226">
        <v>490</v>
      </c>
      <c r="J226">
        <v>2.08</v>
      </c>
      <c r="K226">
        <v>6.01</v>
      </c>
      <c r="L226">
        <v>44.29</v>
      </c>
      <c r="M226">
        <v>212.81</v>
      </c>
      <c r="N226">
        <v>564.51</v>
      </c>
      <c r="O226">
        <v>2252.6799999999998</v>
      </c>
      <c r="P226">
        <v>1171</v>
      </c>
      <c r="Q226">
        <v>335</v>
      </c>
      <c r="R226">
        <v>257</v>
      </c>
      <c r="S226">
        <v>115</v>
      </c>
      <c r="T226">
        <v>30</v>
      </c>
      <c r="U226">
        <v>18</v>
      </c>
      <c r="V226" s="4">
        <v>1171</v>
      </c>
      <c r="W226">
        <v>335</v>
      </c>
      <c r="X226">
        <v>257</v>
      </c>
      <c r="Y226">
        <v>115</v>
      </c>
      <c r="Z226">
        <v>30</v>
      </c>
      <c r="AA226">
        <v>18</v>
      </c>
    </row>
    <row r="227" spans="1:27" x14ac:dyDescent="0.2">
      <c r="A227" s="2">
        <v>0.71089120370370373</v>
      </c>
      <c r="B227" s="3" t="str">
        <f t="shared" si="3"/>
        <v>17:03:41</v>
      </c>
      <c r="C227" s="7">
        <v>14.82876167</v>
      </c>
      <c r="D227" s="7">
        <v>-16.92975333</v>
      </c>
      <c r="E227" s="7">
        <v>106.5</v>
      </c>
      <c r="F227" s="7">
        <v>1.333</v>
      </c>
      <c r="G227">
        <v>38.4</v>
      </c>
      <c r="H227">
        <v>46</v>
      </c>
      <c r="I227">
        <v>490</v>
      </c>
      <c r="J227">
        <v>2.19</v>
      </c>
      <c r="K227">
        <v>6.57</v>
      </c>
      <c r="L227">
        <v>44.53</v>
      </c>
      <c r="M227">
        <v>193.94</v>
      </c>
      <c r="N227">
        <v>533.78</v>
      </c>
      <c r="O227">
        <v>2315.0300000000002</v>
      </c>
      <c r="P227">
        <v>1234</v>
      </c>
      <c r="Q227">
        <v>374</v>
      </c>
      <c r="R227">
        <v>255</v>
      </c>
      <c r="S227">
        <v>102</v>
      </c>
      <c r="T227">
        <v>29</v>
      </c>
      <c r="U227">
        <v>19</v>
      </c>
      <c r="V227" s="4">
        <v>1234</v>
      </c>
      <c r="W227">
        <v>374</v>
      </c>
      <c r="X227">
        <v>255</v>
      </c>
      <c r="Y227">
        <v>102</v>
      </c>
      <c r="Z227">
        <v>29</v>
      </c>
      <c r="AA227">
        <v>19</v>
      </c>
    </row>
    <row r="228" spans="1:27" x14ac:dyDescent="0.2">
      <c r="A228" s="2">
        <v>0.71090277777777777</v>
      </c>
      <c r="B228" s="3" t="str">
        <f t="shared" si="3"/>
        <v>17:03:42</v>
      </c>
      <c r="C228" s="8">
        <v>14.828760000000001</v>
      </c>
      <c r="D228" s="8">
        <v>-16.92975333</v>
      </c>
      <c r="E228" s="8">
        <v>106.4</v>
      </c>
      <c r="F228" s="8">
        <v>1.1919999999999999</v>
      </c>
      <c r="G228">
        <v>38.4</v>
      </c>
      <c r="H228">
        <v>46</v>
      </c>
      <c r="I228">
        <v>490</v>
      </c>
      <c r="J228">
        <v>1.85</v>
      </c>
      <c r="K228">
        <v>6.67</v>
      </c>
      <c r="L228">
        <v>47.61</v>
      </c>
      <c r="M228">
        <v>224.86</v>
      </c>
      <c r="N228">
        <v>658.45</v>
      </c>
      <c r="O228">
        <v>2720.95</v>
      </c>
      <c r="P228">
        <v>1040</v>
      </c>
      <c r="Q228">
        <v>411</v>
      </c>
      <c r="R228">
        <v>275</v>
      </c>
      <c r="S228">
        <v>121</v>
      </c>
      <c r="T228">
        <v>37</v>
      </c>
      <c r="U228">
        <v>22</v>
      </c>
      <c r="V228" s="4">
        <v>1040</v>
      </c>
      <c r="W228">
        <v>411</v>
      </c>
      <c r="X228">
        <v>275</v>
      </c>
      <c r="Y228">
        <v>121</v>
      </c>
      <c r="Z228">
        <v>37</v>
      </c>
      <c r="AA228">
        <v>22</v>
      </c>
    </row>
    <row r="229" spans="1:27" x14ac:dyDescent="0.2">
      <c r="A229" s="2">
        <v>0.71091435185185192</v>
      </c>
      <c r="B229" s="3" t="str">
        <f t="shared" si="3"/>
        <v>17:03:43</v>
      </c>
      <c r="C229" s="7">
        <v>14.828758329999999</v>
      </c>
      <c r="D229" s="7">
        <v>-16.92975333</v>
      </c>
      <c r="E229" s="7">
        <v>106.5</v>
      </c>
      <c r="F229" s="7">
        <v>1.0409999999999999</v>
      </c>
      <c r="G229">
        <v>38.4</v>
      </c>
      <c r="H229">
        <v>46</v>
      </c>
      <c r="I229">
        <v>491</v>
      </c>
      <c r="J229">
        <v>1.65</v>
      </c>
      <c r="K229">
        <v>5.53</v>
      </c>
      <c r="L229">
        <v>37.68</v>
      </c>
      <c r="M229">
        <v>198.78</v>
      </c>
      <c r="N229">
        <v>468.26</v>
      </c>
      <c r="O229">
        <v>1311.86</v>
      </c>
      <c r="P229">
        <v>929</v>
      </c>
      <c r="Q229">
        <v>331</v>
      </c>
      <c r="R229">
        <v>216</v>
      </c>
      <c r="S229">
        <v>110</v>
      </c>
      <c r="T229">
        <v>23</v>
      </c>
      <c r="U229">
        <v>9</v>
      </c>
      <c r="V229">
        <v>929</v>
      </c>
      <c r="W229">
        <v>331</v>
      </c>
      <c r="X229">
        <v>216</v>
      </c>
      <c r="Y229">
        <v>110</v>
      </c>
      <c r="Z229">
        <v>23</v>
      </c>
      <c r="AA229">
        <v>9</v>
      </c>
    </row>
    <row r="230" spans="1:27" x14ac:dyDescent="0.2">
      <c r="A230" s="2">
        <v>0.71092592592592585</v>
      </c>
      <c r="B230" s="3" t="str">
        <f t="shared" si="3"/>
        <v>17:03:44</v>
      </c>
      <c r="C230" s="8">
        <v>14.828760000000001</v>
      </c>
      <c r="D230" s="8">
        <v>-16.929751670000002</v>
      </c>
      <c r="E230" s="8">
        <v>106.6</v>
      </c>
      <c r="F230" s="8">
        <v>0.88</v>
      </c>
      <c r="G230">
        <v>38.4</v>
      </c>
      <c r="H230">
        <v>46</v>
      </c>
      <c r="I230">
        <v>491</v>
      </c>
      <c r="J230">
        <v>1.87</v>
      </c>
      <c r="K230">
        <v>5.86</v>
      </c>
      <c r="L230">
        <v>41.08</v>
      </c>
      <c r="M230">
        <v>204.83</v>
      </c>
      <c r="N230">
        <v>555.72</v>
      </c>
      <c r="O230">
        <v>2052.87</v>
      </c>
      <c r="P230">
        <v>1053</v>
      </c>
      <c r="Q230">
        <v>341</v>
      </c>
      <c r="R230">
        <v>237</v>
      </c>
      <c r="S230">
        <v>112</v>
      </c>
      <c r="T230">
        <v>30</v>
      </c>
      <c r="U230">
        <v>16</v>
      </c>
      <c r="V230" s="4">
        <v>1053</v>
      </c>
      <c r="W230">
        <v>341</v>
      </c>
      <c r="X230">
        <v>237</v>
      </c>
      <c r="Y230">
        <v>112</v>
      </c>
      <c r="Z230">
        <v>30</v>
      </c>
      <c r="AA230">
        <v>16</v>
      </c>
    </row>
    <row r="231" spans="1:27" x14ac:dyDescent="0.2">
      <c r="A231" s="2">
        <v>0.7109375</v>
      </c>
      <c r="B231" s="3" t="str">
        <f t="shared" si="3"/>
        <v>17:03:45</v>
      </c>
      <c r="C231" s="7">
        <v>14.82876167</v>
      </c>
      <c r="D231" s="7">
        <v>-16.929749999999999</v>
      </c>
      <c r="E231" s="7">
        <v>106.7</v>
      </c>
      <c r="F231" s="7">
        <v>0.71299999999999997</v>
      </c>
      <c r="G231">
        <v>38.4</v>
      </c>
      <c r="H231">
        <v>46</v>
      </c>
      <c r="I231">
        <v>492</v>
      </c>
      <c r="J231">
        <v>1.82</v>
      </c>
      <c r="K231">
        <v>5.43</v>
      </c>
      <c r="L231">
        <v>39.94</v>
      </c>
      <c r="M231">
        <v>189.21</v>
      </c>
      <c r="N231">
        <v>610.67999999999995</v>
      </c>
      <c r="O231">
        <v>2764.88</v>
      </c>
      <c r="P231">
        <v>1025</v>
      </c>
      <c r="Q231">
        <v>308</v>
      </c>
      <c r="R231">
        <v>232</v>
      </c>
      <c r="S231">
        <v>102</v>
      </c>
      <c r="T231">
        <v>36</v>
      </c>
      <c r="U231">
        <v>23</v>
      </c>
      <c r="V231" s="4">
        <v>1025</v>
      </c>
      <c r="W231">
        <v>308</v>
      </c>
      <c r="X231">
        <v>232</v>
      </c>
      <c r="Y231">
        <v>102</v>
      </c>
      <c r="Z231">
        <v>36</v>
      </c>
      <c r="AA231">
        <v>23</v>
      </c>
    </row>
    <row r="232" spans="1:27" x14ac:dyDescent="0.2">
      <c r="A232" s="2">
        <v>0.71094907407407415</v>
      </c>
      <c r="B232" s="3" t="str">
        <f t="shared" si="3"/>
        <v>17:03:46</v>
      </c>
      <c r="C232" s="8">
        <v>14.828763329999999</v>
      </c>
      <c r="D232" s="8">
        <v>-16.929748329999999</v>
      </c>
      <c r="E232" s="8">
        <v>106.9</v>
      </c>
      <c r="F232" s="8">
        <v>0.56200000000000006</v>
      </c>
      <c r="G232">
        <v>38.4</v>
      </c>
      <c r="H232">
        <v>46</v>
      </c>
      <c r="I232">
        <v>494</v>
      </c>
      <c r="J232">
        <v>1.97</v>
      </c>
      <c r="K232">
        <v>6.37</v>
      </c>
      <c r="L232">
        <v>39.1</v>
      </c>
      <c r="M232">
        <v>189.87</v>
      </c>
      <c r="N232">
        <v>716.82</v>
      </c>
      <c r="O232">
        <v>1840.97</v>
      </c>
      <c r="P232">
        <v>1107</v>
      </c>
      <c r="Q232">
        <v>376</v>
      </c>
      <c r="R232">
        <v>220</v>
      </c>
      <c r="S232">
        <v>103</v>
      </c>
      <c r="T232">
        <v>45</v>
      </c>
      <c r="U232">
        <v>12</v>
      </c>
      <c r="V232" s="4">
        <v>1107</v>
      </c>
      <c r="W232">
        <v>376</v>
      </c>
      <c r="X232">
        <v>220</v>
      </c>
      <c r="Y232">
        <v>103</v>
      </c>
      <c r="Z232">
        <v>45</v>
      </c>
      <c r="AA232">
        <v>12</v>
      </c>
    </row>
    <row r="233" spans="1:27" x14ac:dyDescent="0.2">
      <c r="A233" s="2">
        <v>0.71096064814814808</v>
      </c>
      <c r="B233" s="3" t="str">
        <f t="shared" si="3"/>
        <v>17:03:47</v>
      </c>
      <c r="C233" s="7">
        <v>14.828763329999999</v>
      </c>
      <c r="D233" s="7">
        <v>-16.92974667</v>
      </c>
      <c r="E233" s="7">
        <v>107.1</v>
      </c>
      <c r="F233" s="7">
        <v>0.439</v>
      </c>
      <c r="G233">
        <v>38.4</v>
      </c>
      <c r="H233">
        <v>46</v>
      </c>
      <c r="I233">
        <v>495</v>
      </c>
      <c r="J233">
        <v>1.69</v>
      </c>
      <c r="K233">
        <v>5.93</v>
      </c>
      <c r="L233">
        <v>40.26</v>
      </c>
      <c r="M233">
        <v>160.18</v>
      </c>
      <c r="N233">
        <v>452.67</v>
      </c>
      <c r="O233">
        <v>1856.6</v>
      </c>
      <c r="P233">
        <v>952</v>
      </c>
      <c r="Q233">
        <v>362</v>
      </c>
      <c r="R233">
        <v>231</v>
      </c>
      <c r="S233">
        <v>82</v>
      </c>
      <c r="T233">
        <v>25</v>
      </c>
      <c r="U233">
        <v>15</v>
      </c>
      <c r="V233">
        <v>952</v>
      </c>
      <c r="W233">
        <v>362</v>
      </c>
      <c r="X233">
        <v>231</v>
      </c>
      <c r="Y233">
        <v>82</v>
      </c>
      <c r="Z233">
        <v>25</v>
      </c>
      <c r="AA233">
        <v>15</v>
      </c>
    </row>
    <row r="234" spans="1:27" x14ac:dyDescent="0.2">
      <c r="A234" s="2">
        <v>0.71097222222222223</v>
      </c>
      <c r="B234" s="3" t="str">
        <f t="shared" si="3"/>
        <v>17:03:48</v>
      </c>
      <c r="C234" s="8">
        <v>14.828765000000001</v>
      </c>
      <c r="D234" s="8">
        <v>-16.92974667</v>
      </c>
      <c r="E234" s="8">
        <v>107.1</v>
      </c>
      <c r="F234" s="8">
        <v>0</v>
      </c>
      <c r="G234">
        <v>38.4</v>
      </c>
      <c r="H234">
        <v>46</v>
      </c>
      <c r="I234">
        <v>495</v>
      </c>
      <c r="J234">
        <v>1.82</v>
      </c>
      <c r="K234">
        <v>6.08</v>
      </c>
      <c r="L234">
        <v>47.17</v>
      </c>
      <c r="M234">
        <v>191.68</v>
      </c>
      <c r="N234">
        <v>425.23</v>
      </c>
      <c r="O234">
        <v>1826.53</v>
      </c>
      <c r="P234">
        <v>1030</v>
      </c>
      <c r="Q234">
        <v>365</v>
      </c>
      <c r="R234">
        <v>277</v>
      </c>
      <c r="S234">
        <v>99</v>
      </c>
      <c r="T234">
        <v>20</v>
      </c>
      <c r="U234">
        <v>15</v>
      </c>
      <c r="V234" s="4">
        <v>1030</v>
      </c>
      <c r="W234">
        <v>365</v>
      </c>
      <c r="X234">
        <v>277</v>
      </c>
      <c r="Y234">
        <v>99</v>
      </c>
      <c r="Z234">
        <v>20</v>
      </c>
      <c r="AA234">
        <v>15</v>
      </c>
    </row>
    <row r="235" spans="1:27" x14ac:dyDescent="0.2">
      <c r="A235" s="2">
        <v>0.71098379629629627</v>
      </c>
      <c r="B235" s="3" t="str">
        <f t="shared" si="3"/>
        <v>17:03:49</v>
      </c>
      <c r="C235" s="7">
        <v>14.82876167</v>
      </c>
      <c r="D235" s="7">
        <v>-16.929745</v>
      </c>
      <c r="E235" s="7">
        <v>107.2</v>
      </c>
      <c r="F235" s="7">
        <v>0</v>
      </c>
      <c r="G235">
        <v>38.4</v>
      </c>
      <c r="H235">
        <v>46</v>
      </c>
      <c r="I235">
        <v>497</v>
      </c>
      <c r="J235">
        <v>2.04</v>
      </c>
      <c r="K235">
        <v>6.41</v>
      </c>
      <c r="L235">
        <v>44.83</v>
      </c>
      <c r="M235">
        <v>244.77</v>
      </c>
      <c r="N235">
        <v>618.38</v>
      </c>
      <c r="O235">
        <v>3046.88</v>
      </c>
      <c r="P235">
        <v>1150</v>
      </c>
      <c r="Q235">
        <v>374</v>
      </c>
      <c r="R235">
        <v>259</v>
      </c>
      <c r="S235">
        <v>137</v>
      </c>
      <c r="T235">
        <v>32</v>
      </c>
      <c r="U235">
        <v>26</v>
      </c>
      <c r="V235" s="4">
        <v>1150</v>
      </c>
      <c r="W235">
        <v>374</v>
      </c>
      <c r="X235">
        <v>259</v>
      </c>
      <c r="Y235">
        <v>137</v>
      </c>
      <c r="Z235">
        <v>32</v>
      </c>
      <c r="AA235">
        <v>26</v>
      </c>
    </row>
    <row r="236" spans="1:27" x14ac:dyDescent="0.2">
      <c r="A236" s="2">
        <v>0.71099537037037042</v>
      </c>
      <c r="B236" s="3" t="str">
        <f t="shared" si="3"/>
        <v>17:03:50</v>
      </c>
      <c r="C236" s="8">
        <v>14.82876167</v>
      </c>
      <c r="D236" s="8">
        <v>-16.929745</v>
      </c>
      <c r="E236" s="8">
        <v>107.3</v>
      </c>
      <c r="F236" s="8">
        <v>0</v>
      </c>
      <c r="G236">
        <v>38.4</v>
      </c>
      <c r="H236">
        <v>46</v>
      </c>
      <c r="I236">
        <v>498</v>
      </c>
      <c r="J236">
        <v>1.94</v>
      </c>
      <c r="K236">
        <v>6.45</v>
      </c>
      <c r="L236">
        <v>44.29</v>
      </c>
      <c r="M236">
        <v>193.23</v>
      </c>
      <c r="N236">
        <v>602.1</v>
      </c>
      <c r="O236">
        <v>2751.57</v>
      </c>
      <c r="P236">
        <v>1094</v>
      </c>
      <c r="Q236">
        <v>386</v>
      </c>
      <c r="R236">
        <v>255</v>
      </c>
      <c r="S236">
        <v>102</v>
      </c>
      <c r="T236">
        <v>35</v>
      </c>
      <c r="U236">
        <v>23</v>
      </c>
      <c r="V236" s="4">
        <v>1094</v>
      </c>
      <c r="W236">
        <v>386</v>
      </c>
      <c r="X236">
        <v>255</v>
      </c>
      <c r="Y236">
        <v>102</v>
      </c>
      <c r="Z236">
        <v>35</v>
      </c>
      <c r="AA236">
        <v>23</v>
      </c>
    </row>
    <row r="237" spans="1:27" x14ac:dyDescent="0.2">
      <c r="A237" s="2">
        <v>0.71100694444444434</v>
      </c>
      <c r="B237" s="3" t="str">
        <f t="shared" si="3"/>
        <v>17:03:51</v>
      </c>
      <c r="C237" s="7">
        <v>14.82876167</v>
      </c>
      <c r="D237" s="7">
        <v>-16.929745</v>
      </c>
      <c r="E237" s="7">
        <v>107.3</v>
      </c>
      <c r="F237" s="7">
        <v>0</v>
      </c>
      <c r="G237">
        <v>38.4</v>
      </c>
      <c r="H237">
        <v>46</v>
      </c>
      <c r="I237">
        <v>499</v>
      </c>
      <c r="J237">
        <v>1.77</v>
      </c>
      <c r="K237">
        <v>5.66</v>
      </c>
      <c r="L237">
        <v>38.18</v>
      </c>
      <c r="M237">
        <v>165.29</v>
      </c>
      <c r="N237">
        <v>480.87</v>
      </c>
      <c r="O237">
        <v>1415.93</v>
      </c>
      <c r="P237">
        <v>997</v>
      </c>
      <c r="Q237">
        <v>333</v>
      </c>
      <c r="R237">
        <v>219</v>
      </c>
      <c r="S237">
        <v>87</v>
      </c>
      <c r="T237">
        <v>27</v>
      </c>
      <c r="U237">
        <v>10</v>
      </c>
      <c r="V237">
        <v>997</v>
      </c>
      <c r="W237">
        <v>333</v>
      </c>
      <c r="X237">
        <v>219</v>
      </c>
      <c r="Y237">
        <v>87</v>
      </c>
      <c r="Z237">
        <v>27</v>
      </c>
      <c r="AA237">
        <v>10</v>
      </c>
    </row>
    <row r="238" spans="1:27" x14ac:dyDescent="0.2">
      <c r="A238" s="2">
        <v>0.71101851851851849</v>
      </c>
      <c r="B238" s="3" t="str">
        <f t="shared" si="3"/>
        <v>17:03:52</v>
      </c>
      <c r="C238" s="8">
        <v>14.82876167</v>
      </c>
      <c r="D238" s="8">
        <v>-16.929745</v>
      </c>
      <c r="E238" s="8">
        <v>107.3</v>
      </c>
      <c r="F238" s="8">
        <v>0</v>
      </c>
      <c r="G238">
        <v>38.4</v>
      </c>
      <c r="H238">
        <v>46</v>
      </c>
      <c r="I238">
        <v>499</v>
      </c>
      <c r="J238">
        <v>2.11</v>
      </c>
      <c r="K238">
        <v>7.21</v>
      </c>
      <c r="L238">
        <v>48.06</v>
      </c>
      <c r="M238">
        <v>211.75</v>
      </c>
      <c r="N238">
        <v>644.37</v>
      </c>
      <c r="O238">
        <v>2608.69</v>
      </c>
      <c r="P238">
        <v>1190</v>
      </c>
      <c r="Q238">
        <v>436</v>
      </c>
      <c r="R238">
        <v>275</v>
      </c>
      <c r="S238">
        <v>112</v>
      </c>
      <c r="T238">
        <v>37</v>
      </c>
      <c r="U238">
        <v>21</v>
      </c>
      <c r="V238" s="4">
        <v>1190</v>
      </c>
      <c r="W238">
        <v>436</v>
      </c>
      <c r="X238">
        <v>275</v>
      </c>
      <c r="Y238">
        <v>112</v>
      </c>
      <c r="Z238">
        <v>37</v>
      </c>
      <c r="AA238">
        <v>21</v>
      </c>
    </row>
    <row r="239" spans="1:27" x14ac:dyDescent="0.2">
      <c r="A239" s="2">
        <v>0.71103009259259264</v>
      </c>
      <c r="B239" s="3" t="str">
        <f t="shared" si="3"/>
        <v>17:03:53</v>
      </c>
      <c r="C239" s="7">
        <v>14.82876167</v>
      </c>
      <c r="D239" s="7">
        <v>-16.929745</v>
      </c>
      <c r="E239" s="7">
        <v>107.3</v>
      </c>
      <c r="F239" s="7">
        <v>0</v>
      </c>
      <c r="G239">
        <v>38.5</v>
      </c>
      <c r="H239">
        <v>46</v>
      </c>
      <c r="I239">
        <v>500</v>
      </c>
      <c r="J239">
        <v>2.02</v>
      </c>
      <c r="K239">
        <v>6.73</v>
      </c>
      <c r="L239">
        <v>48.89</v>
      </c>
      <c r="M239">
        <v>194.97</v>
      </c>
      <c r="N239">
        <v>639.04999999999995</v>
      </c>
      <c r="O239">
        <v>2508.85</v>
      </c>
      <c r="P239">
        <v>1142</v>
      </c>
      <c r="Q239">
        <v>403</v>
      </c>
      <c r="R239">
        <v>284</v>
      </c>
      <c r="S239">
        <v>100</v>
      </c>
      <c r="T239">
        <v>38</v>
      </c>
      <c r="U239">
        <v>20</v>
      </c>
      <c r="V239" s="4">
        <v>1142</v>
      </c>
      <c r="W239">
        <v>403</v>
      </c>
      <c r="X239">
        <v>284</v>
      </c>
      <c r="Y239">
        <v>100</v>
      </c>
      <c r="Z239">
        <v>38</v>
      </c>
      <c r="AA239">
        <v>20</v>
      </c>
    </row>
    <row r="240" spans="1:27" x14ac:dyDescent="0.2">
      <c r="A240" s="2">
        <v>0.71104166666666668</v>
      </c>
      <c r="B240" s="3" t="str">
        <f t="shared" si="3"/>
        <v>17:03:54</v>
      </c>
      <c r="C240" s="8">
        <v>14.82876167</v>
      </c>
      <c r="D240" s="8">
        <v>-16.929745</v>
      </c>
      <c r="E240" s="8">
        <v>107.3</v>
      </c>
      <c r="F240" s="8">
        <v>0</v>
      </c>
      <c r="G240">
        <v>38.5</v>
      </c>
      <c r="H240">
        <v>46</v>
      </c>
      <c r="I240">
        <v>500</v>
      </c>
      <c r="J240">
        <v>2.02</v>
      </c>
      <c r="K240">
        <v>7.09</v>
      </c>
      <c r="L240">
        <v>45.39</v>
      </c>
      <c r="M240">
        <v>213.38</v>
      </c>
      <c r="N240">
        <v>552.28</v>
      </c>
      <c r="O240">
        <v>2515.5700000000002</v>
      </c>
      <c r="P240">
        <v>1141</v>
      </c>
      <c r="Q240">
        <v>434</v>
      </c>
      <c r="R240">
        <v>258</v>
      </c>
      <c r="S240">
        <v>115</v>
      </c>
      <c r="T240">
        <v>29</v>
      </c>
      <c r="U240">
        <v>21</v>
      </c>
      <c r="V240" s="4">
        <v>1141</v>
      </c>
      <c r="W240">
        <v>434</v>
      </c>
      <c r="X240">
        <v>258</v>
      </c>
      <c r="Y240">
        <v>115</v>
      </c>
      <c r="Z240">
        <v>29</v>
      </c>
      <c r="AA240">
        <v>21</v>
      </c>
    </row>
    <row r="241" spans="1:27" x14ac:dyDescent="0.2">
      <c r="A241" s="2">
        <v>0.71105324074074072</v>
      </c>
      <c r="B241" s="3" t="str">
        <f t="shared" si="3"/>
        <v>17:03:55</v>
      </c>
      <c r="C241" s="7">
        <v>14.82876167</v>
      </c>
      <c r="D241" s="7">
        <v>-16.929745</v>
      </c>
      <c r="E241" s="7">
        <v>107.3</v>
      </c>
      <c r="F241" s="7">
        <v>0</v>
      </c>
      <c r="G241">
        <v>38.6</v>
      </c>
      <c r="H241">
        <v>46</v>
      </c>
      <c r="I241">
        <v>501</v>
      </c>
      <c r="J241">
        <v>1.94</v>
      </c>
      <c r="K241">
        <v>6.76</v>
      </c>
      <c r="L241">
        <v>47.78</v>
      </c>
      <c r="M241">
        <v>218.88</v>
      </c>
      <c r="N241">
        <v>616.65</v>
      </c>
      <c r="O241">
        <v>2488.5100000000002</v>
      </c>
      <c r="P241">
        <v>1093</v>
      </c>
      <c r="Q241">
        <v>412</v>
      </c>
      <c r="R241">
        <v>276</v>
      </c>
      <c r="S241">
        <v>117</v>
      </c>
      <c r="T241">
        <v>34</v>
      </c>
      <c r="U241">
        <v>20</v>
      </c>
      <c r="V241" s="4">
        <v>1093</v>
      </c>
      <c r="W241">
        <v>412</v>
      </c>
      <c r="X241">
        <v>276</v>
      </c>
      <c r="Y241">
        <v>117</v>
      </c>
      <c r="Z241">
        <v>34</v>
      </c>
      <c r="AA241">
        <v>20</v>
      </c>
    </row>
    <row r="242" spans="1:27" x14ac:dyDescent="0.2">
      <c r="A242" s="2">
        <v>0.71106481481481476</v>
      </c>
      <c r="B242" s="3" t="str">
        <f t="shared" si="3"/>
        <v>17:03:56</v>
      </c>
      <c r="C242" s="8">
        <v>14.82876167</v>
      </c>
      <c r="D242" s="8">
        <v>-16.929745</v>
      </c>
      <c r="E242" s="8">
        <v>107.3</v>
      </c>
      <c r="F242" s="8">
        <v>0</v>
      </c>
      <c r="G242">
        <v>38.6</v>
      </c>
      <c r="H242">
        <v>46</v>
      </c>
      <c r="I242">
        <v>501</v>
      </c>
      <c r="J242">
        <v>1.78</v>
      </c>
      <c r="K242">
        <v>6.08</v>
      </c>
      <c r="L242">
        <v>41.04</v>
      </c>
      <c r="M242">
        <v>178.66</v>
      </c>
      <c r="N242">
        <v>658.85</v>
      </c>
      <c r="O242">
        <v>1783.2</v>
      </c>
      <c r="P242">
        <v>1003</v>
      </c>
      <c r="Q242">
        <v>367</v>
      </c>
      <c r="R242">
        <v>235</v>
      </c>
      <c r="S242">
        <v>94</v>
      </c>
      <c r="T242">
        <v>41</v>
      </c>
      <c r="U242">
        <v>12</v>
      </c>
      <c r="V242" s="4">
        <v>1003</v>
      </c>
      <c r="W242">
        <v>367</v>
      </c>
      <c r="X242">
        <v>235</v>
      </c>
      <c r="Y242">
        <v>94</v>
      </c>
      <c r="Z242">
        <v>41</v>
      </c>
      <c r="AA242">
        <v>12</v>
      </c>
    </row>
    <row r="243" spans="1:27" x14ac:dyDescent="0.2">
      <c r="A243" s="2">
        <v>0.71107638888888891</v>
      </c>
      <c r="B243" s="3" t="str">
        <f t="shared" si="3"/>
        <v>17:03:57</v>
      </c>
      <c r="C243" s="7">
        <v>14.82876167</v>
      </c>
      <c r="D243" s="7">
        <v>-16.929745</v>
      </c>
      <c r="E243" s="7">
        <v>107.3</v>
      </c>
      <c r="F243" s="7">
        <v>0</v>
      </c>
      <c r="G243">
        <v>38.700000000000003</v>
      </c>
      <c r="H243">
        <v>45</v>
      </c>
      <c r="I243">
        <v>501</v>
      </c>
      <c r="J243">
        <v>1.82</v>
      </c>
      <c r="K243">
        <v>6.07</v>
      </c>
      <c r="L243">
        <v>41.94</v>
      </c>
      <c r="M243">
        <v>147.38999999999999</v>
      </c>
      <c r="N243">
        <v>358.3</v>
      </c>
      <c r="O243">
        <v>920.72</v>
      </c>
      <c r="P243">
        <v>1025</v>
      </c>
      <c r="Q243">
        <v>363</v>
      </c>
      <c r="R243">
        <v>241</v>
      </c>
      <c r="S243">
        <v>72</v>
      </c>
      <c r="T243">
        <v>18</v>
      </c>
      <c r="U243">
        <v>6</v>
      </c>
      <c r="V243" s="4">
        <v>1025</v>
      </c>
      <c r="W243">
        <v>363</v>
      </c>
      <c r="X243">
        <v>241</v>
      </c>
      <c r="Y243">
        <v>72</v>
      </c>
      <c r="Z243">
        <v>18</v>
      </c>
      <c r="AA243">
        <v>6</v>
      </c>
    </row>
    <row r="244" spans="1:27" x14ac:dyDescent="0.2">
      <c r="A244" s="2">
        <v>0.71108796296296306</v>
      </c>
      <c r="B244" s="3" t="str">
        <f t="shared" si="3"/>
        <v>17:03:58</v>
      </c>
      <c r="C244" s="8">
        <v>14.82876167</v>
      </c>
      <c r="D244" s="8">
        <v>-16.929745</v>
      </c>
      <c r="E244" s="8">
        <v>107.3</v>
      </c>
      <c r="F244" s="8">
        <v>0</v>
      </c>
      <c r="G244">
        <v>38.700000000000003</v>
      </c>
      <c r="H244">
        <v>45</v>
      </c>
      <c r="I244">
        <v>501</v>
      </c>
      <c r="J244">
        <v>1.81</v>
      </c>
      <c r="K244">
        <v>5.96</v>
      </c>
      <c r="L244">
        <v>39.619999999999997</v>
      </c>
      <c r="M244">
        <v>171.51</v>
      </c>
      <c r="N244">
        <v>394.26</v>
      </c>
      <c r="O244">
        <v>1707.28</v>
      </c>
      <c r="P244">
        <v>1019</v>
      </c>
      <c r="Q244">
        <v>354</v>
      </c>
      <c r="R244">
        <v>226</v>
      </c>
      <c r="S244">
        <v>90</v>
      </c>
      <c r="T244">
        <v>19</v>
      </c>
      <c r="U244">
        <v>14</v>
      </c>
      <c r="V244" s="4">
        <v>1019</v>
      </c>
      <c r="W244">
        <v>354</v>
      </c>
      <c r="X244">
        <v>226</v>
      </c>
      <c r="Y244">
        <v>90</v>
      </c>
      <c r="Z244">
        <v>19</v>
      </c>
      <c r="AA244">
        <v>14</v>
      </c>
    </row>
    <row r="245" spans="1:27" x14ac:dyDescent="0.2">
      <c r="A245" s="2">
        <v>0.71109953703703699</v>
      </c>
      <c r="B245" s="3" t="str">
        <f t="shared" si="3"/>
        <v>17:03:59</v>
      </c>
      <c r="C245" s="7">
        <v>14.82876167</v>
      </c>
      <c r="D245" s="7">
        <v>-16.929745</v>
      </c>
      <c r="E245" s="7">
        <v>107.3</v>
      </c>
      <c r="F245" s="7">
        <v>0</v>
      </c>
      <c r="G245">
        <v>38.700000000000003</v>
      </c>
      <c r="H245">
        <v>45</v>
      </c>
      <c r="I245">
        <v>500</v>
      </c>
      <c r="J245">
        <v>1.79</v>
      </c>
      <c r="K245">
        <v>6.37</v>
      </c>
      <c r="L245">
        <v>41.65</v>
      </c>
      <c r="M245">
        <v>166.14</v>
      </c>
      <c r="N245">
        <v>435.62</v>
      </c>
      <c r="O245">
        <v>1466.66</v>
      </c>
      <c r="P245">
        <v>1008</v>
      </c>
      <c r="Q245">
        <v>391</v>
      </c>
      <c r="R245">
        <v>237</v>
      </c>
      <c r="S245">
        <v>85</v>
      </c>
      <c r="T245">
        <v>23</v>
      </c>
      <c r="U245">
        <v>11</v>
      </c>
      <c r="V245" s="4">
        <v>1008</v>
      </c>
      <c r="W245">
        <v>391</v>
      </c>
      <c r="X245">
        <v>237</v>
      </c>
      <c r="Y245">
        <v>85</v>
      </c>
      <c r="Z245">
        <v>23</v>
      </c>
      <c r="AA245">
        <v>11</v>
      </c>
    </row>
    <row r="246" spans="1:27" x14ac:dyDescent="0.2">
      <c r="A246" s="2">
        <v>0.71111111111111114</v>
      </c>
      <c r="B246" s="3" t="str">
        <f t="shared" si="3"/>
        <v>17:04:00</v>
      </c>
      <c r="C246" s="8">
        <v>14.82876167</v>
      </c>
      <c r="D246" s="8">
        <v>-16.929745</v>
      </c>
      <c r="E246" s="8">
        <v>107.3</v>
      </c>
      <c r="F246" s="8">
        <v>0</v>
      </c>
      <c r="G246">
        <v>38.700000000000003</v>
      </c>
      <c r="H246">
        <v>45</v>
      </c>
      <c r="I246">
        <v>499</v>
      </c>
      <c r="J246">
        <v>1.7</v>
      </c>
      <c r="K246">
        <v>5.73</v>
      </c>
      <c r="L246">
        <v>40.57</v>
      </c>
      <c r="M246">
        <v>163.63999999999999</v>
      </c>
      <c r="N246">
        <v>444.95</v>
      </c>
      <c r="O246">
        <v>1663.94</v>
      </c>
      <c r="P246">
        <v>955</v>
      </c>
      <c r="Q246">
        <v>344</v>
      </c>
      <c r="R246">
        <v>234</v>
      </c>
      <c r="S246">
        <v>84</v>
      </c>
      <c r="T246">
        <v>24</v>
      </c>
      <c r="U246">
        <v>13</v>
      </c>
      <c r="V246">
        <v>955</v>
      </c>
      <c r="W246">
        <v>344</v>
      </c>
      <c r="X246">
        <v>234</v>
      </c>
      <c r="Y246">
        <v>84</v>
      </c>
      <c r="Z246">
        <v>24</v>
      </c>
      <c r="AA246">
        <v>13</v>
      </c>
    </row>
    <row r="247" spans="1:27" x14ac:dyDescent="0.2">
      <c r="A247" s="2">
        <v>0.71112268518518518</v>
      </c>
      <c r="B247" s="3" t="str">
        <f t="shared" si="3"/>
        <v>17:04:01</v>
      </c>
      <c r="C247" s="7">
        <v>14.82876167</v>
      </c>
      <c r="D247" s="7">
        <v>-16.929745</v>
      </c>
      <c r="E247" s="7">
        <v>107.3</v>
      </c>
      <c r="F247" s="7">
        <v>0</v>
      </c>
      <c r="G247">
        <v>38.6</v>
      </c>
      <c r="H247">
        <v>45</v>
      </c>
      <c r="I247">
        <v>496</v>
      </c>
      <c r="J247">
        <v>1.71</v>
      </c>
      <c r="K247">
        <v>6.25</v>
      </c>
      <c r="L247">
        <v>38.74</v>
      </c>
      <c r="M247">
        <v>147.27000000000001</v>
      </c>
      <c r="N247">
        <v>381.94</v>
      </c>
      <c r="O247">
        <v>945.14</v>
      </c>
      <c r="P247">
        <v>959</v>
      </c>
      <c r="Q247">
        <v>387</v>
      </c>
      <c r="R247">
        <v>218</v>
      </c>
      <c r="S247">
        <v>74</v>
      </c>
      <c r="T247">
        <v>20</v>
      </c>
      <c r="U247">
        <v>6</v>
      </c>
      <c r="V247">
        <v>959</v>
      </c>
      <c r="W247">
        <v>387</v>
      </c>
      <c r="X247">
        <v>218</v>
      </c>
      <c r="Y247">
        <v>74</v>
      </c>
      <c r="Z247">
        <v>20</v>
      </c>
      <c r="AA247">
        <v>6</v>
      </c>
    </row>
    <row r="248" spans="1:27" x14ac:dyDescent="0.2">
      <c r="A248" s="2">
        <v>0.71113425925925933</v>
      </c>
      <c r="B248" s="3" t="str">
        <f t="shared" si="3"/>
        <v>17:04:02</v>
      </c>
      <c r="C248" s="8">
        <v>14.82876167</v>
      </c>
      <c r="D248" s="8">
        <v>-16.929745</v>
      </c>
      <c r="E248" s="8">
        <v>107.3</v>
      </c>
      <c r="F248" s="8">
        <v>0</v>
      </c>
      <c r="G248">
        <v>38.6</v>
      </c>
      <c r="H248">
        <v>45</v>
      </c>
      <c r="I248">
        <v>494</v>
      </c>
      <c r="J248">
        <v>1.63</v>
      </c>
      <c r="K248">
        <v>6.33</v>
      </c>
      <c r="L248">
        <v>43.09</v>
      </c>
      <c r="M248">
        <v>136.80000000000001</v>
      </c>
      <c r="N248">
        <v>347.66</v>
      </c>
      <c r="O248">
        <v>816.23</v>
      </c>
      <c r="P248">
        <v>920</v>
      </c>
      <c r="Q248">
        <v>401</v>
      </c>
      <c r="R248">
        <v>247</v>
      </c>
      <c r="S248">
        <v>64</v>
      </c>
      <c r="T248">
        <v>18</v>
      </c>
      <c r="U248">
        <v>5</v>
      </c>
      <c r="V248">
        <v>920</v>
      </c>
      <c r="W248">
        <v>401</v>
      </c>
      <c r="X248">
        <v>247</v>
      </c>
      <c r="Y248">
        <v>64</v>
      </c>
      <c r="Z248">
        <v>18</v>
      </c>
      <c r="AA248">
        <v>5</v>
      </c>
    </row>
    <row r="249" spans="1:27" x14ac:dyDescent="0.2">
      <c r="A249" s="2">
        <v>0.71114583333333325</v>
      </c>
      <c r="B249" s="3" t="str">
        <f t="shared" si="3"/>
        <v>17:04:03</v>
      </c>
      <c r="C249" s="7">
        <v>14.82876167</v>
      </c>
      <c r="D249" s="7">
        <v>-16.929745</v>
      </c>
      <c r="E249" s="7">
        <v>107.3</v>
      </c>
      <c r="F249" s="7">
        <v>0</v>
      </c>
      <c r="G249">
        <v>38.6</v>
      </c>
      <c r="H249">
        <v>45</v>
      </c>
      <c r="I249">
        <v>494</v>
      </c>
      <c r="J249">
        <v>1.7</v>
      </c>
      <c r="K249">
        <v>6</v>
      </c>
      <c r="L249">
        <v>38.08</v>
      </c>
      <c r="M249">
        <v>143.30000000000001</v>
      </c>
      <c r="N249">
        <v>365.42</v>
      </c>
      <c r="O249">
        <v>1768.3</v>
      </c>
      <c r="P249">
        <v>960</v>
      </c>
      <c r="Q249">
        <v>368</v>
      </c>
      <c r="R249">
        <v>216</v>
      </c>
      <c r="S249">
        <v>72</v>
      </c>
      <c r="T249">
        <v>19</v>
      </c>
      <c r="U249">
        <v>15</v>
      </c>
      <c r="V249">
        <v>960</v>
      </c>
      <c r="W249">
        <v>368</v>
      </c>
      <c r="X249">
        <v>216</v>
      </c>
      <c r="Y249">
        <v>72</v>
      </c>
      <c r="Z249">
        <v>19</v>
      </c>
      <c r="AA249">
        <v>15</v>
      </c>
    </row>
    <row r="250" spans="1:27" x14ac:dyDescent="0.2">
      <c r="A250" s="2">
        <v>0.7111574074074074</v>
      </c>
      <c r="B250" s="3" t="str">
        <f t="shared" si="3"/>
        <v>17:04:04</v>
      </c>
      <c r="C250" s="8">
        <v>14.82876167</v>
      </c>
      <c r="D250" s="8">
        <v>-16.929745</v>
      </c>
      <c r="E250" s="8">
        <v>107.3</v>
      </c>
      <c r="F250" s="8">
        <v>0</v>
      </c>
      <c r="G250">
        <v>38.6</v>
      </c>
      <c r="H250">
        <v>45</v>
      </c>
      <c r="I250">
        <v>495</v>
      </c>
      <c r="J250">
        <v>1.68</v>
      </c>
      <c r="K250">
        <v>6.26</v>
      </c>
      <c r="L250">
        <v>38.17</v>
      </c>
      <c r="M250">
        <v>154.99</v>
      </c>
      <c r="N250">
        <v>306.86</v>
      </c>
      <c r="O250">
        <v>774.15</v>
      </c>
      <c r="P250">
        <v>949</v>
      </c>
      <c r="Q250">
        <v>392</v>
      </c>
      <c r="R250">
        <v>215</v>
      </c>
      <c r="S250">
        <v>80</v>
      </c>
      <c r="T250">
        <v>13</v>
      </c>
      <c r="U250">
        <v>5</v>
      </c>
      <c r="V250">
        <v>949</v>
      </c>
      <c r="W250">
        <v>392</v>
      </c>
      <c r="X250">
        <v>215</v>
      </c>
      <c r="Y250">
        <v>80</v>
      </c>
      <c r="Z250">
        <v>13</v>
      </c>
      <c r="AA250">
        <v>5</v>
      </c>
    </row>
    <row r="251" spans="1:27" x14ac:dyDescent="0.2">
      <c r="A251" s="2">
        <v>0.71116898148148155</v>
      </c>
      <c r="B251" s="3" t="str">
        <f t="shared" si="3"/>
        <v>17:04:05</v>
      </c>
      <c r="C251" s="7">
        <v>14.82876167</v>
      </c>
      <c r="D251" s="7">
        <v>-16.929745</v>
      </c>
      <c r="E251" s="7">
        <v>107.3</v>
      </c>
      <c r="F251" s="7">
        <v>0</v>
      </c>
      <c r="G251">
        <v>38.6</v>
      </c>
      <c r="H251">
        <v>45</v>
      </c>
      <c r="I251">
        <v>495</v>
      </c>
      <c r="J251">
        <v>1.73</v>
      </c>
      <c r="K251">
        <v>6.34</v>
      </c>
      <c r="L251">
        <v>39.79</v>
      </c>
      <c r="M251">
        <v>150.47999999999999</v>
      </c>
      <c r="N251">
        <v>336.9</v>
      </c>
      <c r="O251">
        <v>989.38</v>
      </c>
      <c r="P251">
        <v>979</v>
      </c>
      <c r="Q251">
        <v>396</v>
      </c>
      <c r="R251">
        <v>226</v>
      </c>
      <c r="S251">
        <v>76</v>
      </c>
      <c r="T251">
        <v>16</v>
      </c>
      <c r="U251">
        <v>7</v>
      </c>
      <c r="V251">
        <v>979</v>
      </c>
      <c r="W251">
        <v>396</v>
      </c>
      <c r="X251">
        <v>226</v>
      </c>
      <c r="Y251">
        <v>76</v>
      </c>
      <c r="Z251">
        <v>16</v>
      </c>
      <c r="AA251">
        <v>7</v>
      </c>
    </row>
    <row r="252" spans="1:27" x14ac:dyDescent="0.2">
      <c r="A252" s="2">
        <v>0.71118055555555548</v>
      </c>
      <c r="B252" s="3" t="str">
        <f t="shared" si="3"/>
        <v>17:04:06</v>
      </c>
      <c r="C252" s="8">
        <v>14.82876167</v>
      </c>
      <c r="D252" s="8">
        <v>-16.929745</v>
      </c>
      <c r="E252" s="8">
        <v>107.3</v>
      </c>
      <c r="F252" s="8">
        <v>0</v>
      </c>
      <c r="G252">
        <v>38.6</v>
      </c>
      <c r="H252">
        <v>45</v>
      </c>
      <c r="I252">
        <v>495</v>
      </c>
      <c r="J252">
        <v>1.67</v>
      </c>
      <c r="K252">
        <v>6.06</v>
      </c>
      <c r="L252">
        <v>35.74</v>
      </c>
      <c r="M252">
        <v>135.04</v>
      </c>
      <c r="N252">
        <v>286.89999999999998</v>
      </c>
      <c r="O252">
        <v>1314.91</v>
      </c>
      <c r="P252">
        <v>943</v>
      </c>
      <c r="Q252">
        <v>376</v>
      </c>
      <c r="R252">
        <v>200</v>
      </c>
      <c r="S252">
        <v>68</v>
      </c>
      <c r="T252">
        <v>13</v>
      </c>
      <c r="U252">
        <v>11</v>
      </c>
      <c r="V252">
        <v>943</v>
      </c>
      <c r="W252">
        <v>376</v>
      </c>
      <c r="X252">
        <v>200</v>
      </c>
      <c r="Y252">
        <v>68</v>
      </c>
      <c r="Z252">
        <v>13</v>
      </c>
      <c r="AA252">
        <v>11</v>
      </c>
    </row>
    <row r="253" spans="1:27" x14ac:dyDescent="0.2">
      <c r="A253" s="2">
        <v>0.71119212962962963</v>
      </c>
      <c r="B253" s="3" t="str">
        <f t="shared" si="3"/>
        <v>17:04:07</v>
      </c>
      <c r="C253" s="7">
        <v>14.82876167</v>
      </c>
      <c r="D253" s="7">
        <v>-16.929745</v>
      </c>
      <c r="E253" s="7">
        <v>107.3</v>
      </c>
      <c r="F253" s="7">
        <v>0</v>
      </c>
      <c r="G253">
        <v>38.6</v>
      </c>
      <c r="H253">
        <v>45</v>
      </c>
      <c r="I253">
        <v>495</v>
      </c>
      <c r="J253">
        <v>1.68</v>
      </c>
      <c r="K253">
        <v>6.05</v>
      </c>
      <c r="L253">
        <v>39.119999999999997</v>
      </c>
      <c r="M253">
        <v>112.08</v>
      </c>
      <c r="N253">
        <v>252.16</v>
      </c>
      <c r="O253">
        <v>719.09</v>
      </c>
      <c r="P253">
        <v>949</v>
      </c>
      <c r="Q253">
        <v>374</v>
      </c>
      <c r="R253">
        <v>223</v>
      </c>
      <c r="S253">
        <v>50</v>
      </c>
      <c r="T253">
        <v>12</v>
      </c>
      <c r="U253">
        <v>5</v>
      </c>
      <c r="V253">
        <v>949</v>
      </c>
      <c r="W253">
        <v>374</v>
      </c>
      <c r="X253">
        <v>223</v>
      </c>
      <c r="Y253">
        <v>50</v>
      </c>
      <c r="Z253">
        <v>12</v>
      </c>
      <c r="AA253">
        <v>5</v>
      </c>
    </row>
    <row r="254" spans="1:27" x14ac:dyDescent="0.2">
      <c r="A254" s="2">
        <v>0.71120370370370367</v>
      </c>
      <c r="B254" s="3" t="str">
        <f t="shared" si="3"/>
        <v>17:04:08</v>
      </c>
      <c r="C254" s="8">
        <v>14.82876167</v>
      </c>
      <c r="D254" s="8">
        <v>-16.929745</v>
      </c>
      <c r="E254" s="8">
        <v>107.3</v>
      </c>
      <c r="F254" s="8">
        <v>0</v>
      </c>
      <c r="G254">
        <v>38.6</v>
      </c>
      <c r="H254">
        <v>45</v>
      </c>
      <c r="I254">
        <v>495</v>
      </c>
      <c r="J254">
        <v>1.65</v>
      </c>
      <c r="K254">
        <v>5.92</v>
      </c>
      <c r="L254">
        <v>39.64</v>
      </c>
      <c r="M254">
        <v>125.89</v>
      </c>
      <c r="N254">
        <v>254.53</v>
      </c>
      <c r="O254">
        <v>909.43</v>
      </c>
      <c r="P254">
        <v>928</v>
      </c>
      <c r="Q254">
        <v>365</v>
      </c>
      <c r="R254">
        <v>227</v>
      </c>
      <c r="S254">
        <v>59</v>
      </c>
      <c r="T254">
        <v>11</v>
      </c>
      <c r="U254">
        <v>7</v>
      </c>
      <c r="V254">
        <v>928</v>
      </c>
      <c r="W254">
        <v>365</v>
      </c>
      <c r="X254">
        <v>227</v>
      </c>
      <c r="Y254">
        <v>59</v>
      </c>
      <c r="Z254">
        <v>11</v>
      </c>
      <c r="AA254">
        <v>7</v>
      </c>
    </row>
    <row r="255" spans="1:27" x14ac:dyDescent="0.2">
      <c r="A255" s="2">
        <v>0.71121527777777782</v>
      </c>
      <c r="B255" s="3" t="str">
        <f t="shared" si="3"/>
        <v>17:04:09</v>
      </c>
      <c r="C255" s="7">
        <v>14.82876167</v>
      </c>
      <c r="D255" s="7">
        <v>-16.929745</v>
      </c>
      <c r="E255" s="7">
        <v>107.3</v>
      </c>
      <c r="F255" s="7">
        <v>0</v>
      </c>
      <c r="G255">
        <v>38.6</v>
      </c>
      <c r="H255">
        <v>45</v>
      </c>
      <c r="I255">
        <v>495</v>
      </c>
      <c r="J255">
        <v>1.57</v>
      </c>
      <c r="K255">
        <v>5.45</v>
      </c>
      <c r="L255">
        <v>39.93</v>
      </c>
      <c r="M255">
        <v>123.28</v>
      </c>
      <c r="N255">
        <v>322.16000000000003</v>
      </c>
      <c r="O255">
        <v>883.7</v>
      </c>
      <c r="P255">
        <v>884</v>
      </c>
      <c r="Q255">
        <v>332</v>
      </c>
      <c r="R255">
        <v>232</v>
      </c>
      <c r="S255">
        <v>57</v>
      </c>
      <c r="T255">
        <v>17</v>
      </c>
      <c r="U255">
        <v>6</v>
      </c>
      <c r="V255">
        <v>884</v>
      </c>
      <c r="W255">
        <v>332</v>
      </c>
      <c r="X255">
        <v>232</v>
      </c>
      <c r="Y255">
        <v>57</v>
      </c>
      <c r="Z255">
        <v>17</v>
      </c>
      <c r="AA255">
        <v>6</v>
      </c>
    </row>
    <row r="256" spans="1:27" x14ac:dyDescent="0.2">
      <c r="A256" s="2">
        <v>0.71122685185185175</v>
      </c>
      <c r="B256" s="3" t="str">
        <f t="shared" si="3"/>
        <v>17:04:10</v>
      </c>
      <c r="C256" s="8">
        <v>14.82876167</v>
      </c>
      <c r="D256" s="8">
        <v>-16.929745</v>
      </c>
      <c r="E256" s="8">
        <v>107.3</v>
      </c>
      <c r="F256" s="8">
        <v>0</v>
      </c>
      <c r="G256">
        <v>38.700000000000003</v>
      </c>
      <c r="H256">
        <v>45</v>
      </c>
      <c r="I256">
        <v>496</v>
      </c>
      <c r="J256">
        <v>1.52</v>
      </c>
      <c r="K256">
        <v>5.38</v>
      </c>
      <c r="L256">
        <v>35.729999999999997</v>
      </c>
      <c r="M256">
        <v>116.24</v>
      </c>
      <c r="N256">
        <v>315.31</v>
      </c>
      <c r="O256">
        <v>783.71</v>
      </c>
      <c r="P256">
        <v>853</v>
      </c>
      <c r="Q256">
        <v>330</v>
      </c>
      <c r="R256">
        <v>204</v>
      </c>
      <c r="S256">
        <v>55</v>
      </c>
      <c r="T256">
        <v>17</v>
      </c>
      <c r="U256">
        <v>5</v>
      </c>
      <c r="V256">
        <v>853</v>
      </c>
      <c r="W256">
        <v>330</v>
      </c>
      <c r="X256">
        <v>204</v>
      </c>
      <c r="Y256">
        <v>55</v>
      </c>
      <c r="Z256">
        <v>17</v>
      </c>
      <c r="AA256">
        <v>5</v>
      </c>
    </row>
    <row r="257" spans="1:27" x14ac:dyDescent="0.2">
      <c r="A257" s="2">
        <v>0.7112384259259259</v>
      </c>
      <c r="B257" s="3" t="str">
        <f t="shared" si="3"/>
        <v>17:04:11</v>
      </c>
      <c r="C257" s="7">
        <v>14.82876167</v>
      </c>
      <c r="D257" s="7">
        <v>-16.929745</v>
      </c>
      <c r="E257" s="7">
        <v>107.3</v>
      </c>
      <c r="F257" s="7">
        <v>0</v>
      </c>
      <c r="G257">
        <v>38.700000000000003</v>
      </c>
      <c r="H257">
        <v>45</v>
      </c>
      <c r="I257">
        <v>495</v>
      </c>
      <c r="J257">
        <v>1.6</v>
      </c>
      <c r="K257">
        <v>5.7</v>
      </c>
      <c r="L257">
        <v>37.979999999999997</v>
      </c>
      <c r="M257">
        <v>108.23</v>
      </c>
      <c r="N257">
        <v>237.02</v>
      </c>
      <c r="O257">
        <v>986.32</v>
      </c>
      <c r="P257">
        <v>903</v>
      </c>
      <c r="Q257">
        <v>350</v>
      </c>
      <c r="R257">
        <v>217</v>
      </c>
      <c r="S257">
        <v>48</v>
      </c>
      <c r="T257">
        <v>11</v>
      </c>
      <c r="U257">
        <v>8</v>
      </c>
      <c r="V257">
        <v>903</v>
      </c>
      <c r="W257">
        <v>350</v>
      </c>
      <c r="X257">
        <v>217</v>
      </c>
      <c r="Y257">
        <v>48</v>
      </c>
      <c r="Z257">
        <v>11</v>
      </c>
      <c r="AA257">
        <v>8</v>
      </c>
    </row>
    <row r="258" spans="1:27" x14ac:dyDescent="0.2">
      <c r="A258" s="2">
        <v>0.71125000000000005</v>
      </c>
      <c r="B258" s="3" t="str">
        <f t="shared" si="3"/>
        <v>17:04:12</v>
      </c>
      <c r="C258" s="8">
        <v>14.82876167</v>
      </c>
      <c r="D258" s="8">
        <v>-16.929745</v>
      </c>
      <c r="E258" s="8">
        <v>107.3</v>
      </c>
      <c r="F258" s="8">
        <v>0</v>
      </c>
      <c r="G258">
        <v>38.700000000000003</v>
      </c>
      <c r="H258">
        <v>45</v>
      </c>
      <c r="I258">
        <v>496</v>
      </c>
      <c r="J258">
        <v>1.84</v>
      </c>
      <c r="K258">
        <v>6.46</v>
      </c>
      <c r="L258">
        <v>42.32</v>
      </c>
      <c r="M258">
        <v>118.46</v>
      </c>
      <c r="N258">
        <v>212.17</v>
      </c>
      <c r="O258">
        <v>493.31</v>
      </c>
      <c r="P258">
        <v>1038</v>
      </c>
      <c r="Q258">
        <v>394</v>
      </c>
      <c r="R258">
        <v>241</v>
      </c>
      <c r="S258">
        <v>52</v>
      </c>
      <c r="T258">
        <v>8</v>
      </c>
      <c r="U258">
        <v>3</v>
      </c>
      <c r="V258" s="4">
        <v>1038</v>
      </c>
      <c r="W258">
        <v>394</v>
      </c>
      <c r="X258">
        <v>241</v>
      </c>
      <c r="Y258">
        <v>52</v>
      </c>
      <c r="Z258">
        <v>8</v>
      </c>
      <c r="AA258">
        <v>3</v>
      </c>
    </row>
    <row r="259" spans="1:27" x14ac:dyDescent="0.2">
      <c r="A259" s="2">
        <v>0.71126157407407409</v>
      </c>
      <c r="B259" s="3" t="str">
        <f t="shared" ref="B259:B322" si="4">TEXT(A259,"h:mm:ss")</f>
        <v>17:04:13</v>
      </c>
      <c r="C259" s="7">
        <v>14.82876167</v>
      </c>
      <c r="D259" s="7">
        <v>-16.929745</v>
      </c>
      <c r="E259" s="7">
        <v>107.3</v>
      </c>
      <c r="F259" s="7">
        <v>0</v>
      </c>
      <c r="G259">
        <v>38.700000000000003</v>
      </c>
      <c r="H259">
        <v>45</v>
      </c>
      <c r="I259">
        <v>497</v>
      </c>
      <c r="J259">
        <v>1.83</v>
      </c>
      <c r="K259">
        <v>6.29</v>
      </c>
      <c r="L259">
        <v>40.35</v>
      </c>
      <c r="M259">
        <v>119.38</v>
      </c>
      <c r="N259">
        <v>271.58</v>
      </c>
      <c r="O259">
        <v>646.22</v>
      </c>
      <c r="P259">
        <v>1031</v>
      </c>
      <c r="Q259">
        <v>381</v>
      </c>
      <c r="R259">
        <v>229</v>
      </c>
      <c r="S259">
        <v>54</v>
      </c>
      <c r="T259">
        <v>13</v>
      </c>
      <c r="U259">
        <v>4</v>
      </c>
      <c r="V259" s="4">
        <v>1031</v>
      </c>
      <c r="W259">
        <v>381</v>
      </c>
      <c r="X259">
        <v>229</v>
      </c>
      <c r="Y259">
        <v>54</v>
      </c>
      <c r="Z259">
        <v>13</v>
      </c>
      <c r="AA259">
        <v>4</v>
      </c>
    </row>
    <row r="260" spans="1:27" x14ac:dyDescent="0.2">
      <c r="A260" s="2">
        <v>0.71127314814814813</v>
      </c>
      <c r="B260" s="3" t="str">
        <f t="shared" si="4"/>
        <v>17:04:14</v>
      </c>
      <c r="C260" s="8">
        <v>14.82876167</v>
      </c>
      <c r="D260" s="8">
        <v>-16.929745</v>
      </c>
      <c r="E260" s="8">
        <v>107.3</v>
      </c>
      <c r="F260" s="8">
        <v>0</v>
      </c>
      <c r="G260">
        <v>38.700000000000003</v>
      </c>
      <c r="H260">
        <v>45</v>
      </c>
      <c r="I260">
        <v>498</v>
      </c>
      <c r="J260">
        <v>1.6</v>
      </c>
      <c r="K260">
        <v>6.03</v>
      </c>
      <c r="L260">
        <v>38.619999999999997</v>
      </c>
      <c r="M260">
        <v>113.3</v>
      </c>
      <c r="N260">
        <v>207.01</v>
      </c>
      <c r="O260">
        <v>769.28</v>
      </c>
      <c r="P260">
        <v>900</v>
      </c>
      <c r="Q260">
        <v>378</v>
      </c>
      <c r="R260">
        <v>219</v>
      </c>
      <c r="S260">
        <v>51</v>
      </c>
      <c r="T260">
        <v>8</v>
      </c>
      <c r="U260">
        <v>6</v>
      </c>
      <c r="V260">
        <v>900</v>
      </c>
      <c r="W260">
        <v>378</v>
      </c>
      <c r="X260">
        <v>219</v>
      </c>
      <c r="Y260">
        <v>51</v>
      </c>
      <c r="Z260">
        <v>8</v>
      </c>
      <c r="AA260">
        <v>6</v>
      </c>
    </row>
    <row r="261" spans="1:27" x14ac:dyDescent="0.2">
      <c r="A261" s="2">
        <v>0.71128472222222217</v>
      </c>
      <c r="B261" s="3" t="str">
        <f t="shared" si="4"/>
        <v>17:04:15</v>
      </c>
      <c r="C261" s="7">
        <v>14.82876167</v>
      </c>
      <c r="D261" s="7">
        <v>-16.929745</v>
      </c>
      <c r="E261" s="7">
        <v>107.3</v>
      </c>
      <c r="F261" s="7">
        <v>0</v>
      </c>
      <c r="G261">
        <v>38.700000000000003</v>
      </c>
      <c r="H261">
        <v>45</v>
      </c>
      <c r="I261">
        <v>498</v>
      </c>
      <c r="J261">
        <v>1.56</v>
      </c>
      <c r="K261">
        <v>5.51</v>
      </c>
      <c r="L261">
        <v>33.35</v>
      </c>
      <c r="M261">
        <v>93.41</v>
      </c>
      <c r="N261">
        <v>152.01</v>
      </c>
      <c r="O261">
        <v>620.77</v>
      </c>
      <c r="P261">
        <v>878</v>
      </c>
      <c r="Q261">
        <v>337</v>
      </c>
      <c r="R261">
        <v>187</v>
      </c>
      <c r="S261">
        <v>41</v>
      </c>
      <c r="T261">
        <v>5</v>
      </c>
      <c r="U261">
        <v>5</v>
      </c>
      <c r="V261">
        <v>878</v>
      </c>
      <c r="W261">
        <v>337</v>
      </c>
      <c r="X261">
        <v>187</v>
      </c>
      <c r="Y261">
        <v>41</v>
      </c>
      <c r="Z261">
        <v>5</v>
      </c>
      <c r="AA261">
        <v>5</v>
      </c>
    </row>
    <row r="262" spans="1:27" x14ac:dyDescent="0.2">
      <c r="A262" s="2">
        <v>0.71129629629629632</v>
      </c>
      <c r="B262" s="3" t="str">
        <f t="shared" si="4"/>
        <v>17:04:16</v>
      </c>
      <c r="C262" s="8">
        <v>14.82876167</v>
      </c>
      <c r="D262" s="8">
        <v>-16.929745</v>
      </c>
      <c r="E262" s="8">
        <v>107.3</v>
      </c>
      <c r="F262" s="8">
        <v>0</v>
      </c>
      <c r="G262">
        <v>38.6</v>
      </c>
      <c r="H262">
        <v>45</v>
      </c>
      <c r="I262">
        <v>498</v>
      </c>
      <c r="J262">
        <v>1.67</v>
      </c>
      <c r="K262">
        <v>5.84</v>
      </c>
      <c r="L262">
        <v>42.61</v>
      </c>
      <c r="M262">
        <v>109.99</v>
      </c>
      <c r="N262">
        <v>145.15</v>
      </c>
      <c r="O262">
        <v>238.9</v>
      </c>
      <c r="P262">
        <v>942</v>
      </c>
      <c r="Q262">
        <v>356</v>
      </c>
      <c r="R262">
        <v>247</v>
      </c>
      <c r="S262">
        <v>46</v>
      </c>
      <c r="T262">
        <v>3</v>
      </c>
      <c r="U262">
        <v>1</v>
      </c>
      <c r="V262">
        <v>942</v>
      </c>
      <c r="W262">
        <v>356</v>
      </c>
      <c r="X262">
        <v>247</v>
      </c>
      <c r="Y262">
        <v>46</v>
      </c>
      <c r="Z262">
        <v>3</v>
      </c>
      <c r="AA262">
        <v>1</v>
      </c>
    </row>
    <row r="263" spans="1:27" x14ac:dyDescent="0.2">
      <c r="A263" s="2">
        <v>0.71130787037037047</v>
      </c>
      <c r="B263" s="3" t="str">
        <f t="shared" si="4"/>
        <v>17:04:17</v>
      </c>
      <c r="C263" s="7">
        <v>14.82876167</v>
      </c>
      <c r="D263" s="7">
        <v>-16.929745</v>
      </c>
      <c r="E263" s="7">
        <v>107.3</v>
      </c>
      <c r="F263" s="7">
        <v>0</v>
      </c>
      <c r="G263">
        <v>38.6</v>
      </c>
      <c r="H263">
        <v>45</v>
      </c>
      <c r="I263">
        <v>496</v>
      </c>
      <c r="J263">
        <v>1.46</v>
      </c>
      <c r="K263">
        <v>5.35</v>
      </c>
      <c r="L263">
        <v>34.520000000000003</v>
      </c>
      <c r="M263">
        <v>93.09</v>
      </c>
      <c r="N263">
        <v>151.66</v>
      </c>
      <c r="O263">
        <v>713.95</v>
      </c>
      <c r="P263">
        <v>819</v>
      </c>
      <c r="Q263">
        <v>332</v>
      </c>
      <c r="R263">
        <v>196</v>
      </c>
      <c r="S263">
        <v>40</v>
      </c>
      <c r="T263">
        <v>5</v>
      </c>
      <c r="U263">
        <v>6</v>
      </c>
      <c r="V263">
        <v>819</v>
      </c>
      <c r="W263">
        <v>332</v>
      </c>
      <c r="X263">
        <v>196</v>
      </c>
      <c r="Y263">
        <v>40</v>
      </c>
      <c r="Z263">
        <v>5</v>
      </c>
      <c r="AA263">
        <v>6</v>
      </c>
    </row>
    <row r="264" spans="1:27" x14ac:dyDescent="0.2">
      <c r="A264" s="2">
        <v>0.71131944444444439</v>
      </c>
      <c r="B264" s="3" t="str">
        <f t="shared" si="4"/>
        <v>17:04:18</v>
      </c>
      <c r="C264" s="8">
        <v>14.82876167</v>
      </c>
      <c r="D264" s="8">
        <v>-16.929745</v>
      </c>
      <c r="E264" s="8">
        <v>107.3</v>
      </c>
      <c r="F264" s="8">
        <v>0</v>
      </c>
      <c r="G264">
        <v>38.6</v>
      </c>
      <c r="H264">
        <v>45</v>
      </c>
      <c r="I264">
        <v>495</v>
      </c>
      <c r="J264">
        <v>1.52</v>
      </c>
      <c r="K264">
        <v>5.73</v>
      </c>
      <c r="L264">
        <v>38.42</v>
      </c>
      <c r="M264">
        <v>108.6</v>
      </c>
      <c r="N264">
        <v>225.57</v>
      </c>
      <c r="O264">
        <v>599.87</v>
      </c>
      <c r="P264">
        <v>856</v>
      </c>
      <c r="Q264">
        <v>360</v>
      </c>
      <c r="R264">
        <v>220</v>
      </c>
      <c r="S264">
        <v>48</v>
      </c>
      <c r="T264">
        <v>10</v>
      </c>
      <c r="U264">
        <v>4</v>
      </c>
      <c r="V264">
        <v>856</v>
      </c>
      <c r="W264">
        <v>360</v>
      </c>
      <c r="X264">
        <v>220</v>
      </c>
      <c r="Y264">
        <v>48</v>
      </c>
      <c r="Z264">
        <v>10</v>
      </c>
      <c r="AA264">
        <v>4</v>
      </c>
    </row>
    <row r="265" spans="1:27" x14ac:dyDescent="0.2">
      <c r="A265" s="2">
        <v>0.71133101851851854</v>
      </c>
      <c r="B265" s="3" t="str">
        <f t="shared" si="4"/>
        <v>17:04:19</v>
      </c>
      <c r="C265" s="7">
        <v>14.82876167</v>
      </c>
      <c r="D265" s="7">
        <v>-16.929745</v>
      </c>
      <c r="E265" s="7">
        <v>107.3</v>
      </c>
      <c r="F265" s="7">
        <v>0</v>
      </c>
      <c r="G265">
        <v>38.6</v>
      </c>
      <c r="H265">
        <v>45</v>
      </c>
      <c r="I265">
        <v>495</v>
      </c>
      <c r="J265">
        <v>1.55</v>
      </c>
      <c r="K265">
        <v>5.9</v>
      </c>
      <c r="L265">
        <v>37.840000000000003</v>
      </c>
      <c r="M265">
        <v>116.78</v>
      </c>
      <c r="N265">
        <v>186.95</v>
      </c>
      <c r="O265">
        <v>374.06</v>
      </c>
      <c r="P265">
        <v>873</v>
      </c>
      <c r="Q265">
        <v>372</v>
      </c>
      <c r="R265">
        <v>215</v>
      </c>
      <c r="S265">
        <v>54</v>
      </c>
      <c r="T265">
        <v>6</v>
      </c>
      <c r="U265">
        <v>2</v>
      </c>
      <c r="V265">
        <v>873</v>
      </c>
      <c r="W265">
        <v>372</v>
      </c>
      <c r="X265">
        <v>215</v>
      </c>
      <c r="Y265">
        <v>54</v>
      </c>
      <c r="Z265">
        <v>6</v>
      </c>
      <c r="AA265">
        <v>2</v>
      </c>
    </row>
    <row r="266" spans="1:27" x14ac:dyDescent="0.2">
      <c r="A266" s="2">
        <v>0.71134259259259258</v>
      </c>
      <c r="B266" s="3" t="str">
        <f t="shared" si="4"/>
        <v>17:04:20</v>
      </c>
      <c r="C266" s="8">
        <v>14.82876167</v>
      </c>
      <c r="D266" s="8">
        <v>-16.929745</v>
      </c>
      <c r="E266" s="8">
        <v>107.3</v>
      </c>
      <c r="F266" s="8">
        <v>0</v>
      </c>
      <c r="G266">
        <v>38.6</v>
      </c>
      <c r="H266">
        <v>45</v>
      </c>
      <c r="I266">
        <v>495</v>
      </c>
      <c r="J266">
        <v>1.5</v>
      </c>
      <c r="K266">
        <v>5.53</v>
      </c>
      <c r="L266">
        <v>33.92</v>
      </c>
      <c r="M266">
        <v>109.98</v>
      </c>
      <c r="N266">
        <v>191.89</v>
      </c>
      <c r="O266">
        <v>566.33000000000004</v>
      </c>
      <c r="P266">
        <v>843</v>
      </c>
      <c r="Q266">
        <v>344</v>
      </c>
      <c r="R266">
        <v>191</v>
      </c>
      <c r="S266">
        <v>52</v>
      </c>
      <c r="T266">
        <v>7</v>
      </c>
      <c r="U266">
        <v>4</v>
      </c>
      <c r="V266">
        <v>843</v>
      </c>
      <c r="W266">
        <v>344</v>
      </c>
      <c r="X266">
        <v>191</v>
      </c>
      <c r="Y266">
        <v>52</v>
      </c>
      <c r="Z266">
        <v>7</v>
      </c>
      <c r="AA266">
        <v>4</v>
      </c>
    </row>
    <row r="267" spans="1:27" x14ac:dyDescent="0.2">
      <c r="A267" s="2">
        <v>0.71135416666666673</v>
      </c>
      <c r="B267" s="3" t="str">
        <f t="shared" si="4"/>
        <v>17:04:21</v>
      </c>
      <c r="C267" s="7">
        <v>14.82876167</v>
      </c>
      <c r="D267" s="7">
        <v>-16.929745</v>
      </c>
      <c r="E267" s="7">
        <v>107.3</v>
      </c>
      <c r="F267" s="7">
        <v>0</v>
      </c>
      <c r="G267">
        <v>38.6</v>
      </c>
      <c r="H267">
        <v>45</v>
      </c>
      <c r="I267">
        <v>494</v>
      </c>
      <c r="J267">
        <v>1.51</v>
      </c>
      <c r="K267">
        <v>5.16</v>
      </c>
      <c r="L267">
        <v>34.46</v>
      </c>
      <c r="M267">
        <v>107.63</v>
      </c>
      <c r="N267">
        <v>131.05000000000001</v>
      </c>
      <c r="O267">
        <v>505.7</v>
      </c>
      <c r="P267">
        <v>852</v>
      </c>
      <c r="Q267">
        <v>312</v>
      </c>
      <c r="R267">
        <v>197</v>
      </c>
      <c r="S267">
        <v>50</v>
      </c>
      <c r="T267">
        <v>2</v>
      </c>
      <c r="U267">
        <v>4</v>
      </c>
      <c r="V267">
        <v>852</v>
      </c>
      <c r="W267">
        <v>312</v>
      </c>
      <c r="X267">
        <v>197</v>
      </c>
      <c r="Y267">
        <v>50</v>
      </c>
      <c r="Z267">
        <v>2</v>
      </c>
      <c r="AA267">
        <v>4</v>
      </c>
    </row>
    <row r="268" spans="1:27" x14ac:dyDescent="0.2">
      <c r="A268" s="2">
        <v>0.71136574074074066</v>
      </c>
      <c r="B268" s="3" t="str">
        <f t="shared" si="4"/>
        <v>17:04:22</v>
      </c>
      <c r="C268" s="8">
        <v>14.82876167</v>
      </c>
      <c r="D268" s="8">
        <v>-16.929745</v>
      </c>
      <c r="E268" s="8">
        <v>107.3</v>
      </c>
      <c r="F268" s="8">
        <v>0</v>
      </c>
      <c r="G268">
        <v>38.6</v>
      </c>
      <c r="H268">
        <v>46</v>
      </c>
      <c r="I268">
        <v>494</v>
      </c>
      <c r="J268">
        <v>1.44</v>
      </c>
      <c r="K268">
        <v>5.0199999999999996</v>
      </c>
      <c r="L268">
        <v>33.869999999999997</v>
      </c>
      <c r="M268">
        <v>99.73</v>
      </c>
      <c r="N268">
        <v>158.27000000000001</v>
      </c>
      <c r="O268">
        <v>626.59</v>
      </c>
      <c r="P268">
        <v>808</v>
      </c>
      <c r="Q268">
        <v>306</v>
      </c>
      <c r="R268">
        <v>194</v>
      </c>
      <c r="S268">
        <v>45</v>
      </c>
      <c r="T268">
        <v>5</v>
      </c>
      <c r="U268">
        <v>5</v>
      </c>
      <c r="V268">
        <v>808</v>
      </c>
      <c r="W268">
        <v>306</v>
      </c>
      <c r="X268">
        <v>194</v>
      </c>
      <c r="Y268">
        <v>45</v>
      </c>
      <c r="Z268">
        <v>5</v>
      </c>
      <c r="AA268">
        <v>5</v>
      </c>
    </row>
    <row r="269" spans="1:27" x14ac:dyDescent="0.2">
      <c r="A269" s="2">
        <v>0.71137731481481481</v>
      </c>
      <c r="B269" s="3" t="str">
        <f t="shared" si="4"/>
        <v>17:04:23</v>
      </c>
      <c r="C269" s="7">
        <v>14.82876167</v>
      </c>
      <c r="D269" s="7">
        <v>-16.929745</v>
      </c>
      <c r="E269" s="7">
        <v>107.3</v>
      </c>
      <c r="F269" s="7">
        <v>0</v>
      </c>
      <c r="G269">
        <v>38.6</v>
      </c>
      <c r="H269">
        <v>46</v>
      </c>
      <c r="I269">
        <v>493</v>
      </c>
      <c r="J269">
        <v>1.55</v>
      </c>
      <c r="K269">
        <v>6.02</v>
      </c>
      <c r="L269">
        <v>39.78</v>
      </c>
      <c r="M269">
        <v>105.63</v>
      </c>
      <c r="N269">
        <v>175.87</v>
      </c>
      <c r="O269">
        <v>550.46</v>
      </c>
      <c r="P269">
        <v>871</v>
      </c>
      <c r="Q269">
        <v>382</v>
      </c>
      <c r="R269">
        <v>227</v>
      </c>
      <c r="S269">
        <v>45</v>
      </c>
      <c r="T269">
        <v>6</v>
      </c>
      <c r="U269">
        <v>4</v>
      </c>
      <c r="V269">
        <v>871</v>
      </c>
      <c r="W269">
        <v>382</v>
      </c>
      <c r="X269">
        <v>227</v>
      </c>
      <c r="Y269">
        <v>45</v>
      </c>
      <c r="Z269">
        <v>6</v>
      </c>
      <c r="AA269">
        <v>4</v>
      </c>
    </row>
    <row r="270" spans="1:27" x14ac:dyDescent="0.2">
      <c r="A270" s="2">
        <v>0.71138888888888896</v>
      </c>
      <c r="B270" s="3" t="str">
        <f t="shared" si="4"/>
        <v>17:04:24</v>
      </c>
      <c r="C270" s="8">
        <v>14.82876167</v>
      </c>
      <c r="D270" s="8">
        <v>-16.929745</v>
      </c>
      <c r="E270" s="8">
        <v>107.3</v>
      </c>
      <c r="F270" s="8">
        <v>0</v>
      </c>
      <c r="G270">
        <v>38.6</v>
      </c>
      <c r="H270">
        <v>46</v>
      </c>
      <c r="I270">
        <v>491</v>
      </c>
      <c r="J270">
        <v>1.66</v>
      </c>
      <c r="K270">
        <v>6.78</v>
      </c>
      <c r="L270">
        <v>43.33</v>
      </c>
      <c r="M270">
        <v>98.88</v>
      </c>
      <c r="N270">
        <v>180.74</v>
      </c>
      <c r="O270">
        <v>367.85</v>
      </c>
      <c r="P270">
        <v>933</v>
      </c>
      <c r="Q270">
        <v>438</v>
      </c>
      <c r="R270">
        <v>246</v>
      </c>
      <c r="S270">
        <v>38</v>
      </c>
      <c r="T270">
        <v>7</v>
      </c>
      <c r="U270">
        <v>2</v>
      </c>
      <c r="V270">
        <v>933</v>
      </c>
      <c r="W270">
        <v>438</v>
      </c>
      <c r="X270">
        <v>246</v>
      </c>
      <c r="Y270">
        <v>38</v>
      </c>
      <c r="Z270">
        <v>7</v>
      </c>
      <c r="AA270">
        <v>2</v>
      </c>
    </row>
    <row r="271" spans="1:27" x14ac:dyDescent="0.2">
      <c r="A271" s="2">
        <v>0.711400462962963</v>
      </c>
      <c r="B271" s="3" t="str">
        <f t="shared" si="4"/>
        <v>17:04:25</v>
      </c>
      <c r="C271" s="7">
        <v>14.82876167</v>
      </c>
      <c r="D271" s="7">
        <v>-16.929745</v>
      </c>
      <c r="E271" s="7">
        <v>107.3</v>
      </c>
      <c r="F271" s="7">
        <v>0</v>
      </c>
      <c r="G271">
        <v>38.6</v>
      </c>
      <c r="H271">
        <v>46</v>
      </c>
      <c r="I271">
        <v>490</v>
      </c>
      <c r="J271">
        <v>1.67</v>
      </c>
      <c r="K271">
        <v>6.25</v>
      </c>
      <c r="L271">
        <v>42.93</v>
      </c>
      <c r="M271">
        <v>110.15</v>
      </c>
      <c r="N271">
        <v>203.67</v>
      </c>
      <c r="O271">
        <v>297.19</v>
      </c>
      <c r="P271">
        <v>944</v>
      </c>
      <c r="Q271">
        <v>392</v>
      </c>
      <c r="R271">
        <v>247</v>
      </c>
      <c r="S271">
        <v>46</v>
      </c>
      <c r="T271">
        <v>8</v>
      </c>
      <c r="U271">
        <v>1</v>
      </c>
      <c r="V271">
        <v>944</v>
      </c>
      <c r="W271">
        <v>392</v>
      </c>
      <c r="X271">
        <v>247</v>
      </c>
      <c r="Y271">
        <v>46</v>
      </c>
      <c r="Z271">
        <v>8</v>
      </c>
      <c r="AA271">
        <v>1</v>
      </c>
    </row>
    <row r="272" spans="1:27" x14ac:dyDescent="0.2">
      <c r="A272" s="2">
        <v>0.71141203703703704</v>
      </c>
      <c r="B272" s="3" t="str">
        <f t="shared" si="4"/>
        <v>17:04:26</v>
      </c>
      <c r="C272" s="8">
        <v>14.82876167</v>
      </c>
      <c r="D272" s="8">
        <v>-16.929745</v>
      </c>
      <c r="E272" s="8">
        <v>107.3</v>
      </c>
      <c r="F272" s="8">
        <v>0</v>
      </c>
      <c r="G272">
        <v>38.5</v>
      </c>
      <c r="H272">
        <v>46</v>
      </c>
      <c r="I272">
        <v>489</v>
      </c>
      <c r="J272">
        <v>1.62</v>
      </c>
      <c r="K272">
        <v>5.93</v>
      </c>
      <c r="L272">
        <v>37.56</v>
      </c>
      <c r="M272">
        <v>91.63</v>
      </c>
      <c r="N272">
        <v>126.7</v>
      </c>
      <c r="O272">
        <v>407.27</v>
      </c>
      <c r="P272">
        <v>913</v>
      </c>
      <c r="Q272">
        <v>369</v>
      </c>
      <c r="R272">
        <v>213</v>
      </c>
      <c r="S272">
        <v>37</v>
      </c>
      <c r="T272">
        <v>3</v>
      </c>
      <c r="U272">
        <v>3</v>
      </c>
      <c r="V272">
        <v>913</v>
      </c>
      <c r="W272">
        <v>369</v>
      </c>
      <c r="X272">
        <v>213</v>
      </c>
      <c r="Y272">
        <v>37</v>
      </c>
      <c r="Z272">
        <v>3</v>
      </c>
      <c r="AA272">
        <v>3</v>
      </c>
    </row>
    <row r="273" spans="1:27" x14ac:dyDescent="0.2">
      <c r="A273" s="2">
        <v>0.71142361111111108</v>
      </c>
      <c r="B273" s="3" t="str">
        <f t="shared" si="4"/>
        <v>17:04:27</v>
      </c>
      <c r="C273" s="7">
        <v>14.82876167</v>
      </c>
      <c r="D273" s="7">
        <v>-16.929745</v>
      </c>
      <c r="E273" s="7">
        <v>107.3</v>
      </c>
      <c r="F273" s="7">
        <v>0</v>
      </c>
      <c r="G273">
        <v>38.5</v>
      </c>
      <c r="H273">
        <v>46</v>
      </c>
      <c r="I273">
        <v>488</v>
      </c>
      <c r="J273">
        <v>1.66</v>
      </c>
      <c r="K273">
        <v>6.4</v>
      </c>
      <c r="L273">
        <v>40.549999999999997</v>
      </c>
      <c r="M273">
        <v>81.45</v>
      </c>
      <c r="N273">
        <v>139.88</v>
      </c>
      <c r="O273">
        <v>139.88</v>
      </c>
      <c r="P273">
        <v>937</v>
      </c>
      <c r="Q273">
        <v>406</v>
      </c>
      <c r="R273">
        <v>230</v>
      </c>
      <c r="S273">
        <v>28</v>
      </c>
      <c r="T273">
        <v>5</v>
      </c>
      <c r="U273">
        <v>0</v>
      </c>
      <c r="V273">
        <v>937</v>
      </c>
      <c r="W273">
        <v>406</v>
      </c>
      <c r="X273">
        <v>230</v>
      </c>
      <c r="Y273">
        <v>28</v>
      </c>
      <c r="Z273">
        <v>5</v>
      </c>
      <c r="AA273">
        <v>0</v>
      </c>
    </row>
    <row r="274" spans="1:27" x14ac:dyDescent="0.2">
      <c r="A274" s="2">
        <v>0.71143518518518523</v>
      </c>
      <c r="B274" s="3" t="str">
        <f t="shared" si="4"/>
        <v>17:04:28</v>
      </c>
      <c r="C274" s="8">
        <v>14.82876167</v>
      </c>
      <c r="D274" s="8">
        <v>-16.929745</v>
      </c>
      <c r="E274" s="8">
        <v>107.3</v>
      </c>
      <c r="F274" s="8">
        <v>0</v>
      </c>
      <c r="G274">
        <v>38.5</v>
      </c>
      <c r="H274">
        <v>46</v>
      </c>
      <c r="I274">
        <v>488</v>
      </c>
      <c r="J274">
        <v>1.7</v>
      </c>
      <c r="K274">
        <v>5.91</v>
      </c>
      <c r="L274">
        <v>35.9</v>
      </c>
      <c r="M274">
        <v>92.87</v>
      </c>
      <c r="N274">
        <v>162.99</v>
      </c>
      <c r="O274">
        <v>162.99</v>
      </c>
      <c r="P274">
        <v>959</v>
      </c>
      <c r="Q274">
        <v>360</v>
      </c>
      <c r="R274">
        <v>202</v>
      </c>
      <c r="S274">
        <v>39</v>
      </c>
      <c r="T274">
        <v>6</v>
      </c>
      <c r="U274">
        <v>0</v>
      </c>
      <c r="V274">
        <v>959</v>
      </c>
      <c r="W274">
        <v>360</v>
      </c>
      <c r="X274">
        <v>202</v>
      </c>
      <c r="Y274">
        <v>39</v>
      </c>
      <c r="Z274">
        <v>6</v>
      </c>
      <c r="AA274">
        <v>0</v>
      </c>
    </row>
    <row r="275" spans="1:27" x14ac:dyDescent="0.2">
      <c r="A275" s="2">
        <v>0.71144675925925915</v>
      </c>
      <c r="B275" s="3" t="str">
        <f t="shared" si="4"/>
        <v>17:04:29</v>
      </c>
      <c r="C275" s="7">
        <v>14.82876167</v>
      </c>
      <c r="D275" s="7">
        <v>-16.929745</v>
      </c>
      <c r="E275" s="7">
        <v>107.3</v>
      </c>
      <c r="F275" s="7">
        <v>0</v>
      </c>
      <c r="G275">
        <v>38.5</v>
      </c>
      <c r="H275">
        <v>46</v>
      </c>
      <c r="I275">
        <v>489</v>
      </c>
      <c r="J275">
        <v>1.49</v>
      </c>
      <c r="K275">
        <v>5.65</v>
      </c>
      <c r="L275">
        <v>33.85</v>
      </c>
      <c r="M275">
        <v>92.26</v>
      </c>
      <c r="N275">
        <v>138.99</v>
      </c>
      <c r="O275">
        <v>325.89999999999998</v>
      </c>
      <c r="P275">
        <v>840</v>
      </c>
      <c r="Q275">
        <v>356</v>
      </c>
      <c r="R275">
        <v>190</v>
      </c>
      <c r="S275">
        <v>40</v>
      </c>
      <c r="T275">
        <v>4</v>
      </c>
      <c r="U275">
        <v>2</v>
      </c>
      <c r="V275">
        <v>840</v>
      </c>
      <c r="W275">
        <v>356</v>
      </c>
      <c r="X275">
        <v>190</v>
      </c>
      <c r="Y275">
        <v>40</v>
      </c>
      <c r="Z275">
        <v>4</v>
      </c>
      <c r="AA275">
        <v>2</v>
      </c>
    </row>
    <row r="276" spans="1:27" x14ac:dyDescent="0.2">
      <c r="A276" s="2">
        <v>0.7114583333333333</v>
      </c>
      <c r="B276" s="3" t="str">
        <f t="shared" si="4"/>
        <v>17:04:30</v>
      </c>
      <c r="C276" s="8">
        <v>14.82876167</v>
      </c>
      <c r="D276" s="8">
        <v>-16.929745</v>
      </c>
      <c r="E276" s="8">
        <v>107.3</v>
      </c>
      <c r="F276" s="8">
        <v>0</v>
      </c>
      <c r="G276">
        <v>38.5</v>
      </c>
      <c r="H276">
        <v>46</v>
      </c>
      <c r="I276">
        <v>489</v>
      </c>
      <c r="J276">
        <v>1.51</v>
      </c>
      <c r="K276">
        <v>5.9</v>
      </c>
      <c r="L276">
        <v>37.369999999999997</v>
      </c>
      <c r="M276">
        <v>82.66</v>
      </c>
      <c r="N276">
        <v>164.47</v>
      </c>
      <c r="O276">
        <v>257.95999999999998</v>
      </c>
      <c r="P276">
        <v>854</v>
      </c>
      <c r="Q276">
        <v>376</v>
      </c>
      <c r="R276">
        <v>212</v>
      </c>
      <c r="S276">
        <v>31</v>
      </c>
      <c r="T276">
        <v>7</v>
      </c>
      <c r="U276">
        <v>1</v>
      </c>
      <c r="V276">
        <v>854</v>
      </c>
      <c r="W276">
        <v>376</v>
      </c>
      <c r="X276">
        <v>212</v>
      </c>
      <c r="Y276">
        <v>31</v>
      </c>
      <c r="Z276">
        <v>7</v>
      </c>
      <c r="AA276">
        <v>1</v>
      </c>
    </row>
    <row r="277" spans="1:27" x14ac:dyDescent="0.2">
      <c r="A277" s="2">
        <v>0.71146990740740745</v>
      </c>
      <c r="B277" s="3" t="str">
        <f t="shared" si="4"/>
        <v>17:04:31</v>
      </c>
      <c r="C277" s="7">
        <v>14.82876167</v>
      </c>
      <c r="D277" s="7">
        <v>-16.929745</v>
      </c>
      <c r="E277" s="7">
        <v>107.3</v>
      </c>
      <c r="F277" s="7">
        <v>0</v>
      </c>
      <c r="G277">
        <v>38.5</v>
      </c>
      <c r="H277">
        <v>46</v>
      </c>
      <c r="I277">
        <v>489</v>
      </c>
      <c r="J277">
        <v>1.62</v>
      </c>
      <c r="K277">
        <v>5.84</v>
      </c>
      <c r="L277">
        <v>33.619999999999997</v>
      </c>
      <c r="M277">
        <v>89.16</v>
      </c>
      <c r="N277">
        <v>135.93</v>
      </c>
      <c r="O277">
        <v>323.01</v>
      </c>
      <c r="P277">
        <v>916</v>
      </c>
      <c r="Q277">
        <v>361</v>
      </c>
      <c r="R277">
        <v>187</v>
      </c>
      <c r="S277">
        <v>38</v>
      </c>
      <c r="T277">
        <v>4</v>
      </c>
      <c r="U277">
        <v>2</v>
      </c>
      <c r="V277">
        <v>916</v>
      </c>
      <c r="W277">
        <v>361</v>
      </c>
      <c r="X277">
        <v>187</v>
      </c>
      <c r="Y277">
        <v>38</v>
      </c>
      <c r="Z277">
        <v>4</v>
      </c>
      <c r="AA277">
        <v>2</v>
      </c>
    </row>
    <row r="278" spans="1:27" x14ac:dyDescent="0.2">
      <c r="A278" s="2">
        <v>0.71148148148148149</v>
      </c>
      <c r="B278" s="3" t="str">
        <f t="shared" si="4"/>
        <v>17:04:32</v>
      </c>
      <c r="C278" s="8">
        <v>14.82876167</v>
      </c>
      <c r="D278" s="8">
        <v>-16.929745</v>
      </c>
      <c r="E278" s="8">
        <v>107.3</v>
      </c>
      <c r="F278" s="8">
        <v>0</v>
      </c>
      <c r="G278">
        <v>38.5</v>
      </c>
      <c r="H278">
        <v>46</v>
      </c>
      <c r="I278">
        <v>489</v>
      </c>
      <c r="J278">
        <v>1.76</v>
      </c>
      <c r="K278">
        <v>6.79</v>
      </c>
      <c r="L278">
        <v>44.94</v>
      </c>
      <c r="M278">
        <v>94.61</v>
      </c>
      <c r="N278">
        <v>141.36000000000001</v>
      </c>
      <c r="O278">
        <v>421.83</v>
      </c>
      <c r="P278">
        <v>991</v>
      </c>
      <c r="Q278">
        <v>430</v>
      </c>
      <c r="R278">
        <v>257</v>
      </c>
      <c r="S278">
        <v>34</v>
      </c>
      <c r="T278">
        <v>4</v>
      </c>
      <c r="U278">
        <v>3</v>
      </c>
      <c r="V278">
        <v>991</v>
      </c>
      <c r="W278">
        <v>430</v>
      </c>
      <c r="X278">
        <v>257</v>
      </c>
      <c r="Y278">
        <v>34</v>
      </c>
      <c r="Z278">
        <v>4</v>
      </c>
      <c r="AA278">
        <v>3</v>
      </c>
    </row>
    <row r="279" spans="1:27" x14ac:dyDescent="0.2">
      <c r="A279" s="2">
        <v>0.71149305555555553</v>
      </c>
      <c r="B279" s="3" t="str">
        <f t="shared" si="4"/>
        <v>17:04:33</v>
      </c>
      <c r="C279" s="7">
        <v>14.82876167</v>
      </c>
      <c r="D279" s="7">
        <v>-16.929745</v>
      </c>
      <c r="E279" s="7">
        <v>107.3</v>
      </c>
      <c r="F279" s="7">
        <v>0</v>
      </c>
      <c r="G279">
        <v>38.4</v>
      </c>
      <c r="H279">
        <v>46</v>
      </c>
      <c r="I279">
        <v>490</v>
      </c>
      <c r="J279">
        <v>1.69</v>
      </c>
      <c r="K279">
        <v>6.41</v>
      </c>
      <c r="L279">
        <v>42.65</v>
      </c>
      <c r="M279">
        <v>96.73</v>
      </c>
      <c r="N279">
        <v>96.73</v>
      </c>
      <c r="O279">
        <v>190.27</v>
      </c>
      <c r="P279">
        <v>954</v>
      </c>
      <c r="Q279">
        <v>404</v>
      </c>
      <c r="R279">
        <v>244</v>
      </c>
      <c r="S279">
        <v>37</v>
      </c>
      <c r="T279">
        <v>0</v>
      </c>
      <c r="U279">
        <v>1</v>
      </c>
      <c r="V279">
        <v>954</v>
      </c>
      <c r="W279">
        <v>404</v>
      </c>
      <c r="X279">
        <v>244</v>
      </c>
      <c r="Y279">
        <v>37</v>
      </c>
      <c r="Z279">
        <v>0</v>
      </c>
      <c r="AA279">
        <v>1</v>
      </c>
    </row>
    <row r="280" spans="1:27" x14ac:dyDescent="0.2">
      <c r="A280" s="2">
        <v>0.71150462962962957</v>
      </c>
      <c r="B280" s="3" t="str">
        <f t="shared" si="4"/>
        <v>17:04:34</v>
      </c>
      <c r="C280" s="8">
        <v>14.82876167</v>
      </c>
      <c r="D280" s="8">
        <v>-16.929745</v>
      </c>
      <c r="E280" s="8">
        <v>107.3</v>
      </c>
      <c r="F280" s="8">
        <v>0</v>
      </c>
      <c r="G280">
        <v>38.4</v>
      </c>
      <c r="H280">
        <v>46</v>
      </c>
      <c r="I280">
        <v>492</v>
      </c>
      <c r="J280">
        <v>1.89</v>
      </c>
      <c r="K280">
        <v>7.16</v>
      </c>
      <c r="L280">
        <v>45.23</v>
      </c>
      <c r="M280">
        <v>90.59</v>
      </c>
      <c r="N280">
        <v>114</v>
      </c>
      <c r="O280">
        <v>301.29000000000002</v>
      </c>
      <c r="P280">
        <v>1062</v>
      </c>
      <c r="Q280">
        <v>450</v>
      </c>
      <c r="R280">
        <v>256</v>
      </c>
      <c r="S280">
        <v>31</v>
      </c>
      <c r="T280">
        <v>2</v>
      </c>
      <c r="U280">
        <v>2</v>
      </c>
      <c r="V280" s="4">
        <v>1062</v>
      </c>
      <c r="W280">
        <v>450</v>
      </c>
      <c r="X280">
        <v>256</v>
      </c>
      <c r="Y280">
        <v>31</v>
      </c>
      <c r="Z280">
        <v>2</v>
      </c>
      <c r="AA280">
        <v>2</v>
      </c>
    </row>
    <row r="281" spans="1:27" x14ac:dyDescent="0.2">
      <c r="A281" s="2">
        <v>0.71151620370370372</v>
      </c>
      <c r="B281" s="3" t="str">
        <f t="shared" si="4"/>
        <v>17:04:35</v>
      </c>
      <c r="C281" s="7">
        <v>14.82876167</v>
      </c>
      <c r="D281" s="7">
        <v>-16.929745</v>
      </c>
      <c r="E281" s="7">
        <v>107.3</v>
      </c>
      <c r="F281" s="7">
        <v>0</v>
      </c>
      <c r="G281">
        <v>38.4</v>
      </c>
      <c r="H281">
        <v>46</v>
      </c>
      <c r="I281">
        <v>494</v>
      </c>
      <c r="J281">
        <v>2.1</v>
      </c>
      <c r="K281">
        <v>8.51</v>
      </c>
      <c r="L281">
        <v>52.15</v>
      </c>
      <c r="M281">
        <v>93.18</v>
      </c>
      <c r="N281">
        <v>163.52000000000001</v>
      </c>
      <c r="O281">
        <v>163.52000000000001</v>
      </c>
      <c r="P281">
        <v>1180</v>
      </c>
      <c r="Q281">
        <v>547</v>
      </c>
      <c r="R281">
        <v>293</v>
      </c>
      <c r="S281">
        <v>28</v>
      </c>
      <c r="T281">
        <v>6</v>
      </c>
      <c r="U281">
        <v>0</v>
      </c>
      <c r="V281" s="4">
        <v>1180</v>
      </c>
      <c r="W281">
        <v>547</v>
      </c>
      <c r="X281">
        <v>293</v>
      </c>
      <c r="Y281">
        <v>28</v>
      </c>
      <c r="Z281">
        <v>6</v>
      </c>
      <c r="AA281">
        <v>0</v>
      </c>
    </row>
    <row r="282" spans="1:27" x14ac:dyDescent="0.2">
      <c r="A282" s="2">
        <v>0.71152777777777787</v>
      </c>
      <c r="B282" s="3" t="str">
        <f t="shared" si="4"/>
        <v>17:04:36</v>
      </c>
      <c r="C282" s="8">
        <v>14.82876167</v>
      </c>
      <c r="D282" s="8">
        <v>-16.929745</v>
      </c>
      <c r="E282" s="8">
        <v>107.3</v>
      </c>
      <c r="F282" s="8">
        <v>0</v>
      </c>
      <c r="G282">
        <v>38.4</v>
      </c>
      <c r="H282">
        <v>46</v>
      </c>
      <c r="I282">
        <v>495</v>
      </c>
      <c r="J282">
        <v>1.97</v>
      </c>
      <c r="K282">
        <v>7.16</v>
      </c>
      <c r="L282">
        <v>41.33</v>
      </c>
      <c r="M282">
        <v>92.72</v>
      </c>
      <c r="N282">
        <v>127.96</v>
      </c>
      <c r="O282">
        <v>221.94</v>
      </c>
      <c r="P282">
        <v>1105</v>
      </c>
      <c r="Q282">
        <v>442</v>
      </c>
      <c r="R282">
        <v>229</v>
      </c>
      <c r="S282">
        <v>35</v>
      </c>
      <c r="T282">
        <v>3</v>
      </c>
      <c r="U282">
        <v>1</v>
      </c>
      <c r="V282" s="4">
        <v>1105</v>
      </c>
      <c r="W282">
        <v>442</v>
      </c>
      <c r="X282">
        <v>229</v>
      </c>
      <c r="Y282">
        <v>35</v>
      </c>
      <c r="Z282">
        <v>3</v>
      </c>
      <c r="AA282">
        <v>1</v>
      </c>
    </row>
    <row r="283" spans="1:27" x14ac:dyDescent="0.2">
      <c r="A283" s="2">
        <v>0.7115393518518518</v>
      </c>
      <c r="B283" s="3" t="str">
        <f t="shared" si="4"/>
        <v>17:04:37</v>
      </c>
      <c r="C283" s="7">
        <v>14.82876167</v>
      </c>
      <c r="D283" s="7">
        <v>-16.929745</v>
      </c>
      <c r="E283" s="7">
        <v>107.3</v>
      </c>
      <c r="F283" s="7">
        <v>0</v>
      </c>
      <c r="G283">
        <v>38.4</v>
      </c>
      <c r="H283">
        <v>46</v>
      </c>
      <c r="I283">
        <v>496</v>
      </c>
      <c r="J283">
        <v>1.96</v>
      </c>
      <c r="K283">
        <v>7.82</v>
      </c>
      <c r="L283">
        <v>48.73</v>
      </c>
      <c r="M283">
        <v>95.74</v>
      </c>
      <c r="N283">
        <v>142.75</v>
      </c>
      <c r="O283">
        <v>142.75</v>
      </c>
      <c r="P283">
        <v>1100</v>
      </c>
      <c r="Q283">
        <v>499</v>
      </c>
      <c r="R283">
        <v>274</v>
      </c>
      <c r="S283">
        <v>32</v>
      </c>
      <c r="T283">
        <v>4</v>
      </c>
      <c r="U283">
        <v>0</v>
      </c>
      <c r="V283" s="4">
        <v>1100</v>
      </c>
      <c r="W283">
        <v>499</v>
      </c>
      <c r="X283">
        <v>274</v>
      </c>
      <c r="Y283">
        <v>32</v>
      </c>
      <c r="Z283">
        <v>4</v>
      </c>
      <c r="AA283">
        <v>0</v>
      </c>
    </row>
    <row r="284" spans="1:27" x14ac:dyDescent="0.2">
      <c r="A284" s="2">
        <v>0.71155092592592595</v>
      </c>
      <c r="B284" s="3" t="str">
        <f t="shared" si="4"/>
        <v>17:04:38</v>
      </c>
      <c r="C284" s="8">
        <v>14.82876167</v>
      </c>
      <c r="D284" s="8">
        <v>-16.929745</v>
      </c>
      <c r="E284" s="8">
        <v>107.3</v>
      </c>
      <c r="F284" s="8">
        <v>0</v>
      </c>
      <c r="G284">
        <v>38.4</v>
      </c>
      <c r="H284">
        <v>46</v>
      </c>
      <c r="I284">
        <v>496</v>
      </c>
      <c r="J284">
        <v>1.96</v>
      </c>
      <c r="K284">
        <v>8.34</v>
      </c>
      <c r="L284">
        <v>50.09</v>
      </c>
      <c r="M284">
        <v>102.9</v>
      </c>
      <c r="N284">
        <v>196.79</v>
      </c>
      <c r="O284">
        <v>384.57</v>
      </c>
      <c r="P284">
        <v>1100</v>
      </c>
      <c r="Q284">
        <v>544</v>
      </c>
      <c r="R284">
        <v>280</v>
      </c>
      <c r="S284">
        <v>36</v>
      </c>
      <c r="T284">
        <v>8</v>
      </c>
      <c r="U284">
        <v>2</v>
      </c>
      <c r="V284" s="4">
        <v>1100</v>
      </c>
      <c r="W284">
        <v>544</v>
      </c>
      <c r="X284">
        <v>280</v>
      </c>
      <c r="Y284">
        <v>36</v>
      </c>
      <c r="Z284">
        <v>8</v>
      </c>
      <c r="AA284">
        <v>2</v>
      </c>
    </row>
    <row r="285" spans="1:27" x14ac:dyDescent="0.2">
      <c r="A285" s="2">
        <v>0.71156249999999999</v>
      </c>
      <c r="B285" s="3" t="str">
        <f t="shared" si="4"/>
        <v>17:04:39</v>
      </c>
      <c r="C285" s="7">
        <v>14.82876167</v>
      </c>
      <c r="D285" s="7">
        <v>-16.929745</v>
      </c>
      <c r="E285" s="7">
        <v>107.3</v>
      </c>
      <c r="F285" s="7">
        <v>0</v>
      </c>
      <c r="G285">
        <v>38.4</v>
      </c>
      <c r="H285">
        <v>46</v>
      </c>
      <c r="I285">
        <v>495</v>
      </c>
      <c r="J285">
        <v>1.99</v>
      </c>
      <c r="K285">
        <v>7.73</v>
      </c>
      <c r="L285">
        <v>49.73</v>
      </c>
      <c r="M285">
        <v>115.67</v>
      </c>
      <c r="N285">
        <v>209.46</v>
      </c>
      <c r="O285">
        <v>303.25</v>
      </c>
      <c r="P285">
        <v>1119</v>
      </c>
      <c r="Q285">
        <v>490</v>
      </c>
      <c r="R285">
        <v>282</v>
      </c>
      <c r="S285">
        <v>45</v>
      </c>
      <c r="T285">
        <v>8</v>
      </c>
      <c r="U285">
        <v>1</v>
      </c>
      <c r="V285" s="4">
        <v>1119</v>
      </c>
      <c r="W285">
        <v>490</v>
      </c>
      <c r="X285">
        <v>282</v>
      </c>
      <c r="Y285">
        <v>45</v>
      </c>
      <c r="Z285">
        <v>8</v>
      </c>
      <c r="AA285">
        <v>1</v>
      </c>
    </row>
    <row r="286" spans="1:27" x14ac:dyDescent="0.2">
      <c r="A286" s="2">
        <v>0.71157407407407414</v>
      </c>
      <c r="B286" s="3" t="str">
        <f t="shared" si="4"/>
        <v>17:04:40</v>
      </c>
      <c r="C286" s="8">
        <v>14.82876167</v>
      </c>
      <c r="D286" s="8">
        <v>-16.929745</v>
      </c>
      <c r="E286" s="8">
        <v>107.3</v>
      </c>
      <c r="F286" s="8">
        <v>0</v>
      </c>
      <c r="G286">
        <v>38.4</v>
      </c>
      <c r="H286">
        <v>46</v>
      </c>
      <c r="I286">
        <v>494</v>
      </c>
      <c r="J286">
        <v>1.71</v>
      </c>
      <c r="K286">
        <v>6.85</v>
      </c>
      <c r="L286">
        <v>41.48</v>
      </c>
      <c r="M286">
        <v>104.37</v>
      </c>
      <c r="N286">
        <v>139.47</v>
      </c>
      <c r="O286">
        <v>233.08</v>
      </c>
      <c r="P286">
        <v>961</v>
      </c>
      <c r="Q286">
        <v>439</v>
      </c>
      <c r="R286">
        <v>233</v>
      </c>
      <c r="S286">
        <v>43</v>
      </c>
      <c r="T286">
        <v>3</v>
      </c>
      <c r="U286">
        <v>1</v>
      </c>
      <c r="V286">
        <v>961</v>
      </c>
      <c r="W286">
        <v>439</v>
      </c>
      <c r="X286">
        <v>233</v>
      </c>
      <c r="Y286">
        <v>43</v>
      </c>
      <c r="Z286">
        <v>3</v>
      </c>
      <c r="AA286">
        <v>1</v>
      </c>
    </row>
    <row r="287" spans="1:27" x14ac:dyDescent="0.2">
      <c r="A287" s="2">
        <v>0.71158564814814806</v>
      </c>
      <c r="B287" s="3" t="str">
        <f t="shared" si="4"/>
        <v>17:04:41</v>
      </c>
      <c r="C287" s="7">
        <v>14.82876167</v>
      </c>
      <c r="D287" s="7">
        <v>-16.929745</v>
      </c>
      <c r="E287" s="7">
        <v>107.3</v>
      </c>
      <c r="F287" s="7">
        <v>0</v>
      </c>
      <c r="G287">
        <v>38.4</v>
      </c>
      <c r="H287">
        <v>46</v>
      </c>
      <c r="I287">
        <v>494</v>
      </c>
      <c r="J287">
        <v>1.86</v>
      </c>
      <c r="K287">
        <v>7.19</v>
      </c>
      <c r="L287">
        <v>46.74</v>
      </c>
      <c r="M287">
        <v>109.65</v>
      </c>
      <c r="N287">
        <v>168.17</v>
      </c>
      <c r="O287">
        <v>449.05</v>
      </c>
      <c r="P287">
        <v>1048</v>
      </c>
      <c r="Q287">
        <v>455</v>
      </c>
      <c r="R287">
        <v>266</v>
      </c>
      <c r="S287">
        <v>43</v>
      </c>
      <c r="T287">
        <v>5</v>
      </c>
      <c r="U287">
        <v>3</v>
      </c>
      <c r="V287" s="4">
        <v>1048</v>
      </c>
      <c r="W287">
        <v>455</v>
      </c>
      <c r="X287">
        <v>266</v>
      </c>
      <c r="Y287">
        <v>43</v>
      </c>
      <c r="Z287">
        <v>5</v>
      </c>
      <c r="AA287">
        <v>3</v>
      </c>
    </row>
    <row r="288" spans="1:27" x14ac:dyDescent="0.2">
      <c r="A288" s="2">
        <v>0.71159722222222221</v>
      </c>
      <c r="B288" s="3" t="str">
        <f t="shared" si="4"/>
        <v>17:04:42</v>
      </c>
      <c r="C288" s="8">
        <v>14.828751670000001</v>
      </c>
      <c r="D288" s="8">
        <v>-16.929729999999999</v>
      </c>
      <c r="E288" s="8">
        <v>104.9</v>
      </c>
      <c r="F288" s="8">
        <v>0.2</v>
      </c>
      <c r="G288">
        <v>38.299999999999997</v>
      </c>
      <c r="H288">
        <v>46</v>
      </c>
      <c r="I288">
        <v>494</v>
      </c>
      <c r="J288">
        <v>1.75</v>
      </c>
      <c r="K288">
        <v>7.27</v>
      </c>
      <c r="L288">
        <v>46.4</v>
      </c>
      <c r="M288">
        <v>81.41</v>
      </c>
      <c r="N288">
        <v>128.09</v>
      </c>
      <c r="O288">
        <v>221.44</v>
      </c>
      <c r="P288">
        <v>988</v>
      </c>
      <c r="Q288">
        <v>473</v>
      </c>
      <c r="R288">
        <v>264</v>
      </c>
      <c r="S288">
        <v>24</v>
      </c>
      <c r="T288">
        <v>4</v>
      </c>
      <c r="U288">
        <v>1</v>
      </c>
      <c r="V288">
        <v>988</v>
      </c>
      <c r="W288">
        <v>473</v>
      </c>
      <c r="X288">
        <v>264</v>
      </c>
      <c r="Y288">
        <v>24</v>
      </c>
      <c r="Z288">
        <v>4</v>
      </c>
      <c r="AA288">
        <v>1</v>
      </c>
    </row>
    <row r="289" spans="1:27" x14ac:dyDescent="0.2">
      <c r="A289" s="2">
        <v>0.71160879629629636</v>
      </c>
      <c r="B289" s="3" t="str">
        <f t="shared" si="4"/>
        <v>17:04:43</v>
      </c>
      <c r="C289" s="7">
        <v>14.828746669999999</v>
      </c>
      <c r="D289" s="7">
        <v>-16.929725000000001</v>
      </c>
      <c r="E289" s="7">
        <v>105.1</v>
      </c>
      <c r="F289" s="7">
        <v>0.29299999999999998</v>
      </c>
      <c r="G289">
        <v>38.299999999999997</v>
      </c>
      <c r="H289">
        <v>46</v>
      </c>
      <c r="I289">
        <v>494</v>
      </c>
      <c r="J289">
        <v>1.64</v>
      </c>
      <c r="K289">
        <v>5.93</v>
      </c>
      <c r="L289">
        <v>35.28</v>
      </c>
      <c r="M289">
        <v>95.08</v>
      </c>
      <c r="N289">
        <v>153.41999999999999</v>
      </c>
      <c r="O289">
        <v>246.77</v>
      </c>
      <c r="P289">
        <v>925</v>
      </c>
      <c r="Q289">
        <v>368</v>
      </c>
      <c r="R289">
        <v>198</v>
      </c>
      <c r="S289">
        <v>41</v>
      </c>
      <c r="T289">
        <v>5</v>
      </c>
      <c r="U289">
        <v>1</v>
      </c>
      <c r="V289">
        <v>925</v>
      </c>
      <c r="W289">
        <v>368</v>
      </c>
      <c r="X289">
        <v>198</v>
      </c>
      <c r="Y289">
        <v>41</v>
      </c>
      <c r="Z289">
        <v>5</v>
      </c>
      <c r="AA289">
        <v>1</v>
      </c>
    </row>
    <row r="290" spans="1:27" x14ac:dyDescent="0.2">
      <c r="A290" s="2">
        <v>0.7116203703703704</v>
      </c>
      <c r="B290" s="3" t="str">
        <f t="shared" si="4"/>
        <v>17:04:44</v>
      </c>
      <c r="C290" s="8">
        <v>14.82874</v>
      </c>
      <c r="D290" s="8">
        <v>-16.929716670000001</v>
      </c>
      <c r="E290" s="8">
        <v>105.3</v>
      </c>
      <c r="F290" s="8">
        <v>0.42299999999999999</v>
      </c>
      <c r="G290">
        <v>38.299999999999997</v>
      </c>
      <c r="H290">
        <v>46</v>
      </c>
      <c r="I290">
        <v>494</v>
      </c>
      <c r="J290">
        <v>1.98</v>
      </c>
      <c r="K290">
        <v>7.49</v>
      </c>
      <c r="L290">
        <v>50.21</v>
      </c>
      <c r="M290">
        <v>99.83</v>
      </c>
      <c r="N290">
        <v>123.18</v>
      </c>
      <c r="O290">
        <v>216.58</v>
      </c>
      <c r="P290">
        <v>1118</v>
      </c>
      <c r="Q290">
        <v>472</v>
      </c>
      <c r="R290">
        <v>288</v>
      </c>
      <c r="S290">
        <v>34</v>
      </c>
      <c r="T290">
        <v>2</v>
      </c>
      <c r="U290">
        <v>1</v>
      </c>
      <c r="V290" s="4">
        <v>1118</v>
      </c>
      <c r="W290">
        <v>472</v>
      </c>
      <c r="X290">
        <v>288</v>
      </c>
      <c r="Y290">
        <v>34</v>
      </c>
      <c r="Z290">
        <v>2</v>
      </c>
      <c r="AA290">
        <v>1</v>
      </c>
    </row>
    <row r="291" spans="1:27" x14ac:dyDescent="0.2">
      <c r="A291" s="2">
        <v>0.71163194444444444</v>
      </c>
      <c r="B291" s="3" t="str">
        <f t="shared" si="4"/>
        <v>17:04:45</v>
      </c>
      <c r="C291" s="7">
        <v>14.82873</v>
      </c>
      <c r="D291" s="7">
        <v>-16.92970833</v>
      </c>
      <c r="E291" s="7">
        <v>105.2</v>
      </c>
      <c r="F291" s="7">
        <v>0.57399999999999995</v>
      </c>
      <c r="G291">
        <v>38.200000000000003</v>
      </c>
      <c r="H291">
        <v>46</v>
      </c>
      <c r="I291">
        <v>493</v>
      </c>
      <c r="J291">
        <v>2.12</v>
      </c>
      <c r="K291">
        <v>8.2799999999999994</v>
      </c>
      <c r="L291">
        <v>48.47</v>
      </c>
      <c r="M291">
        <v>99.54</v>
      </c>
      <c r="N291">
        <v>134.56</v>
      </c>
      <c r="O291">
        <v>508.11</v>
      </c>
      <c r="P291">
        <v>1198</v>
      </c>
      <c r="Q291">
        <v>528</v>
      </c>
      <c r="R291">
        <v>271</v>
      </c>
      <c r="S291">
        <v>35</v>
      </c>
      <c r="T291">
        <v>3</v>
      </c>
      <c r="U291">
        <v>4</v>
      </c>
      <c r="V291" s="4">
        <v>1198</v>
      </c>
      <c r="W291">
        <v>528</v>
      </c>
      <c r="X291">
        <v>271</v>
      </c>
      <c r="Y291">
        <v>35</v>
      </c>
      <c r="Z291">
        <v>3</v>
      </c>
      <c r="AA291">
        <v>4</v>
      </c>
    </row>
    <row r="292" spans="1:27" x14ac:dyDescent="0.2">
      <c r="A292" s="2">
        <v>0.71164351851851848</v>
      </c>
      <c r="B292" s="3" t="str">
        <f t="shared" si="4"/>
        <v>17:04:46</v>
      </c>
      <c r="C292" s="8">
        <v>14.82872167</v>
      </c>
      <c r="D292" s="8">
        <v>-16.929703329999999</v>
      </c>
      <c r="E292" s="8">
        <v>105.2</v>
      </c>
      <c r="F292" s="8">
        <v>0.71199999999999997</v>
      </c>
      <c r="G292">
        <v>38.200000000000003</v>
      </c>
      <c r="H292">
        <v>46</v>
      </c>
      <c r="I292">
        <v>492</v>
      </c>
      <c r="J292">
        <v>2.62</v>
      </c>
      <c r="K292">
        <v>9.01</v>
      </c>
      <c r="L292">
        <v>55</v>
      </c>
      <c r="M292">
        <v>110.47</v>
      </c>
      <c r="N292">
        <v>145.5</v>
      </c>
      <c r="O292">
        <v>145.5</v>
      </c>
      <c r="P292">
        <v>1480</v>
      </c>
      <c r="Q292">
        <v>547</v>
      </c>
      <c r="R292">
        <v>310</v>
      </c>
      <c r="S292">
        <v>38</v>
      </c>
      <c r="T292">
        <v>3</v>
      </c>
      <c r="U292">
        <v>0</v>
      </c>
      <c r="V292" s="4">
        <v>1480</v>
      </c>
      <c r="W292">
        <v>547</v>
      </c>
      <c r="X292">
        <v>310</v>
      </c>
      <c r="Y292">
        <v>38</v>
      </c>
      <c r="Z292">
        <v>3</v>
      </c>
      <c r="AA292">
        <v>0</v>
      </c>
    </row>
    <row r="293" spans="1:27" x14ac:dyDescent="0.2">
      <c r="A293" s="2">
        <v>0.71165509259259263</v>
      </c>
      <c r="B293" s="3" t="str">
        <f t="shared" si="4"/>
        <v>17:04:47</v>
      </c>
      <c r="C293" s="7">
        <v>14.828706670000001</v>
      </c>
      <c r="D293" s="7">
        <v>-16.929694999999999</v>
      </c>
      <c r="E293" s="7">
        <v>105.3</v>
      </c>
      <c r="F293" s="7">
        <v>0.86899999999999999</v>
      </c>
      <c r="G293">
        <v>38.200000000000003</v>
      </c>
      <c r="H293">
        <v>46</v>
      </c>
      <c r="I293">
        <v>489</v>
      </c>
      <c r="J293">
        <v>4.42</v>
      </c>
      <c r="K293">
        <v>9.17</v>
      </c>
      <c r="L293">
        <v>42.76</v>
      </c>
      <c r="M293">
        <v>148.07</v>
      </c>
      <c r="N293">
        <v>358.69</v>
      </c>
      <c r="O293">
        <v>2137.27</v>
      </c>
      <c r="P293">
        <v>2489</v>
      </c>
      <c r="Q293">
        <v>406</v>
      </c>
      <c r="R293">
        <v>226</v>
      </c>
      <c r="S293">
        <v>72</v>
      </c>
      <c r="T293">
        <v>18</v>
      </c>
      <c r="U293">
        <v>19</v>
      </c>
      <c r="V293" s="4">
        <v>2489</v>
      </c>
      <c r="W293">
        <v>406</v>
      </c>
      <c r="X293">
        <v>226</v>
      </c>
      <c r="Y293">
        <v>72</v>
      </c>
      <c r="Z293">
        <v>18</v>
      </c>
      <c r="AA293">
        <v>19</v>
      </c>
    </row>
    <row r="294" spans="1:27" x14ac:dyDescent="0.2">
      <c r="A294" s="2">
        <v>0.71166666666666656</v>
      </c>
      <c r="B294" s="3" t="str">
        <f t="shared" si="4"/>
        <v>17:04:48</v>
      </c>
      <c r="C294" s="8">
        <v>14.82869333</v>
      </c>
      <c r="D294" s="8">
        <v>-16.929688330000001</v>
      </c>
      <c r="E294" s="8">
        <v>105.6</v>
      </c>
      <c r="F294" s="8">
        <v>1.03</v>
      </c>
      <c r="G294">
        <v>38.1</v>
      </c>
      <c r="H294">
        <v>46</v>
      </c>
      <c r="I294">
        <v>488</v>
      </c>
      <c r="J294">
        <v>7.41</v>
      </c>
      <c r="K294">
        <v>12.97</v>
      </c>
      <c r="L294">
        <v>57.61</v>
      </c>
      <c r="M294">
        <v>174.75</v>
      </c>
      <c r="N294">
        <v>514.47</v>
      </c>
      <c r="O294">
        <v>3513.34</v>
      </c>
      <c r="P294">
        <v>4171</v>
      </c>
      <c r="Q294">
        <v>475</v>
      </c>
      <c r="R294">
        <v>300</v>
      </c>
      <c r="S294">
        <v>80</v>
      </c>
      <c r="T294">
        <v>29</v>
      </c>
      <c r="U294">
        <v>32</v>
      </c>
      <c r="V294" s="4">
        <v>4171</v>
      </c>
      <c r="W294">
        <v>475</v>
      </c>
      <c r="X294">
        <v>300</v>
      </c>
      <c r="Y294">
        <v>80</v>
      </c>
      <c r="Z294">
        <v>29</v>
      </c>
      <c r="AA294">
        <v>32</v>
      </c>
    </row>
    <row r="295" spans="1:27" x14ac:dyDescent="0.2">
      <c r="A295" s="2">
        <v>0.71167824074074071</v>
      </c>
      <c r="B295" s="3" t="str">
        <f t="shared" si="4"/>
        <v>17:04:49</v>
      </c>
      <c r="C295" s="7">
        <v>14.828670000000001</v>
      </c>
      <c r="D295" s="7">
        <v>-16.929681670000001</v>
      </c>
      <c r="E295" s="7">
        <v>105.7</v>
      </c>
      <c r="F295" s="7">
        <v>1.216</v>
      </c>
      <c r="G295">
        <v>38.1</v>
      </c>
      <c r="H295">
        <v>46</v>
      </c>
      <c r="I295">
        <v>489</v>
      </c>
      <c r="J295">
        <v>6.29</v>
      </c>
      <c r="K295">
        <v>11.49</v>
      </c>
      <c r="L295">
        <v>50.98</v>
      </c>
      <c r="M295">
        <v>180.03</v>
      </c>
      <c r="N295">
        <v>449.86</v>
      </c>
      <c r="O295">
        <v>2045.37</v>
      </c>
      <c r="P295">
        <v>3535</v>
      </c>
      <c r="Q295">
        <v>443</v>
      </c>
      <c r="R295">
        <v>265</v>
      </c>
      <c r="S295">
        <v>88</v>
      </c>
      <c r="T295">
        <v>23</v>
      </c>
      <c r="U295">
        <v>17</v>
      </c>
      <c r="V295" s="4">
        <v>3535</v>
      </c>
      <c r="W295">
        <v>443</v>
      </c>
      <c r="X295">
        <v>265</v>
      </c>
      <c r="Y295">
        <v>88</v>
      </c>
      <c r="Z295">
        <v>23</v>
      </c>
      <c r="AA295">
        <v>17</v>
      </c>
    </row>
    <row r="296" spans="1:27" x14ac:dyDescent="0.2">
      <c r="A296" s="2">
        <v>0.71168981481481486</v>
      </c>
      <c r="B296" s="3" t="str">
        <f t="shared" si="4"/>
        <v>17:04:50</v>
      </c>
      <c r="C296" s="8">
        <v>14.82865333</v>
      </c>
      <c r="D296" s="8">
        <v>-16.929676669999999</v>
      </c>
      <c r="E296" s="8">
        <v>105.6</v>
      </c>
      <c r="F296" s="8">
        <v>1.357</v>
      </c>
      <c r="G296">
        <v>38.1</v>
      </c>
      <c r="H296">
        <v>46</v>
      </c>
      <c r="I296">
        <v>489</v>
      </c>
      <c r="J296">
        <v>4.83</v>
      </c>
      <c r="K296">
        <v>10.45</v>
      </c>
      <c r="L296">
        <v>51.15</v>
      </c>
      <c r="M296">
        <v>152.37</v>
      </c>
      <c r="N296">
        <v>293.2</v>
      </c>
      <c r="O296">
        <v>950.4</v>
      </c>
      <c r="P296">
        <v>2712</v>
      </c>
      <c r="Q296">
        <v>479</v>
      </c>
      <c r="R296">
        <v>273</v>
      </c>
      <c r="S296">
        <v>69</v>
      </c>
      <c r="T296">
        <v>12</v>
      </c>
      <c r="U296">
        <v>7</v>
      </c>
      <c r="V296" s="4">
        <v>2712</v>
      </c>
      <c r="W296">
        <v>479</v>
      </c>
      <c r="X296">
        <v>273</v>
      </c>
      <c r="Y296">
        <v>69</v>
      </c>
      <c r="Z296">
        <v>12</v>
      </c>
      <c r="AA296">
        <v>7</v>
      </c>
    </row>
    <row r="297" spans="1:27" x14ac:dyDescent="0.2">
      <c r="A297" s="2">
        <v>0.7117013888888889</v>
      </c>
      <c r="B297" s="3" t="str">
        <f t="shared" si="4"/>
        <v>17:04:51</v>
      </c>
      <c r="C297" s="7">
        <v>14.82863667</v>
      </c>
      <c r="D297" s="7">
        <v>-16.929668329999998</v>
      </c>
      <c r="E297" s="7">
        <v>105.6</v>
      </c>
      <c r="F297" s="7">
        <v>1.4990000000000001</v>
      </c>
      <c r="G297">
        <v>38.1</v>
      </c>
      <c r="H297">
        <v>46</v>
      </c>
      <c r="I297">
        <v>489</v>
      </c>
      <c r="J297">
        <v>3.94</v>
      </c>
      <c r="K297">
        <v>9.6</v>
      </c>
      <c r="L297">
        <v>45.24</v>
      </c>
      <c r="M297">
        <v>112.73</v>
      </c>
      <c r="N297">
        <v>241.85</v>
      </c>
      <c r="O297">
        <v>1274.81</v>
      </c>
      <c r="P297">
        <v>2214</v>
      </c>
      <c r="Q297">
        <v>482</v>
      </c>
      <c r="R297">
        <v>239</v>
      </c>
      <c r="S297">
        <v>46</v>
      </c>
      <c r="T297">
        <v>11</v>
      </c>
      <c r="U297">
        <v>11</v>
      </c>
      <c r="V297" s="4">
        <v>2214</v>
      </c>
      <c r="W297">
        <v>482</v>
      </c>
      <c r="X297">
        <v>239</v>
      </c>
      <c r="Y297">
        <v>46</v>
      </c>
      <c r="Z297">
        <v>11</v>
      </c>
      <c r="AA297">
        <v>11</v>
      </c>
    </row>
    <row r="298" spans="1:27" x14ac:dyDescent="0.2">
      <c r="A298" s="2">
        <v>0.71171296296296294</v>
      </c>
      <c r="B298" s="3" t="str">
        <f t="shared" si="4"/>
        <v>17:04:52</v>
      </c>
      <c r="C298" s="8">
        <v>14.828620000000001</v>
      </c>
      <c r="D298" s="8">
        <v>-16.929659999999998</v>
      </c>
      <c r="E298" s="8">
        <v>105.6</v>
      </c>
      <c r="F298" s="8">
        <v>1.6479999999999999</v>
      </c>
      <c r="G298">
        <v>38.1</v>
      </c>
      <c r="H298">
        <v>46</v>
      </c>
      <c r="I298">
        <v>490</v>
      </c>
      <c r="J298">
        <v>3.13</v>
      </c>
      <c r="K298">
        <v>8.8699999999999992</v>
      </c>
      <c r="L298">
        <v>48.31</v>
      </c>
      <c r="M298">
        <v>109.81</v>
      </c>
      <c r="N298">
        <v>250.38</v>
      </c>
      <c r="O298">
        <v>531.52</v>
      </c>
      <c r="P298">
        <v>1763</v>
      </c>
      <c r="Q298">
        <v>490</v>
      </c>
      <c r="R298">
        <v>265</v>
      </c>
      <c r="S298">
        <v>42</v>
      </c>
      <c r="T298">
        <v>12</v>
      </c>
      <c r="U298">
        <v>3</v>
      </c>
      <c r="V298" s="4">
        <v>1763</v>
      </c>
      <c r="W298">
        <v>490</v>
      </c>
      <c r="X298">
        <v>265</v>
      </c>
      <c r="Y298">
        <v>42</v>
      </c>
      <c r="Z298">
        <v>12</v>
      </c>
      <c r="AA298">
        <v>3</v>
      </c>
    </row>
    <row r="299" spans="1:27" x14ac:dyDescent="0.2">
      <c r="A299" s="2">
        <v>0.71172453703703698</v>
      </c>
      <c r="B299" s="3" t="str">
        <f t="shared" si="4"/>
        <v>17:04:53</v>
      </c>
      <c r="C299" s="7">
        <v>14.8286</v>
      </c>
      <c r="D299" s="7">
        <v>-16.929651669999998</v>
      </c>
      <c r="E299" s="7">
        <v>105.3</v>
      </c>
      <c r="F299" s="7">
        <v>1.7490000000000001</v>
      </c>
      <c r="G299">
        <v>38.1</v>
      </c>
      <c r="H299">
        <v>46</v>
      </c>
      <c r="I299">
        <v>491</v>
      </c>
      <c r="J299">
        <v>3.43</v>
      </c>
      <c r="K299">
        <v>9.8800000000000008</v>
      </c>
      <c r="L299">
        <v>50.33</v>
      </c>
      <c r="M299">
        <v>129.34</v>
      </c>
      <c r="N299">
        <v>199.57</v>
      </c>
      <c r="O299">
        <v>386.86</v>
      </c>
      <c r="P299">
        <v>1934</v>
      </c>
      <c r="Q299">
        <v>551</v>
      </c>
      <c r="R299">
        <v>272</v>
      </c>
      <c r="S299">
        <v>54</v>
      </c>
      <c r="T299">
        <v>6</v>
      </c>
      <c r="U299">
        <v>2</v>
      </c>
      <c r="V299" s="4">
        <v>1934</v>
      </c>
      <c r="W299">
        <v>551</v>
      </c>
      <c r="X299">
        <v>272</v>
      </c>
      <c r="Y299">
        <v>54</v>
      </c>
      <c r="Z299">
        <v>6</v>
      </c>
      <c r="AA299">
        <v>2</v>
      </c>
    </row>
    <row r="300" spans="1:27" x14ac:dyDescent="0.2">
      <c r="A300" s="2">
        <v>0.71173611111111112</v>
      </c>
      <c r="B300" s="3" t="str">
        <f t="shared" si="4"/>
        <v>17:04:54</v>
      </c>
      <c r="C300" s="8">
        <v>14.828583330000001</v>
      </c>
      <c r="D300" s="8">
        <v>-16.929643330000001</v>
      </c>
      <c r="E300" s="8">
        <v>105.3</v>
      </c>
      <c r="F300" s="8">
        <v>1.8149999999999999</v>
      </c>
      <c r="G300">
        <v>38.1</v>
      </c>
      <c r="H300">
        <v>46</v>
      </c>
      <c r="I300">
        <v>492</v>
      </c>
      <c r="J300">
        <v>3.86</v>
      </c>
      <c r="K300">
        <v>9.26</v>
      </c>
      <c r="L300">
        <v>47.68</v>
      </c>
      <c r="M300">
        <v>111.91</v>
      </c>
      <c r="N300">
        <v>181.98</v>
      </c>
      <c r="O300">
        <v>181.98</v>
      </c>
      <c r="P300">
        <v>2178</v>
      </c>
      <c r="Q300">
        <v>462</v>
      </c>
      <c r="R300">
        <v>259</v>
      </c>
      <c r="S300">
        <v>44</v>
      </c>
      <c r="T300">
        <v>6</v>
      </c>
      <c r="U300">
        <v>0</v>
      </c>
      <c r="V300" s="4">
        <v>2178</v>
      </c>
      <c r="W300">
        <v>462</v>
      </c>
      <c r="X300">
        <v>259</v>
      </c>
      <c r="Y300">
        <v>44</v>
      </c>
      <c r="Z300">
        <v>6</v>
      </c>
      <c r="AA300">
        <v>0</v>
      </c>
    </row>
    <row r="301" spans="1:27" x14ac:dyDescent="0.2">
      <c r="A301" s="2">
        <v>0.71174768518518527</v>
      </c>
      <c r="B301" s="3" t="str">
        <f t="shared" si="4"/>
        <v>17:04:55</v>
      </c>
      <c r="C301" s="7">
        <v>14.828569999999999</v>
      </c>
      <c r="D301" s="7">
        <v>-16.929635000000001</v>
      </c>
      <c r="E301" s="7">
        <v>105.3</v>
      </c>
      <c r="F301" s="7">
        <v>1.8720000000000001</v>
      </c>
      <c r="G301">
        <v>38.1</v>
      </c>
      <c r="H301">
        <v>46</v>
      </c>
      <c r="I301">
        <v>494</v>
      </c>
      <c r="J301">
        <v>4.26</v>
      </c>
      <c r="K301">
        <v>9.59</v>
      </c>
      <c r="L301">
        <v>46.2</v>
      </c>
      <c r="M301">
        <v>122.05</v>
      </c>
      <c r="N301">
        <v>238.74</v>
      </c>
      <c r="O301">
        <v>518.79</v>
      </c>
      <c r="P301">
        <v>2405</v>
      </c>
      <c r="Q301">
        <v>457</v>
      </c>
      <c r="R301">
        <v>247</v>
      </c>
      <c r="S301">
        <v>52</v>
      </c>
      <c r="T301">
        <v>10</v>
      </c>
      <c r="U301">
        <v>3</v>
      </c>
      <c r="V301" s="4">
        <v>2405</v>
      </c>
      <c r="W301">
        <v>457</v>
      </c>
      <c r="X301">
        <v>247</v>
      </c>
      <c r="Y301">
        <v>52</v>
      </c>
      <c r="Z301">
        <v>10</v>
      </c>
      <c r="AA301">
        <v>3</v>
      </c>
    </row>
    <row r="302" spans="1:27" x14ac:dyDescent="0.2">
      <c r="A302" s="2">
        <v>0.7117592592592592</v>
      </c>
      <c r="B302" s="3" t="str">
        <f t="shared" si="4"/>
        <v>17:04:56</v>
      </c>
      <c r="C302" s="8">
        <v>14.82855333</v>
      </c>
      <c r="D302" s="8">
        <v>-16.929623329999998</v>
      </c>
      <c r="E302" s="8">
        <v>105.2</v>
      </c>
      <c r="F302" s="8">
        <v>1.9330000000000001</v>
      </c>
      <c r="G302">
        <v>38.1</v>
      </c>
      <c r="H302">
        <v>46</v>
      </c>
      <c r="I302">
        <v>495</v>
      </c>
      <c r="J302">
        <v>4.07</v>
      </c>
      <c r="K302">
        <v>9.69</v>
      </c>
      <c r="L302">
        <v>46.64</v>
      </c>
      <c r="M302">
        <v>125.48</v>
      </c>
      <c r="N302">
        <v>218.92</v>
      </c>
      <c r="O302">
        <v>1527.03</v>
      </c>
      <c r="P302">
        <v>2299</v>
      </c>
      <c r="Q302">
        <v>481</v>
      </c>
      <c r="R302">
        <v>249</v>
      </c>
      <c r="S302">
        <v>54</v>
      </c>
      <c r="T302">
        <v>8</v>
      </c>
      <c r="U302">
        <v>14</v>
      </c>
      <c r="V302" s="4">
        <v>2299</v>
      </c>
      <c r="W302">
        <v>481</v>
      </c>
      <c r="X302">
        <v>249</v>
      </c>
      <c r="Y302">
        <v>54</v>
      </c>
      <c r="Z302">
        <v>8</v>
      </c>
      <c r="AA302">
        <v>14</v>
      </c>
    </row>
    <row r="303" spans="1:27" x14ac:dyDescent="0.2">
      <c r="A303" s="2">
        <v>0.71177083333333335</v>
      </c>
      <c r="B303" s="3" t="str">
        <f t="shared" si="4"/>
        <v>17:04:57</v>
      </c>
      <c r="C303" s="7">
        <v>14.82853667</v>
      </c>
      <c r="D303" s="7">
        <v>-16.929613329999999</v>
      </c>
      <c r="E303" s="7">
        <v>105.1</v>
      </c>
      <c r="F303" s="7">
        <v>1.976</v>
      </c>
      <c r="G303">
        <v>38.1</v>
      </c>
      <c r="H303">
        <v>46</v>
      </c>
      <c r="I303">
        <v>497</v>
      </c>
      <c r="J303">
        <v>4.2699999999999996</v>
      </c>
      <c r="K303">
        <v>10.1</v>
      </c>
      <c r="L303">
        <v>51.83</v>
      </c>
      <c r="M303">
        <v>143.88</v>
      </c>
      <c r="N303">
        <v>459.47</v>
      </c>
      <c r="O303">
        <v>1581.57</v>
      </c>
      <c r="P303">
        <v>2408</v>
      </c>
      <c r="Q303">
        <v>499</v>
      </c>
      <c r="R303">
        <v>281</v>
      </c>
      <c r="S303">
        <v>63</v>
      </c>
      <c r="T303">
        <v>27</v>
      </c>
      <c r="U303">
        <v>12</v>
      </c>
      <c r="V303" s="4">
        <v>2408</v>
      </c>
      <c r="W303">
        <v>499</v>
      </c>
      <c r="X303">
        <v>281</v>
      </c>
      <c r="Y303">
        <v>63</v>
      </c>
      <c r="Z303">
        <v>27</v>
      </c>
      <c r="AA303">
        <v>12</v>
      </c>
    </row>
    <row r="304" spans="1:27" x14ac:dyDescent="0.2">
      <c r="A304" s="2">
        <v>0.71178240740740739</v>
      </c>
      <c r="B304" s="3" t="str">
        <f t="shared" si="4"/>
        <v>17:04:58</v>
      </c>
      <c r="C304" s="8">
        <v>14.82852667</v>
      </c>
      <c r="D304" s="8">
        <v>-16.929603329999999</v>
      </c>
      <c r="E304" s="8">
        <v>105.3</v>
      </c>
      <c r="F304" s="8">
        <v>1.9870000000000001</v>
      </c>
      <c r="G304">
        <v>38.1</v>
      </c>
      <c r="H304">
        <v>46</v>
      </c>
      <c r="I304">
        <v>499</v>
      </c>
      <c r="J304">
        <v>4.12</v>
      </c>
      <c r="K304">
        <v>11.05</v>
      </c>
      <c r="L304">
        <v>49.33</v>
      </c>
      <c r="M304">
        <v>131.09</v>
      </c>
      <c r="N304">
        <v>306.29000000000002</v>
      </c>
      <c r="O304">
        <v>1614.46</v>
      </c>
      <c r="P304">
        <v>2324</v>
      </c>
      <c r="Q304">
        <v>593</v>
      </c>
      <c r="R304">
        <v>258</v>
      </c>
      <c r="S304">
        <v>56</v>
      </c>
      <c r="T304">
        <v>15</v>
      </c>
      <c r="U304">
        <v>14</v>
      </c>
      <c r="V304" s="4">
        <v>2324</v>
      </c>
      <c r="W304">
        <v>593</v>
      </c>
      <c r="X304">
        <v>258</v>
      </c>
      <c r="Y304">
        <v>56</v>
      </c>
      <c r="Z304">
        <v>15</v>
      </c>
      <c r="AA304">
        <v>14</v>
      </c>
    </row>
    <row r="305" spans="1:27" x14ac:dyDescent="0.2">
      <c r="A305" s="2">
        <v>0.71179398148148154</v>
      </c>
      <c r="B305" s="3" t="str">
        <f t="shared" si="4"/>
        <v>17:04:59</v>
      </c>
      <c r="C305" s="7">
        <v>14.82850833</v>
      </c>
      <c r="D305" s="7">
        <v>-16.929594999999999</v>
      </c>
      <c r="E305" s="7">
        <v>105.4</v>
      </c>
      <c r="F305" s="7">
        <v>2.0089999999999999</v>
      </c>
      <c r="G305">
        <v>38.1</v>
      </c>
      <c r="H305">
        <v>46</v>
      </c>
      <c r="I305">
        <v>501</v>
      </c>
      <c r="J305">
        <v>4.38</v>
      </c>
      <c r="K305">
        <v>10.77</v>
      </c>
      <c r="L305">
        <v>54.28</v>
      </c>
      <c r="M305">
        <v>144.88</v>
      </c>
      <c r="N305">
        <v>273.48</v>
      </c>
      <c r="O305">
        <v>1021.68</v>
      </c>
      <c r="P305">
        <v>2470</v>
      </c>
      <c r="Q305">
        <v>547</v>
      </c>
      <c r="R305">
        <v>293</v>
      </c>
      <c r="S305">
        <v>62</v>
      </c>
      <c r="T305">
        <v>11</v>
      </c>
      <c r="U305">
        <v>8</v>
      </c>
      <c r="V305" s="4">
        <v>2470</v>
      </c>
      <c r="W305">
        <v>547</v>
      </c>
      <c r="X305">
        <v>293</v>
      </c>
      <c r="Y305">
        <v>62</v>
      </c>
      <c r="Z305">
        <v>11</v>
      </c>
      <c r="AA305">
        <v>8</v>
      </c>
    </row>
    <row r="306" spans="1:27" x14ac:dyDescent="0.2">
      <c r="A306" s="2">
        <v>0.71180555555555547</v>
      </c>
      <c r="B306" s="3" t="str">
        <f t="shared" si="4"/>
        <v>17:05:00</v>
      </c>
      <c r="C306" s="8">
        <v>14.828495</v>
      </c>
      <c r="D306" s="8">
        <v>-16.92958333</v>
      </c>
      <c r="E306" s="8">
        <v>105.4</v>
      </c>
      <c r="F306" s="8">
        <v>2.0489999999999999</v>
      </c>
      <c r="G306">
        <v>38.200000000000003</v>
      </c>
      <c r="H306">
        <v>46</v>
      </c>
      <c r="I306">
        <v>502</v>
      </c>
      <c r="J306">
        <v>4.8</v>
      </c>
      <c r="K306">
        <v>11.51</v>
      </c>
      <c r="L306">
        <v>54.45</v>
      </c>
      <c r="M306">
        <v>123.17</v>
      </c>
      <c r="N306">
        <v>251.83</v>
      </c>
      <c r="O306">
        <v>626.12</v>
      </c>
      <c r="P306">
        <v>2706</v>
      </c>
      <c r="Q306">
        <v>574</v>
      </c>
      <c r="R306">
        <v>289</v>
      </c>
      <c r="S306">
        <v>47</v>
      </c>
      <c r="T306">
        <v>11</v>
      </c>
      <c r="U306">
        <v>4</v>
      </c>
      <c r="V306" s="4">
        <v>2706</v>
      </c>
      <c r="W306">
        <v>574</v>
      </c>
      <c r="X306">
        <v>289</v>
      </c>
      <c r="Y306">
        <v>47</v>
      </c>
      <c r="Z306">
        <v>11</v>
      </c>
      <c r="AA306">
        <v>4</v>
      </c>
    </row>
    <row r="307" spans="1:27" x14ac:dyDescent="0.2">
      <c r="A307" s="2">
        <v>0.71181712962962962</v>
      </c>
      <c r="B307" s="3" t="str">
        <f t="shared" si="4"/>
        <v>17:05:01</v>
      </c>
      <c r="C307" s="7">
        <v>14.828474999999999</v>
      </c>
      <c r="D307" s="7">
        <v>-16.92957333</v>
      </c>
      <c r="E307" s="7">
        <v>105.7</v>
      </c>
      <c r="F307" s="7">
        <v>2.0790000000000002</v>
      </c>
      <c r="G307">
        <v>38.200000000000003</v>
      </c>
      <c r="H307">
        <v>46</v>
      </c>
      <c r="I307">
        <v>504</v>
      </c>
      <c r="J307">
        <v>5.0599999999999996</v>
      </c>
      <c r="K307">
        <v>12.24</v>
      </c>
      <c r="L307">
        <v>60.1</v>
      </c>
      <c r="M307">
        <v>139.08000000000001</v>
      </c>
      <c r="N307">
        <v>302.89999999999998</v>
      </c>
      <c r="O307">
        <v>864.56</v>
      </c>
      <c r="P307">
        <v>2853</v>
      </c>
      <c r="Q307">
        <v>614</v>
      </c>
      <c r="R307">
        <v>322</v>
      </c>
      <c r="S307">
        <v>54</v>
      </c>
      <c r="T307">
        <v>14</v>
      </c>
      <c r="U307">
        <v>6</v>
      </c>
      <c r="V307" s="4">
        <v>2853</v>
      </c>
      <c r="W307">
        <v>614</v>
      </c>
      <c r="X307">
        <v>322</v>
      </c>
      <c r="Y307">
        <v>54</v>
      </c>
      <c r="Z307">
        <v>14</v>
      </c>
      <c r="AA307">
        <v>6</v>
      </c>
    </row>
    <row r="308" spans="1:27" x14ac:dyDescent="0.2">
      <c r="A308" s="2">
        <v>0.71182870370370377</v>
      </c>
      <c r="B308" s="3" t="str">
        <f t="shared" si="4"/>
        <v>17:05:02</v>
      </c>
      <c r="C308" s="8">
        <v>14.82845667</v>
      </c>
      <c r="D308" s="8">
        <v>-16.92956667</v>
      </c>
      <c r="E308" s="8">
        <v>106.2</v>
      </c>
      <c r="F308" s="8">
        <v>2.0859999999999999</v>
      </c>
      <c r="G308">
        <v>38.200000000000003</v>
      </c>
      <c r="H308">
        <v>46</v>
      </c>
      <c r="I308">
        <v>505</v>
      </c>
      <c r="J308">
        <v>4.47</v>
      </c>
      <c r="K308">
        <v>11.28</v>
      </c>
      <c r="L308">
        <v>54.83</v>
      </c>
      <c r="M308">
        <v>130.88999999999999</v>
      </c>
      <c r="N308">
        <v>294.70999999999998</v>
      </c>
      <c r="O308">
        <v>1324.41</v>
      </c>
      <c r="P308">
        <v>2518</v>
      </c>
      <c r="Q308">
        <v>582</v>
      </c>
      <c r="R308">
        <v>293</v>
      </c>
      <c r="S308">
        <v>52</v>
      </c>
      <c r="T308">
        <v>14</v>
      </c>
      <c r="U308">
        <v>11</v>
      </c>
      <c r="V308" s="4">
        <v>2518</v>
      </c>
      <c r="W308">
        <v>582</v>
      </c>
      <c r="X308">
        <v>293</v>
      </c>
      <c r="Y308">
        <v>52</v>
      </c>
      <c r="Z308">
        <v>14</v>
      </c>
      <c r="AA308">
        <v>11</v>
      </c>
    </row>
    <row r="309" spans="1:27" x14ac:dyDescent="0.2">
      <c r="A309" s="2">
        <v>0.71184027777777781</v>
      </c>
      <c r="B309" s="3" t="str">
        <f t="shared" si="4"/>
        <v>17:05:03</v>
      </c>
      <c r="C309" s="7">
        <v>14.828433329999999</v>
      </c>
      <c r="D309" s="7">
        <v>-16.929559999999999</v>
      </c>
      <c r="E309" s="7">
        <v>106.3</v>
      </c>
      <c r="F309" s="7">
        <v>2.0950000000000002</v>
      </c>
      <c r="G309">
        <v>38.200000000000003</v>
      </c>
      <c r="H309">
        <v>46</v>
      </c>
      <c r="I309">
        <v>505</v>
      </c>
      <c r="J309">
        <v>5.42</v>
      </c>
      <c r="K309">
        <v>13.29</v>
      </c>
      <c r="L309">
        <v>66.5</v>
      </c>
      <c r="M309">
        <v>133.77000000000001</v>
      </c>
      <c r="N309">
        <v>274.16000000000003</v>
      </c>
      <c r="O309">
        <v>1397.25</v>
      </c>
      <c r="P309">
        <v>3056</v>
      </c>
      <c r="Q309">
        <v>673</v>
      </c>
      <c r="R309">
        <v>358</v>
      </c>
      <c r="S309">
        <v>46</v>
      </c>
      <c r="T309">
        <v>12</v>
      </c>
      <c r="U309">
        <v>12</v>
      </c>
      <c r="V309" s="4">
        <v>3056</v>
      </c>
      <c r="W309">
        <v>673</v>
      </c>
      <c r="X309">
        <v>358</v>
      </c>
      <c r="Y309">
        <v>46</v>
      </c>
      <c r="Z309">
        <v>12</v>
      </c>
      <c r="AA309">
        <v>12</v>
      </c>
    </row>
    <row r="310" spans="1:27" x14ac:dyDescent="0.2">
      <c r="A310" s="2">
        <v>0.71185185185185185</v>
      </c>
      <c r="B310" s="3" t="str">
        <f t="shared" si="4"/>
        <v>17:05:04</v>
      </c>
      <c r="C310" s="8">
        <v>14.828411669999999</v>
      </c>
      <c r="D310" s="8">
        <v>-16.929555000000001</v>
      </c>
      <c r="E310" s="8">
        <v>106.4</v>
      </c>
      <c r="F310" s="8">
        <v>2.085</v>
      </c>
      <c r="G310">
        <v>38.200000000000003</v>
      </c>
      <c r="H310">
        <v>46</v>
      </c>
      <c r="I310">
        <v>505</v>
      </c>
      <c r="J310">
        <v>5.23</v>
      </c>
      <c r="K310">
        <v>12.12</v>
      </c>
      <c r="L310">
        <v>58.83</v>
      </c>
      <c r="M310">
        <v>162.76</v>
      </c>
      <c r="N310">
        <v>385.25</v>
      </c>
      <c r="O310">
        <v>1509.4</v>
      </c>
      <c r="P310">
        <v>2946</v>
      </c>
      <c r="Q310">
        <v>588</v>
      </c>
      <c r="R310">
        <v>314</v>
      </c>
      <c r="S310">
        <v>71</v>
      </c>
      <c r="T310">
        <v>19</v>
      </c>
      <c r="U310">
        <v>12</v>
      </c>
      <c r="V310" s="4">
        <v>2946</v>
      </c>
      <c r="W310">
        <v>588</v>
      </c>
      <c r="X310">
        <v>314</v>
      </c>
      <c r="Y310">
        <v>71</v>
      </c>
      <c r="Z310">
        <v>19</v>
      </c>
      <c r="AA310">
        <v>12</v>
      </c>
    </row>
    <row r="311" spans="1:27" x14ac:dyDescent="0.2">
      <c r="A311" s="2">
        <v>0.71186342592592589</v>
      </c>
      <c r="B311" s="3" t="str">
        <f t="shared" si="4"/>
        <v>17:05:05</v>
      </c>
      <c r="C311" s="7">
        <v>14.828388329999999</v>
      </c>
      <c r="D311" s="7">
        <v>-16.929548329999999</v>
      </c>
      <c r="E311" s="7">
        <v>106.4</v>
      </c>
      <c r="F311" s="7">
        <v>2.097</v>
      </c>
      <c r="G311">
        <v>38.299999999999997</v>
      </c>
      <c r="H311">
        <v>46</v>
      </c>
      <c r="I311">
        <v>505</v>
      </c>
      <c r="J311">
        <v>4.18</v>
      </c>
      <c r="K311">
        <v>10.63</v>
      </c>
      <c r="L311">
        <v>57.56</v>
      </c>
      <c r="M311">
        <v>179.23</v>
      </c>
      <c r="N311">
        <v>413.78</v>
      </c>
      <c r="O311">
        <v>2008.73</v>
      </c>
      <c r="P311">
        <v>2351</v>
      </c>
      <c r="Q311">
        <v>550</v>
      </c>
      <c r="R311">
        <v>315</v>
      </c>
      <c r="S311">
        <v>83</v>
      </c>
      <c r="T311">
        <v>20</v>
      </c>
      <c r="U311">
        <v>17</v>
      </c>
      <c r="V311" s="4">
        <v>2351</v>
      </c>
      <c r="W311">
        <v>550</v>
      </c>
      <c r="X311">
        <v>315</v>
      </c>
      <c r="Y311">
        <v>83</v>
      </c>
      <c r="Z311">
        <v>20</v>
      </c>
      <c r="AA311">
        <v>17</v>
      </c>
    </row>
    <row r="312" spans="1:27" x14ac:dyDescent="0.2">
      <c r="A312" s="2">
        <v>0.71187500000000004</v>
      </c>
      <c r="B312" s="3" t="str">
        <f t="shared" si="4"/>
        <v>17:05:06</v>
      </c>
      <c r="C312" s="8">
        <v>14.828366669999999</v>
      </c>
      <c r="D312" s="8">
        <v>-16.92953833</v>
      </c>
      <c r="E312" s="8">
        <v>106.3</v>
      </c>
      <c r="F312" s="8">
        <v>2.109</v>
      </c>
      <c r="G312">
        <v>38.299999999999997</v>
      </c>
      <c r="H312">
        <v>46</v>
      </c>
      <c r="I312">
        <v>505</v>
      </c>
      <c r="J312">
        <v>4.76</v>
      </c>
      <c r="K312">
        <v>12.17</v>
      </c>
      <c r="L312">
        <v>56.54</v>
      </c>
      <c r="M312">
        <v>119.54</v>
      </c>
      <c r="N312">
        <v>248.47</v>
      </c>
      <c r="O312">
        <v>623.54</v>
      </c>
      <c r="P312">
        <v>2675</v>
      </c>
      <c r="Q312">
        <v>632</v>
      </c>
      <c r="R312">
        <v>298</v>
      </c>
      <c r="S312">
        <v>43</v>
      </c>
      <c r="T312">
        <v>11</v>
      </c>
      <c r="U312">
        <v>4</v>
      </c>
      <c r="V312" s="4">
        <v>2675</v>
      </c>
      <c r="W312">
        <v>632</v>
      </c>
      <c r="X312">
        <v>298</v>
      </c>
      <c r="Y312">
        <v>43</v>
      </c>
      <c r="Z312">
        <v>11</v>
      </c>
      <c r="AA312">
        <v>4</v>
      </c>
    </row>
    <row r="313" spans="1:27" x14ac:dyDescent="0.2">
      <c r="A313" s="2">
        <v>0.71188657407407396</v>
      </c>
      <c r="B313" s="3" t="str">
        <f t="shared" si="4"/>
        <v>17:05:07</v>
      </c>
      <c r="C313" s="7">
        <v>14.828348330000001</v>
      </c>
      <c r="D313" s="7">
        <v>-16.929535000000001</v>
      </c>
      <c r="E313" s="7">
        <v>106.6</v>
      </c>
      <c r="F313" s="7">
        <v>2.125</v>
      </c>
      <c r="G313">
        <v>38.299999999999997</v>
      </c>
      <c r="H313">
        <v>46</v>
      </c>
      <c r="I313">
        <v>505</v>
      </c>
      <c r="J313">
        <v>4.8</v>
      </c>
      <c r="K313">
        <v>11.81</v>
      </c>
      <c r="L313">
        <v>61.84</v>
      </c>
      <c r="M313">
        <v>135.1</v>
      </c>
      <c r="N313">
        <v>275.75</v>
      </c>
      <c r="O313">
        <v>932.13</v>
      </c>
      <c r="P313">
        <v>2697</v>
      </c>
      <c r="Q313">
        <v>598</v>
      </c>
      <c r="R313">
        <v>336</v>
      </c>
      <c r="S313">
        <v>50</v>
      </c>
      <c r="T313">
        <v>12</v>
      </c>
      <c r="U313">
        <v>7</v>
      </c>
      <c r="V313" s="4">
        <v>2697</v>
      </c>
      <c r="W313">
        <v>598</v>
      </c>
      <c r="X313">
        <v>336</v>
      </c>
      <c r="Y313">
        <v>50</v>
      </c>
      <c r="Z313">
        <v>12</v>
      </c>
      <c r="AA313">
        <v>7</v>
      </c>
    </row>
    <row r="314" spans="1:27" x14ac:dyDescent="0.2">
      <c r="A314" s="2">
        <v>0.71189814814814811</v>
      </c>
      <c r="B314" s="3" t="str">
        <f t="shared" si="4"/>
        <v>17:05:08</v>
      </c>
      <c r="C314" s="8">
        <v>14.828329999999999</v>
      </c>
      <c r="D314" s="8">
        <v>-16.92953</v>
      </c>
      <c r="E314" s="8">
        <v>106.7</v>
      </c>
      <c r="F314" s="8">
        <v>2.1440000000000001</v>
      </c>
      <c r="G314">
        <v>38.4</v>
      </c>
      <c r="H314">
        <v>46</v>
      </c>
      <c r="I314">
        <v>504</v>
      </c>
      <c r="J314">
        <v>4.55</v>
      </c>
      <c r="K314">
        <v>11.18</v>
      </c>
      <c r="L314">
        <v>63.32</v>
      </c>
      <c r="M314">
        <v>160.07</v>
      </c>
      <c r="N314">
        <v>242.16</v>
      </c>
      <c r="O314">
        <v>805.08</v>
      </c>
      <c r="P314">
        <v>2559</v>
      </c>
      <c r="Q314">
        <v>565</v>
      </c>
      <c r="R314">
        <v>350</v>
      </c>
      <c r="S314">
        <v>66</v>
      </c>
      <c r="T314">
        <v>7</v>
      </c>
      <c r="U314">
        <v>6</v>
      </c>
      <c r="V314" s="4">
        <v>2559</v>
      </c>
      <c r="W314">
        <v>565</v>
      </c>
      <c r="X314">
        <v>350</v>
      </c>
      <c r="Y314">
        <v>66</v>
      </c>
      <c r="Z314">
        <v>7</v>
      </c>
      <c r="AA314">
        <v>6</v>
      </c>
    </row>
    <row r="315" spans="1:27" x14ac:dyDescent="0.2">
      <c r="A315" s="2">
        <v>0.71190972222222226</v>
      </c>
      <c r="B315" s="3" t="str">
        <f t="shared" si="4"/>
        <v>17:05:09</v>
      </c>
      <c r="C315" s="7">
        <v>14.82831333</v>
      </c>
      <c r="D315" s="7">
        <v>-16.92952833</v>
      </c>
      <c r="E315" s="7">
        <v>106.6</v>
      </c>
      <c r="F315" s="7">
        <v>2.15</v>
      </c>
      <c r="G315">
        <v>38.4</v>
      </c>
      <c r="H315">
        <v>46</v>
      </c>
      <c r="I315">
        <v>502</v>
      </c>
      <c r="J315">
        <v>6.89</v>
      </c>
      <c r="K315">
        <v>17.97</v>
      </c>
      <c r="L315">
        <v>92.39</v>
      </c>
      <c r="M315">
        <v>266.68</v>
      </c>
      <c r="N315">
        <v>723.63</v>
      </c>
      <c r="O315">
        <v>3160.7</v>
      </c>
      <c r="P315">
        <v>3876</v>
      </c>
      <c r="Q315">
        <v>946</v>
      </c>
      <c r="R315">
        <v>500</v>
      </c>
      <c r="S315">
        <v>119</v>
      </c>
      <c r="T315">
        <v>39</v>
      </c>
      <c r="U315">
        <v>26</v>
      </c>
      <c r="V315" s="4">
        <v>3876</v>
      </c>
      <c r="W315">
        <v>946</v>
      </c>
      <c r="X315">
        <v>500</v>
      </c>
      <c r="Y315">
        <v>119</v>
      </c>
      <c r="Z315">
        <v>39</v>
      </c>
      <c r="AA315">
        <v>26</v>
      </c>
    </row>
    <row r="316" spans="1:27" x14ac:dyDescent="0.2">
      <c r="A316" s="2">
        <v>0.7119212962962963</v>
      </c>
      <c r="B316" s="3" t="str">
        <f t="shared" si="4"/>
        <v>17:05:10</v>
      </c>
      <c r="C316" s="8">
        <v>14.828293329999999</v>
      </c>
      <c r="D316" s="8">
        <v>-16.929523329999999</v>
      </c>
      <c r="E316" s="8">
        <v>106.6</v>
      </c>
      <c r="F316" s="8">
        <v>2.1720000000000002</v>
      </c>
      <c r="G316">
        <v>38.4</v>
      </c>
      <c r="H316">
        <v>46</v>
      </c>
      <c r="I316">
        <v>501</v>
      </c>
      <c r="J316">
        <v>11.06</v>
      </c>
      <c r="K316">
        <v>27.24</v>
      </c>
      <c r="L316">
        <v>155.72</v>
      </c>
      <c r="M316">
        <v>705.88</v>
      </c>
      <c r="N316">
        <v>2555.36</v>
      </c>
      <c r="O316">
        <v>12388.02</v>
      </c>
      <c r="P316">
        <v>6231</v>
      </c>
      <c r="Q316">
        <v>1382</v>
      </c>
      <c r="R316">
        <v>864</v>
      </c>
      <c r="S316">
        <v>376</v>
      </c>
      <c r="T316">
        <v>158</v>
      </c>
      <c r="U316">
        <v>105</v>
      </c>
      <c r="V316" s="4">
        <v>6231</v>
      </c>
      <c r="W316" s="4">
        <v>1382</v>
      </c>
      <c r="X316">
        <v>864</v>
      </c>
      <c r="Y316">
        <v>376</v>
      </c>
      <c r="Z316">
        <v>158</v>
      </c>
      <c r="AA316">
        <v>105</v>
      </c>
    </row>
    <row r="317" spans="1:27" x14ac:dyDescent="0.2">
      <c r="A317" s="2">
        <v>0.71193287037037034</v>
      </c>
      <c r="B317" s="3" t="str">
        <f t="shared" si="4"/>
        <v>17:05:11</v>
      </c>
      <c r="C317" s="7">
        <v>14.828276669999999</v>
      </c>
      <c r="D317" s="7">
        <v>-16.929518330000001</v>
      </c>
      <c r="E317" s="7">
        <v>106.2</v>
      </c>
      <c r="F317" s="7">
        <v>2.2200000000000002</v>
      </c>
      <c r="G317">
        <v>38.4</v>
      </c>
      <c r="H317">
        <v>46</v>
      </c>
      <c r="I317">
        <v>501</v>
      </c>
      <c r="J317">
        <v>5.51</v>
      </c>
      <c r="K317">
        <v>14.21</v>
      </c>
      <c r="L317">
        <v>74.12</v>
      </c>
      <c r="M317">
        <v>239.01</v>
      </c>
      <c r="N317">
        <v>600.89</v>
      </c>
      <c r="O317">
        <v>3215.74</v>
      </c>
      <c r="P317">
        <v>3111</v>
      </c>
      <c r="Q317">
        <v>745</v>
      </c>
      <c r="R317">
        <v>404</v>
      </c>
      <c r="S317">
        <v>113</v>
      </c>
      <c r="T317">
        <v>31</v>
      </c>
      <c r="U317">
        <v>28</v>
      </c>
      <c r="V317" s="4">
        <v>3111</v>
      </c>
      <c r="W317">
        <v>745</v>
      </c>
      <c r="X317">
        <v>404</v>
      </c>
      <c r="Y317">
        <v>113</v>
      </c>
      <c r="Z317">
        <v>31</v>
      </c>
      <c r="AA317">
        <v>28</v>
      </c>
    </row>
    <row r="318" spans="1:27" x14ac:dyDescent="0.2">
      <c r="A318" s="2">
        <v>0.71194444444444438</v>
      </c>
      <c r="B318" s="3" t="str">
        <f t="shared" si="4"/>
        <v>17:05:12</v>
      </c>
      <c r="C318" s="8">
        <v>14.828258330000001</v>
      </c>
      <c r="D318" s="8">
        <v>-16.929503329999999</v>
      </c>
      <c r="E318" s="8">
        <v>106.3</v>
      </c>
      <c r="F318" s="8">
        <v>2.2839999999999998</v>
      </c>
      <c r="G318">
        <v>38.5</v>
      </c>
      <c r="H318">
        <v>46</v>
      </c>
      <c r="I318">
        <v>500</v>
      </c>
      <c r="J318">
        <v>5.91</v>
      </c>
      <c r="K318">
        <v>15.35</v>
      </c>
      <c r="L318">
        <v>75.09</v>
      </c>
      <c r="M318">
        <v>200.53</v>
      </c>
      <c r="N318">
        <v>573.92999999999995</v>
      </c>
      <c r="O318">
        <v>1600.78</v>
      </c>
      <c r="P318">
        <v>3337</v>
      </c>
      <c r="Q318">
        <v>809</v>
      </c>
      <c r="R318">
        <v>403</v>
      </c>
      <c r="S318">
        <v>86</v>
      </c>
      <c r="T318">
        <v>32</v>
      </c>
      <c r="U318">
        <v>11</v>
      </c>
      <c r="V318" s="4">
        <v>3337</v>
      </c>
      <c r="W318">
        <v>809</v>
      </c>
      <c r="X318">
        <v>403</v>
      </c>
      <c r="Y318">
        <v>86</v>
      </c>
      <c r="Z318">
        <v>32</v>
      </c>
      <c r="AA318">
        <v>11</v>
      </c>
    </row>
    <row r="319" spans="1:27" x14ac:dyDescent="0.2">
      <c r="A319" s="2">
        <v>0.71195601851851853</v>
      </c>
      <c r="B319" s="3" t="str">
        <f t="shared" si="4"/>
        <v>17:05:13</v>
      </c>
      <c r="C319" s="7">
        <v>14.82823833</v>
      </c>
      <c r="D319" s="7">
        <v>-16.929486669999999</v>
      </c>
      <c r="E319" s="7">
        <v>106.4</v>
      </c>
      <c r="F319" s="7">
        <v>2.3460000000000001</v>
      </c>
      <c r="G319">
        <v>38.5</v>
      </c>
      <c r="H319">
        <v>46</v>
      </c>
      <c r="I319">
        <v>500</v>
      </c>
      <c r="J319">
        <v>7.44</v>
      </c>
      <c r="K319">
        <v>20.010000000000002</v>
      </c>
      <c r="L319">
        <v>90.96</v>
      </c>
      <c r="M319">
        <v>317.33999999999997</v>
      </c>
      <c r="N319">
        <v>819.76</v>
      </c>
      <c r="O319">
        <v>5026.08</v>
      </c>
      <c r="P319">
        <v>4198</v>
      </c>
      <c r="Q319">
        <v>1076</v>
      </c>
      <c r="R319">
        <v>478</v>
      </c>
      <c r="S319">
        <v>155</v>
      </c>
      <c r="T319">
        <v>43</v>
      </c>
      <c r="U319">
        <v>45</v>
      </c>
      <c r="V319" s="4">
        <v>4198</v>
      </c>
      <c r="W319" s="4">
        <v>1076</v>
      </c>
      <c r="X319">
        <v>478</v>
      </c>
      <c r="Y319">
        <v>155</v>
      </c>
      <c r="Z319">
        <v>43</v>
      </c>
      <c r="AA319">
        <v>45</v>
      </c>
    </row>
    <row r="320" spans="1:27" x14ac:dyDescent="0.2">
      <c r="A320" s="2">
        <v>0.71196759259259268</v>
      </c>
      <c r="B320" s="3" t="str">
        <f t="shared" si="4"/>
        <v>17:05:14</v>
      </c>
      <c r="C320" s="8">
        <v>14.82821667</v>
      </c>
      <c r="D320" s="8">
        <v>-16.92947333</v>
      </c>
      <c r="E320" s="8">
        <v>106.5</v>
      </c>
      <c r="F320" s="8">
        <v>2.427</v>
      </c>
      <c r="G320">
        <v>38.5</v>
      </c>
      <c r="H320">
        <v>46</v>
      </c>
      <c r="I320">
        <v>500</v>
      </c>
      <c r="J320">
        <v>7.1</v>
      </c>
      <c r="K320">
        <v>18.260000000000002</v>
      </c>
      <c r="L320">
        <v>101.43</v>
      </c>
      <c r="M320">
        <v>439</v>
      </c>
      <c r="N320">
        <v>1467.78</v>
      </c>
      <c r="O320">
        <v>6798.71</v>
      </c>
      <c r="P320">
        <v>4006</v>
      </c>
      <c r="Q320">
        <v>955</v>
      </c>
      <c r="R320">
        <v>560</v>
      </c>
      <c r="S320">
        <v>231</v>
      </c>
      <c r="T320">
        <v>88</v>
      </c>
      <c r="U320">
        <v>57</v>
      </c>
      <c r="V320" s="4">
        <v>4006</v>
      </c>
      <c r="W320">
        <v>955</v>
      </c>
      <c r="X320">
        <v>560</v>
      </c>
      <c r="Y320">
        <v>231</v>
      </c>
      <c r="Z320">
        <v>88</v>
      </c>
      <c r="AA320">
        <v>57</v>
      </c>
    </row>
    <row r="321" spans="1:27" x14ac:dyDescent="0.2">
      <c r="A321" s="2">
        <v>0.71197916666666661</v>
      </c>
      <c r="B321" s="3" t="str">
        <f t="shared" si="4"/>
        <v>17:05:15</v>
      </c>
      <c r="C321" s="7">
        <v>14.828194999999999</v>
      </c>
      <c r="D321" s="7">
        <v>-16.929458329999999</v>
      </c>
      <c r="E321" s="7">
        <v>106.4</v>
      </c>
      <c r="F321" s="7">
        <v>2.4660000000000002</v>
      </c>
      <c r="G321">
        <v>38.5</v>
      </c>
      <c r="H321">
        <v>46</v>
      </c>
      <c r="I321">
        <v>501</v>
      </c>
      <c r="J321">
        <v>5.5</v>
      </c>
      <c r="K321">
        <v>14.59</v>
      </c>
      <c r="L321">
        <v>98.99</v>
      </c>
      <c r="M321">
        <v>550.78</v>
      </c>
      <c r="N321">
        <v>2083.06</v>
      </c>
      <c r="O321">
        <v>9568.99</v>
      </c>
      <c r="P321">
        <v>3099</v>
      </c>
      <c r="Q321">
        <v>777</v>
      </c>
      <c r="R321">
        <v>568</v>
      </c>
      <c r="S321">
        <v>309</v>
      </c>
      <c r="T321">
        <v>131</v>
      </c>
      <c r="U321">
        <v>80</v>
      </c>
      <c r="V321" s="4">
        <v>3099</v>
      </c>
      <c r="W321">
        <v>777</v>
      </c>
      <c r="X321">
        <v>568</v>
      </c>
      <c r="Y321">
        <v>309</v>
      </c>
      <c r="Z321">
        <v>131</v>
      </c>
      <c r="AA321">
        <v>80</v>
      </c>
    </row>
    <row r="322" spans="1:27" x14ac:dyDescent="0.2">
      <c r="A322" s="2">
        <v>0.71199074074074076</v>
      </c>
      <c r="B322" s="3" t="str">
        <f t="shared" si="4"/>
        <v>17:05:16</v>
      </c>
      <c r="C322" s="8">
        <v>14.82817167</v>
      </c>
      <c r="D322" s="8">
        <v>-16.92944833</v>
      </c>
      <c r="E322" s="8">
        <v>106.1</v>
      </c>
      <c r="F322" s="8">
        <v>2.4990000000000001</v>
      </c>
      <c r="G322">
        <v>38.6</v>
      </c>
      <c r="H322">
        <v>46</v>
      </c>
      <c r="I322">
        <v>502</v>
      </c>
      <c r="J322">
        <v>4.1500000000000004</v>
      </c>
      <c r="K322">
        <v>13.25</v>
      </c>
      <c r="L322">
        <v>109.37</v>
      </c>
      <c r="M322">
        <v>721.87</v>
      </c>
      <c r="N322">
        <v>2674.84</v>
      </c>
      <c r="O322">
        <v>15585.49</v>
      </c>
      <c r="P322">
        <v>2338</v>
      </c>
      <c r="Q322">
        <v>778</v>
      </c>
      <c r="R322">
        <v>647</v>
      </c>
      <c r="S322">
        <v>419</v>
      </c>
      <c r="T322">
        <v>167</v>
      </c>
      <c r="U322">
        <v>138</v>
      </c>
      <c r="V322" s="4">
        <v>2338</v>
      </c>
      <c r="W322">
        <v>778</v>
      </c>
      <c r="X322">
        <v>647</v>
      </c>
      <c r="Y322">
        <v>419</v>
      </c>
      <c r="Z322">
        <v>167</v>
      </c>
      <c r="AA322">
        <v>138</v>
      </c>
    </row>
    <row r="323" spans="1:27" x14ac:dyDescent="0.2">
      <c r="A323" s="2">
        <v>0.7120023148148148</v>
      </c>
      <c r="B323" s="3" t="str">
        <f t="shared" ref="B323:B386" si="5">TEXT(A323,"h:mm:ss")</f>
        <v>17:05:17</v>
      </c>
      <c r="C323" s="7">
        <v>14.828148329999999</v>
      </c>
      <c r="D323" s="7">
        <v>-16.929436670000001</v>
      </c>
      <c r="E323" s="7">
        <v>106</v>
      </c>
      <c r="F323" s="7">
        <v>2.5430000000000001</v>
      </c>
      <c r="G323">
        <v>38.6</v>
      </c>
      <c r="H323">
        <v>46</v>
      </c>
      <c r="I323">
        <v>503</v>
      </c>
      <c r="J323">
        <v>4.21</v>
      </c>
      <c r="K323">
        <v>13.05</v>
      </c>
      <c r="L323">
        <v>66.98</v>
      </c>
      <c r="M323">
        <v>208.77</v>
      </c>
      <c r="N323">
        <v>618.08000000000004</v>
      </c>
      <c r="O323">
        <v>2769.86</v>
      </c>
      <c r="P323">
        <v>2375</v>
      </c>
      <c r="Q323">
        <v>756</v>
      </c>
      <c r="R323">
        <v>363</v>
      </c>
      <c r="S323">
        <v>97</v>
      </c>
      <c r="T323">
        <v>35</v>
      </c>
      <c r="U323">
        <v>23</v>
      </c>
      <c r="V323" s="4">
        <v>2375</v>
      </c>
      <c r="W323">
        <v>756</v>
      </c>
      <c r="X323">
        <v>363</v>
      </c>
      <c r="Y323">
        <v>97</v>
      </c>
      <c r="Z323">
        <v>35</v>
      </c>
      <c r="AA323">
        <v>23</v>
      </c>
    </row>
    <row r="324" spans="1:27" x14ac:dyDescent="0.2">
      <c r="A324" s="2">
        <v>0.71201388888888895</v>
      </c>
      <c r="B324" s="3" t="str">
        <f t="shared" si="5"/>
        <v>17:05:18</v>
      </c>
      <c r="C324" s="8">
        <v>14.82813</v>
      </c>
      <c r="D324" s="8">
        <v>-16.92942833</v>
      </c>
      <c r="E324" s="8">
        <v>106</v>
      </c>
      <c r="F324" s="8">
        <v>2.58</v>
      </c>
      <c r="G324">
        <v>38.6</v>
      </c>
      <c r="H324">
        <v>46</v>
      </c>
      <c r="I324">
        <v>504</v>
      </c>
      <c r="J324">
        <v>4.2300000000000004</v>
      </c>
      <c r="K324">
        <v>12.61</v>
      </c>
      <c r="L324">
        <v>74.260000000000005</v>
      </c>
      <c r="M324">
        <v>173.66</v>
      </c>
      <c r="N324">
        <v>430.94</v>
      </c>
      <c r="O324">
        <v>2114.94</v>
      </c>
      <c r="P324">
        <v>2384</v>
      </c>
      <c r="Q324">
        <v>717</v>
      </c>
      <c r="R324">
        <v>415</v>
      </c>
      <c r="S324">
        <v>68</v>
      </c>
      <c r="T324">
        <v>22</v>
      </c>
      <c r="U324">
        <v>18</v>
      </c>
      <c r="V324" s="4">
        <v>2384</v>
      </c>
      <c r="W324">
        <v>717</v>
      </c>
      <c r="X324">
        <v>415</v>
      </c>
      <c r="Y324">
        <v>68</v>
      </c>
      <c r="Z324">
        <v>22</v>
      </c>
      <c r="AA324">
        <v>18</v>
      </c>
    </row>
    <row r="325" spans="1:27" x14ac:dyDescent="0.2">
      <c r="A325" s="2">
        <v>0.71202546296296287</v>
      </c>
      <c r="B325" s="3" t="str">
        <f t="shared" si="5"/>
        <v>17:05:19</v>
      </c>
      <c r="C325" s="7">
        <v>14.828108329999999</v>
      </c>
      <c r="D325" s="7">
        <v>-16.92942</v>
      </c>
      <c r="E325" s="7">
        <v>106</v>
      </c>
      <c r="F325" s="7">
        <v>2.6320000000000001</v>
      </c>
      <c r="G325">
        <v>38.6</v>
      </c>
      <c r="H325">
        <v>46</v>
      </c>
      <c r="I325">
        <v>505</v>
      </c>
      <c r="J325">
        <v>4.54</v>
      </c>
      <c r="K325">
        <v>13.68</v>
      </c>
      <c r="L325">
        <v>69.849999999999994</v>
      </c>
      <c r="M325">
        <v>205.82</v>
      </c>
      <c r="N325">
        <v>568.41999999999996</v>
      </c>
      <c r="O325">
        <v>2159.1799999999998</v>
      </c>
      <c r="P325">
        <v>2559</v>
      </c>
      <c r="Q325">
        <v>781</v>
      </c>
      <c r="R325">
        <v>378</v>
      </c>
      <c r="S325">
        <v>93</v>
      </c>
      <c r="T325">
        <v>31</v>
      </c>
      <c r="U325">
        <v>17</v>
      </c>
      <c r="V325" s="4">
        <v>2559</v>
      </c>
      <c r="W325">
        <v>781</v>
      </c>
      <c r="X325">
        <v>378</v>
      </c>
      <c r="Y325">
        <v>93</v>
      </c>
      <c r="Z325">
        <v>31</v>
      </c>
      <c r="AA325">
        <v>17</v>
      </c>
    </row>
    <row r="326" spans="1:27" x14ac:dyDescent="0.2">
      <c r="A326" s="2">
        <v>0.71203703703703702</v>
      </c>
      <c r="B326" s="3" t="str">
        <f t="shared" si="5"/>
        <v>17:05:20</v>
      </c>
      <c r="C326" s="8">
        <v>14.828091669999999</v>
      </c>
      <c r="D326" s="8">
        <v>-16.92941167</v>
      </c>
      <c r="E326" s="8">
        <v>106.3</v>
      </c>
      <c r="F326" s="8">
        <v>2.649</v>
      </c>
      <c r="G326">
        <v>38.6</v>
      </c>
      <c r="H326">
        <v>46</v>
      </c>
      <c r="I326">
        <v>507</v>
      </c>
      <c r="J326">
        <v>9.18</v>
      </c>
      <c r="K326">
        <v>20.55</v>
      </c>
      <c r="L326">
        <v>94.43</v>
      </c>
      <c r="M326">
        <v>258.25</v>
      </c>
      <c r="N326">
        <v>691.19</v>
      </c>
      <c r="O326">
        <v>2937.81</v>
      </c>
      <c r="P326">
        <v>5171</v>
      </c>
      <c r="Q326">
        <v>972</v>
      </c>
      <c r="R326">
        <v>497</v>
      </c>
      <c r="S326">
        <v>112</v>
      </c>
      <c r="T326">
        <v>37</v>
      </c>
      <c r="U326">
        <v>24</v>
      </c>
      <c r="V326" s="4">
        <v>5171</v>
      </c>
      <c r="W326">
        <v>972</v>
      </c>
      <c r="X326">
        <v>497</v>
      </c>
      <c r="Y326">
        <v>112</v>
      </c>
      <c r="Z326">
        <v>37</v>
      </c>
      <c r="AA326">
        <v>24</v>
      </c>
    </row>
    <row r="327" spans="1:27" x14ac:dyDescent="0.2">
      <c r="A327" s="2">
        <v>0.71204861111111117</v>
      </c>
      <c r="B327" s="3" t="str">
        <f t="shared" si="5"/>
        <v>17:05:21</v>
      </c>
      <c r="C327" s="7">
        <v>14.82807333</v>
      </c>
      <c r="D327" s="7">
        <v>-16.929401670000001</v>
      </c>
      <c r="E327" s="7">
        <v>106.7</v>
      </c>
      <c r="F327" s="7">
        <v>2.637</v>
      </c>
      <c r="G327">
        <v>38.6</v>
      </c>
      <c r="H327">
        <v>46</v>
      </c>
      <c r="I327">
        <v>509</v>
      </c>
      <c r="J327">
        <v>9.8000000000000007</v>
      </c>
      <c r="K327">
        <v>21.95</v>
      </c>
      <c r="L327">
        <v>97.2</v>
      </c>
      <c r="M327">
        <v>326.93</v>
      </c>
      <c r="N327">
        <v>923.93</v>
      </c>
      <c r="O327">
        <v>3452.39</v>
      </c>
      <c r="P327">
        <v>5519</v>
      </c>
      <c r="Q327">
        <v>1038</v>
      </c>
      <c r="R327">
        <v>506</v>
      </c>
      <c r="S327">
        <v>157</v>
      </c>
      <c r="T327">
        <v>51</v>
      </c>
      <c r="U327">
        <v>27</v>
      </c>
      <c r="V327" s="4">
        <v>5519</v>
      </c>
      <c r="W327" s="4">
        <v>1038</v>
      </c>
      <c r="X327">
        <v>506</v>
      </c>
      <c r="Y327">
        <v>157</v>
      </c>
      <c r="Z327">
        <v>51</v>
      </c>
      <c r="AA327">
        <v>27</v>
      </c>
    </row>
    <row r="328" spans="1:27" x14ac:dyDescent="0.2">
      <c r="A328" s="2">
        <v>0.71206018518518521</v>
      </c>
      <c r="B328" s="3" t="str">
        <f t="shared" si="5"/>
        <v>17:05:22</v>
      </c>
      <c r="C328" s="8">
        <v>14.828055000000001</v>
      </c>
      <c r="D328" s="8">
        <v>-16.929398330000001</v>
      </c>
      <c r="E328" s="8">
        <v>106.5</v>
      </c>
      <c r="F328" s="8">
        <v>2.609</v>
      </c>
      <c r="G328">
        <v>38.6</v>
      </c>
      <c r="H328">
        <v>46</v>
      </c>
      <c r="I328">
        <v>511</v>
      </c>
      <c r="J328">
        <v>12.26</v>
      </c>
      <c r="K328">
        <v>25.52</v>
      </c>
      <c r="L328">
        <v>108.48</v>
      </c>
      <c r="M328">
        <v>412.77</v>
      </c>
      <c r="N328">
        <v>1161.79</v>
      </c>
      <c r="O328">
        <v>5655.93</v>
      </c>
      <c r="P328">
        <v>6905</v>
      </c>
      <c r="Q328">
        <v>1133</v>
      </c>
      <c r="R328">
        <v>558</v>
      </c>
      <c r="S328">
        <v>208</v>
      </c>
      <c r="T328">
        <v>64</v>
      </c>
      <c r="U328">
        <v>48</v>
      </c>
      <c r="V328" s="4">
        <v>6905</v>
      </c>
      <c r="W328" s="4">
        <v>1133</v>
      </c>
      <c r="X328">
        <v>558</v>
      </c>
      <c r="Y328">
        <v>208</v>
      </c>
      <c r="Z328">
        <v>64</v>
      </c>
      <c r="AA328">
        <v>48</v>
      </c>
    </row>
    <row r="329" spans="1:27" x14ac:dyDescent="0.2">
      <c r="A329" s="2">
        <v>0.71207175925925925</v>
      </c>
      <c r="B329" s="3" t="str">
        <f t="shared" si="5"/>
        <v>17:05:23</v>
      </c>
      <c r="C329" s="7">
        <v>14.828035</v>
      </c>
      <c r="D329" s="7">
        <v>-16.929390000000001</v>
      </c>
      <c r="E329" s="7">
        <v>106.8</v>
      </c>
      <c r="F329" s="7">
        <v>2.6059999999999999</v>
      </c>
      <c r="G329">
        <v>38.6</v>
      </c>
      <c r="H329">
        <v>46</v>
      </c>
      <c r="I329">
        <v>512</v>
      </c>
      <c r="J329">
        <v>4.3499999999999996</v>
      </c>
      <c r="K329">
        <v>11.4</v>
      </c>
      <c r="L329">
        <v>59.95</v>
      </c>
      <c r="M329">
        <v>165.14</v>
      </c>
      <c r="N329">
        <v>492.41</v>
      </c>
      <c r="O329">
        <v>2456.04</v>
      </c>
      <c r="P329">
        <v>2454</v>
      </c>
      <c r="Q329">
        <v>603</v>
      </c>
      <c r="R329">
        <v>327</v>
      </c>
      <c r="S329">
        <v>72</v>
      </c>
      <c r="T329">
        <v>28</v>
      </c>
      <c r="U329">
        <v>21</v>
      </c>
      <c r="V329" s="4">
        <v>2454</v>
      </c>
      <c r="W329">
        <v>603</v>
      </c>
      <c r="X329">
        <v>327</v>
      </c>
      <c r="Y329">
        <v>72</v>
      </c>
      <c r="Z329">
        <v>28</v>
      </c>
      <c r="AA329">
        <v>21</v>
      </c>
    </row>
    <row r="330" spans="1:27" x14ac:dyDescent="0.2">
      <c r="A330" s="2">
        <v>0.71208333333333329</v>
      </c>
      <c r="B330" s="3" t="str">
        <f t="shared" si="5"/>
        <v>17:05:24</v>
      </c>
      <c r="C330" s="8">
        <v>14.828010000000001</v>
      </c>
      <c r="D330" s="8">
        <v>-16.929375</v>
      </c>
      <c r="E330" s="8">
        <v>106.9</v>
      </c>
      <c r="F330" s="8">
        <v>2.5960000000000001</v>
      </c>
      <c r="G330">
        <v>38.6</v>
      </c>
      <c r="H330">
        <v>46</v>
      </c>
      <c r="I330">
        <v>512</v>
      </c>
      <c r="J330">
        <v>5.0999999999999996</v>
      </c>
      <c r="K330">
        <v>12.55</v>
      </c>
      <c r="L330">
        <v>68.7</v>
      </c>
      <c r="M330">
        <v>229.47</v>
      </c>
      <c r="N330">
        <v>603.63</v>
      </c>
      <c r="O330">
        <v>2661.49</v>
      </c>
      <c r="P330">
        <v>2877</v>
      </c>
      <c r="Q330">
        <v>637</v>
      </c>
      <c r="R330">
        <v>378</v>
      </c>
      <c r="S330">
        <v>110</v>
      </c>
      <c r="T330">
        <v>32</v>
      </c>
      <c r="U330">
        <v>22</v>
      </c>
      <c r="V330" s="4">
        <v>2877</v>
      </c>
      <c r="W330">
        <v>637</v>
      </c>
      <c r="X330">
        <v>378</v>
      </c>
      <c r="Y330">
        <v>110</v>
      </c>
      <c r="Z330">
        <v>32</v>
      </c>
      <c r="AA330">
        <v>22</v>
      </c>
    </row>
    <row r="331" spans="1:27" x14ac:dyDescent="0.2">
      <c r="A331" s="2">
        <v>0.71209490740740744</v>
      </c>
      <c r="B331" s="3" t="str">
        <f t="shared" si="5"/>
        <v>17:05:25</v>
      </c>
      <c r="C331" s="7">
        <v>14.82798667</v>
      </c>
      <c r="D331" s="7">
        <v>-16.929359999999999</v>
      </c>
      <c r="E331" s="7">
        <v>106.8</v>
      </c>
      <c r="F331" s="7">
        <v>2.621</v>
      </c>
      <c r="G331">
        <v>38.6</v>
      </c>
      <c r="H331">
        <v>46</v>
      </c>
      <c r="I331">
        <v>511</v>
      </c>
      <c r="J331">
        <v>7.55</v>
      </c>
      <c r="K331">
        <v>15.05</v>
      </c>
      <c r="L331">
        <v>59.8</v>
      </c>
      <c r="M331">
        <v>170.98</v>
      </c>
      <c r="N331">
        <v>533.79</v>
      </c>
      <c r="O331">
        <v>2125.4699999999998</v>
      </c>
      <c r="P331">
        <v>4254</v>
      </c>
      <c r="Q331">
        <v>641</v>
      </c>
      <c r="R331">
        <v>301</v>
      </c>
      <c r="S331">
        <v>76</v>
      </c>
      <c r="T331">
        <v>31</v>
      </c>
      <c r="U331">
        <v>17</v>
      </c>
      <c r="V331" s="4">
        <v>4254</v>
      </c>
      <c r="W331">
        <v>641</v>
      </c>
      <c r="X331">
        <v>301</v>
      </c>
      <c r="Y331">
        <v>76</v>
      </c>
      <c r="Z331">
        <v>31</v>
      </c>
      <c r="AA331">
        <v>17</v>
      </c>
    </row>
    <row r="332" spans="1:27" x14ac:dyDescent="0.2">
      <c r="A332" s="2">
        <v>0.71210648148148159</v>
      </c>
      <c r="B332" s="3" t="str">
        <f t="shared" si="5"/>
        <v>17:05:26</v>
      </c>
      <c r="C332" s="8">
        <v>14.827963329999999</v>
      </c>
      <c r="D332" s="8">
        <v>-16.929341669999999</v>
      </c>
      <c r="E332" s="8">
        <v>107.3</v>
      </c>
      <c r="F332" s="8">
        <v>2.653</v>
      </c>
      <c r="G332">
        <v>38.6</v>
      </c>
      <c r="H332">
        <v>46</v>
      </c>
      <c r="I332">
        <v>511</v>
      </c>
      <c r="J332">
        <v>16.3</v>
      </c>
      <c r="K332">
        <v>25.81</v>
      </c>
      <c r="L332">
        <v>68.98</v>
      </c>
      <c r="M332">
        <v>181.75</v>
      </c>
      <c r="N332">
        <v>474.67</v>
      </c>
      <c r="O332">
        <v>1130.8</v>
      </c>
      <c r="P332">
        <v>9168</v>
      </c>
      <c r="Q332">
        <v>812</v>
      </c>
      <c r="R332">
        <v>290</v>
      </c>
      <c r="S332">
        <v>77</v>
      </c>
      <c r="T332">
        <v>25</v>
      </c>
      <c r="U332">
        <v>7</v>
      </c>
      <c r="V332" s="4">
        <v>9168</v>
      </c>
      <c r="W332">
        <v>812</v>
      </c>
      <c r="X332">
        <v>290</v>
      </c>
      <c r="Y332">
        <v>77</v>
      </c>
      <c r="Z332">
        <v>25</v>
      </c>
      <c r="AA332">
        <v>7</v>
      </c>
    </row>
    <row r="333" spans="1:27" x14ac:dyDescent="0.2">
      <c r="A333" s="2">
        <v>0.71211805555555552</v>
      </c>
      <c r="B333" s="3" t="str">
        <f t="shared" si="5"/>
        <v>17:05:27</v>
      </c>
      <c r="C333" s="7">
        <v>14.82793833</v>
      </c>
      <c r="D333" s="7">
        <v>-16.92933</v>
      </c>
      <c r="E333" s="7">
        <v>107.7</v>
      </c>
      <c r="F333" s="7">
        <v>2.653</v>
      </c>
      <c r="G333">
        <v>38.6</v>
      </c>
      <c r="H333">
        <v>46</v>
      </c>
      <c r="I333">
        <v>510</v>
      </c>
      <c r="J333">
        <v>19.71</v>
      </c>
      <c r="K333">
        <v>29.93</v>
      </c>
      <c r="L333">
        <v>77.17</v>
      </c>
      <c r="M333">
        <v>203.26</v>
      </c>
      <c r="N333">
        <v>484.77</v>
      </c>
      <c r="O333">
        <v>1610.81</v>
      </c>
      <c r="P333">
        <v>11076</v>
      </c>
      <c r="Q333">
        <v>871</v>
      </c>
      <c r="R333">
        <v>317</v>
      </c>
      <c r="S333">
        <v>86</v>
      </c>
      <c r="T333">
        <v>24</v>
      </c>
      <c r="U333">
        <v>12</v>
      </c>
      <c r="V333" s="4">
        <v>11076</v>
      </c>
      <c r="W333">
        <v>871</v>
      </c>
      <c r="X333">
        <v>317</v>
      </c>
      <c r="Y333">
        <v>86</v>
      </c>
      <c r="Z333">
        <v>24</v>
      </c>
      <c r="AA333">
        <v>12</v>
      </c>
    </row>
    <row r="334" spans="1:27" x14ac:dyDescent="0.2">
      <c r="A334" s="2">
        <v>0.71212962962962967</v>
      </c>
      <c r="B334" s="3" t="str">
        <f t="shared" si="5"/>
        <v>17:05:28</v>
      </c>
      <c r="C334" s="8">
        <v>14.827913329999999</v>
      </c>
      <c r="D334" s="8">
        <v>-16.929308330000001</v>
      </c>
      <c r="E334" s="8">
        <v>108.2</v>
      </c>
      <c r="F334" s="8">
        <v>2.68</v>
      </c>
      <c r="G334">
        <v>38.6</v>
      </c>
      <c r="H334">
        <v>45</v>
      </c>
      <c r="I334">
        <v>510</v>
      </c>
      <c r="J334">
        <v>22.5</v>
      </c>
      <c r="K334">
        <v>33.99</v>
      </c>
      <c r="L334">
        <v>77.94</v>
      </c>
      <c r="M334">
        <v>211.34</v>
      </c>
      <c r="N334">
        <v>539.70000000000005</v>
      </c>
      <c r="O334">
        <v>1853.15</v>
      </c>
      <c r="P334">
        <v>12647</v>
      </c>
      <c r="Q334">
        <v>980</v>
      </c>
      <c r="R334">
        <v>295</v>
      </c>
      <c r="S334">
        <v>91</v>
      </c>
      <c r="T334">
        <v>28</v>
      </c>
      <c r="U334">
        <v>14</v>
      </c>
      <c r="V334" s="4">
        <v>12647</v>
      </c>
      <c r="W334">
        <v>980</v>
      </c>
      <c r="X334">
        <v>295</v>
      </c>
      <c r="Y334">
        <v>91</v>
      </c>
      <c r="Z334">
        <v>28</v>
      </c>
      <c r="AA334">
        <v>14</v>
      </c>
    </row>
    <row r="335" spans="1:27" x14ac:dyDescent="0.2">
      <c r="A335" s="2">
        <v>0.71214120370370371</v>
      </c>
      <c r="B335" s="3" t="str">
        <f t="shared" si="5"/>
        <v>17:05:29</v>
      </c>
      <c r="C335" s="7">
        <v>14.82789</v>
      </c>
      <c r="D335" s="7">
        <v>-16.929291670000001</v>
      </c>
      <c r="E335" s="7">
        <v>108</v>
      </c>
      <c r="F335" s="7">
        <v>2.7040000000000002</v>
      </c>
      <c r="G335">
        <v>38.6</v>
      </c>
      <c r="H335">
        <v>45</v>
      </c>
      <c r="I335">
        <v>511</v>
      </c>
      <c r="J335">
        <v>20.52</v>
      </c>
      <c r="K335">
        <v>31.64</v>
      </c>
      <c r="L335">
        <v>75.11</v>
      </c>
      <c r="M335">
        <v>221.59</v>
      </c>
      <c r="N335">
        <v>514.55999999999995</v>
      </c>
      <c r="O335">
        <v>2577.06</v>
      </c>
      <c r="P335">
        <v>11542</v>
      </c>
      <c r="Q335">
        <v>949</v>
      </c>
      <c r="R335">
        <v>292</v>
      </c>
      <c r="S335">
        <v>100</v>
      </c>
      <c r="T335">
        <v>25</v>
      </c>
      <c r="U335">
        <v>22</v>
      </c>
      <c r="V335" s="4">
        <v>11542</v>
      </c>
      <c r="W335">
        <v>949</v>
      </c>
      <c r="X335">
        <v>292</v>
      </c>
      <c r="Y335">
        <v>100</v>
      </c>
      <c r="Z335">
        <v>25</v>
      </c>
      <c r="AA335">
        <v>22</v>
      </c>
    </row>
    <row r="336" spans="1:27" x14ac:dyDescent="0.2">
      <c r="A336" s="2">
        <v>0.71215277777777775</v>
      </c>
      <c r="B336" s="3" t="str">
        <f t="shared" si="5"/>
        <v>17:05:30</v>
      </c>
      <c r="C336" s="8">
        <v>14.82787167</v>
      </c>
      <c r="D336" s="8">
        <v>-16.929275000000001</v>
      </c>
      <c r="E336" s="8">
        <v>108</v>
      </c>
      <c r="F336" s="8">
        <v>2.754</v>
      </c>
      <c r="G336">
        <v>38.6</v>
      </c>
      <c r="H336">
        <v>45</v>
      </c>
      <c r="I336">
        <v>511</v>
      </c>
      <c r="J336">
        <v>24.54</v>
      </c>
      <c r="K336">
        <v>36.5</v>
      </c>
      <c r="L336">
        <v>89.4</v>
      </c>
      <c r="M336">
        <v>227.22</v>
      </c>
      <c r="N336">
        <v>661.22</v>
      </c>
      <c r="O336">
        <v>1881.1</v>
      </c>
      <c r="P336">
        <v>13793</v>
      </c>
      <c r="Q336">
        <v>1020</v>
      </c>
      <c r="R336">
        <v>355</v>
      </c>
      <c r="S336">
        <v>94</v>
      </c>
      <c r="T336">
        <v>37</v>
      </c>
      <c r="U336">
        <v>13</v>
      </c>
      <c r="V336" s="4">
        <v>13793</v>
      </c>
      <c r="W336" s="4">
        <v>1020</v>
      </c>
      <c r="X336">
        <v>355</v>
      </c>
      <c r="Y336">
        <v>94</v>
      </c>
      <c r="Z336">
        <v>37</v>
      </c>
      <c r="AA336">
        <v>13</v>
      </c>
    </row>
    <row r="337" spans="1:27" x14ac:dyDescent="0.2">
      <c r="A337" s="2">
        <v>0.71216435185185178</v>
      </c>
      <c r="B337" s="3" t="str">
        <f t="shared" si="5"/>
        <v>17:05:31</v>
      </c>
      <c r="C337" s="7">
        <v>14.827855</v>
      </c>
      <c r="D337" s="7">
        <v>-16.929256670000001</v>
      </c>
      <c r="E337" s="7">
        <v>108</v>
      </c>
      <c r="F337" s="7">
        <v>2.81</v>
      </c>
      <c r="G337">
        <v>38.6</v>
      </c>
      <c r="H337">
        <v>45</v>
      </c>
      <c r="I337">
        <v>511</v>
      </c>
      <c r="J337">
        <v>26.45</v>
      </c>
      <c r="K337">
        <v>38.549999999999997</v>
      </c>
      <c r="L337">
        <v>88.25</v>
      </c>
      <c r="M337">
        <v>231.75</v>
      </c>
      <c r="N337">
        <v>653.46</v>
      </c>
      <c r="O337">
        <v>2527.71</v>
      </c>
      <c r="P337">
        <v>14883</v>
      </c>
      <c r="Q337">
        <v>1033</v>
      </c>
      <c r="R337">
        <v>334</v>
      </c>
      <c r="S337">
        <v>98</v>
      </c>
      <c r="T337">
        <v>36</v>
      </c>
      <c r="U337">
        <v>20</v>
      </c>
      <c r="V337" s="4">
        <v>14883</v>
      </c>
      <c r="W337" s="4">
        <v>1033</v>
      </c>
      <c r="X337">
        <v>334</v>
      </c>
      <c r="Y337">
        <v>98</v>
      </c>
      <c r="Z337">
        <v>36</v>
      </c>
      <c r="AA337">
        <v>20</v>
      </c>
    </row>
    <row r="338" spans="1:27" x14ac:dyDescent="0.2">
      <c r="A338" s="2">
        <v>0.71217592592592593</v>
      </c>
      <c r="B338" s="3" t="str">
        <f t="shared" si="5"/>
        <v>17:05:32</v>
      </c>
      <c r="C338" s="8">
        <v>14.827828329999999</v>
      </c>
      <c r="D338" s="8">
        <v>-16.92925</v>
      </c>
      <c r="E338" s="8">
        <v>108.2</v>
      </c>
      <c r="F338" s="8">
        <v>2.863</v>
      </c>
      <c r="G338">
        <v>38.700000000000003</v>
      </c>
      <c r="H338">
        <v>45</v>
      </c>
      <c r="I338">
        <v>510</v>
      </c>
      <c r="J338">
        <v>24.02</v>
      </c>
      <c r="K338">
        <v>39.29</v>
      </c>
      <c r="L338">
        <v>122.99</v>
      </c>
      <c r="M338">
        <v>534.07000000000005</v>
      </c>
      <c r="N338">
        <v>1552.25</v>
      </c>
      <c r="O338">
        <v>7918.79</v>
      </c>
      <c r="P338">
        <v>13529</v>
      </c>
      <c r="Q338">
        <v>1305</v>
      </c>
      <c r="R338">
        <v>563</v>
      </c>
      <c r="S338">
        <v>281</v>
      </c>
      <c r="T338">
        <v>87</v>
      </c>
      <c r="U338">
        <v>68</v>
      </c>
      <c r="V338" s="4">
        <v>13529</v>
      </c>
      <c r="W338" s="4">
        <v>1305</v>
      </c>
      <c r="X338">
        <v>563</v>
      </c>
      <c r="Y338">
        <v>281</v>
      </c>
      <c r="Z338">
        <v>87</v>
      </c>
      <c r="AA338">
        <v>68</v>
      </c>
    </row>
    <row r="339" spans="1:27" x14ac:dyDescent="0.2">
      <c r="A339" s="2">
        <v>0.71218750000000008</v>
      </c>
      <c r="B339" s="3" t="str">
        <f t="shared" si="5"/>
        <v>17:05:33</v>
      </c>
      <c r="C339" s="7">
        <v>14.827806669999999</v>
      </c>
      <c r="D339" s="7">
        <v>-16.92924</v>
      </c>
      <c r="E339" s="7">
        <v>107.8</v>
      </c>
      <c r="F339" s="7">
        <v>2.8959999999999999</v>
      </c>
      <c r="G339">
        <v>38.700000000000003</v>
      </c>
      <c r="H339">
        <v>45</v>
      </c>
      <c r="I339">
        <v>509</v>
      </c>
      <c r="J339">
        <v>19.97</v>
      </c>
      <c r="K339">
        <v>33.979999999999997</v>
      </c>
      <c r="L339">
        <v>110.46</v>
      </c>
      <c r="M339">
        <v>483.09</v>
      </c>
      <c r="N339">
        <v>1722.27</v>
      </c>
      <c r="O339">
        <v>7894.77</v>
      </c>
      <c r="P339">
        <v>11258</v>
      </c>
      <c r="Q339">
        <v>1198</v>
      </c>
      <c r="R339">
        <v>515</v>
      </c>
      <c r="S339">
        <v>255</v>
      </c>
      <c r="T339">
        <v>106</v>
      </c>
      <c r="U339">
        <v>66</v>
      </c>
      <c r="V339" s="4">
        <v>11258</v>
      </c>
      <c r="W339" s="4">
        <v>1198</v>
      </c>
      <c r="X339">
        <v>515</v>
      </c>
      <c r="Y339">
        <v>255</v>
      </c>
      <c r="Z339">
        <v>106</v>
      </c>
      <c r="AA339">
        <v>66</v>
      </c>
    </row>
    <row r="340" spans="1:27" x14ac:dyDescent="0.2">
      <c r="A340" s="2">
        <v>0.71219907407407401</v>
      </c>
      <c r="B340" s="3" t="str">
        <f t="shared" si="5"/>
        <v>17:05:34</v>
      </c>
      <c r="C340" s="8">
        <v>14.827788330000001</v>
      </c>
      <c r="D340" s="8">
        <v>-16.92923</v>
      </c>
      <c r="E340" s="8">
        <v>107.5</v>
      </c>
      <c r="F340" s="8">
        <v>2.911</v>
      </c>
      <c r="G340">
        <v>38.700000000000003</v>
      </c>
      <c r="H340">
        <v>45</v>
      </c>
      <c r="I340">
        <v>509</v>
      </c>
      <c r="J340">
        <v>22.64</v>
      </c>
      <c r="K340">
        <v>35.46</v>
      </c>
      <c r="L340">
        <v>97.64</v>
      </c>
      <c r="M340">
        <v>373.63</v>
      </c>
      <c r="N340">
        <v>1121.29</v>
      </c>
      <c r="O340">
        <v>6822.19</v>
      </c>
      <c r="P340">
        <v>12777</v>
      </c>
      <c r="Q340">
        <v>1097</v>
      </c>
      <c r="R340">
        <v>419</v>
      </c>
      <c r="S340">
        <v>189</v>
      </c>
      <c r="T340">
        <v>64</v>
      </c>
      <c r="U340">
        <v>61</v>
      </c>
      <c r="V340" s="4">
        <v>12777</v>
      </c>
      <c r="W340" s="4">
        <v>1097</v>
      </c>
      <c r="X340">
        <v>419</v>
      </c>
      <c r="Y340">
        <v>189</v>
      </c>
      <c r="Z340">
        <v>64</v>
      </c>
      <c r="AA340">
        <v>61</v>
      </c>
    </row>
    <row r="341" spans="1:27" x14ac:dyDescent="0.2">
      <c r="A341" s="2">
        <v>0.71221064814814816</v>
      </c>
      <c r="B341" s="3" t="str">
        <f t="shared" si="5"/>
        <v>17:05:35</v>
      </c>
      <c r="C341" s="7">
        <v>14.82776833</v>
      </c>
      <c r="D341" s="7">
        <v>-16.929220000000001</v>
      </c>
      <c r="E341" s="7">
        <v>107.2</v>
      </c>
      <c r="F341" s="7">
        <v>2.9079999999999999</v>
      </c>
      <c r="G341">
        <v>38.700000000000003</v>
      </c>
      <c r="H341">
        <v>45</v>
      </c>
      <c r="I341">
        <v>509</v>
      </c>
      <c r="J341">
        <v>27.77</v>
      </c>
      <c r="K341">
        <v>41.3</v>
      </c>
      <c r="L341">
        <v>91.06</v>
      </c>
      <c r="M341">
        <v>251.83</v>
      </c>
      <c r="N341">
        <v>544.14</v>
      </c>
      <c r="O341">
        <v>2508.46</v>
      </c>
      <c r="P341">
        <v>15656</v>
      </c>
      <c r="Q341">
        <v>1157</v>
      </c>
      <c r="R341">
        <v>335</v>
      </c>
      <c r="S341">
        <v>110</v>
      </c>
      <c r="T341">
        <v>25</v>
      </c>
      <c r="U341">
        <v>21</v>
      </c>
      <c r="V341" s="4">
        <v>15656</v>
      </c>
      <c r="W341" s="4">
        <v>1157</v>
      </c>
      <c r="X341">
        <v>335</v>
      </c>
      <c r="Y341">
        <v>110</v>
      </c>
      <c r="Z341">
        <v>25</v>
      </c>
      <c r="AA341">
        <v>21</v>
      </c>
    </row>
    <row r="342" spans="1:27" x14ac:dyDescent="0.2">
      <c r="A342" s="2">
        <v>0.7122222222222222</v>
      </c>
      <c r="B342" s="3" t="str">
        <f t="shared" si="5"/>
        <v>17:05:36</v>
      </c>
      <c r="C342" s="8">
        <v>14.82774</v>
      </c>
      <c r="D342" s="8">
        <v>-16.92920333</v>
      </c>
      <c r="E342" s="8">
        <v>107</v>
      </c>
      <c r="F342" s="8">
        <v>2.9260000000000002</v>
      </c>
      <c r="G342">
        <v>38.700000000000003</v>
      </c>
      <c r="H342">
        <v>45</v>
      </c>
      <c r="I342">
        <v>510</v>
      </c>
      <c r="J342">
        <v>27.06</v>
      </c>
      <c r="K342">
        <v>40.83</v>
      </c>
      <c r="L342">
        <v>89.55</v>
      </c>
      <c r="M342">
        <v>250.32</v>
      </c>
      <c r="N342">
        <v>659.55</v>
      </c>
      <c r="O342">
        <v>2717.41</v>
      </c>
      <c r="P342">
        <v>15256</v>
      </c>
      <c r="Q342">
        <v>1178</v>
      </c>
      <c r="R342">
        <v>328</v>
      </c>
      <c r="S342">
        <v>110</v>
      </c>
      <c r="T342">
        <v>35</v>
      </c>
      <c r="U342">
        <v>22</v>
      </c>
      <c r="V342" s="4">
        <v>15256</v>
      </c>
      <c r="W342" s="4">
        <v>1178</v>
      </c>
      <c r="X342">
        <v>328</v>
      </c>
      <c r="Y342">
        <v>110</v>
      </c>
      <c r="Z342">
        <v>35</v>
      </c>
      <c r="AA342">
        <v>22</v>
      </c>
    </row>
    <row r="343" spans="1:27" x14ac:dyDescent="0.2">
      <c r="A343" s="2">
        <v>0.71223379629629635</v>
      </c>
      <c r="B343" s="3" t="str">
        <f t="shared" si="5"/>
        <v>17:05:37</v>
      </c>
      <c r="C343" s="7">
        <v>14.827716669999999</v>
      </c>
      <c r="D343" s="7">
        <v>-16.929189999999998</v>
      </c>
      <c r="E343" s="7">
        <v>106.7</v>
      </c>
      <c r="F343" s="7">
        <v>2.9620000000000002</v>
      </c>
      <c r="G343">
        <v>38.799999999999997</v>
      </c>
      <c r="H343">
        <v>45</v>
      </c>
      <c r="I343">
        <v>513</v>
      </c>
      <c r="J343">
        <v>18.97</v>
      </c>
      <c r="K343">
        <v>30.04</v>
      </c>
      <c r="L343">
        <v>91.68</v>
      </c>
      <c r="M343">
        <v>316.76</v>
      </c>
      <c r="N343">
        <v>1076.77</v>
      </c>
      <c r="O343">
        <v>4537.72</v>
      </c>
      <c r="P343">
        <v>10694</v>
      </c>
      <c r="Q343">
        <v>947</v>
      </c>
      <c r="R343">
        <v>415</v>
      </c>
      <c r="S343">
        <v>154</v>
      </c>
      <c r="T343">
        <v>65</v>
      </c>
      <c r="U343">
        <v>37</v>
      </c>
      <c r="V343" s="4">
        <v>10694</v>
      </c>
      <c r="W343">
        <v>947</v>
      </c>
      <c r="X343">
        <v>415</v>
      </c>
      <c r="Y343">
        <v>154</v>
      </c>
      <c r="Z343">
        <v>65</v>
      </c>
      <c r="AA343">
        <v>37</v>
      </c>
    </row>
    <row r="344" spans="1:27" x14ac:dyDescent="0.2">
      <c r="A344" s="2">
        <v>0.71224537037037028</v>
      </c>
      <c r="B344" s="3" t="str">
        <f t="shared" si="5"/>
        <v>17:05:38</v>
      </c>
      <c r="C344" s="8">
        <v>14.82770167</v>
      </c>
      <c r="D344" s="8">
        <v>-16.929173330000001</v>
      </c>
      <c r="E344" s="8">
        <v>106.4</v>
      </c>
      <c r="F344" s="8">
        <v>2.992</v>
      </c>
      <c r="G344">
        <v>38.799999999999997</v>
      </c>
      <c r="H344">
        <v>45</v>
      </c>
      <c r="I344">
        <v>514</v>
      </c>
      <c r="J344">
        <v>17.41</v>
      </c>
      <c r="K344">
        <v>28.55</v>
      </c>
      <c r="L344">
        <v>99.72</v>
      </c>
      <c r="M344">
        <v>415.52</v>
      </c>
      <c r="N344">
        <v>1304.45</v>
      </c>
      <c r="O344">
        <v>6825.19</v>
      </c>
      <c r="P344">
        <v>9809</v>
      </c>
      <c r="Q344">
        <v>952</v>
      </c>
      <c r="R344">
        <v>479</v>
      </c>
      <c r="S344">
        <v>216</v>
      </c>
      <c r="T344">
        <v>76</v>
      </c>
      <c r="U344">
        <v>59</v>
      </c>
      <c r="V344" s="4">
        <v>9809</v>
      </c>
      <c r="W344">
        <v>952</v>
      </c>
      <c r="X344">
        <v>479</v>
      </c>
      <c r="Y344">
        <v>216</v>
      </c>
      <c r="Z344">
        <v>76</v>
      </c>
      <c r="AA344">
        <v>59</v>
      </c>
    </row>
    <row r="345" spans="1:27" x14ac:dyDescent="0.2">
      <c r="A345" s="2">
        <v>0.71225694444444443</v>
      </c>
      <c r="B345" s="3" t="str">
        <f t="shared" si="5"/>
        <v>17:05:39</v>
      </c>
      <c r="C345" s="7">
        <v>14.827678329999999</v>
      </c>
      <c r="D345" s="7">
        <v>-16.929156670000001</v>
      </c>
      <c r="E345" s="7">
        <v>106.4</v>
      </c>
      <c r="F345" s="7">
        <v>2.996</v>
      </c>
      <c r="G345">
        <v>38.799999999999997</v>
      </c>
      <c r="H345">
        <v>45</v>
      </c>
      <c r="I345">
        <v>516</v>
      </c>
      <c r="J345">
        <v>12.73</v>
      </c>
      <c r="K345">
        <v>24.15</v>
      </c>
      <c r="L345">
        <v>94.91</v>
      </c>
      <c r="M345">
        <v>406.45</v>
      </c>
      <c r="N345">
        <v>1295.74</v>
      </c>
      <c r="O345">
        <v>6631.47</v>
      </c>
      <c r="P345">
        <v>7174</v>
      </c>
      <c r="Q345">
        <v>976</v>
      </c>
      <c r="R345">
        <v>476</v>
      </c>
      <c r="S345">
        <v>213</v>
      </c>
      <c r="T345">
        <v>76</v>
      </c>
      <c r="U345">
        <v>57</v>
      </c>
      <c r="V345" s="4">
        <v>7174</v>
      </c>
      <c r="W345">
        <v>976</v>
      </c>
      <c r="X345">
        <v>476</v>
      </c>
      <c r="Y345">
        <v>213</v>
      </c>
      <c r="Z345">
        <v>76</v>
      </c>
      <c r="AA345">
        <v>57</v>
      </c>
    </row>
    <row r="346" spans="1:27" x14ac:dyDescent="0.2">
      <c r="A346" s="2">
        <v>0.71226851851851858</v>
      </c>
      <c r="B346" s="3" t="str">
        <f t="shared" si="5"/>
        <v>17:05:40</v>
      </c>
      <c r="C346" s="8">
        <v>14.82765167</v>
      </c>
      <c r="D346" s="8">
        <v>-16.929143329999999</v>
      </c>
      <c r="E346" s="8">
        <v>107.2</v>
      </c>
      <c r="F346" s="8">
        <v>3.0030000000000001</v>
      </c>
      <c r="G346">
        <v>38.799999999999997</v>
      </c>
      <c r="H346">
        <v>45</v>
      </c>
      <c r="I346">
        <v>518</v>
      </c>
      <c r="J346">
        <v>12.56</v>
      </c>
      <c r="K346">
        <v>24.17</v>
      </c>
      <c r="L346">
        <v>91.24</v>
      </c>
      <c r="M346">
        <v>356.08</v>
      </c>
      <c r="N346">
        <v>976.49</v>
      </c>
      <c r="O346">
        <v>5284.24</v>
      </c>
      <c r="P346">
        <v>7072</v>
      </c>
      <c r="Q346">
        <v>992</v>
      </c>
      <c r="R346">
        <v>451</v>
      </c>
      <c r="S346">
        <v>181</v>
      </c>
      <c r="T346">
        <v>53</v>
      </c>
      <c r="U346">
        <v>46</v>
      </c>
      <c r="V346" s="4">
        <v>7072</v>
      </c>
      <c r="W346">
        <v>992</v>
      </c>
      <c r="X346">
        <v>451</v>
      </c>
      <c r="Y346">
        <v>181</v>
      </c>
      <c r="Z346">
        <v>53</v>
      </c>
      <c r="AA346">
        <v>46</v>
      </c>
    </row>
    <row r="347" spans="1:27" x14ac:dyDescent="0.2">
      <c r="A347" s="2">
        <v>0.71228009259259262</v>
      </c>
      <c r="B347" s="3" t="str">
        <f t="shared" si="5"/>
        <v>17:05:41</v>
      </c>
      <c r="C347" s="7">
        <v>14.827635000000001</v>
      </c>
      <c r="D347" s="7">
        <v>-16.929118330000001</v>
      </c>
      <c r="E347" s="7">
        <v>106.9</v>
      </c>
      <c r="F347" s="7">
        <v>3.0019999999999998</v>
      </c>
      <c r="G347">
        <v>38.799999999999997</v>
      </c>
      <c r="H347">
        <v>45</v>
      </c>
      <c r="I347">
        <v>519</v>
      </c>
      <c r="J347">
        <v>13.97</v>
      </c>
      <c r="K347">
        <v>25.94</v>
      </c>
      <c r="L347">
        <v>92.24</v>
      </c>
      <c r="M347">
        <v>383.31</v>
      </c>
      <c r="N347">
        <v>1307.7</v>
      </c>
      <c r="O347">
        <v>5239.29</v>
      </c>
      <c r="P347">
        <v>7872</v>
      </c>
      <c r="Q347">
        <v>1023</v>
      </c>
      <c r="R347">
        <v>446</v>
      </c>
      <c r="S347">
        <v>199</v>
      </c>
      <c r="T347">
        <v>79</v>
      </c>
      <c r="U347">
        <v>42</v>
      </c>
      <c r="V347" s="4">
        <v>7872</v>
      </c>
      <c r="W347" s="4">
        <v>1023</v>
      </c>
      <c r="X347">
        <v>446</v>
      </c>
      <c r="Y347">
        <v>199</v>
      </c>
      <c r="Z347">
        <v>79</v>
      </c>
      <c r="AA347">
        <v>42</v>
      </c>
    </row>
    <row r="348" spans="1:27" x14ac:dyDescent="0.2">
      <c r="A348" s="2">
        <v>0.71229166666666666</v>
      </c>
      <c r="B348" s="3" t="str">
        <f t="shared" si="5"/>
        <v>17:05:42</v>
      </c>
      <c r="C348" s="8">
        <v>14.82761</v>
      </c>
      <c r="D348" s="8">
        <v>-16.929101670000001</v>
      </c>
      <c r="E348" s="8">
        <v>106.8</v>
      </c>
      <c r="F348" s="8">
        <v>3.0179999999999998</v>
      </c>
      <c r="G348">
        <v>38.799999999999997</v>
      </c>
      <c r="H348">
        <v>45</v>
      </c>
      <c r="I348">
        <v>520</v>
      </c>
      <c r="J348">
        <v>12.28</v>
      </c>
      <c r="K348">
        <v>24.45</v>
      </c>
      <c r="L348">
        <v>97.73</v>
      </c>
      <c r="M348">
        <v>412.2</v>
      </c>
      <c r="N348">
        <v>1359.99</v>
      </c>
      <c r="O348">
        <v>6602.11</v>
      </c>
      <c r="P348">
        <v>6920</v>
      </c>
      <c r="Q348">
        <v>1040</v>
      </c>
      <c r="R348">
        <v>493</v>
      </c>
      <c r="S348">
        <v>215</v>
      </c>
      <c r="T348">
        <v>81</v>
      </c>
      <c r="U348">
        <v>56</v>
      </c>
      <c r="V348" s="4">
        <v>6920</v>
      </c>
      <c r="W348" s="4">
        <v>1040</v>
      </c>
      <c r="X348">
        <v>493</v>
      </c>
      <c r="Y348">
        <v>215</v>
      </c>
      <c r="Z348">
        <v>81</v>
      </c>
      <c r="AA348">
        <v>56</v>
      </c>
    </row>
    <row r="349" spans="1:27" x14ac:dyDescent="0.2">
      <c r="A349" s="2">
        <v>0.7123032407407407</v>
      </c>
      <c r="B349" s="3" t="str">
        <f t="shared" si="5"/>
        <v>17:05:43</v>
      </c>
      <c r="C349" s="7">
        <v>14.82757833</v>
      </c>
      <c r="D349" s="7">
        <v>-16.92908667</v>
      </c>
      <c r="E349" s="7">
        <v>107.6</v>
      </c>
      <c r="F349" s="7">
        <v>3.0329999999999999</v>
      </c>
      <c r="G349">
        <v>38.799999999999997</v>
      </c>
      <c r="H349">
        <v>45</v>
      </c>
      <c r="I349">
        <v>521</v>
      </c>
      <c r="J349">
        <v>11.94</v>
      </c>
      <c r="K349">
        <v>23.7</v>
      </c>
      <c r="L349">
        <v>96.85</v>
      </c>
      <c r="M349">
        <v>385.05</v>
      </c>
      <c r="N349">
        <v>1216</v>
      </c>
      <c r="O349">
        <v>6084.65</v>
      </c>
      <c r="P349">
        <v>6726</v>
      </c>
      <c r="Q349">
        <v>1005</v>
      </c>
      <c r="R349">
        <v>492</v>
      </c>
      <c r="S349">
        <v>197</v>
      </c>
      <c r="T349">
        <v>71</v>
      </c>
      <c r="U349">
        <v>52</v>
      </c>
      <c r="V349" s="4">
        <v>6726</v>
      </c>
      <c r="W349" s="4">
        <v>1005</v>
      </c>
      <c r="X349">
        <v>492</v>
      </c>
      <c r="Y349">
        <v>197</v>
      </c>
      <c r="Z349">
        <v>71</v>
      </c>
      <c r="AA349">
        <v>52</v>
      </c>
    </row>
    <row r="350" spans="1:27" x14ac:dyDescent="0.2">
      <c r="A350" s="2">
        <v>0.71231481481481485</v>
      </c>
      <c r="B350" s="3" t="str">
        <f t="shared" si="5"/>
        <v>17:05:44</v>
      </c>
      <c r="C350" s="8">
        <v>14.82755</v>
      </c>
      <c r="D350" s="8">
        <v>-16.929075000000001</v>
      </c>
      <c r="E350" s="8">
        <v>108.2</v>
      </c>
      <c r="F350" s="8">
        <v>3.0710000000000002</v>
      </c>
      <c r="G350">
        <v>38.799999999999997</v>
      </c>
      <c r="H350">
        <v>45</v>
      </c>
      <c r="I350">
        <v>524</v>
      </c>
      <c r="J350">
        <v>9.8800000000000008</v>
      </c>
      <c r="K350">
        <v>19.010000000000002</v>
      </c>
      <c r="L350">
        <v>81.319999999999993</v>
      </c>
      <c r="M350">
        <v>325.68</v>
      </c>
      <c r="N350">
        <v>1074.8499999999999</v>
      </c>
      <c r="O350">
        <v>6319.07</v>
      </c>
      <c r="P350">
        <v>5562</v>
      </c>
      <c r="Q350">
        <v>780</v>
      </c>
      <c r="R350">
        <v>419</v>
      </c>
      <c r="S350">
        <v>167</v>
      </c>
      <c r="T350">
        <v>64</v>
      </c>
      <c r="U350">
        <v>56</v>
      </c>
      <c r="V350" s="4">
        <v>5562</v>
      </c>
      <c r="W350">
        <v>780</v>
      </c>
      <c r="X350">
        <v>419</v>
      </c>
      <c r="Y350">
        <v>167</v>
      </c>
      <c r="Z350">
        <v>64</v>
      </c>
      <c r="AA350">
        <v>56</v>
      </c>
    </row>
    <row r="351" spans="1:27" x14ac:dyDescent="0.2">
      <c r="A351" s="2">
        <v>0.71232638888888899</v>
      </c>
      <c r="B351" s="3" t="str">
        <f t="shared" si="5"/>
        <v>17:05:45</v>
      </c>
      <c r="C351" s="7">
        <v>14.827521669999999</v>
      </c>
      <c r="D351" s="7">
        <v>-16.92906</v>
      </c>
      <c r="E351" s="7">
        <v>108</v>
      </c>
      <c r="F351" s="7">
        <v>3.0990000000000002</v>
      </c>
      <c r="G351">
        <v>38.9</v>
      </c>
      <c r="H351">
        <v>45</v>
      </c>
      <c r="I351">
        <v>527</v>
      </c>
      <c r="J351">
        <v>8.56</v>
      </c>
      <c r="K351">
        <v>16.420000000000002</v>
      </c>
      <c r="L351">
        <v>68.08</v>
      </c>
      <c r="M351">
        <v>254.11</v>
      </c>
      <c r="N351">
        <v>558.79999999999995</v>
      </c>
      <c r="O351">
        <v>1965.05</v>
      </c>
      <c r="P351">
        <v>4814</v>
      </c>
      <c r="Q351">
        <v>671</v>
      </c>
      <c r="R351">
        <v>347</v>
      </c>
      <c r="S351">
        <v>127</v>
      </c>
      <c r="T351">
        <v>26</v>
      </c>
      <c r="U351">
        <v>15</v>
      </c>
      <c r="V351" s="4">
        <v>4814</v>
      </c>
      <c r="W351">
        <v>671</v>
      </c>
      <c r="X351">
        <v>347</v>
      </c>
      <c r="Y351">
        <v>127</v>
      </c>
      <c r="Z351">
        <v>26</v>
      </c>
      <c r="AA351">
        <v>15</v>
      </c>
    </row>
    <row r="352" spans="1:27" x14ac:dyDescent="0.2">
      <c r="A352" s="2">
        <v>0.71233796296296292</v>
      </c>
      <c r="B352" s="3" t="str">
        <f t="shared" si="5"/>
        <v>17:05:46</v>
      </c>
      <c r="C352" s="8">
        <v>14.82749667</v>
      </c>
      <c r="D352" s="8">
        <v>-16.929053329999999</v>
      </c>
      <c r="E352" s="8">
        <v>108</v>
      </c>
      <c r="F352" s="8">
        <v>3.1</v>
      </c>
      <c r="G352">
        <v>38.9</v>
      </c>
      <c r="H352">
        <v>45</v>
      </c>
      <c r="I352">
        <v>528</v>
      </c>
      <c r="J352">
        <v>9.91</v>
      </c>
      <c r="K352">
        <v>18.829999999999998</v>
      </c>
      <c r="L352">
        <v>76.52</v>
      </c>
      <c r="M352">
        <v>282.26</v>
      </c>
      <c r="N352">
        <v>760.86</v>
      </c>
      <c r="O352">
        <v>3842.57</v>
      </c>
      <c r="P352">
        <v>5598</v>
      </c>
      <c r="Q352">
        <v>764</v>
      </c>
      <c r="R352">
        <v>389</v>
      </c>
      <c r="S352">
        <v>141</v>
      </c>
      <c r="T352">
        <v>41</v>
      </c>
      <c r="U352">
        <v>33</v>
      </c>
      <c r="V352" s="4">
        <v>5598</v>
      </c>
      <c r="W352">
        <v>764</v>
      </c>
      <c r="X352">
        <v>389</v>
      </c>
      <c r="Y352">
        <v>141</v>
      </c>
      <c r="Z352">
        <v>41</v>
      </c>
      <c r="AA352">
        <v>33</v>
      </c>
    </row>
    <row r="353" spans="1:27" x14ac:dyDescent="0.2">
      <c r="A353" s="2">
        <v>0.71234953703703707</v>
      </c>
      <c r="B353" s="3" t="str">
        <f t="shared" si="5"/>
        <v>17:05:47</v>
      </c>
      <c r="C353" s="7">
        <v>14.82747</v>
      </c>
      <c r="D353" s="7">
        <v>-16.929043329999999</v>
      </c>
      <c r="E353" s="7">
        <v>108.1</v>
      </c>
      <c r="F353" s="7">
        <v>3.1030000000000002</v>
      </c>
      <c r="G353">
        <v>38.9</v>
      </c>
      <c r="H353">
        <v>45</v>
      </c>
      <c r="I353">
        <v>528</v>
      </c>
      <c r="J353">
        <v>8.68</v>
      </c>
      <c r="K353">
        <v>16.559999999999999</v>
      </c>
      <c r="L353">
        <v>67.709999999999994</v>
      </c>
      <c r="M353">
        <v>215.06</v>
      </c>
      <c r="N353">
        <v>786.94</v>
      </c>
      <c r="O353">
        <v>3027.79</v>
      </c>
      <c r="P353">
        <v>4901</v>
      </c>
      <c r="Q353">
        <v>675</v>
      </c>
      <c r="R353">
        <v>345</v>
      </c>
      <c r="S353">
        <v>101</v>
      </c>
      <c r="T353">
        <v>49</v>
      </c>
      <c r="U353">
        <v>24</v>
      </c>
      <c r="V353" s="4">
        <v>4901</v>
      </c>
      <c r="W353">
        <v>675</v>
      </c>
      <c r="X353">
        <v>345</v>
      </c>
      <c r="Y353">
        <v>101</v>
      </c>
      <c r="Z353">
        <v>49</v>
      </c>
      <c r="AA353">
        <v>24</v>
      </c>
    </row>
    <row r="354" spans="1:27" x14ac:dyDescent="0.2">
      <c r="A354" s="2">
        <v>0.71236111111111111</v>
      </c>
      <c r="B354" s="3" t="str">
        <f t="shared" si="5"/>
        <v>17:05:48</v>
      </c>
      <c r="C354" s="8">
        <v>14.827445000000001</v>
      </c>
      <c r="D354" s="8">
        <v>-16.929031670000001</v>
      </c>
      <c r="E354" s="8">
        <v>108.1</v>
      </c>
      <c r="F354" s="8">
        <v>3.093</v>
      </c>
      <c r="G354">
        <v>38.9</v>
      </c>
      <c r="H354">
        <v>45</v>
      </c>
      <c r="I354">
        <v>528</v>
      </c>
      <c r="J354">
        <v>11.11</v>
      </c>
      <c r="K354">
        <v>20.65</v>
      </c>
      <c r="L354">
        <v>85.34</v>
      </c>
      <c r="M354">
        <v>327.7</v>
      </c>
      <c r="N354">
        <v>1016.81</v>
      </c>
      <c r="O354">
        <v>6249.38</v>
      </c>
      <c r="P354">
        <v>6273</v>
      </c>
      <c r="Q354">
        <v>817</v>
      </c>
      <c r="R354">
        <v>436</v>
      </c>
      <c r="S354">
        <v>166</v>
      </c>
      <c r="T354">
        <v>59</v>
      </c>
      <c r="U354">
        <v>56</v>
      </c>
      <c r="V354" s="4">
        <v>6273</v>
      </c>
      <c r="W354">
        <v>817</v>
      </c>
      <c r="X354">
        <v>436</v>
      </c>
      <c r="Y354">
        <v>166</v>
      </c>
      <c r="Z354">
        <v>59</v>
      </c>
      <c r="AA354">
        <v>56</v>
      </c>
    </row>
    <row r="355" spans="1:27" x14ac:dyDescent="0.2">
      <c r="A355" s="2">
        <v>0.71237268518518515</v>
      </c>
      <c r="B355" s="3" t="str">
        <f t="shared" si="5"/>
        <v>17:05:49</v>
      </c>
      <c r="C355" s="7">
        <v>14.82742167</v>
      </c>
      <c r="D355" s="7">
        <v>-16.929020000000001</v>
      </c>
      <c r="E355" s="7">
        <v>107.8</v>
      </c>
      <c r="F355" s="7">
        <v>3.1160000000000001</v>
      </c>
      <c r="G355">
        <v>38.9</v>
      </c>
      <c r="H355">
        <v>45</v>
      </c>
      <c r="I355">
        <v>528</v>
      </c>
      <c r="J355">
        <v>12.31</v>
      </c>
      <c r="K355">
        <v>23.37</v>
      </c>
      <c r="L355">
        <v>92.9</v>
      </c>
      <c r="M355">
        <v>383.81</v>
      </c>
      <c r="N355">
        <v>1354.47</v>
      </c>
      <c r="O355">
        <v>6780.82</v>
      </c>
      <c r="P355">
        <v>6940</v>
      </c>
      <c r="Q355">
        <v>946</v>
      </c>
      <c r="R355">
        <v>468</v>
      </c>
      <c r="S355">
        <v>199</v>
      </c>
      <c r="T355">
        <v>83</v>
      </c>
      <c r="U355">
        <v>58</v>
      </c>
      <c r="V355" s="4">
        <v>6940</v>
      </c>
      <c r="W355">
        <v>946</v>
      </c>
      <c r="X355">
        <v>468</v>
      </c>
      <c r="Y355">
        <v>199</v>
      </c>
      <c r="Z355">
        <v>83</v>
      </c>
      <c r="AA355">
        <v>58</v>
      </c>
    </row>
    <row r="356" spans="1:27" x14ac:dyDescent="0.2">
      <c r="A356" s="2">
        <v>0.71238425925925919</v>
      </c>
      <c r="B356" s="3" t="str">
        <f t="shared" si="5"/>
        <v>17:05:50</v>
      </c>
      <c r="C356" s="8">
        <v>14.82739333</v>
      </c>
      <c r="D356" s="8">
        <v>-16.92900667</v>
      </c>
      <c r="E356" s="8">
        <v>107.7</v>
      </c>
      <c r="F356" s="8">
        <v>3.1269999999999998</v>
      </c>
      <c r="G356">
        <v>38.9</v>
      </c>
      <c r="H356">
        <v>45</v>
      </c>
      <c r="I356">
        <v>527</v>
      </c>
      <c r="J356">
        <v>11.37</v>
      </c>
      <c r="K356">
        <v>21.91</v>
      </c>
      <c r="L356">
        <v>90.56</v>
      </c>
      <c r="M356">
        <v>382.97</v>
      </c>
      <c r="N356">
        <v>1213.42</v>
      </c>
      <c r="O356">
        <v>7669.88</v>
      </c>
      <c r="P356">
        <v>6408</v>
      </c>
      <c r="Q356">
        <v>901</v>
      </c>
      <c r="R356">
        <v>462</v>
      </c>
      <c r="S356">
        <v>200</v>
      </c>
      <c r="T356">
        <v>71</v>
      </c>
      <c r="U356">
        <v>69</v>
      </c>
      <c r="V356" s="4">
        <v>6408</v>
      </c>
      <c r="W356">
        <v>901</v>
      </c>
      <c r="X356">
        <v>462</v>
      </c>
      <c r="Y356">
        <v>200</v>
      </c>
      <c r="Z356">
        <v>71</v>
      </c>
      <c r="AA356">
        <v>69</v>
      </c>
    </row>
    <row r="357" spans="1:27" x14ac:dyDescent="0.2">
      <c r="A357" s="2">
        <v>0.71239583333333334</v>
      </c>
      <c r="B357" s="3" t="str">
        <f t="shared" si="5"/>
        <v>17:05:51</v>
      </c>
      <c r="C357" s="7">
        <v>14.82736167</v>
      </c>
      <c r="D357" s="7">
        <v>-16.928995</v>
      </c>
      <c r="E357" s="7">
        <v>107.9</v>
      </c>
      <c r="F357" s="7">
        <v>3.1429999999999998</v>
      </c>
      <c r="G357">
        <v>38.9</v>
      </c>
      <c r="H357">
        <v>45</v>
      </c>
      <c r="I357">
        <v>526</v>
      </c>
      <c r="J357">
        <v>10.38</v>
      </c>
      <c r="K357">
        <v>20.32</v>
      </c>
      <c r="L357">
        <v>82.78</v>
      </c>
      <c r="M357">
        <v>331.53</v>
      </c>
      <c r="N357">
        <v>1127.53</v>
      </c>
      <c r="O357">
        <v>6184.45</v>
      </c>
      <c r="P357">
        <v>5846</v>
      </c>
      <c r="Q357">
        <v>849</v>
      </c>
      <c r="R357">
        <v>420</v>
      </c>
      <c r="S357">
        <v>170</v>
      </c>
      <c r="T357">
        <v>68</v>
      </c>
      <c r="U357">
        <v>54</v>
      </c>
      <c r="V357" s="4">
        <v>5846</v>
      </c>
      <c r="W357">
        <v>849</v>
      </c>
      <c r="X357">
        <v>420</v>
      </c>
      <c r="Y357">
        <v>170</v>
      </c>
      <c r="Z357">
        <v>68</v>
      </c>
      <c r="AA357">
        <v>54</v>
      </c>
    </row>
    <row r="358" spans="1:27" x14ac:dyDescent="0.2">
      <c r="A358" s="2">
        <v>0.71240740740740749</v>
      </c>
      <c r="B358" s="3" t="str">
        <f t="shared" si="5"/>
        <v>17:05:52</v>
      </c>
      <c r="C358" s="8">
        <v>14.82733333</v>
      </c>
      <c r="D358" s="8">
        <v>-16.928983330000001</v>
      </c>
      <c r="E358" s="8">
        <v>108.1</v>
      </c>
      <c r="F358" s="8">
        <v>3.1219999999999999</v>
      </c>
      <c r="G358">
        <v>39</v>
      </c>
      <c r="H358">
        <v>45</v>
      </c>
      <c r="I358">
        <v>526</v>
      </c>
      <c r="J358">
        <v>8.01</v>
      </c>
      <c r="K358">
        <v>16.329999999999998</v>
      </c>
      <c r="L358">
        <v>65.44</v>
      </c>
      <c r="M358">
        <v>285.08</v>
      </c>
      <c r="N358">
        <v>894.23</v>
      </c>
      <c r="O358">
        <v>3799.38</v>
      </c>
      <c r="P358">
        <v>4508</v>
      </c>
      <c r="Q358">
        <v>710</v>
      </c>
      <c r="R358">
        <v>330</v>
      </c>
      <c r="S358">
        <v>150</v>
      </c>
      <c r="T358">
        <v>52</v>
      </c>
      <c r="U358">
        <v>31</v>
      </c>
      <c r="V358" s="4">
        <v>4508</v>
      </c>
      <c r="W358">
        <v>710</v>
      </c>
      <c r="X358">
        <v>330</v>
      </c>
      <c r="Y358">
        <v>150</v>
      </c>
      <c r="Z358">
        <v>52</v>
      </c>
      <c r="AA358">
        <v>31</v>
      </c>
    </row>
    <row r="359" spans="1:27" x14ac:dyDescent="0.2">
      <c r="A359" s="2">
        <v>0.71241898148148142</v>
      </c>
      <c r="B359" s="3" t="str">
        <f t="shared" si="5"/>
        <v>17:05:53</v>
      </c>
      <c r="C359" s="7">
        <v>14.827301670000001</v>
      </c>
      <c r="D359" s="7">
        <v>-16.928973330000002</v>
      </c>
      <c r="E359" s="7">
        <v>108.4</v>
      </c>
      <c r="F359" s="7">
        <v>3.1190000000000002</v>
      </c>
      <c r="G359">
        <v>39</v>
      </c>
      <c r="H359">
        <v>45</v>
      </c>
      <c r="I359">
        <v>526</v>
      </c>
      <c r="J359">
        <v>12.55</v>
      </c>
      <c r="K359">
        <v>23.9</v>
      </c>
      <c r="L359">
        <v>86.4</v>
      </c>
      <c r="M359">
        <v>320.69</v>
      </c>
      <c r="N359">
        <v>988.41</v>
      </c>
      <c r="O359">
        <v>3799.85</v>
      </c>
      <c r="P359">
        <v>7063</v>
      </c>
      <c r="Q359">
        <v>969</v>
      </c>
      <c r="R359">
        <v>420</v>
      </c>
      <c r="S359">
        <v>160</v>
      </c>
      <c r="T359">
        <v>57</v>
      </c>
      <c r="U359">
        <v>30</v>
      </c>
      <c r="V359" s="4">
        <v>7063</v>
      </c>
      <c r="W359">
        <v>969</v>
      </c>
      <c r="X359">
        <v>420</v>
      </c>
      <c r="Y359">
        <v>160</v>
      </c>
      <c r="Z359">
        <v>57</v>
      </c>
      <c r="AA359">
        <v>30</v>
      </c>
    </row>
    <row r="360" spans="1:27" x14ac:dyDescent="0.2">
      <c r="A360" s="2">
        <v>0.71243055555555557</v>
      </c>
      <c r="B360" s="3" t="str">
        <f t="shared" si="5"/>
        <v>17:05:54</v>
      </c>
      <c r="C360" s="8">
        <v>14.827275</v>
      </c>
      <c r="D360" s="8">
        <v>-16.928963329999998</v>
      </c>
      <c r="E360" s="8">
        <v>108.4</v>
      </c>
      <c r="F360" s="8">
        <v>3.1</v>
      </c>
      <c r="G360">
        <v>39</v>
      </c>
      <c r="H360">
        <v>45</v>
      </c>
      <c r="I360">
        <v>525</v>
      </c>
      <c r="J360">
        <v>7.96</v>
      </c>
      <c r="K360">
        <v>16.059999999999999</v>
      </c>
      <c r="L360">
        <v>70.55</v>
      </c>
      <c r="M360">
        <v>294.68</v>
      </c>
      <c r="N360">
        <v>880.63</v>
      </c>
      <c r="O360">
        <v>4911.9799999999996</v>
      </c>
      <c r="P360">
        <v>4479</v>
      </c>
      <c r="Q360">
        <v>691</v>
      </c>
      <c r="R360">
        <v>366</v>
      </c>
      <c r="S360">
        <v>153</v>
      </c>
      <c r="T360">
        <v>50</v>
      </c>
      <c r="U360">
        <v>43</v>
      </c>
      <c r="V360" s="4">
        <v>4479</v>
      </c>
      <c r="W360">
        <v>691</v>
      </c>
      <c r="X360">
        <v>366</v>
      </c>
      <c r="Y360">
        <v>153</v>
      </c>
      <c r="Z360">
        <v>50</v>
      </c>
      <c r="AA360">
        <v>43</v>
      </c>
    </row>
    <row r="361" spans="1:27" x14ac:dyDescent="0.2">
      <c r="A361" s="2">
        <v>0.71244212962962961</v>
      </c>
      <c r="B361" s="3" t="str">
        <f t="shared" si="5"/>
        <v>17:05:55</v>
      </c>
      <c r="C361" s="7">
        <v>14.82724833</v>
      </c>
      <c r="D361" s="7">
        <v>-16.92895</v>
      </c>
      <c r="E361" s="7">
        <v>109</v>
      </c>
      <c r="F361" s="7">
        <v>3.09</v>
      </c>
      <c r="G361">
        <v>39</v>
      </c>
      <c r="H361">
        <v>45</v>
      </c>
      <c r="I361">
        <v>522</v>
      </c>
      <c r="J361">
        <v>8.19</v>
      </c>
      <c r="K361">
        <v>16.760000000000002</v>
      </c>
      <c r="L361">
        <v>71.55</v>
      </c>
      <c r="M361">
        <v>272.26</v>
      </c>
      <c r="N361">
        <v>764.51</v>
      </c>
      <c r="O361">
        <v>4139.96</v>
      </c>
      <c r="P361">
        <v>4609</v>
      </c>
      <c r="Q361">
        <v>731</v>
      </c>
      <c r="R361">
        <v>368</v>
      </c>
      <c r="S361">
        <v>137</v>
      </c>
      <c r="T361">
        <v>42</v>
      </c>
      <c r="U361">
        <v>36</v>
      </c>
      <c r="V361" s="4">
        <v>4609</v>
      </c>
      <c r="W361">
        <v>731</v>
      </c>
      <c r="X361">
        <v>368</v>
      </c>
      <c r="Y361">
        <v>137</v>
      </c>
      <c r="Z361">
        <v>42</v>
      </c>
      <c r="AA361">
        <v>36</v>
      </c>
    </row>
    <row r="362" spans="1:27" x14ac:dyDescent="0.2">
      <c r="A362" s="2">
        <v>0.71245370370370376</v>
      </c>
      <c r="B362" s="3" t="str">
        <f t="shared" si="5"/>
        <v>17:05:56</v>
      </c>
      <c r="C362" s="8">
        <v>14.827218329999999</v>
      </c>
      <c r="D362" s="8">
        <v>-16.928938330000001</v>
      </c>
      <c r="E362" s="8">
        <v>109.3</v>
      </c>
      <c r="F362" s="8">
        <v>3.09</v>
      </c>
      <c r="G362">
        <v>39</v>
      </c>
      <c r="H362">
        <v>45</v>
      </c>
      <c r="I362">
        <v>520</v>
      </c>
      <c r="J362">
        <v>7.69</v>
      </c>
      <c r="K362">
        <v>15.52</v>
      </c>
      <c r="L362">
        <v>66.739999999999995</v>
      </c>
      <c r="M362">
        <v>242.56</v>
      </c>
      <c r="N362">
        <v>852.06</v>
      </c>
      <c r="O362">
        <v>4509.04</v>
      </c>
      <c r="P362">
        <v>4326</v>
      </c>
      <c r="Q362">
        <v>668</v>
      </c>
      <c r="R362">
        <v>344</v>
      </c>
      <c r="S362">
        <v>120</v>
      </c>
      <c r="T362">
        <v>52</v>
      </c>
      <c r="U362">
        <v>39</v>
      </c>
      <c r="V362" s="4">
        <v>4326</v>
      </c>
      <c r="W362">
        <v>668</v>
      </c>
      <c r="X362">
        <v>344</v>
      </c>
      <c r="Y362">
        <v>120</v>
      </c>
      <c r="Z362">
        <v>52</v>
      </c>
      <c r="AA362">
        <v>39</v>
      </c>
    </row>
    <row r="363" spans="1:27" x14ac:dyDescent="0.2">
      <c r="A363" s="2">
        <v>0.71246527777777768</v>
      </c>
      <c r="B363" s="3" t="str">
        <f t="shared" si="5"/>
        <v>17:05:57</v>
      </c>
      <c r="C363" s="7">
        <v>14.827191669999999</v>
      </c>
      <c r="D363" s="7">
        <v>-16.928926669999999</v>
      </c>
      <c r="E363" s="7">
        <v>109.3</v>
      </c>
      <c r="F363" s="7">
        <v>3.0880000000000001</v>
      </c>
      <c r="G363">
        <v>39</v>
      </c>
      <c r="H363">
        <v>45</v>
      </c>
      <c r="I363">
        <v>519</v>
      </c>
      <c r="J363">
        <v>8.2100000000000009</v>
      </c>
      <c r="K363">
        <v>17.579999999999998</v>
      </c>
      <c r="L363">
        <v>73.36</v>
      </c>
      <c r="M363">
        <v>262.18</v>
      </c>
      <c r="N363">
        <v>894.52</v>
      </c>
      <c r="O363">
        <v>5859.53</v>
      </c>
      <c r="P363">
        <v>4622</v>
      </c>
      <c r="Q363">
        <v>800</v>
      </c>
      <c r="R363">
        <v>375</v>
      </c>
      <c r="S363">
        <v>129</v>
      </c>
      <c r="T363">
        <v>54</v>
      </c>
      <c r="U363">
        <v>53</v>
      </c>
      <c r="V363" s="4">
        <v>4622</v>
      </c>
      <c r="W363">
        <v>800</v>
      </c>
      <c r="X363">
        <v>375</v>
      </c>
      <c r="Y363">
        <v>129</v>
      </c>
      <c r="Z363">
        <v>54</v>
      </c>
      <c r="AA363">
        <v>53</v>
      </c>
    </row>
    <row r="364" spans="1:27" x14ac:dyDescent="0.2">
      <c r="A364" s="2">
        <v>0.71247685185185183</v>
      </c>
      <c r="B364" s="3" t="str">
        <f t="shared" si="5"/>
        <v>17:05:58</v>
      </c>
      <c r="C364" s="8">
        <v>14.82716667</v>
      </c>
      <c r="D364" s="8">
        <v>-16.928915</v>
      </c>
      <c r="E364" s="8">
        <v>109.5</v>
      </c>
      <c r="F364" s="8">
        <v>3.1</v>
      </c>
      <c r="G364">
        <v>39</v>
      </c>
      <c r="H364">
        <v>45</v>
      </c>
      <c r="I364">
        <v>519</v>
      </c>
      <c r="J364">
        <v>8.2200000000000006</v>
      </c>
      <c r="K364">
        <v>17.260000000000002</v>
      </c>
      <c r="L364">
        <v>73.12</v>
      </c>
      <c r="M364">
        <v>277.77</v>
      </c>
      <c r="N364">
        <v>944.35</v>
      </c>
      <c r="O364">
        <v>5060.79</v>
      </c>
      <c r="P364">
        <v>4636</v>
      </c>
      <c r="Q364">
        <v>773</v>
      </c>
      <c r="R364">
        <v>376</v>
      </c>
      <c r="S364">
        <v>140</v>
      </c>
      <c r="T364">
        <v>57</v>
      </c>
      <c r="U364">
        <v>44</v>
      </c>
      <c r="V364" s="4">
        <v>4636</v>
      </c>
      <c r="W364">
        <v>773</v>
      </c>
      <c r="X364">
        <v>376</v>
      </c>
      <c r="Y364">
        <v>140</v>
      </c>
      <c r="Z364">
        <v>57</v>
      </c>
      <c r="AA364">
        <v>44</v>
      </c>
    </row>
    <row r="365" spans="1:27" x14ac:dyDescent="0.2">
      <c r="A365" s="2">
        <v>0.71248842592592598</v>
      </c>
      <c r="B365" s="3" t="str">
        <f t="shared" si="5"/>
        <v>17:05:59</v>
      </c>
      <c r="C365" s="7">
        <v>14.82714</v>
      </c>
      <c r="D365" s="7">
        <v>-16.928903330000001</v>
      </c>
      <c r="E365" s="7">
        <v>109.8</v>
      </c>
      <c r="F365" s="7">
        <v>3.081</v>
      </c>
      <c r="G365">
        <v>39</v>
      </c>
      <c r="H365">
        <v>45</v>
      </c>
      <c r="I365">
        <v>520</v>
      </c>
      <c r="J365">
        <v>6.97</v>
      </c>
      <c r="K365">
        <v>15.08</v>
      </c>
      <c r="L365">
        <v>71.569999999999993</v>
      </c>
      <c r="M365">
        <v>296.82</v>
      </c>
      <c r="N365">
        <v>870.18</v>
      </c>
      <c r="O365">
        <v>4427.33</v>
      </c>
      <c r="P365">
        <v>3924</v>
      </c>
      <c r="Q365">
        <v>693</v>
      </c>
      <c r="R365">
        <v>380</v>
      </c>
      <c r="S365">
        <v>154</v>
      </c>
      <c r="T365">
        <v>49</v>
      </c>
      <c r="U365">
        <v>38</v>
      </c>
      <c r="V365" s="4">
        <v>3924</v>
      </c>
      <c r="W365">
        <v>693</v>
      </c>
      <c r="X365">
        <v>380</v>
      </c>
      <c r="Y365">
        <v>154</v>
      </c>
      <c r="Z365">
        <v>49</v>
      </c>
      <c r="AA365">
        <v>38</v>
      </c>
    </row>
    <row r="366" spans="1:27" x14ac:dyDescent="0.2">
      <c r="A366" s="2">
        <v>0.71250000000000002</v>
      </c>
      <c r="B366" s="3" t="str">
        <f t="shared" si="5"/>
        <v>17:06:00</v>
      </c>
      <c r="C366" s="8">
        <v>14.827120000000001</v>
      </c>
      <c r="D366" s="8">
        <v>-16.928891669999999</v>
      </c>
      <c r="E366" s="8">
        <v>110</v>
      </c>
      <c r="F366" s="8">
        <v>3.0209999999999999</v>
      </c>
      <c r="G366">
        <v>38.9</v>
      </c>
      <c r="H366">
        <v>45</v>
      </c>
      <c r="I366">
        <v>520</v>
      </c>
      <c r="J366">
        <v>7.02</v>
      </c>
      <c r="K366">
        <v>15.81</v>
      </c>
      <c r="L366">
        <v>75.900000000000006</v>
      </c>
      <c r="M366">
        <v>301.27999999999997</v>
      </c>
      <c r="N366">
        <v>734.47</v>
      </c>
      <c r="O366">
        <v>3076.05</v>
      </c>
      <c r="P366">
        <v>3953</v>
      </c>
      <c r="Q366">
        <v>751</v>
      </c>
      <c r="R366">
        <v>404</v>
      </c>
      <c r="S366">
        <v>154</v>
      </c>
      <c r="T366">
        <v>37</v>
      </c>
      <c r="U366">
        <v>25</v>
      </c>
      <c r="V366" s="4">
        <v>3953</v>
      </c>
      <c r="W366">
        <v>751</v>
      </c>
      <c r="X366">
        <v>404</v>
      </c>
      <c r="Y366">
        <v>154</v>
      </c>
      <c r="Z366">
        <v>37</v>
      </c>
      <c r="AA366">
        <v>25</v>
      </c>
    </row>
    <row r="367" spans="1:27" x14ac:dyDescent="0.2">
      <c r="A367" s="2">
        <v>0.71251157407407406</v>
      </c>
      <c r="B367" s="3" t="str">
        <f t="shared" si="5"/>
        <v>17:06:01</v>
      </c>
      <c r="C367" s="7">
        <v>14.82710333</v>
      </c>
      <c r="D367" s="7">
        <v>-16.928879999999999</v>
      </c>
      <c r="E367" s="7">
        <v>110.1</v>
      </c>
      <c r="F367" s="7">
        <v>2.9140000000000001</v>
      </c>
      <c r="G367">
        <v>38.9</v>
      </c>
      <c r="H367">
        <v>45</v>
      </c>
      <c r="I367">
        <v>521</v>
      </c>
      <c r="J367">
        <v>6.74</v>
      </c>
      <c r="K367">
        <v>15.48</v>
      </c>
      <c r="L367">
        <v>67.38</v>
      </c>
      <c r="M367">
        <v>288.33</v>
      </c>
      <c r="N367">
        <v>873.62</v>
      </c>
      <c r="O367">
        <v>4525.84</v>
      </c>
      <c r="P367">
        <v>3794</v>
      </c>
      <c r="Q367">
        <v>747</v>
      </c>
      <c r="R367">
        <v>349</v>
      </c>
      <c r="S367">
        <v>151</v>
      </c>
      <c r="T367">
        <v>50</v>
      </c>
      <c r="U367">
        <v>39</v>
      </c>
      <c r="V367" s="4">
        <v>3794</v>
      </c>
      <c r="W367">
        <v>747</v>
      </c>
      <c r="X367">
        <v>349</v>
      </c>
      <c r="Y367">
        <v>151</v>
      </c>
      <c r="Z367">
        <v>50</v>
      </c>
      <c r="AA367">
        <v>39</v>
      </c>
    </row>
    <row r="368" spans="1:27" x14ac:dyDescent="0.2">
      <c r="A368" s="2">
        <v>0.7125231481481481</v>
      </c>
      <c r="B368" s="3" t="str">
        <f t="shared" si="5"/>
        <v>17:06:02</v>
      </c>
      <c r="C368" s="8">
        <v>14.82708833</v>
      </c>
      <c r="D368" s="8">
        <v>-16.92886833</v>
      </c>
      <c r="E368" s="8">
        <v>110.5</v>
      </c>
      <c r="F368" s="8">
        <v>2.8069999999999999</v>
      </c>
      <c r="G368">
        <v>38.799999999999997</v>
      </c>
      <c r="H368">
        <v>45</v>
      </c>
      <c r="I368">
        <v>522</v>
      </c>
      <c r="J368">
        <v>7.31</v>
      </c>
      <c r="K368">
        <v>16.260000000000002</v>
      </c>
      <c r="L368">
        <v>76.64</v>
      </c>
      <c r="M368">
        <v>323.93</v>
      </c>
      <c r="N368">
        <v>932.63</v>
      </c>
      <c r="O368">
        <v>3742.03</v>
      </c>
      <c r="P368">
        <v>4118</v>
      </c>
      <c r="Q368">
        <v>765</v>
      </c>
      <c r="R368">
        <v>406</v>
      </c>
      <c r="S368">
        <v>169</v>
      </c>
      <c r="T368">
        <v>52</v>
      </c>
      <c r="U368">
        <v>30</v>
      </c>
      <c r="V368" s="4">
        <v>4118</v>
      </c>
      <c r="W368">
        <v>765</v>
      </c>
      <c r="X368">
        <v>406</v>
      </c>
      <c r="Y368">
        <v>169</v>
      </c>
      <c r="Z368">
        <v>52</v>
      </c>
      <c r="AA368">
        <v>30</v>
      </c>
    </row>
    <row r="369" spans="1:27" x14ac:dyDescent="0.2">
      <c r="A369" s="2">
        <v>0.71253472222222225</v>
      </c>
      <c r="B369" s="3" t="str">
        <f t="shared" si="5"/>
        <v>17:06:03</v>
      </c>
      <c r="C369" s="7">
        <v>14.827075000000001</v>
      </c>
      <c r="D369" s="7">
        <v>-16.928863329999999</v>
      </c>
      <c r="E369" s="7">
        <v>110.8</v>
      </c>
      <c r="F369" s="7">
        <v>2.698</v>
      </c>
      <c r="G369">
        <v>38.700000000000003</v>
      </c>
      <c r="H369">
        <v>45</v>
      </c>
      <c r="I369">
        <v>522</v>
      </c>
      <c r="J369">
        <v>7.38</v>
      </c>
      <c r="K369">
        <v>16.27</v>
      </c>
      <c r="L369">
        <v>72.489999999999995</v>
      </c>
      <c r="M369">
        <v>354.94</v>
      </c>
      <c r="N369">
        <v>916.9</v>
      </c>
      <c r="O369">
        <v>4288.6899999999996</v>
      </c>
      <c r="P369">
        <v>4156</v>
      </c>
      <c r="Q369">
        <v>759</v>
      </c>
      <c r="R369">
        <v>378</v>
      </c>
      <c r="S369">
        <v>193</v>
      </c>
      <c r="T369">
        <v>48</v>
      </c>
      <c r="U369">
        <v>36</v>
      </c>
      <c r="V369" s="4">
        <v>4156</v>
      </c>
      <c r="W369">
        <v>759</v>
      </c>
      <c r="X369">
        <v>378</v>
      </c>
      <c r="Y369">
        <v>193</v>
      </c>
      <c r="Z369">
        <v>48</v>
      </c>
      <c r="AA369">
        <v>36</v>
      </c>
    </row>
    <row r="370" spans="1:27" x14ac:dyDescent="0.2">
      <c r="A370" s="2">
        <v>0.7125462962962964</v>
      </c>
      <c r="B370" s="3" t="str">
        <f t="shared" si="5"/>
        <v>17:06:04</v>
      </c>
      <c r="C370" s="8">
        <v>14.827061670000001</v>
      </c>
      <c r="D370" s="8">
        <v>-16.928858330000001</v>
      </c>
      <c r="E370" s="8">
        <v>110.7</v>
      </c>
      <c r="F370" s="8">
        <v>2.597</v>
      </c>
      <c r="G370">
        <v>38.700000000000003</v>
      </c>
      <c r="H370">
        <v>45</v>
      </c>
      <c r="I370">
        <v>522</v>
      </c>
      <c r="J370">
        <v>5.01</v>
      </c>
      <c r="K370">
        <v>13.4</v>
      </c>
      <c r="L370">
        <v>86.67</v>
      </c>
      <c r="M370">
        <v>415.03</v>
      </c>
      <c r="N370">
        <v>1290.67</v>
      </c>
      <c r="O370">
        <v>6521.15</v>
      </c>
      <c r="P370">
        <v>2828</v>
      </c>
      <c r="Q370">
        <v>719</v>
      </c>
      <c r="R370">
        <v>494</v>
      </c>
      <c r="S370">
        <v>225</v>
      </c>
      <c r="T370">
        <v>75</v>
      </c>
      <c r="U370">
        <v>56</v>
      </c>
      <c r="V370" s="4">
        <v>2828</v>
      </c>
      <c r="W370">
        <v>719</v>
      </c>
      <c r="X370">
        <v>494</v>
      </c>
      <c r="Y370">
        <v>225</v>
      </c>
      <c r="Z370">
        <v>75</v>
      </c>
      <c r="AA370">
        <v>56</v>
      </c>
    </row>
    <row r="371" spans="1:27" x14ac:dyDescent="0.2">
      <c r="A371" s="2">
        <v>0.71255787037037033</v>
      </c>
      <c r="B371" s="3" t="str">
        <f t="shared" si="5"/>
        <v>17:06:05</v>
      </c>
      <c r="C371" s="7">
        <v>14.827051669999999</v>
      </c>
      <c r="D371" s="7">
        <v>-16.928846669999999</v>
      </c>
      <c r="E371" s="7">
        <v>110.5</v>
      </c>
      <c r="F371" s="7">
        <v>2.4729999999999999</v>
      </c>
      <c r="G371">
        <v>38.700000000000003</v>
      </c>
      <c r="H371">
        <v>45</v>
      </c>
      <c r="I371">
        <v>523</v>
      </c>
      <c r="J371">
        <v>4.72</v>
      </c>
      <c r="K371">
        <v>14.67</v>
      </c>
      <c r="L371">
        <v>119</v>
      </c>
      <c r="M371">
        <v>646.16</v>
      </c>
      <c r="N371">
        <v>2118.11</v>
      </c>
      <c r="O371">
        <v>11183.48</v>
      </c>
      <c r="P371">
        <v>2661</v>
      </c>
      <c r="Q371">
        <v>852</v>
      </c>
      <c r="R371">
        <v>703</v>
      </c>
      <c r="S371">
        <v>361</v>
      </c>
      <c r="T371">
        <v>126</v>
      </c>
      <c r="U371">
        <v>97</v>
      </c>
      <c r="V371" s="4">
        <v>2661</v>
      </c>
      <c r="W371">
        <v>852</v>
      </c>
      <c r="X371">
        <v>703</v>
      </c>
      <c r="Y371">
        <v>361</v>
      </c>
      <c r="Z371">
        <v>126</v>
      </c>
      <c r="AA371">
        <v>97</v>
      </c>
    </row>
    <row r="372" spans="1:27" x14ac:dyDescent="0.2">
      <c r="A372" s="2">
        <v>0.71256944444444448</v>
      </c>
      <c r="B372" s="3" t="str">
        <f t="shared" si="5"/>
        <v>17:06:06</v>
      </c>
      <c r="C372" s="8">
        <v>14.82704</v>
      </c>
      <c r="D372" s="8">
        <v>-16.928840000000001</v>
      </c>
      <c r="E372" s="8">
        <v>110.3</v>
      </c>
      <c r="F372" s="8">
        <v>2.3330000000000002</v>
      </c>
      <c r="G372">
        <v>38.700000000000003</v>
      </c>
      <c r="H372">
        <v>45</v>
      </c>
      <c r="I372">
        <v>524</v>
      </c>
      <c r="J372">
        <v>5.78</v>
      </c>
      <c r="K372">
        <v>14.3</v>
      </c>
      <c r="L372">
        <v>79.930000000000007</v>
      </c>
      <c r="M372">
        <v>344.38</v>
      </c>
      <c r="N372">
        <v>1127.5</v>
      </c>
      <c r="O372">
        <v>4680.74</v>
      </c>
      <c r="P372">
        <v>3259</v>
      </c>
      <c r="Q372">
        <v>729</v>
      </c>
      <c r="R372">
        <v>442</v>
      </c>
      <c r="S372">
        <v>181</v>
      </c>
      <c r="T372">
        <v>67</v>
      </c>
      <c r="U372">
        <v>38</v>
      </c>
      <c r="V372" s="4">
        <v>3259</v>
      </c>
      <c r="W372">
        <v>729</v>
      </c>
      <c r="X372">
        <v>442</v>
      </c>
      <c r="Y372">
        <v>181</v>
      </c>
      <c r="Z372">
        <v>67</v>
      </c>
      <c r="AA372">
        <v>38</v>
      </c>
    </row>
    <row r="373" spans="1:27" x14ac:dyDescent="0.2">
      <c r="A373" s="2">
        <v>0.71258101851851852</v>
      </c>
      <c r="B373" s="3" t="str">
        <f t="shared" si="5"/>
        <v>17:06:07</v>
      </c>
      <c r="C373" s="7">
        <v>14.827030000000001</v>
      </c>
      <c r="D373" s="7">
        <v>-16.928834999999999</v>
      </c>
      <c r="E373" s="7">
        <v>110.5</v>
      </c>
      <c r="F373" s="7">
        <v>2.157</v>
      </c>
      <c r="G373">
        <v>38.700000000000003</v>
      </c>
      <c r="H373">
        <v>45</v>
      </c>
      <c r="I373">
        <v>526</v>
      </c>
      <c r="J373">
        <v>6.42</v>
      </c>
      <c r="K373">
        <v>14.86</v>
      </c>
      <c r="L373">
        <v>75.900000000000006</v>
      </c>
      <c r="M373">
        <v>331.63</v>
      </c>
      <c r="N373">
        <v>974.6</v>
      </c>
      <c r="O373">
        <v>6024.83</v>
      </c>
      <c r="P373">
        <v>3621</v>
      </c>
      <c r="Q373">
        <v>722</v>
      </c>
      <c r="R373">
        <v>411</v>
      </c>
      <c r="S373">
        <v>175</v>
      </c>
      <c r="T373">
        <v>55</v>
      </c>
      <c r="U373">
        <v>54</v>
      </c>
      <c r="V373" s="4">
        <v>3621</v>
      </c>
      <c r="W373">
        <v>722</v>
      </c>
      <c r="X373">
        <v>411</v>
      </c>
      <c r="Y373">
        <v>175</v>
      </c>
      <c r="Z373">
        <v>55</v>
      </c>
      <c r="AA373">
        <v>54</v>
      </c>
    </row>
    <row r="374" spans="1:27" x14ac:dyDescent="0.2">
      <c r="A374" s="2">
        <v>0.71259259259259267</v>
      </c>
      <c r="B374" s="3" t="str">
        <f t="shared" si="5"/>
        <v>17:06:08</v>
      </c>
      <c r="C374" s="8">
        <v>14.827025000000001</v>
      </c>
      <c r="D374" s="8">
        <v>-16.928830000000001</v>
      </c>
      <c r="E374" s="8">
        <v>110.8</v>
      </c>
      <c r="F374" s="8">
        <v>1.911</v>
      </c>
      <c r="G374">
        <v>38.700000000000003</v>
      </c>
      <c r="H374">
        <v>45</v>
      </c>
      <c r="I374">
        <v>527</v>
      </c>
      <c r="J374">
        <v>6.59</v>
      </c>
      <c r="K374">
        <v>16.13</v>
      </c>
      <c r="L374">
        <v>83.85</v>
      </c>
      <c r="M374">
        <v>400.95</v>
      </c>
      <c r="N374">
        <v>1137.44</v>
      </c>
      <c r="O374">
        <v>5626.53</v>
      </c>
      <c r="P374">
        <v>3716</v>
      </c>
      <c r="Q374">
        <v>816</v>
      </c>
      <c r="R374">
        <v>456</v>
      </c>
      <c r="S374">
        <v>217</v>
      </c>
      <c r="T374">
        <v>63</v>
      </c>
      <c r="U374">
        <v>48</v>
      </c>
      <c r="V374" s="4">
        <v>3716</v>
      </c>
      <c r="W374">
        <v>816</v>
      </c>
      <c r="X374">
        <v>456</v>
      </c>
      <c r="Y374">
        <v>217</v>
      </c>
      <c r="Z374">
        <v>63</v>
      </c>
      <c r="AA374">
        <v>48</v>
      </c>
    </row>
    <row r="375" spans="1:27" x14ac:dyDescent="0.2">
      <c r="A375" s="2">
        <v>0.71260416666666659</v>
      </c>
      <c r="B375" s="3" t="str">
        <f t="shared" si="5"/>
        <v>17:06:09</v>
      </c>
      <c r="C375" s="7">
        <v>14.827025000000001</v>
      </c>
      <c r="D375" s="7">
        <v>-16.928830000000001</v>
      </c>
      <c r="E375" s="7">
        <v>111.1</v>
      </c>
      <c r="F375" s="7">
        <v>1.639</v>
      </c>
      <c r="G375">
        <v>38.700000000000003</v>
      </c>
      <c r="H375">
        <v>45</v>
      </c>
      <c r="I375">
        <v>527</v>
      </c>
      <c r="J375">
        <v>6.72</v>
      </c>
      <c r="K375">
        <v>15.11</v>
      </c>
      <c r="L375">
        <v>85.95</v>
      </c>
      <c r="M375">
        <v>394.28</v>
      </c>
      <c r="N375">
        <v>1212.5999999999999</v>
      </c>
      <c r="O375">
        <v>5795.21</v>
      </c>
      <c r="P375">
        <v>3788</v>
      </c>
      <c r="Q375">
        <v>718</v>
      </c>
      <c r="R375">
        <v>477</v>
      </c>
      <c r="S375">
        <v>211</v>
      </c>
      <c r="T375">
        <v>70</v>
      </c>
      <c r="U375">
        <v>49</v>
      </c>
      <c r="V375" s="4">
        <v>3788</v>
      </c>
      <c r="W375">
        <v>718</v>
      </c>
      <c r="X375">
        <v>477</v>
      </c>
      <c r="Y375">
        <v>211</v>
      </c>
      <c r="Z375">
        <v>70</v>
      </c>
      <c r="AA375">
        <v>49</v>
      </c>
    </row>
    <row r="376" spans="1:27" x14ac:dyDescent="0.2">
      <c r="A376" s="2">
        <v>0.71261574074074074</v>
      </c>
      <c r="B376" s="3" t="str">
        <f t="shared" si="5"/>
        <v>17:06:10</v>
      </c>
      <c r="C376" s="8">
        <v>14.82702667</v>
      </c>
      <c r="D376" s="8">
        <v>-16.928828330000002</v>
      </c>
      <c r="E376" s="8">
        <v>111</v>
      </c>
      <c r="F376" s="8">
        <v>1.3979999999999999</v>
      </c>
      <c r="G376">
        <v>38.700000000000003</v>
      </c>
      <c r="H376">
        <v>45</v>
      </c>
      <c r="I376">
        <v>527</v>
      </c>
      <c r="J376">
        <v>6.36</v>
      </c>
      <c r="K376">
        <v>15.03</v>
      </c>
      <c r="L376">
        <v>82.18</v>
      </c>
      <c r="M376">
        <v>403.78</v>
      </c>
      <c r="N376">
        <v>1339.36</v>
      </c>
      <c r="O376">
        <v>5923.69</v>
      </c>
      <c r="P376">
        <v>3584</v>
      </c>
      <c r="Q376">
        <v>741</v>
      </c>
      <c r="R376">
        <v>452</v>
      </c>
      <c r="S376">
        <v>220</v>
      </c>
      <c r="T376">
        <v>80</v>
      </c>
      <c r="U376">
        <v>49</v>
      </c>
      <c r="V376" s="4">
        <v>3584</v>
      </c>
      <c r="W376">
        <v>741</v>
      </c>
      <c r="X376">
        <v>452</v>
      </c>
      <c r="Y376">
        <v>220</v>
      </c>
      <c r="Z376">
        <v>80</v>
      </c>
      <c r="AA376">
        <v>49</v>
      </c>
    </row>
    <row r="377" spans="1:27" x14ac:dyDescent="0.2">
      <c r="A377" s="2">
        <v>0.71262731481481489</v>
      </c>
      <c r="B377" s="3" t="str">
        <f t="shared" si="5"/>
        <v>17:06:11</v>
      </c>
      <c r="C377" s="7">
        <v>14.827028329999999</v>
      </c>
      <c r="D377" s="7">
        <v>-16.928826669999999</v>
      </c>
      <c r="E377" s="7">
        <v>110.9</v>
      </c>
      <c r="F377" s="7">
        <v>1.1930000000000001</v>
      </c>
      <c r="G377">
        <v>38.700000000000003</v>
      </c>
      <c r="H377">
        <v>45</v>
      </c>
      <c r="I377">
        <v>526</v>
      </c>
      <c r="J377">
        <v>6.09</v>
      </c>
      <c r="K377">
        <v>14.74</v>
      </c>
      <c r="L377">
        <v>80.39</v>
      </c>
      <c r="M377">
        <v>413.62</v>
      </c>
      <c r="N377">
        <v>1197.01</v>
      </c>
      <c r="O377">
        <v>5312.73</v>
      </c>
      <c r="P377">
        <v>3432</v>
      </c>
      <c r="Q377">
        <v>740</v>
      </c>
      <c r="R377">
        <v>442</v>
      </c>
      <c r="S377">
        <v>228</v>
      </c>
      <c r="T377">
        <v>67</v>
      </c>
      <c r="U377">
        <v>44</v>
      </c>
      <c r="V377" s="4">
        <v>3432</v>
      </c>
      <c r="W377">
        <v>740</v>
      </c>
      <c r="X377">
        <v>442</v>
      </c>
      <c r="Y377">
        <v>228</v>
      </c>
      <c r="Z377">
        <v>67</v>
      </c>
      <c r="AA377">
        <v>44</v>
      </c>
    </row>
    <row r="378" spans="1:27" x14ac:dyDescent="0.2">
      <c r="A378" s="2">
        <v>0.71263888888888882</v>
      </c>
      <c r="B378" s="3" t="str">
        <f t="shared" si="5"/>
        <v>17:06:12</v>
      </c>
      <c r="C378" s="8">
        <v>14.827028329999999</v>
      </c>
      <c r="D378" s="8">
        <v>-16.928826669999999</v>
      </c>
      <c r="E378" s="8">
        <v>110.7</v>
      </c>
      <c r="F378" s="8">
        <v>1.0089999999999999</v>
      </c>
      <c r="G378">
        <v>38.700000000000003</v>
      </c>
      <c r="H378">
        <v>45</v>
      </c>
      <c r="I378">
        <v>525</v>
      </c>
      <c r="J378">
        <v>6.22</v>
      </c>
      <c r="K378">
        <v>14.02</v>
      </c>
      <c r="L378">
        <v>70.63</v>
      </c>
      <c r="M378">
        <v>335.26</v>
      </c>
      <c r="N378">
        <v>1189.0999999999999</v>
      </c>
      <c r="O378">
        <v>4838.3999999999996</v>
      </c>
      <c r="P378">
        <v>3505</v>
      </c>
      <c r="Q378">
        <v>667</v>
      </c>
      <c r="R378">
        <v>381</v>
      </c>
      <c r="S378">
        <v>181</v>
      </c>
      <c r="T378">
        <v>73</v>
      </c>
      <c r="U378">
        <v>39</v>
      </c>
      <c r="V378" s="4">
        <v>3505</v>
      </c>
      <c r="W378">
        <v>667</v>
      </c>
      <c r="X378">
        <v>381</v>
      </c>
      <c r="Y378">
        <v>181</v>
      </c>
      <c r="Z378">
        <v>73</v>
      </c>
      <c r="AA378">
        <v>39</v>
      </c>
    </row>
    <row r="379" spans="1:27" x14ac:dyDescent="0.2">
      <c r="A379" s="2">
        <v>0.71265046296296297</v>
      </c>
      <c r="B379" s="3" t="str">
        <f t="shared" si="5"/>
        <v>17:06:13</v>
      </c>
      <c r="C379" s="7">
        <v>14.827025000000001</v>
      </c>
      <c r="D379" s="7">
        <v>-16.928828330000002</v>
      </c>
      <c r="E379" s="7">
        <v>110.7</v>
      </c>
      <c r="F379" s="7">
        <v>0.80600000000000005</v>
      </c>
      <c r="G379">
        <v>38.700000000000003</v>
      </c>
      <c r="H379">
        <v>45</v>
      </c>
      <c r="I379">
        <v>525</v>
      </c>
      <c r="J379">
        <v>6.15</v>
      </c>
      <c r="K379">
        <v>13.88</v>
      </c>
      <c r="L379">
        <v>76.599999999999994</v>
      </c>
      <c r="M379">
        <v>351.52</v>
      </c>
      <c r="N379">
        <v>1111.94</v>
      </c>
      <c r="O379">
        <v>4200.43</v>
      </c>
      <c r="P379">
        <v>3463</v>
      </c>
      <c r="Q379">
        <v>661</v>
      </c>
      <c r="R379">
        <v>422</v>
      </c>
      <c r="S379">
        <v>188</v>
      </c>
      <c r="T379">
        <v>65</v>
      </c>
      <c r="U379">
        <v>33</v>
      </c>
      <c r="V379" s="4">
        <v>3463</v>
      </c>
      <c r="W379">
        <v>661</v>
      </c>
      <c r="X379">
        <v>422</v>
      </c>
      <c r="Y379">
        <v>188</v>
      </c>
      <c r="Z379">
        <v>65</v>
      </c>
      <c r="AA379">
        <v>33</v>
      </c>
    </row>
    <row r="380" spans="1:27" x14ac:dyDescent="0.2">
      <c r="A380" s="2">
        <v>0.71266203703703701</v>
      </c>
      <c r="B380" s="3" t="str">
        <f t="shared" si="5"/>
        <v>17:06:14</v>
      </c>
      <c r="C380" s="8">
        <v>14.827023329999999</v>
      </c>
      <c r="D380" s="8">
        <v>-16.928825</v>
      </c>
      <c r="E380" s="8">
        <v>110.2</v>
      </c>
      <c r="F380" s="8">
        <v>0.61299999999999999</v>
      </c>
      <c r="G380">
        <v>38.700000000000003</v>
      </c>
      <c r="H380">
        <v>45</v>
      </c>
      <c r="I380">
        <v>525</v>
      </c>
      <c r="J380">
        <v>5.1100000000000003</v>
      </c>
      <c r="K380">
        <v>12.29</v>
      </c>
      <c r="L380">
        <v>67.040000000000006</v>
      </c>
      <c r="M380">
        <v>312.99</v>
      </c>
      <c r="N380">
        <v>910.3</v>
      </c>
      <c r="O380">
        <v>3346.39</v>
      </c>
      <c r="P380">
        <v>2874</v>
      </c>
      <c r="Q380">
        <v>613</v>
      </c>
      <c r="R380">
        <v>368</v>
      </c>
      <c r="S380">
        <v>168</v>
      </c>
      <c r="T380">
        <v>51</v>
      </c>
      <c r="U380">
        <v>26</v>
      </c>
      <c r="V380" s="4">
        <v>2874</v>
      </c>
      <c r="W380">
        <v>613</v>
      </c>
      <c r="X380">
        <v>368</v>
      </c>
      <c r="Y380">
        <v>168</v>
      </c>
      <c r="Z380">
        <v>51</v>
      </c>
      <c r="AA380">
        <v>26</v>
      </c>
    </row>
    <row r="381" spans="1:27" x14ac:dyDescent="0.2">
      <c r="A381" s="2">
        <v>0.71267361111111116</v>
      </c>
      <c r="B381" s="3" t="str">
        <f t="shared" si="5"/>
        <v>17:06:15</v>
      </c>
      <c r="C381" s="7">
        <v>14.827025000000001</v>
      </c>
      <c r="D381" s="7">
        <v>-16.928821670000001</v>
      </c>
      <c r="E381" s="7">
        <v>109.8</v>
      </c>
      <c r="F381" s="7">
        <v>0.44700000000000001</v>
      </c>
      <c r="G381">
        <v>38.700000000000003</v>
      </c>
      <c r="H381">
        <v>45</v>
      </c>
      <c r="I381">
        <v>525</v>
      </c>
      <c r="J381">
        <v>2.2999999999999998</v>
      </c>
      <c r="K381">
        <v>5.81</v>
      </c>
      <c r="L381">
        <v>46.47</v>
      </c>
      <c r="M381">
        <v>209.13</v>
      </c>
      <c r="N381">
        <v>701.5</v>
      </c>
      <c r="O381">
        <v>2858.56</v>
      </c>
      <c r="P381">
        <v>1296</v>
      </c>
      <c r="Q381">
        <v>299</v>
      </c>
      <c r="R381">
        <v>273</v>
      </c>
      <c r="S381">
        <v>111</v>
      </c>
      <c r="T381">
        <v>42</v>
      </c>
      <c r="U381">
        <v>23</v>
      </c>
      <c r="V381" s="4">
        <v>1296</v>
      </c>
      <c r="W381">
        <v>299</v>
      </c>
      <c r="X381">
        <v>273</v>
      </c>
      <c r="Y381">
        <v>111</v>
      </c>
      <c r="Z381">
        <v>42</v>
      </c>
      <c r="AA381">
        <v>23</v>
      </c>
    </row>
    <row r="382" spans="1:27" x14ac:dyDescent="0.2">
      <c r="A382" s="2">
        <v>0.71268518518518509</v>
      </c>
      <c r="B382" s="3" t="str">
        <f t="shared" si="5"/>
        <v>17:06:16</v>
      </c>
      <c r="C382" s="8">
        <v>14.827025000000001</v>
      </c>
      <c r="D382" s="8">
        <v>-16.928818329999999</v>
      </c>
      <c r="E382" s="8">
        <v>109.5</v>
      </c>
      <c r="F382" s="8">
        <v>0</v>
      </c>
      <c r="G382">
        <v>38.700000000000003</v>
      </c>
      <c r="H382">
        <v>45</v>
      </c>
      <c r="I382">
        <v>524</v>
      </c>
      <c r="J382">
        <v>1.24</v>
      </c>
      <c r="K382">
        <v>4.57</v>
      </c>
      <c r="L382">
        <v>44.94</v>
      </c>
      <c r="M382">
        <v>244.27</v>
      </c>
      <c r="N382">
        <v>1041.5999999999999</v>
      </c>
      <c r="O382">
        <v>4512.34</v>
      </c>
      <c r="P382">
        <v>697</v>
      </c>
      <c r="Q382">
        <v>284</v>
      </c>
      <c r="R382">
        <v>271</v>
      </c>
      <c r="S382">
        <v>136</v>
      </c>
      <c r="T382">
        <v>68</v>
      </c>
      <c r="U382">
        <v>37</v>
      </c>
      <c r="V382">
        <v>697</v>
      </c>
      <c r="W382">
        <v>284</v>
      </c>
      <c r="X382">
        <v>271</v>
      </c>
      <c r="Y382">
        <v>136</v>
      </c>
      <c r="Z382">
        <v>68</v>
      </c>
      <c r="AA382">
        <v>37</v>
      </c>
    </row>
    <row r="383" spans="1:27" x14ac:dyDescent="0.2">
      <c r="A383" s="2">
        <v>0.71269675925925924</v>
      </c>
      <c r="B383" s="3" t="str">
        <f t="shared" si="5"/>
        <v>17:06:17</v>
      </c>
      <c r="C383" s="7">
        <v>14.827025000000001</v>
      </c>
      <c r="D383" s="7">
        <v>-16.928815</v>
      </c>
      <c r="E383" s="7">
        <v>109.5</v>
      </c>
      <c r="F383" s="7">
        <v>0</v>
      </c>
      <c r="G383">
        <v>38.799999999999997</v>
      </c>
      <c r="H383">
        <v>45</v>
      </c>
      <c r="I383">
        <v>523</v>
      </c>
      <c r="J383">
        <v>5.01</v>
      </c>
      <c r="K383">
        <v>12.35</v>
      </c>
      <c r="L383">
        <v>68.78</v>
      </c>
      <c r="M383">
        <v>339.82</v>
      </c>
      <c r="N383">
        <v>1007.9</v>
      </c>
      <c r="O383">
        <v>4195.95</v>
      </c>
      <c r="P383">
        <v>2820</v>
      </c>
      <c r="Q383">
        <v>626</v>
      </c>
      <c r="R383">
        <v>379</v>
      </c>
      <c r="S383">
        <v>185</v>
      </c>
      <c r="T383">
        <v>57</v>
      </c>
      <c r="U383">
        <v>34</v>
      </c>
      <c r="V383" s="4">
        <v>2820</v>
      </c>
      <c r="W383">
        <v>626</v>
      </c>
      <c r="X383">
        <v>379</v>
      </c>
      <c r="Y383">
        <v>185</v>
      </c>
      <c r="Z383">
        <v>57</v>
      </c>
      <c r="AA383">
        <v>34</v>
      </c>
    </row>
    <row r="384" spans="1:27" x14ac:dyDescent="0.2">
      <c r="A384" s="2">
        <v>0.71270833333333339</v>
      </c>
      <c r="B384" s="3" t="str">
        <f t="shared" si="5"/>
        <v>17:06:18</v>
      </c>
      <c r="C384" s="8">
        <v>14.827028329999999</v>
      </c>
      <c r="D384" s="8">
        <v>-16.928811670000002</v>
      </c>
      <c r="E384" s="8">
        <v>109.6</v>
      </c>
      <c r="F384" s="8">
        <v>0</v>
      </c>
      <c r="G384">
        <v>38.799999999999997</v>
      </c>
      <c r="H384">
        <v>45</v>
      </c>
      <c r="I384">
        <v>521</v>
      </c>
      <c r="J384">
        <v>4.2</v>
      </c>
      <c r="K384">
        <v>11.23</v>
      </c>
      <c r="L384">
        <v>62.75</v>
      </c>
      <c r="M384">
        <v>262</v>
      </c>
      <c r="N384">
        <v>941.81</v>
      </c>
      <c r="O384">
        <v>2817.14</v>
      </c>
      <c r="P384">
        <v>2363</v>
      </c>
      <c r="Q384">
        <v>600</v>
      </c>
      <c r="R384">
        <v>346</v>
      </c>
      <c r="S384">
        <v>136</v>
      </c>
      <c r="T384">
        <v>58</v>
      </c>
      <c r="U384">
        <v>20</v>
      </c>
      <c r="V384" s="4">
        <v>2363</v>
      </c>
      <c r="W384">
        <v>600</v>
      </c>
      <c r="X384">
        <v>346</v>
      </c>
      <c r="Y384">
        <v>136</v>
      </c>
      <c r="Z384">
        <v>58</v>
      </c>
      <c r="AA384">
        <v>20</v>
      </c>
    </row>
    <row r="385" spans="1:27" x14ac:dyDescent="0.2">
      <c r="A385" s="2">
        <v>0.71271990740740743</v>
      </c>
      <c r="B385" s="3" t="str">
        <f t="shared" si="5"/>
        <v>17:06:19</v>
      </c>
      <c r="C385" s="7">
        <v>14.827028329999999</v>
      </c>
      <c r="D385" s="7">
        <v>-16.928811670000002</v>
      </c>
      <c r="E385" s="7">
        <v>109.6</v>
      </c>
      <c r="F385" s="7">
        <v>0</v>
      </c>
      <c r="G385">
        <v>38.799999999999997</v>
      </c>
      <c r="H385">
        <v>45</v>
      </c>
      <c r="I385">
        <v>519</v>
      </c>
      <c r="J385">
        <v>4.21</v>
      </c>
      <c r="K385">
        <v>10.39</v>
      </c>
      <c r="L385">
        <v>60.51</v>
      </c>
      <c r="M385">
        <v>280.02999999999997</v>
      </c>
      <c r="N385">
        <v>865.41</v>
      </c>
      <c r="O385">
        <v>2551.3000000000002</v>
      </c>
      <c r="P385">
        <v>2368</v>
      </c>
      <c r="Q385">
        <v>528</v>
      </c>
      <c r="R385">
        <v>337</v>
      </c>
      <c r="S385">
        <v>150</v>
      </c>
      <c r="T385">
        <v>50</v>
      </c>
      <c r="U385">
        <v>18</v>
      </c>
      <c r="V385" s="4">
        <v>2368</v>
      </c>
      <c r="W385">
        <v>528</v>
      </c>
      <c r="X385">
        <v>337</v>
      </c>
      <c r="Y385">
        <v>150</v>
      </c>
      <c r="Z385">
        <v>50</v>
      </c>
      <c r="AA385">
        <v>18</v>
      </c>
    </row>
    <row r="386" spans="1:27" x14ac:dyDescent="0.2">
      <c r="A386" s="2">
        <v>0.71273148148148147</v>
      </c>
      <c r="B386" s="3" t="str">
        <f t="shared" si="5"/>
        <v>17:06:20</v>
      </c>
      <c r="C386" s="8">
        <v>14.827028329999999</v>
      </c>
      <c r="D386" s="8">
        <v>-16.928811670000002</v>
      </c>
      <c r="E386" s="8">
        <v>109.6</v>
      </c>
      <c r="F386" s="8">
        <v>0</v>
      </c>
      <c r="G386">
        <v>38.799999999999997</v>
      </c>
      <c r="H386">
        <v>45</v>
      </c>
      <c r="I386">
        <v>518</v>
      </c>
      <c r="J386">
        <v>3.43</v>
      </c>
      <c r="K386">
        <v>8.9600000000000009</v>
      </c>
      <c r="L386">
        <v>54.59</v>
      </c>
      <c r="M386">
        <v>241.77</v>
      </c>
      <c r="N386">
        <v>662.93</v>
      </c>
      <c r="O386">
        <v>2815.51</v>
      </c>
      <c r="P386">
        <v>1931</v>
      </c>
      <c r="Q386">
        <v>473</v>
      </c>
      <c r="R386">
        <v>307</v>
      </c>
      <c r="S386">
        <v>128</v>
      </c>
      <c r="T386">
        <v>36</v>
      </c>
      <c r="U386">
        <v>23</v>
      </c>
      <c r="V386" s="4">
        <v>1931</v>
      </c>
      <c r="W386">
        <v>473</v>
      </c>
      <c r="X386">
        <v>307</v>
      </c>
      <c r="Y386">
        <v>128</v>
      </c>
      <c r="Z386">
        <v>36</v>
      </c>
      <c r="AA386">
        <v>23</v>
      </c>
    </row>
    <row r="387" spans="1:27" x14ac:dyDescent="0.2">
      <c r="A387" s="2">
        <v>0.7127430555555555</v>
      </c>
      <c r="B387" s="3" t="str">
        <f t="shared" ref="B387:B450" si="6">TEXT(A387,"h:mm:ss")</f>
        <v>17:06:21</v>
      </c>
      <c r="C387" s="7">
        <v>14.827028329999999</v>
      </c>
      <c r="D387" s="7">
        <v>-16.928811670000002</v>
      </c>
      <c r="E387" s="7">
        <v>109.6</v>
      </c>
      <c r="F387" s="7">
        <v>0</v>
      </c>
      <c r="G387">
        <v>38.799999999999997</v>
      </c>
      <c r="H387">
        <v>45</v>
      </c>
      <c r="I387">
        <v>517</v>
      </c>
      <c r="J387">
        <v>3.87</v>
      </c>
      <c r="K387">
        <v>9.65</v>
      </c>
      <c r="L387">
        <v>59.14</v>
      </c>
      <c r="M387">
        <v>241.93</v>
      </c>
      <c r="N387">
        <v>663.09</v>
      </c>
      <c r="O387">
        <v>2066.9499999999998</v>
      </c>
      <c r="P387">
        <v>2183</v>
      </c>
      <c r="Q387">
        <v>494</v>
      </c>
      <c r="R387">
        <v>333</v>
      </c>
      <c r="S387">
        <v>125</v>
      </c>
      <c r="T387">
        <v>36</v>
      </c>
      <c r="U387">
        <v>15</v>
      </c>
      <c r="V387" s="4">
        <v>2183</v>
      </c>
      <c r="W387">
        <v>494</v>
      </c>
      <c r="X387">
        <v>333</v>
      </c>
      <c r="Y387">
        <v>125</v>
      </c>
      <c r="Z387">
        <v>36</v>
      </c>
      <c r="AA387">
        <v>15</v>
      </c>
    </row>
    <row r="388" spans="1:27" x14ac:dyDescent="0.2">
      <c r="A388" s="2">
        <v>0.71275462962962965</v>
      </c>
      <c r="B388" s="3" t="str">
        <f t="shared" si="6"/>
        <v>17:06:22</v>
      </c>
      <c r="C388" s="8">
        <v>14.827028329999999</v>
      </c>
      <c r="D388" s="8">
        <v>-16.928811670000002</v>
      </c>
      <c r="E388" s="8">
        <v>109.6</v>
      </c>
      <c r="F388" s="8">
        <v>0</v>
      </c>
      <c r="G388">
        <v>38.799999999999997</v>
      </c>
      <c r="H388">
        <v>45</v>
      </c>
      <c r="I388">
        <v>516</v>
      </c>
      <c r="J388">
        <v>3.9</v>
      </c>
      <c r="K388">
        <v>9.92</v>
      </c>
      <c r="L388">
        <v>59.59</v>
      </c>
      <c r="M388">
        <v>252.74</v>
      </c>
      <c r="N388">
        <v>732.68</v>
      </c>
      <c r="O388">
        <v>3448.43</v>
      </c>
      <c r="P388">
        <v>2197</v>
      </c>
      <c r="Q388">
        <v>514</v>
      </c>
      <c r="R388">
        <v>334</v>
      </c>
      <c r="S388">
        <v>132</v>
      </c>
      <c r="T388">
        <v>41</v>
      </c>
      <c r="U388">
        <v>29</v>
      </c>
      <c r="V388" s="4">
        <v>2197</v>
      </c>
      <c r="W388">
        <v>514</v>
      </c>
      <c r="X388">
        <v>334</v>
      </c>
      <c r="Y388">
        <v>132</v>
      </c>
      <c r="Z388">
        <v>41</v>
      </c>
      <c r="AA388">
        <v>29</v>
      </c>
    </row>
    <row r="389" spans="1:27" x14ac:dyDescent="0.2">
      <c r="A389" s="2">
        <v>0.7127662037037038</v>
      </c>
      <c r="B389" s="3" t="str">
        <f t="shared" si="6"/>
        <v>17:06:23</v>
      </c>
      <c r="C389" s="7">
        <v>14.827028329999999</v>
      </c>
      <c r="D389" s="7">
        <v>-16.928811670000002</v>
      </c>
      <c r="E389" s="7">
        <v>109.6</v>
      </c>
      <c r="F389" s="7">
        <v>0</v>
      </c>
      <c r="G389">
        <v>38.799999999999997</v>
      </c>
      <c r="H389">
        <v>45</v>
      </c>
      <c r="I389">
        <v>516</v>
      </c>
      <c r="J389">
        <v>4.29</v>
      </c>
      <c r="K389">
        <v>10.42</v>
      </c>
      <c r="L389">
        <v>55.03</v>
      </c>
      <c r="M389">
        <v>258.42</v>
      </c>
      <c r="N389">
        <v>656.42</v>
      </c>
      <c r="O389">
        <v>2903.94</v>
      </c>
      <c r="P389">
        <v>2418</v>
      </c>
      <c r="Q389">
        <v>524</v>
      </c>
      <c r="R389">
        <v>300</v>
      </c>
      <c r="S389">
        <v>139</v>
      </c>
      <c r="T389">
        <v>34</v>
      </c>
      <c r="U389">
        <v>24</v>
      </c>
      <c r="V389" s="4">
        <v>2418</v>
      </c>
      <c r="W389">
        <v>524</v>
      </c>
      <c r="X389">
        <v>300</v>
      </c>
      <c r="Y389">
        <v>139</v>
      </c>
      <c r="Z389">
        <v>34</v>
      </c>
      <c r="AA389">
        <v>24</v>
      </c>
    </row>
    <row r="390" spans="1:27" x14ac:dyDescent="0.2">
      <c r="A390" s="2">
        <v>0.71277777777777773</v>
      </c>
      <c r="B390" s="3" t="str">
        <f t="shared" si="6"/>
        <v>17:06:24</v>
      </c>
      <c r="C390" s="8">
        <v>14.827028329999999</v>
      </c>
      <c r="D390" s="8">
        <v>-16.928811670000002</v>
      </c>
      <c r="E390" s="8">
        <v>109.6</v>
      </c>
      <c r="F390" s="8">
        <v>0</v>
      </c>
      <c r="G390">
        <v>38.799999999999997</v>
      </c>
      <c r="H390">
        <v>45</v>
      </c>
      <c r="I390">
        <v>517</v>
      </c>
      <c r="J390">
        <v>3.24</v>
      </c>
      <c r="K390">
        <v>8.35</v>
      </c>
      <c r="L390">
        <v>53.73</v>
      </c>
      <c r="M390">
        <v>210.38</v>
      </c>
      <c r="N390">
        <v>479.76</v>
      </c>
      <c r="O390">
        <v>2353.6799999999998</v>
      </c>
      <c r="P390">
        <v>1822</v>
      </c>
      <c r="Q390">
        <v>436</v>
      </c>
      <c r="R390">
        <v>305</v>
      </c>
      <c r="S390">
        <v>107</v>
      </c>
      <c r="T390">
        <v>23</v>
      </c>
      <c r="U390">
        <v>20</v>
      </c>
      <c r="V390" s="4">
        <v>1822</v>
      </c>
      <c r="W390">
        <v>436</v>
      </c>
      <c r="X390">
        <v>305</v>
      </c>
      <c r="Y390">
        <v>107</v>
      </c>
      <c r="Z390">
        <v>23</v>
      </c>
      <c r="AA390">
        <v>20</v>
      </c>
    </row>
    <row r="391" spans="1:27" x14ac:dyDescent="0.2">
      <c r="A391" s="2">
        <v>0.71278935185185188</v>
      </c>
      <c r="B391" s="3" t="str">
        <f t="shared" si="6"/>
        <v>17:06:25</v>
      </c>
      <c r="C391" s="7">
        <v>14.827028329999999</v>
      </c>
      <c r="D391" s="7">
        <v>-16.928811670000002</v>
      </c>
      <c r="E391" s="7">
        <v>109.6</v>
      </c>
      <c r="F391" s="7">
        <v>0</v>
      </c>
      <c r="G391">
        <v>38.799999999999997</v>
      </c>
      <c r="H391">
        <v>45</v>
      </c>
      <c r="I391">
        <v>516</v>
      </c>
      <c r="J391">
        <v>3.22</v>
      </c>
      <c r="K391">
        <v>8.52</v>
      </c>
      <c r="L391">
        <v>49.12</v>
      </c>
      <c r="M391">
        <v>202.79</v>
      </c>
      <c r="N391">
        <v>495.49</v>
      </c>
      <c r="O391">
        <v>2743.4</v>
      </c>
      <c r="P391">
        <v>1811</v>
      </c>
      <c r="Q391">
        <v>453</v>
      </c>
      <c r="R391">
        <v>273</v>
      </c>
      <c r="S391">
        <v>105</v>
      </c>
      <c r="T391">
        <v>25</v>
      </c>
      <c r="U391">
        <v>24</v>
      </c>
      <c r="V391" s="4">
        <v>1811</v>
      </c>
      <c r="W391">
        <v>453</v>
      </c>
      <c r="X391">
        <v>273</v>
      </c>
      <c r="Y391">
        <v>105</v>
      </c>
      <c r="Z391">
        <v>25</v>
      </c>
      <c r="AA391">
        <v>24</v>
      </c>
    </row>
    <row r="392" spans="1:27" x14ac:dyDescent="0.2">
      <c r="A392" s="2">
        <v>0.71280092592592592</v>
      </c>
      <c r="B392" s="3" t="str">
        <f t="shared" si="6"/>
        <v>17:06:26</v>
      </c>
      <c r="C392" s="8">
        <v>14.827028329999999</v>
      </c>
      <c r="D392" s="8">
        <v>-16.928811670000002</v>
      </c>
      <c r="E392" s="8">
        <v>109.6</v>
      </c>
      <c r="F392" s="8">
        <v>0</v>
      </c>
      <c r="G392">
        <v>38.799999999999997</v>
      </c>
      <c r="H392">
        <v>45</v>
      </c>
      <c r="I392">
        <v>516</v>
      </c>
      <c r="J392">
        <v>3.37</v>
      </c>
      <c r="K392">
        <v>9.6</v>
      </c>
      <c r="L392">
        <v>50.48</v>
      </c>
      <c r="M392">
        <v>172.91</v>
      </c>
      <c r="N392">
        <v>487.74</v>
      </c>
      <c r="O392">
        <v>1420.57</v>
      </c>
      <c r="P392">
        <v>1906</v>
      </c>
      <c r="Q392">
        <v>534</v>
      </c>
      <c r="R392">
        <v>276</v>
      </c>
      <c r="S392">
        <v>84</v>
      </c>
      <c r="T392">
        <v>27</v>
      </c>
      <c r="U392">
        <v>10</v>
      </c>
      <c r="V392" s="4">
        <v>1906</v>
      </c>
      <c r="W392">
        <v>534</v>
      </c>
      <c r="X392">
        <v>276</v>
      </c>
      <c r="Y392">
        <v>84</v>
      </c>
      <c r="Z392">
        <v>27</v>
      </c>
      <c r="AA392">
        <v>10</v>
      </c>
    </row>
    <row r="393" spans="1:27" x14ac:dyDescent="0.2">
      <c r="A393" s="2">
        <v>0.71281250000000007</v>
      </c>
      <c r="B393" s="3" t="str">
        <f t="shared" si="6"/>
        <v>17:06:27</v>
      </c>
      <c r="C393" s="7">
        <v>14.827028329999999</v>
      </c>
      <c r="D393" s="7">
        <v>-16.928811670000002</v>
      </c>
      <c r="E393" s="7">
        <v>109.6</v>
      </c>
      <c r="F393" s="7">
        <v>0</v>
      </c>
      <c r="G393">
        <v>38.799999999999997</v>
      </c>
      <c r="H393">
        <v>45</v>
      </c>
      <c r="I393">
        <v>516</v>
      </c>
      <c r="J393">
        <v>3.68</v>
      </c>
      <c r="K393">
        <v>9.58</v>
      </c>
      <c r="L393">
        <v>50.53</v>
      </c>
      <c r="M393">
        <v>245.44</v>
      </c>
      <c r="N393">
        <v>652.72</v>
      </c>
      <c r="O393">
        <v>1862.92</v>
      </c>
      <c r="P393">
        <v>2083</v>
      </c>
      <c r="Q393">
        <v>507</v>
      </c>
      <c r="R393">
        <v>277</v>
      </c>
      <c r="S393">
        <v>134</v>
      </c>
      <c r="T393">
        <v>35</v>
      </c>
      <c r="U393">
        <v>13</v>
      </c>
      <c r="V393" s="4">
        <v>2083</v>
      </c>
      <c r="W393">
        <v>507</v>
      </c>
      <c r="X393">
        <v>277</v>
      </c>
      <c r="Y393">
        <v>134</v>
      </c>
      <c r="Z393">
        <v>35</v>
      </c>
      <c r="AA393">
        <v>13</v>
      </c>
    </row>
    <row r="394" spans="1:27" x14ac:dyDescent="0.2">
      <c r="A394" s="2">
        <v>0.712824074074074</v>
      </c>
      <c r="B394" s="3" t="str">
        <f t="shared" si="6"/>
        <v>17:06:28</v>
      </c>
      <c r="C394" s="8">
        <v>14.827028329999999</v>
      </c>
      <c r="D394" s="8">
        <v>-16.928811670000002</v>
      </c>
      <c r="E394" s="8">
        <v>109.6</v>
      </c>
      <c r="F394" s="8">
        <v>0</v>
      </c>
      <c r="G394">
        <v>38.799999999999997</v>
      </c>
      <c r="H394">
        <v>45</v>
      </c>
      <c r="I394">
        <v>516</v>
      </c>
      <c r="J394">
        <v>3.64</v>
      </c>
      <c r="K394">
        <v>9.65</v>
      </c>
      <c r="L394">
        <v>52.76</v>
      </c>
      <c r="M394">
        <v>210.2</v>
      </c>
      <c r="N394">
        <v>513.41999999999996</v>
      </c>
      <c r="O394">
        <v>2099.5</v>
      </c>
      <c r="P394">
        <v>2058</v>
      </c>
      <c r="Q394">
        <v>515</v>
      </c>
      <c r="R394">
        <v>291</v>
      </c>
      <c r="S394">
        <v>108</v>
      </c>
      <c r="T394">
        <v>26</v>
      </c>
      <c r="U394">
        <v>17</v>
      </c>
      <c r="V394" s="4">
        <v>2058</v>
      </c>
      <c r="W394">
        <v>515</v>
      </c>
      <c r="X394">
        <v>291</v>
      </c>
      <c r="Y394">
        <v>108</v>
      </c>
      <c r="Z394">
        <v>26</v>
      </c>
      <c r="AA394">
        <v>17</v>
      </c>
    </row>
    <row r="395" spans="1:27" x14ac:dyDescent="0.2">
      <c r="A395" s="2">
        <v>0.71283564814814815</v>
      </c>
      <c r="B395" s="3" t="str">
        <f t="shared" si="6"/>
        <v>17:06:29</v>
      </c>
      <c r="C395" s="7">
        <v>14.827028329999999</v>
      </c>
      <c r="D395" s="7">
        <v>-16.928811670000002</v>
      </c>
      <c r="E395" s="7">
        <v>109.6</v>
      </c>
      <c r="F395" s="7">
        <v>0</v>
      </c>
      <c r="G395">
        <v>38.799999999999997</v>
      </c>
      <c r="H395">
        <v>45</v>
      </c>
      <c r="I395">
        <v>518</v>
      </c>
      <c r="J395">
        <v>3.72</v>
      </c>
      <c r="K395">
        <v>9.8699999999999992</v>
      </c>
      <c r="L395">
        <v>50.13</v>
      </c>
      <c r="M395">
        <v>191.92</v>
      </c>
      <c r="N395">
        <v>519.36</v>
      </c>
      <c r="O395">
        <v>2484.02</v>
      </c>
      <c r="P395">
        <v>2096</v>
      </c>
      <c r="Q395">
        <v>526</v>
      </c>
      <c r="R395">
        <v>271</v>
      </c>
      <c r="S395">
        <v>97</v>
      </c>
      <c r="T395">
        <v>28</v>
      </c>
      <c r="U395">
        <v>21</v>
      </c>
      <c r="V395" s="4">
        <v>2096</v>
      </c>
      <c r="W395">
        <v>526</v>
      </c>
      <c r="X395">
        <v>271</v>
      </c>
      <c r="Y395">
        <v>97</v>
      </c>
      <c r="Z395">
        <v>28</v>
      </c>
      <c r="AA395">
        <v>21</v>
      </c>
    </row>
    <row r="396" spans="1:27" x14ac:dyDescent="0.2">
      <c r="A396" s="2">
        <v>0.7128472222222223</v>
      </c>
      <c r="B396" s="3" t="str">
        <f t="shared" si="6"/>
        <v>17:06:30</v>
      </c>
      <c r="C396" s="8">
        <v>14.827028329999999</v>
      </c>
      <c r="D396" s="8">
        <v>-16.928811670000002</v>
      </c>
      <c r="E396" s="8">
        <v>109.6</v>
      </c>
      <c r="F396" s="8">
        <v>0</v>
      </c>
      <c r="G396">
        <v>38.799999999999997</v>
      </c>
      <c r="H396">
        <v>45</v>
      </c>
      <c r="I396">
        <v>519</v>
      </c>
      <c r="J396">
        <v>3.73</v>
      </c>
      <c r="K396">
        <v>8.2799999999999994</v>
      </c>
      <c r="L396">
        <v>39.85</v>
      </c>
      <c r="M396">
        <v>123.36</v>
      </c>
      <c r="N396">
        <v>322.62</v>
      </c>
      <c r="O396">
        <v>603.92999999999995</v>
      </c>
      <c r="P396">
        <v>2100</v>
      </c>
      <c r="Q396">
        <v>388</v>
      </c>
      <c r="R396">
        <v>212</v>
      </c>
      <c r="S396">
        <v>57</v>
      </c>
      <c r="T396">
        <v>17</v>
      </c>
      <c r="U396">
        <v>3</v>
      </c>
      <c r="V396" s="4">
        <v>2100</v>
      </c>
      <c r="W396">
        <v>388</v>
      </c>
      <c r="X396">
        <v>212</v>
      </c>
      <c r="Y396">
        <v>57</v>
      </c>
      <c r="Z396">
        <v>17</v>
      </c>
      <c r="AA396">
        <v>3</v>
      </c>
    </row>
    <row r="397" spans="1:27" x14ac:dyDescent="0.2">
      <c r="A397" s="2">
        <v>0.71285879629629623</v>
      </c>
      <c r="B397" s="3" t="str">
        <f t="shared" si="6"/>
        <v>17:06:31</v>
      </c>
      <c r="C397" s="7">
        <v>14.827028329999999</v>
      </c>
      <c r="D397" s="7">
        <v>-16.928811670000002</v>
      </c>
      <c r="E397" s="7">
        <v>109.6</v>
      </c>
      <c r="F397" s="7">
        <v>0</v>
      </c>
      <c r="G397">
        <v>38.799999999999997</v>
      </c>
      <c r="H397">
        <v>45</v>
      </c>
      <c r="I397">
        <v>519</v>
      </c>
      <c r="J397">
        <v>3.67</v>
      </c>
      <c r="K397">
        <v>9.2899999999999991</v>
      </c>
      <c r="L397">
        <v>50.99</v>
      </c>
      <c r="M397">
        <v>188.74</v>
      </c>
      <c r="N397">
        <v>376.31</v>
      </c>
      <c r="O397">
        <v>1407.95</v>
      </c>
      <c r="P397">
        <v>2061</v>
      </c>
      <c r="Q397">
        <v>479</v>
      </c>
      <c r="R397">
        <v>280</v>
      </c>
      <c r="S397">
        <v>94</v>
      </c>
      <c r="T397">
        <v>16</v>
      </c>
      <c r="U397">
        <v>11</v>
      </c>
      <c r="V397" s="4">
        <v>2061</v>
      </c>
      <c r="W397">
        <v>479</v>
      </c>
      <c r="X397">
        <v>280</v>
      </c>
      <c r="Y397">
        <v>94</v>
      </c>
      <c r="Z397">
        <v>16</v>
      </c>
      <c r="AA397">
        <v>11</v>
      </c>
    </row>
    <row r="398" spans="1:27" x14ac:dyDescent="0.2">
      <c r="A398" s="2">
        <v>0.71287037037037038</v>
      </c>
      <c r="B398" s="3" t="str">
        <f t="shared" si="6"/>
        <v>17:06:32</v>
      </c>
      <c r="C398" s="8">
        <v>14.827028329999999</v>
      </c>
      <c r="D398" s="8">
        <v>-16.928811670000002</v>
      </c>
      <c r="E398" s="8">
        <v>109.6</v>
      </c>
      <c r="F398" s="8">
        <v>0</v>
      </c>
      <c r="G398">
        <v>38.799999999999997</v>
      </c>
      <c r="H398">
        <v>45</v>
      </c>
      <c r="I398">
        <v>518</v>
      </c>
      <c r="J398">
        <v>3.45</v>
      </c>
      <c r="K398">
        <v>8.99</v>
      </c>
      <c r="L398">
        <v>50.23</v>
      </c>
      <c r="M398">
        <v>164.49</v>
      </c>
      <c r="N398">
        <v>422.3</v>
      </c>
      <c r="O398">
        <v>1266.05</v>
      </c>
      <c r="P398">
        <v>1939</v>
      </c>
      <c r="Q398">
        <v>473</v>
      </c>
      <c r="R398">
        <v>277</v>
      </c>
      <c r="S398">
        <v>78</v>
      </c>
      <c r="T398">
        <v>22</v>
      </c>
      <c r="U398">
        <v>9</v>
      </c>
      <c r="V398" s="4">
        <v>1939</v>
      </c>
      <c r="W398">
        <v>473</v>
      </c>
      <c r="X398">
        <v>277</v>
      </c>
      <c r="Y398">
        <v>78</v>
      </c>
      <c r="Z398">
        <v>22</v>
      </c>
      <c r="AA398">
        <v>9</v>
      </c>
    </row>
    <row r="399" spans="1:27" x14ac:dyDescent="0.2">
      <c r="A399" s="2">
        <v>0.71288194444444442</v>
      </c>
      <c r="B399" s="3" t="str">
        <f t="shared" si="6"/>
        <v>17:06:33</v>
      </c>
      <c r="C399" s="7">
        <v>14.827028329999999</v>
      </c>
      <c r="D399" s="7">
        <v>-16.928811670000002</v>
      </c>
      <c r="E399" s="7">
        <v>109.6</v>
      </c>
      <c r="F399" s="7">
        <v>0</v>
      </c>
      <c r="G399">
        <v>38.700000000000003</v>
      </c>
      <c r="H399">
        <v>45</v>
      </c>
      <c r="I399">
        <v>517</v>
      </c>
      <c r="J399">
        <v>3.69</v>
      </c>
      <c r="K399">
        <v>9.4499999999999993</v>
      </c>
      <c r="L399">
        <v>51.85</v>
      </c>
      <c r="M399">
        <v>189.44</v>
      </c>
      <c r="N399">
        <v>482.19</v>
      </c>
      <c r="O399">
        <v>1700.02</v>
      </c>
      <c r="P399">
        <v>2077</v>
      </c>
      <c r="Q399">
        <v>492</v>
      </c>
      <c r="R399">
        <v>285</v>
      </c>
      <c r="S399">
        <v>94</v>
      </c>
      <c r="T399">
        <v>25</v>
      </c>
      <c r="U399">
        <v>13</v>
      </c>
      <c r="V399" s="4">
        <v>2077</v>
      </c>
      <c r="W399">
        <v>492</v>
      </c>
      <c r="X399">
        <v>285</v>
      </c>
      <c r="Y399">
        <v>94</v>
      </c>
      <c r="Z399">
        <v>25</v>
      </c>
      <c r="AA399">
        <v>13</v>
      </c>
    </row>
    <row r="400" spans="1:27" x14ac:dyDescent="0.2">
      <c r="A400" s="2">
        <v>0.71289351851851857</v>
      </c>
      <c r="B400" s="3" t="str">
        <f t="shared" si="6"/>
        <v>17:06:34</v>
      </c>
      <c r="C400" s="8">
        <v>14.827028329999999</v>
      </c>
      <c r="D400" s="8">
        <v>-16.928811670000002</v>
      </c>
      <c r="E400" s="8">
        <v>109.6</v>
      </c>
      <c r="F400" s="8">
        <v>0</v>
      </c>
      <c r="G400">
        <v>38.700000000000003</v>
      </c>
      <c r="H400">
        <v>45</v>
      </c>
      <c r="I400">
        <v>516</v>
      </c>
      <c r="J400">
        <v>3.74</v>
      </c>
      <c r="K400">
        <v>9.3000000000000007</v>
      </c>
      <c r="L400">
        <v>46.23</v>
      </c>
      <c r="M400">
        <v>183.95</v>
      </c>
      <c r="N400">
        <v>441.81</v>
      </c>
      <c r="O400">
        <v>1473.27</v>
      </c>
      <c r="P400">
        <v>2103</v>
      </c>
      <c r="Q400">
        <v>474</v>
      </c>
      <c r="R400">
        <v>248</v>
      </c>
      <c r="S400">
        <v>94</v>
      </c>
      <c r="T400">
        <v>22</v>
      </c>
      <c r="U400">
        <v>11</v>
      </c>
      <c r="V400" s="4">
        <v>2103</v>
      </c>
      <c r="W400">
        <v>474</v>
      </c>
      <c r="X400">
        <v>248</v>
      </c>
      <c r="Y400">
        <v>94</v>
      </c>
      <c r="Z400">
        <v>22</v>
      </c>
      <c r="AA400">
        <v>11</v>
      </c>
    </row>
    <row r="401" spans="1:27" x14ac:dyDescent="0.2">
      <c r="A401" s="2">
        <v>0.71290509259259249</v>
      </c>
      <c r="B401" s="3" t="str">
        <f t="shared" si="6"/>
        <v>17:06:35</v>
      </c>
      <c r="C401" s="7">
        <v>14.827028329999999</v>
      </c>
      <c r="D401" s="7">
        <v>-16.928811670000002</v>
      </c>
      <c r="E401" s="7">
        <v>109.6</v>
      </c>
      <c r="F401" s="7">
        <v>0</v>
      </c>
      <c r="G401">
        <v>38.700000000000003</v>
      </c>
      <c r="H401">
        <v>45</v>
      </c>
      <c r="I401">
        <v>515</v>
      </c>
      <c r="J401">
        <v>3.37</v>
      </c>
      <c r="K401">
        <v>9.1</v>
      </c>
      <c r="L401">
        <v>45.4</v>
      </c>
      <c r="M401">
        <v>175.7</v>
      </c>
      <c r="N401">
        <v>374.81</v>
      </c>
      <c r="O401">
        <v>1499.19</v>
      </c>
      <c r="P401">
        <v>1895</v>
      </c>
      <c r="Q401">
        <v>489</v>
      </c>
      <c r="R401">
        <v>244</v>
      </c>
      <c r="S401">
        <v>89</v>
      </c>
      <c r="T401">
        <v>17</v>
      </c>
      <c r="U401">
        <v>12</v>
      </c>
      <c r="V401" s="4">
        <v>1895</v>
      </c>
      <c r="W401">
        <v>489</v>
      </c>
      <c r="X401">
        <v>244</v>
      </c>
      <c r="Y401">
        <v>89</v>
      </c>
      <c r="Z401">
        <v>17</v>
      </c>
      <c r="AA401">
        <v>12</v>
      </c>
    </row>
    <row r="402" spans="1:27" x14ac:dyDescent="0.2">
      <c r="A402" s="2">
        <v>0.71291666666666664</v>
      </c>
      <c r="B402" s="3" t="str">
        <f t="shared" si="6"/>
        <v>17:06:36</v>
      </c>
      <c r="C402" s="8">
        <v>14.827028329999999</v>
      </c>
      <c r="D402" s="8">
        <v>-16.928811670000002</v>
      </c>
      <c r="E402" s="8">
        <v>109.6</v>
      </c>
      <c r="F402" s="8">
        <v>0</v>
      </c>
      <c r="G402">
        <v>38.700000000000003</v>
      </c>
      <c r="H402">
        <v>45</v>
      </c>
      <c r="I402">
        <v>513</v>
      </c>
      <c r="J402">
        <v>3.85</v>
      </c>
      <c r="K402">
        <v>9.48</v>
      </c>
      <c r="L402">
        <v>47.58</v>
      </c>
      <c r="M402">
        <v>199.87</v>
      </c>
      <c r="N402">
        <v>457.59</v>
      </c>
      <c r="O402">
        <v>2144.4499999999998</v>
      </c>
      <c r="P402">
        <v>2165</v>
      </c>
      <c r="Q402">
        <v>481</v>
      </c>
      <c r="R402">
        <v>256</v>
      </c>
      <c r="S402">
        <v>104</v>
      </c>
      <c r="T402">
        <v>22</v>
      </c>
      <c r="U402">
        <v>18</v>
      </c>
      <c r="V402" s="4">
        <v>2165</v>
      </c>
      <c r="W402">
        <v>481</v>
      </c>
      <c r="X402">
        <v>256</v>
      </c>
      <c r="Y402">
        <v>104</v>
      </c>
      <c r="Z402">
        <v>22</v>
      </c>
      <c r="AA402">
        <v>18</v>
      </c>
    </row>
    <row r="403" spans="1:27" x14ac:dyDescent="0.2">
      <c r="A403" s="2">
        <v>0.71292824074074079</v>
      </c>
      <c r="B403" s="3" t="str">
        <f t="shared" si="6"/>
        <v>17:06:37</v>
      </c>
      <c r="C403" s="7">
        <v>14.827028329999999</v>
      </c>
      <c r="D403" s="7">
        <v>-16.928811670000002</v>
      </c>
      <c r="E403" s="7">
        <v>109.6</v>
      </c>
      <c r="F403" s="7">
        <v>0</v>
      </c>
      <c r="G403">
        <v>38.700000000000003</v>
      </c>
      <c r="H403">
        <v>45</v>
      </c>
      <c r="I403">
        <v>512</v>
      </c>
      <c r="J403">
        <v>3.28</v>
      </c>
      <c r="K403">
        <v>8.6199999999999992</v>
      </c>
      <c r="L403">
        <v>48.48</v>
      </c>
      <c r="M403">
        <v>183.12</v>
      </c>
      <c r="N403">
        <v>510.94</v>
      </c>
      <c r="O403">
        <v>2196.88</v>
      </c>
      <c r="P403">
        <v>1847</v>
      </c>
      <c r="Q403">
        <v>456</v>
      </c>
      <c r="R403">
        <v>268</v>
      </c>
      <c r="S403">
        <v>92</v>
      </c>
      <c r="T403">
        <v>28</v>
      </c>
      <c r="U403">
        <v>18</v>
      </c>
      <c r="V403" s="4">
        <v>1847</v>
      </c>
      <c r="W403">
        <v>456</v>
      </c>
      <c r="X403">
        <v>268</v>
      </c>
      <c r="Y403">
        <v>92</v>
      </c>
      <c r="Z403">
        <v>28</v>
      </c>
      <c r="AA403">
        <v>18</v>
      </c>
    </row>
    <row r="404" spans="1:27" x14ac:dyDescent="0.2">
      <c r="A404" s="2">
        <v>0.71293981481481483</v>
      </c>
      <c r="B404" s="3" t="str">
        <f t="shared" si="6"/>
        <v>17:06:38</v>
      </c>
      <c r="C404" s="8">
        <v>14.827028329999999</v>
      </c>
      <c r="D404" s="8">
        <v>-16.928811670000002</v>
      </c>
      <c r="E404" s="8">
        <v>109.6</v>
      </c>
      <c r="F404" s="8">
        <v>0</v>
      </c>
      <c r="G404">
        <v>38.700000000000003</v>
      </c>
      <c r="H404">
        <v>45</v>
      </c>
      <c r="I404">
        <v>511</v>
      </c>
      <c r="J404">
        <v>3.55</v>
      </c>
      <c r="K404">
        <v>9.2799999999999994</v>
      </c>
      <c r="L404">
        <v>49.49</v>
      </c>
      <c r="M404">
        <v>172.13</v>
      </c>
      <c r="N404">
        <v>464.12</v>
      </c>
      <c r="O404">
        <v>1491.92</v>
      </c>
      <c r="P404">
        <v>2001</v>
      </c>
      <c r="Q404">
        <v>491</v>
      </c>
      <c r="R404">
        <v>271</v>
      </c>
      <c r="S404">
        <v>84</v>
      </c>
      <c r="T404">
        <v>25</v>
      </c>
      <c r="U404">
        <v>11</v>
      </c>
      <c r="V404" s="4">
        <v>2001</v>
      </c>
      <c r="W404">
        <v>491</v>
      </c>
      <c r="X404">
        <v>271</v>
      </c>
      <c r="Y404">
        <v>84</v>
      </c>
      <c r="Z404">
        <v>25</v>
      </c>
      <c r="AA404">
        <v>11</v>
      </c>
    </row>
    <row r="405" spans="1:27" x14ac:dyDescent="0.2">
      <c r="A405" s="2">
        <v>0.71295138888888887</v>
      </c>
      <c r="B405" s="3" t="str">
        <f t="shared" si="6"/>
        <v>17:06:39</v>
      </c>
      <c r="C405" s="7">
        <v>14.827030000000001</v>
      </c>
      <c r="D405" s="7">
        <v>-16.928825</v>
      </c>
      <c r="E405" s="7">
        <v>105.9</v>
      </c>
      <c r="F405" s="7">
        <v>0.29699999999999999</v>
      </c>
      <c r="G405">
        <v>38.799999999999997</v>
      </c>
      <c r="H405">
        <v>45</v>
      </c>
      <c r="I405">
        <v>510</v>
      </c>
      <c r="J405">
        <v>3.29</v>
      </c>
      <c r="K405">
        <v>8.91</v>
      </c>
      <c r="L405">
        <v>45.87</v>
      </c>
      <c r="M405">
        <v>171.48</v>
      </c>
      <c r="N405">
        <v>323.37</v>
      </c>
      <c r="O405">
        <v>1258.1099999999999</v>
      </c>
      <c r="P405">
        <v>1858</v>
      </c>
      <c r="Q405">
        <v>481</v>
      </c>
      <c r="R405">
        <v>249</v>
      </c>
      <c r="S405">
        <v>86</v>
      </c>
      <c r="T405">
        <v>13</v>
      </c>
      <c r="U405">
        <v>10</v>
      </c>
      <c r="V405" s="4">
        <v>1858</v>
      </c>
      <c r="W405">
        <v>481</v>
      </c>
      <c r="X405">
        <v>249</v>
      </c>
      <c r="Y405">
        <v>86</v>
      </c>
      <c r="Z405">
        <v>13</v>
      </c>
      <c r="AA405">
        <v>10</v>
      </c>
    </row>
    <row r="406" spans="1:27" x14ac:dyDescent="0.2">
      <c r="A406" s="2">
        <v>0.71296296296296291</v>
      </c>
      <c r="B406" s="3" t="str">
        <f t="shared" si="6"/>
        <v>17:06:40</v>
      </c>
      <c r="C406" s="8">
        <v>14.82701833</v>
      </c>
      <c r="D406" s="8">
        <v>-16.928820000000002</v>
      </c>
      <c r="E406" s="8">
        <v>105.9</v>
      </c>
      <c r="F406" s="8">
        <v>0.42099999999999999</v>
      </c>
      <c r="G406">
        <v>38.799999999999997</v>
      </c>
      <c r="H406">
        <v>45</v>
      </c>
      <c r="I406">
        <v>507</v>
      </c>
      <c r="J406">
        <v>2.79</v>
      </c>
      <c r="K406">
        <v>7.79</v>
      </c>
      <c r="L406">
        <v>41.2</v>
      </c>
      <c r="M406">
        <v>150.80000000000001</v>
      </c>
      <c r="N406">
        <v>279.39</v>
      </c>
      <c r="O406">
        <v>934.05</v>
      </c>
      <c r="P406">
        <v>1573</v>
      </c>
      <c r="Q406">
        <v>428</v>
      </c>
      <c r="R406">
        <v>225</v>
      </c>
      <c r="S406">
        <v>75</v>
      </c>
      <c r="T406">
        <v>11</v>
      </c>
      <c r="U406">
        <v>7</v>
      </c>
      <c r="V406" s="4">
        <v>1573</v>
      </c>
      <c r="W406">
        <v>428</v>
      </c>
      <c r="X406">
        <v>225</v>
      </c>
      <c r="Y406">
        <v>75</v>
      </c>
      <c r="Z406">
        <v>11</v>
      </c>
      <c r="AA406">
        <v>7</v>
      </c>
    </row>
    <row r="407" spans="1:27" x14ac:dyDescent="0.2">
      <c r="A407" s="2">
        <v>0.71297453703703706</v>
      </c>
      <c r="B407" s="3" t="str">
        <f t="shared" si="6"/>
        <v>17:06:41</v>
      </c>
      <c r="C407" s="7">
        <v>14.82700333</v>
      </c>
      <c r="D407" s="7">
        <v>-16.928813330000001</v>
      </c>
      <c r="E407" s="7">
        <v>106</v>
      </c>
      <c r="F407" s="7">
        <v>0.59599999999999997</v>
      </c>
      <c r="G407">
        <v>38.799999999999997</v>
      </c>
      <c r="H407">
        <v>45</v>
      </c>
      <c r="I407">
        <v>504</v>
      </c>
      <c r="J407">
        <v>3.24</v>
      </c>
      <c r="K407">
        <v>10.4</v>
      </c>
      <c r="L407">
        <v>56.57</v>
      </c>
      <c r="M407">
        <v>189.92</v>
      </c>
      <c r="N407">
        <v>377.49</v>
      </c>
      <c r="O407">
        <v>940.2</v>
      </c>
      <c r="P407">
        <v>1824</v>
      </c>
      <c r="Q407">
        <v>611</v>
      </c>
      <c r="R407">
        <v>310</v>
      </c>
      <c r="S407">
        <v>91</v>
      </c>
      <c r="T407">
        <v>16</v>
      </c>
      <c r="U407">
        <v>6</v>
      </c>
      <c r="V407" s="4">
        <v>1824</v>
      </c>
      <c r="W407">
        <v>611</v>
      </c>
      <c r="X407">
        <v>310</v>
      </c>
      <c r="Y407">
        <v>91</v>
      </c>
      <c r="Z407">
        <v>16</v>
      </c>
      <c r="AA407">
        <v>6</v>
      </c>
    </row>
    <row r="408" spans="1:27" x14ac:dyDescent="0.2">
      <c r="A408" s="2">
        <v>0.71298611111111121</v>
      </c>
      <c r="B408" s="3" t="str">
        <f t="shared" si="6"/>
        <v>17:06:42</v>
      </c>
      <c r="C408" s="8">
        <v>14.82698167</v>
      </c>
      <c r="D408" s="8">
        <v>-16.928801669999999</v>
      </c>
      <c r="E408" s="8">
        <v>105.8</v>
      </c>
      <c r="F408" s="8">
        <v>0.82699999999999996</v>
      </c>
      <c r="G408">
        <v>38.799999999999997</v>
      </c>
      <c r="H408">
        <v>45</v>
      </c>
      <c r="I408">
        <v>501</v>
      </c>
      <c r="J408">
        <v>7.52</v>
      </c>
      <c r="K408">
        <v>16.96</v>
      </c>
      <c r="L408">
        <v>67.75</v>
      </c>
      <c r="M408">
        <v>141.03</v>
      </c>
      <c r="N408">
        <v>223.11</v>
      </c>
      <c r="O408">
        <v>692.12</v>
      </c>
      <c r="P408">
        <v>4226</v>
      </c>
      <c r="Q408">
        <v>805</v>
      </c>
      <c r="R408">
        <v>341</v>
      </c>
      <c r="S408">
        <v>50</v>
      </c>
      <c r="T408">
        <v>7</v>
      </c>
      <c r="U408">
        <v>5</v>
      </c>
      <c r="V408" s="4">
        <v>4226</v>
      </c>
      <c r="W408">
        <v>805</v>
      </c>
      <c r="X408">
        <v>341</v>
      </c>
      <c r="Y408">
        <v>50</v>
      </c>
      <c r="Z408">
        <v>7</v>
      </c>
      <c r="AA408">
        <v>5</v>
      </c>
    </row>
    <row r="409" spans="1:27" x14ac:dyDescent="0.2">
      <c r="A409" s="2">
        <v>0.71299768518518514</v>
      </c>
      <c r="B409" s="3" t="str">
        <f t="shared" si="6"/>
        <v>17:06:43</v>
      </c>
      <c r="C409" s="7">
        <v>14.826961669999999</v>
      </c>
      <c r="D409" s="7">
        <v>-16.928789999999999</v>
      </c>
      <c r="E409" s="7">
        <v>105.7</v>
      </c>
      <c r="F409" s="7">
        <v>1.0529999999999999</v>
      </c>
      <c r="G409">
        <v>38.700000000000003</v>
      </c>
      <c r="H409">
        <v>45</v>
      </c>
      <c r="I409">
        <v>501</v>
      </c>
      <c r="J409">
        <v>6.88</v>
      </c>
      <c r="K409">
        <v>14.82</v>
      </c>
      <c r="L409">
        <v>63.34</v>
      </c>
      <c r="M409">
        <v>148.02000000000001</v>
      </c>
      <c r="N409">
        <v>264.82</v>
      </c>
      <c r="O409">
        <v>918.89</v>
      </c>
      <c r="P409">
        <v>3881</v>
      </c>
      <c r="Q409">
        <v>680</v>
      </c>
      <c r="R409">
        <v>327</v>
      </c>
      <c r="S409">
        <v>58</v>
      </c>
      <c r="T409">
        <v>10</v>
      </c>
      <c r="U409">
        <v>7</v>
      </c>
      <c r="V409" s="4">
        <v>3881</v>
      </c>
      <c r="W409">
        <v>680</v>
      </c>
      <c r="X409">
        <v>327</v>
      </c>
      <c r="Y409">
        <v>58</v>
      </c>
      <c r="Z409">
        <v>10</v>
      </c>
      <c r="AA409">
        <v>7</v>
      </c>
    </row>
    <row r="410" spans="1:27" x14ac:dyDescent="0.2">
      <c r="A410" s="2">
        <v>0.71300925925925929</v>
      </c>
      <c r="B410" s="3" t="str">
        <f t="shared" si="6"/>
        <v>17:06:44</v>
      </c>
      <c r="C410" s="8">
        <v>14.82693667</v>
      </c>
      <c r="D410" s="8">
        <v>-16.92878</v>
      </c>
      <c r="E410" s="8">
        <v>105.4</v>
      </c>
      <c r="F410" s="8">
        <v>1.284</v>
      </c>
      <c r="G410">
        <v>38.6</v>
      </c>
      <c r="H410">
        <v>45</v>
      </c>
      <c r="I410">
        <v>502</v>
      </c>
      <c r="J410">
        <v>4.26</v>
      </c>
      <c r="K410">
        <v>10.58</v>
      </c>
      <c r="L410">
        <v>47.63</v>
      </c>
      <c r="M410">
        <v>129.30000000000001</v>
      </c>
      <c r="N410">
        <v>245.96</v>
      </c>
      <c r="O410">
        <v>525.95000000000005</v>
      </c>
      <c r="P410">
        <v>2409</v>
      </c>
      <c r="Q410">
        <v>542</v>
      </c>
      <c r="R410">
        <v>250</v>
      </c>
      <c r="S410">
        <v>56</v>
      </c>
      <c r="T410">
        <v>10</v>
      </c>
      <c r="U410">
        <v>3</v>
      </c>
      <c r="V410" s="4">
        <v>2409</v>
      </c>
      <c r="W410">
        <v>542</v>
      </c>
      <c r="X410">
        <v>250</v>
      </c>
      <c r="Y410">
        <v>56</v>
      </c>
      <c r="Z410">
        <v>10</v>
      </c>
      <c r="AA410">
        <v>3</v>
      </c>
    </row>
    <row r="411" spans="1:27" x14ac:dyDescent="0.2">
      <c r="A411" s="2">
        <v>0.71302083333333333</v>
      </c>
      <c r="B411" s="3" t="str">
        <f t="shared" si="6"/>
        <v>17:06:45</v>
      </c>
      <c r="C411" s="7">
        <v>14.826916669999999</v>
      </c>
      <c r="D411" s="7">
        <v>-16.92876833</v>
      </c>
      <c r="E411" s="7">
        <v>105.2</v>
      </c>
      <c r="F411" s="7">
        <v>1.526</v>
      </c>
      <c r="G411">
        <v>38.6</v>
      </c>
      <c r="H411">
        <v>45</v>
      </c>
      <c r="I411">
        <v>501</v>
      </c>
      <c r="J411">
        <v>5.01</v>
      </c>
      <c r="K411">
        <v>11.41</v>
      </c>
      <c r="L411">
        <v>52.23</v>
      </c>
      <c r="M411">
        <v>176.37</v>
      </c>
      <c r="N411">
        <v>351.63</v>
      </c>
      <c r="O411">
        <v>912.47</v>
      </c>
      <c r="P411">
        <v>2825</v>
      </c>
      <c r="Q411">
        <v>548</v>
      </c>
      <c r="R411">
        <v>275</v>
      </c>
      <c r="S411">
        <v>85</v>
      </c>
      <c r="T411">
        <v>15</v>
      </c>
      <c r="U411">
        <v>6</v>
      </c>
      <c r="V411" s="4">
        <v>2825</v>
      </c>
      <c r="W411">
        <v>548</v>
      </c>
      <c r="X411">
        <v>275</v>
      </c>
      <c r="Y411">
        <v>85</v>
      </c>
      <c r="Z411">
        <v>15</v>
      </c>
      <c r="AA411">
        <v>6</v>
      </c>
    </row>
    <row r="412" spans="1:27" x14ac:dyDescent="0.2">
      <c r="A412" s="2">
        <v>0.71303240740740748</v>
      </c>
      <c r="B412" s="3" t="str">
        <f t="shared" si="6"/>
        <v>17:06:46</v>
      </c>
      <c r="C412" s="8">
        <v>14.826893330000001</v>
      </c>
      <c r="D412" s="8">
        <v>-16.928763329999999</v>
      </c>
      <c r="E412" s="8">
        <v>104.6</v>
      </c>
      <c r="F412" s="8">
        <v>1.7629999999999999</v>
      </c>
      <c r="G412">
        <v>38.5</v>
      </c>
      <c r="H412">
        <v>45</v>
      </c>
      <c r="I412">
        <v>501</v>
      </c>
      <c r="J412">
        <v>5.05</v>
      </c>
      <c r="K412">
        <v>11.69</v>
      </c>
      <c r="L412">
        <v>57.1</v>
      </c>
      <c r="M412">
        <v>162.24</v>
      </c>
      <c r="N412">
        <v>442.61</v>
      </c>
      <c r="O412">
        <v>909.9</v>
      </c>
      <c r="P412">
        <v>2851</v>
      </c>
      <c r="Q412">
        <v>568</v>
      </c>
      <c r="R412">
        <v>306</v>
      </c>
      <c r="S412">
        <v>72</v>
      </c>
      <c r="T412">
        <v>24</v>
      </c>
      <c r="U412">
        <v>5</v>
      </c>
      <c r="V412" s="4">
        <v>2851</v>
      </c>
      <c r="W412">
        <v>568</v>
      </c>
      <c r="X412">
        <v>306</v>
      </c>
      <c r="Y412">
        <v>72</v>
      </c>
      <c r="Z412">
        <v>24</v>
      </c>
      <c r="AA412">
        <v>5</v>
      </c>
    </row>
    <row r="413" spans="1:27" x14ac:dyDescent="0.2">
      <c r="A413" s="2">
        <v>0.7130439814814814</v>
      </c>
      <c r="B413" s="3" t="str">
        <f t="shared" si="6"/>
        <v>17:06:47</v>
      </c>
      <c r="C413" s="7">
        <v>14.826874999999999</v>
      </c>
      <c r="D413" s="7">
        <v>-16.92876167</v>
      </c>
      <c r="E413" s="7">
        <v>103.9</v>
      </c>
      <c r="F413" s="7">
        <v>1.96</v>
      </c>
      <c r="G413">
        <v>38.5</v>
      </c>
      <c r="H413">
        <v>45</v>
      </c>
      <c r="I413">
        <v>500</v>
      </c>
      <c r="J413">
        <v>8.15</v>
      </c>
      <c r="K413">
        <v>16.13</v>
      </c>
      <c r="L413">
        <v>60.36</v>
      </c>
      <c r="M413">
        <v>174.28</v>
      </c>
      <c r="N413">
        <v>349.54</v>
      </c>
      <c r="O413">
        <v>1284.28</v>
      </c>
      <c r="P413">
        <v>4596</v>
      </c>
      <c r="Q413">
        <v>683</v>
      </c>
      <c r="R413">
        <v>298</v>
      </c>
      <c r="S413">
        <v>78</v>
      </c>
      <c r="T413">
        <v>15</v>
      </c>
      <c r="U413">
        <v>10</v>
      </c>
      <c r="V413" s="4">
        <v>4596</v>
      </c>
      <c r="W413">
        <v>683</v>
      </c>
      <c r="X413">
        <v>298</v>
      </c>
      <c r="Y413">
        <v>78</v>
      </c>
      <c r="Z413">
        <v>15</v>
      </c>
      <c r="AA413">
        <v>10</v>
      </c>
    </row>
    <row r="414" spans="1:27" x14ac:dyDescent="0.2">
      <c r="A414" s="2">
        <v>0.71305555555555555</v>
      </c>
      <c r="B414" s="3" t="str">
        <f t="shared" si="6"/>
        <v>17:06:48</v>
      </c>
      <c r="C414" s="8">
        <v>14.82685667</v>
      </c>
      <c r="D414" s="8">
        <v>-16.928758330000001</v>
      </c>
      <c r="E414" s="8">
        <v>103.1</v>
      </c>
      <c r="F414" s="8">
        <v>2.1339999999999999</v>
      </c>
      <c r="G414">
        <v>38.4</v>
      </c>
      <c r="H414">
        <v>45</v>
      </c>
      <c r="I414">
        <v>500</v>
      </c>
      <c r="J414">
        <v>7.36</v>
      </c>
      <c r="K414">
        <v>15.25</v>
      </c>
      <c r="L414">
        <v>59.96</v>
      </c>
      <c r="M414">
        <v>150.58000000000001</v>
      </c>
      <c r="N414">
        <v>244.12</v>
      </c>
      <c r="O414">
        <v>524.74</v>
      </c>
      <c r="P414">
        <v>4150</v>
      </c>
      <c r="Q414">
        <v>675</v>
      </c>
      <c r="R414">
        <v>301</v>
      </c>
      <c r="S414">
        <v>62</v>
      </c>
      <c r="T414">
        <v>8</v>
      </c>
      <c r="U414">
        <v>3</v>
      </c>
      <c r="V414" s="4">
        <v>4150</v>
      </c>
      <c r="W414">
        <v>675</v>
      </c>
      <c r="X414">
        <v>301</v>
      </c>
      <c r="Y414">
        <v>62</v>
      </c>
      <c r="Z414">
        <v>8</v>
      </c>
      <c r="AA414">
        <v>3</v>
      </c>
    </row>
    <row r="415" spans="1:27" x14ac:dyDescent="0.2">
      <c r="A415" s="2">
        <v>0.7130671296296297</v>
      </c>
      <c r="B415" s="3" t="str">
        <f t="shared" si="6"/>
        <v>17:06:49</v>
      </c>
      <c r="C415" s="7">
        <v>14.826835000000001</v>
      </c>
      <c r="D415" s="7">
        <v>-16.928750000000001</v>
      </c>
      <c r="E415" s="7">
        <v>103</v>
      </c>
      <c r="F415" s="7">
        <v>2.2949999999999999</v>
      </c>
      <c r="G415">
        <v>38.4</v>
      </c>
      <c r="H415">
        <v>46</v>
      </c>
      <c r="I415">
        <v>500</v>
      </c>
      <c r="J415">
        <v>6.62</v>
      </c>
      <c r="K415">
        <v>14.01</v>
      </c>
      <c r="L415">
        <v>53.42</v>
      </c>
      <c r="M415">
        <v>158.79</v>
      </c>
      <c r="N415">
        <v>322.7</v>
      </c>
      <c r="O415">
        <v>1259.31</v>
      </c>
      <c r="P415">
        <v>3727</v>
      </c>
      <c r="Q415">
        <v>631</v>
      </c>
      <c r="R415">
        <v>265</v>
      </c>
      <c r="S415">
        <v>72</v>
      </c>
      <c r="T415">
        <v>14</v>
      </c>
      <c r="U415">
        <v>10</v>
      </c>
      <c r="V415" s="4">
        <v>3727</v>
      </c>
      <c r="W415">
        <v>631</v>
      </c>
      <c r="X415">
        <v>265</v>
      </c>
      <c r="Y415">
        <v>72</v>
      </c>
      <c r="Z415">
        <v>14</v>
      </c>
      <c r="AA415">
        <v>10</v>
      </c>
    </row>
    <row r="416" spans="1:27" x14ac:dyDescent="0.2">
      <c r="A416" s="2">
        <v>0.71307870370370363</v>
      </c>
      <c r="B416" s="3" t="str">
        <f t="shared" si="6"/>
        <v>17:06:50</v>
      </c>
      <c r="C416" s="8">
        <v>14.82681333</v>
      </c>
      <c r="D416" s="8">
        <v>-16.928740000000001</v>
      </c>
      <c r="E416" s="8">
        <v>102.7</v>
      </c>
      <c r="F416" s="8">
        <v>2.407</v>
      </c>
      <c r="G416">
        <v>38.4</v>
      </c>
      <c r="H416">
        <v>46</v>
      </c>
      <c r="I416">
        <v>502</v>
      </c>
      <c r="J416">
        <v>5.42</v>
      </c>
      <c r="K416">
        <v>12.65</v>
      </c>
      <c r="L416">
        <v>54.82</v>
      </c>
      <c r="M416">
        <v>138.38999999999999</v>
      </c>
      <c r="N416">
        <v>279.14999999999998</v>
      </c>
      <c r="O416">
        <v>1123.68</v>
      </c>
      <c r="P416">
        <v>3047</v>
      </c>
      <c r="Q416">
        <v>616</v>
      </c>
      <c r="R416">
        <v>283</v>
      </c>
      <c r="S416">
        <v>57</v>
      </c>
      <c r="T416">
        <v>12</v>
      </c>
      <c r="U416">
        <v>9</v>
      </c>
      <c r="V416" s="4">
        <v>3047</v>
      </c>
      <c r="W416">
        <v>616</v>
      </c>
      <c r="X416">
        <v>283</v>
      </c>
      <c r="Y416">
        <v>57</v>
      </c>
      <c r="Z416">
        <v>12</v>
      </c>
      <c r="AA416">
        <v>9</v>
      </c>
    </row>
    <row r="417" spans="1:27" x14ac:dyDescent="0.2">
      <c r="A417" s="2">
        <v>0.71309027777777778</v>
      </c>
      <c r="B417" s="3" t="str">
        <f t="shared" si="6"/>
        <v>17:06:51</v>
      </c>
      <c r="C417" s="7">
        <v>14.826790000000001</v>
      </c>
      <c r="D417" s="7">
        <v>-16.928728329999998</v>
      </c>
      <c r="E417" s="7">
        <v>102.5</v>
      </c>
      <c r="F417" s="7">
        <v>2.4529999999999998</v>
      </c>
      <c r="G417">
        <v>38.4</v>
      </c>
      <c r="H417">
        <v>46</v>
      </c>
      <c r="I417">
        <v>503</v>
      </c>
      <c r="J417">
        <v>5.86</v>
      </c>
      <c r="K417">
        <v>14.04</v>
      </c>
      <c r="L417">
        <v>64.44</v>
      </c>
      <c r="M417">
        <v>156.88</v>
      </c>
      <c r="N417">
        <v>356.42</v>
      </c>
      <c r="O417">
        <v>825.93</v>
      </c>
      <c r="P417">
        <v>3292</v>
      </c>
      <c r="Q417">
        <v>697</v>
      </c>
      <c r="R417">
        <v>338</v>
      </c>
      <c r="S417">
        <v>63</v>
      </c>
      <c r="T417">
        <v>17</v>
      </c>
      <c r="U417">
        <v>5</v>
      </c>
      <c r="V417" s="4">
        <v>3292</v>
      </c>
      <c r="W417">
        <v>697</v>
      </c>
      <c r="X417">
        <v>338</v>
      </c>
      <c r="Y417">
        <v>63</v>
      </c>
      <c r="Z417">
        <v>17</v>
      </c>
      <c r="AA417">
        <v>5</v>
      </c>
    </row>
    <row r="418" spans="1:27" x14ac:dyDescent="0.2">
      <c r="A418" s="2">
        <v>0.71310185185185182</v>
      </c>
      <c r="B418" s="3" t="str">
        <f t="shared" si="6"/>
        <v>17:06:52</v>
      </c>
      <c r="C418" s="8">
        <v>14.826771669999999</v>
      </c>
      <c r="D418" s="8">
        <v>-16.928713330000001</v>
      </c>
      <c r="E418" s="8">
        <v>102.3</v>
      </c>
      <c r="F418" s="8">
        <v>2.387</v>
      </c>
      <c r="G418">
        <v>38.4</v>
      </c>
      <c r="H418">
        <v>46</v>
      </c>
      <c r="I418">
        <v>504</v>
      </c>
      <c r="J418">
        <v>4.49</v>
      </c>
      <c r="K418">
        <v>11.63</v>
      </c>
      <c r="L418">
        <v>50.53</v>
      </c>
      <c r="M418">
        <v>132.65</v>
      </c>
      <c r="N418">
        <v>273.43</v>
      </c>
      <c r="O418">
        <v>836.55</v>
      </c>
      <c r="P418">
        <v>2524</v>
      </c>
      <c r="Q418">
        <v>609</v>
      </c>
      <c r="R418">
        <v>261</v>
      </c>
      <c r="S418">
        <v>56</v>
      </c>
      <c r="T418">
        <v>12</v>
      </c>
      <c r="U418">
        <v>6</v>
      </c>
      <c r="V418" s="4">
        <v>2524</v>
      </c>
      <c r="W418">
        <v>609</v>
      </c>
      <c r="X418">
        <v>261</v>
      </c>
      <c r="Y418">
        <v>56</v>
      </c>
      <c r="Z418">
        <v>12</v>
      </c>
      <c r="AA418">
        <v>6</v>
      </c>
    </row>
    <row r="419" spans="1:27" x14ac:dyDescent="0.2">
      <c r="A419" s="2">
        <v>0.71311342592592597</v>
      </c>
      <c r="B419" s="3" t="str">
        <f t="shared" si="6"/>
        <v>17:06:53</v>
      </c>
      <c r="C419" s="7">
        <v>14.82676</v>
      </c>
      <c r="D419" s="7">
        <v>-16.928699999999999</v>
      </c>
      <c r="E419" s="7">
        <v>102</v>
      </c>
      <c r="F419" s="7">
        <v>2.274</v>
      </c>
      <c r="G419">
        <v>38.5</v>
      </c>
      <c r="H419">
        <v>46</v>
      </c>
      <c r="I419">
        <v>506</v>
      </c>
      <c r="J419">
        <v>4.5999999999999996</v>
      </c>
      <c r="K419">
        <v>11.4</v>
      </c>
      <c r="L419">
        <v>49.7</v>
      </c>
      <c r="M419">
        <v>115.69</v>
      </c>
      <c r="N419">
        <v>256.47000000000003</v>
      </c>
      <c r="O419">
        <v>819.58</v>
      </c>
      <c r="P419">
        <v>2587</v>
      </c>
      <c r="Q419">
        <v>580</v>
      </c>
      <c r="R419">
        <v>257</v>
      </c>
      <c r="S419">
        <v>45</v>
      </c>
      <c r="T419">
        <v>12</v>
      </c>
      <c r="U419">
        <v>6</v>
      </c>
      <c r="V419" s="4">
        <v>2587</v>
      </c>
      <c r="W419">
        <v>580</v>
      </c>
      <c r="X419">
        <v>257</v>
      </c>
      <c r="Y419">
        <v>45</v>
      </c>
      <c r="Z419">
        <v>12</v>
      </c>
      <c r="AA419">
        <v>6</v>
      </c>
    </row>
    <row r="420" spans="1:27" x14ac:dyDescent="0.2">
      <c r="A420" s="2">
        <v>0.7131249999999999</v>
      </c>
      <c r="B420" s="3" t="str">
        <f t="shared" si="6"/>
        <v>17:06:54</v>
      </c>
      <c r="C420" s="8">
        <v>14.826748329999999</v>
      </c>
      <c r="D420" s="8">
        <v>-16.92868833</v>
      </c>
      <c r="E420" s="8">
        <v>101.7</v>
      </c>
      <c r="F420" s="8">
        <v>2.1579999999999999</v>
      </c>
      <c r="G420">
        <v>38.5</v>
      </c>
      <c r="H420">
        <v>46</v>
      </c>
      <c r="I420">
        <v>508</v>
      </c>
      <c r="J420">
        <v>6</v>
      </c>
      <c r="K420">
        <v>13.89</v>
      </c>
      <c r="L420">
        <v>59.41</v>
      </c>
      <c r="M420">
        <v>156.02000000000001</v>
      </c>
      <c r="N420">
        <v>401.93</v>
      </c>
      <c r="O420">
        <v>1526.08</v>
      </c>
      <c r="P420">
        <v>3378</v>
      </c>
      <c r="Q420">
        <v>674</v>
      </c>
      <c r="R420">
        <v>306</v>
      </c>
      <c r="S420">
        <v>66</v>
      </c>
      <c r="T420">
        <v>21</v>
      </c>
      <c r="U420">
        <v>12</v>
      </c>
      <c r="V420" s="4">
        <v>3378</v>
      </c>
      <c r="W420">
        <v>674</v>
      </c>
      <c r="X420">
        <v>306</v>
      </c>
      <c r="Y420">
        <v>66</v>
      </c>
      <c r="Z420">
        <v>21</v>
      </c>
      <c r="AA420">
        <v>12</v>
      </c>
    </row>
    <row r="421" spans="1:27" x14ac:dyDescent="0.2">
      <c r="A421" s="2">
        <v>0.71313657407407405</v>
      </c>
      <c r="B421" s="3" t="str">
        <f t="shared" si="6"/>
        <v>17:06:55</v>
      </c>
      <c r="C421" s="7">
        <v>14.826739999999999</v>
      </c>
      <c r="D421" s="7">
        <v>-16.928676670000002</v>
      </c>
      <c r="E421" s="7">
        <v>101.6</v>
      </c>
      <c r="F421" s="7">
        <v>1.9830000000000001</v>
      </c>
      <c r="G421">
        <v>38.5</v>
      </c>
      <c r="H421">
        <v>46</v>
      </c>
      <c r="I421">
        <v>508</v>
      </c>
      <c r="J421">
        <v>5.55</v>
      </c>
      <c r="K421">
        <v>12.87</v>
      </c>
      <c r="L421">
        <v>59.43</v>
      </c>
      <c r="M421">
        <v>164.82</v>
      </c>
      <c r="N421">
        <v>258.5</v>
      </c>
      <c r="O421">
        <v>1382.65</v>
      </c>
      <c r="P421">
        <v>3127</v>
      </c>
      <c r="Q421">
        <v>625</v>
      </c>
      <c r="R421">
        <v>313</v>
      </c>
      <c r="S421">
        <v>72</v>
      </c>
      <c r="T421">
        <v>8</v>
      </c>
      <c r="U421">
        <v>12</v>
      </c>
      <c r="V421" s="4">
        <v>3127</v>
      </c>
      <c r="W421">
        <v>625</v>
      </c>
      <c r="X421">
        <v>313</v>
      </c>
      <c r="Y421">
        <v>72</v>
      </c>
      <c r="Z421">
        <v>8</v>
      </c>
      <c r="AA421">
        <v>12</v>
      </c>
    </row>
    <row r="422" spans="1:27" x14ac:dyDescent="0.2">
      <c r="A422" s="2">
        <v>0.7131481481481482</v>
      </c>
      <c r="B422" s="3" t="str">
        <f t="shared" si="6"/>
        <v>17:06:56</v>
      </c>
      <c r="C422" s="8">
        <v>14.82673333</v>
      </c>
      <c r="D422" s="8">
        <v>-16.92867</v>
      </c>
      <c r="E422" s="8">
        <v>101.3</v>
      </c>
      <c r="F422" s="8">
        <v>1.7729999999999999</v>
      </c>
      <c r="G422">
        <v>38.6</v>
      </c>
      <c r="H422">
        <v>46</v>
      </c>
      <c r="I422">
        <v>508</v>
      </c>
      <c r="J422">
        <v>4.54</v>
      </c>
      <c r="K422">
        <v>11.37</v>
      </c>
      <c r="L422">
        <v>58.45</v>
      </c>
      <c r="M422">
        <v>151.97999999999999</v>
      </c>
      <c r="N422">
        <v>245.51</v>
      </c>
      <c r="O422">
        <v>1274.29</v>
      </c>
      <c r="P422">
        <v>2560</v>
      </c>
      <c r="Q422">
        <v>584</v>
      </c>
      <c r="R422">
        <v>317</v>
      </c>
      <c r="S422">
        <v>64</v>
      </c>
      <c r="T422">
        <v>8</v>
      </c>
      <c r="U422">
        <v>11</v>
      </c>
      <c r="V422" s="4">
        <v>2560</v>
      </c>
      <c r="W422">
        <v>584</v>
      </c>
      <c r="X422">
        <v>317</v>
      </c>
      <c r="Y422">
        <v>64</v>
      </c>
      <c r="Z422">
        <v>8</v>
      </c>
      <c r="AA422">
        <v>11</v>
      </c>
    </row>
    <row r="423" spans="1:27" x14ac:dyDescent="0.2">
      <c r="A423" s="2">
        <v>0.71315972222222224</v>
      </c>
      <c r="B423" s="3" t="str">
        <f t="shared" si="6"/>
        <v>17:06:57</v>
      </c>
      <c r="C423" s="7">
        <v>14.826731669999999</v>
      </c>
      <c r="D423" s="7">
        <v>-16.928663329999999</v>
      </c>
      <c r="E423" s="7">
        <v>100.9</v>
      </c>
      <c r="F423" s="7">
        <v>1.581</v>
      </c>
      <c r="G423">
        <v>38.6</v>
      </c>
      <c r="H423">
        <v>46</v>
      </c>
      <c r="I423">
        <v>508</v>
      </c>
      <c r="J423">
        <v>5.35</v>
      </c>
      <c r="K423">
        <v>11.85</v>
      </c>
      <c r="L423">
        <v>50.89</v>
      </c>
      <c r="M423">
        <v>131.22999999999999</v>
      </c>
      <c r="N423">
        <v>318.20999999999998</v>
      </c>
      <c r="O423">
        <v>972.64</v>
      </c>
      <c r="P423">
        <v>3015</v>
      </c>
      <c r="Q423">
        <v>556</v>
      </c>
      <c r="R423">
        <v>263</v>
      </c>
      <c r="S423">
        <v>55</v>
      </c>
      <c r="T423">
        <v>16</v>
      </c>
      <c r="U423">
        <v>7</v>
      </c>
      <c r="V423" s="4">
        <v>3015</v>
      </c>
      <c r="W423">
        <v>556</v>
      </c>
      <c r="X423">
        <v>263</v>
      </c>
      <c r="Y423">
        <v>55</v>
      </c>
      <c r="Z423">
        <v>16</v>
      </c>
      <c r="AA423">
        <v>7</v>
      </c>
    </row>
    <row r="424" spans="1:27" x14ac:dyDescent="0.2">
      <c r="A424" s="2">
        <v>0.71317129629629628</v>
      </c>
      <c r="B424" s="3" t="str">
        <f t="shared" si="6"/>
        <v>17:06:58</v>
      </c>
      <c r="C424" s="8">
        <v>14.826726669999999</v>
      </c>
      <c r="D424" s="8">
        <v>-16.928660000000001</v>
      </c>
      <c r="E424" s="8">
        <v>100.7</v>
      </c>
      <c r="F424" s="8">
        <v>1.389</v>
      </c>
      <c r="G424">
        <v>38.6</v>
      </c>
      <c r="H424">
        <v>46</v>
      </c>
      <c r="I424">
        <v>508</v>
      </c>
      <c r="J424">
        <v>7.34</v>
      </c>
      <c r="K424">
        <v>13.24</v>
      </c>
      <c r="L424">
        <v>45.34</v>
      </c>
      <c r="M424">
        <v>125.75</v>
      </c>
      <c r="N424">
        <v>394.77</v>
      </c>
      <c r="O424">
        <v>769.06</v>
      </c>
      <c r="P424">
        <v>4138</v>
      </c>
      <c r="Q424">
        <v>504</v>
      </c>
      <c r="R424">
        <v>216</v>
      </c>
      <c r="S424">
        <v>55</v>
      </c>
      <c r="T424">
        <v>23</v>
      </c>
      <c r="U424">
        <v>4</v>
      </c>
      <c r="V424" s="4">
        <v>4138</v>
      </c>
      <c r="W424">
        <v>504</v>
      </c>
      <c r="X424">
        <v>216</v>
      </c>
      <c r="Y424">
        <v>55</v>
      </c>
      <c r="Z424">
        <v>23</v>
      </c>
      <c r="AA424">
        <v>4</v>
      </c>
    </row>
    <row r="425" spans="1:27" x14ac:dyDescent="0.2">
      <c r="A425" s="2">
        <v>0.71318287037037031</v>
      </c>
      <c r="B425" s="3" t="str">
        <f t="shared" si="6"/>
        <v>17:06:59</v>
      </c>
      <c r="C425" s="7">
        <v>14.826725</v>
      </c>
      <c r="D425" s="7">
        <v>-16.928658330000001</v>
      </c>
      <c r="E425" s="7">
        <v>100.6</v>
      </c>
      <c r="F425" s="7">
        <v>1.1759999999999999</v>
      </c>
      <c r="G425">
        <v>38.700000000000003</v>
      </c>
      <c r="H425">
        <v>46</v>
      </c>
      <c r="I425">
        <v>507</v>
      </c>
      <c r="J425">
        <v>7.33</v>
      </c>
      <c r="K425">
        <v>13.26</v>
      </c>
      <c r="L425">
        <v>52.51</v>
      </c>
      <c r="M425">
        <v>151.99</v>
      </c>
      <c r="N425">
        <v>292.43</v>
      </c>
      <c r="O425">
        <v>1415.97</v>
      </c>
      <c r="P425">
        <v>4131</v>
      </c>
      <c r="Q425">
        <v>507</v>
      </c>
      <c r="R425">
        <v>264</v>
      </c>
      <c r="S425">
        <v>68</v>
      </c>
      <c r="T425">
        <v>12</v>
      </c>
      <c r="U425">
        <v>12</v>
      </c>
      <c r="V425" s="4">
        <v>4131</v>
      </c>
      <c r="W425">
        <v>507</v>
      </c>
      <c r="X425">
        <v>264</v>
      </c>
      <c r="Y425">
        <v>68</v>
      </c>
      <c r="Z425">
        <v>12</v>
      </c>
      <c r="AA425">
        <v>12</v>
      </c>
    </row>
    <row r="426" spans="1:27" x14ac:dyDescent="0.2">
      <c r="A426" s="2">
        <v>0.71319444444444446</v>
      </c>
      <c r="B426" s="3" t="str">
        <f t="shared" si="6"/>
        <v>17:07:00</v>
      </c>
      <c r="C426" s="8">
        <v>14.826725</v>
      </c>
      <c r="D426" s="8">
        <v>-16.928658330000001</v>
      </c>
      <c r="E426" s="8">
        <v>100.5</v>
      </c>
      <c r="F426" s="8">
        <v>0.94199999999999995</v>
      </c>
      <c r="G426">
        <v>38.700000000000003</v>
      </c>
      <c r="H426">
        <v>45</v>
      </c>
      <c r="I426">
        <v>507</v>
      </c>
      <c r="J426">
        <v>5.89</v>
      </c>
      <c r="K426">
        <v>11.7</v>
      </c>
      <c r="L426">
        <v>44.14</v>
      </c>
      <c r="M426">
        <v>155.4</v>
      </c>
      <c r="N426">
        <v>284.23</v>
      </c>
      <c r="O426">
        <v>752.71</v>
      </c>
      <c r="P426">
        <v>3317</v>
      </c>
      <c r="Q426">
        <v>496</v>
      </c>
      <c r="R426">
        <v>218</v>
      </c>
      <c r="S426">
        <v>76</v>
      </c>
      <c r="T426">
        <v>11</v>
      </c>
      <c r="U426">
        <v>5</v>
      </c>
      <c r="V426" s="4">
        <v>3317</v>
      </c>
      <c r="W426">
        <v>496</v>
      </c>
      <c r="X426">
        <v>218</v>
      </c>
      <c r="Y426">
        <v>76</v>
      </c>
      <c r="Z426">
        <v>11</v>
      </c>
      <c r="AA426">
        <v>5</v>
      </c>
    </row>
    <row r="427" spans="1:27" x14ac:dyDescent="0.2">
      <c r="A427" s="2">
        <v>0.71320601851851861</v>
      </c>
      <c r="B427" s="3" t="str">
        <f t="shared" si="6"/>
        <v>17:07:01</v>
      </c>
      <c r="C427" s="7">
        <v>14.82672167</v>
      </c>
      <c r="D427" s="7">
        <v>-16.928656669999999</v>
      </c>
      <c r="E427" s="7">
        <v>100.4</v>
      </c>
      <c r="F427" s="7">
        <v>0.72199999999999998</v>
      </c>
      <c r="G427">
        <v>38.799999999999997</v>
      </c>
      <c r="H427">
        <v>45</v>
      </c>
      <c r="I427">
        <v>507</v>
      </c>
      <c r="J427">
        <v>5.6</v>
      </c>
      <c r="K427">
        <v>11.64</v>
      </c>
      <c r="L427">
        <v>51.77</v>
      </c>
      <c r="M427">
        <v>139.53</v>
      </c>
      <c r="N427">
        <v>373.55</v>
      </c>
      <c r="O427">
        <v>1028.81</v>
      </c>
      <c r="P427">
        <v>3153</v>
      </c>
      <c r="Q427">
        <v>516</v>
      </c>
      <c r="R427">
        <v>270</v>
      </c>
      <c r="S427">
        <v>60</v>
      </c>
      <c r="T427">
        <v>20</v>
      </c>
      <c r="U427">
        <v>7</v>
      </c>
      <c r="V427" s="4">
        <v>3153</v>
      </c>
      <c r="W427">
        <v>516</v>
      </c>
      <c r="X427">
        <v>270</v>
      </c>
      <c r="Y427">
        <v>60</v>
      </c>
      <c r="Z427">
        <v>20</v>
      </c>
      <c r="AA427">
        <v>7</v>
      </c>
    </row>
    <row r="428" spans="1:27" x14ac:dyDescent="0.2">
      <c r="A428" s="2">
        <v>0.71321759259259254</v>
      </c>
      <c r="B428" s="3" t="str">
        <f t="shared" si="6"/>
        <v>17:07:02</v>
      </c>
      <c r="C428" s="8">
        <v>14.82671833</v>
      </c>
      <c r="D428" s="8">
        <v>-16.928654999999999</v>
      </c>
      <c r="E428" s="8">
        <v>100.4</v>
      </c>
      <c r="F428" s="8">
        <v>0.55400000000000005</v>
      </c>
      <c r="G428">
        <v>38.799999999999997</v>
      </c>
      <c r="H428">
        <v>45</v>
      </c>
      <c r="I428">
        <v>506</v>
      </c>
      <c r="J428">
        <v>5.9</v>
      </c>
      <c r="K428">
        <v>11.77</v>
      </c>
      <c r="L428">
        <v>51.76</v>
      </c>
      <c r="M428">
        <v>173.16</v>
      </c>
      <c r="N428">
        <v>348.68</v>
      </c>
      <c r="O428">
        <v>1003.94</v>
      </c>
      <c r="P428">
        <v>3323</v>
      </c>
      <c r="Q428">
        <v>502</v>
      </c>
      <c r="R428">
        <v>269</v>
      </c>
      <c r="S428">
        <v>83</v>
      </c>
      <c r="T428">
        <v>15</v>
      </c>
      <c r="U428">
        <v>7</v>
      </c>
      <c r="V428" s="4">
        <v>3323</v>
      </c>
      <c r="W428">
        <v>502</v>
      </c>
      <c r="X428">
        <v>269</v>
      </c>
      <c r="Y428">
        <v>83</v>
      </c>
      <c r="Z428">
        <v>15</v>
      </c>
      <c r="AA428">
        <v>7</v>
      </c>
    </row>
    <row r="429" spans="1:27" x14ac:dyDescent="0.2">
      <c r="A429" s="2">
        <v>0.71322916666666669</v>
      </c>
      <c r="B429" s="3" t="str">
        <f t="shared" si="6"/>
        <v>17:07:03</v>
      </c>
      <c r="C429" s="7">
        <v>14.82671667</v>
      </c>
      <c r="D429" s="7">
        <v>-16.928653329999999</v>
      </c>
      <c r="E429" s="7">
        <v>100.3</v>
      </c>
      <c r="F429" s="7">
        <v>0</v>
      </c>
      <c r="G429">
        <v>38.799999999999997</v>
      </c>
      <c r="H429">
        <v>45</v>
      </c>
      <c r="I429">
        <v>502</v>
      </c>
      <c r="J429">
        <v>5.39</v>
      </c>
      <c r="K429">
        <v>11.43</v>
      </c>
      <c r="L429">
        <v>51.87</v>
      </c>
      <c r="M429">
        <v>145.5</v>
      </c>
      <c r="N429">
        <v>356.16</v>
      </c>
      <c r="O429">
        <v>637.04</v>
      </c>
      <c r="P429">
        <v>3035</v>
      </c>
      <c r="Q429">
        <v>516</v>
      </c>
      <c r="R429">
        <v>272</v>
      </c>
      <c r="S429">
        <v>64</v>
      </c>
      <c r="T429">
        <v>18</v>
      </c>
      <c r="U429">
        <v>3</v>
      </c>
      <c r="V429" s="4">
        <v>3035</v>
      </c>
      <c r="W429">
        <v>516</v>
      </c>
      <c r="X429">
        <v>272</v>
      </c>
      <c r="Y429">
        <v>64</v>
      </c>
      <c r="Z429">
        <v>18</v>
      </c>
      <c r="AA429">
        <v>3</v>
      </c>
    </row>
    <row r="430" spans="1:27" x14ac:dyDescent="0.2">
      <c r="A430" s="2">
        <v>0.71324074074074073</v>
      </c>
      <c r="B430" s="3" t="str">
        <f t="shared" si="6"/>
        <v>17:07:04</v>
      </c>
      <c r="C430" s="8">
        <v>14.82671833</v>
      </c>
      <c r="D430" s="8">
        <v>-16.928651670000001</v>
      </c>
      <c r="E430" s="8">
        <v>100.2</v>
      </c>
      <c r="F430" s="8">
        <v>0</v>
      </c>
      <c r="G430">
        <v>38.799999999999997</v>
      </c>
      <c r="H430">
        <v>45</v>
      </c>
      <c r="I430">
        <v>500</v>
      </c>
      <c r="J430">
        <v>5.25</v>
      </c>
      <c r="K430">
        <v>11.15</v>
      </c>
      <c r="L430">
        <v>52.18</v>
      </c>
      <c r="M430">
        <v>147.25</v>
      </c>
      <c r="N430">
        <v>357.87</v>
      </c>
      <c r="O430">
        <v>732.31</v>
      </c>
      <c r="P430">
        <v>2959</v>
      </c>
      <c r="Q430">
        <v>504</v>
      </c>
      <c r="R430">
        <v>276</v>
      </c>
      <c r="S430">
        <v>65</v>
      </c>
      <c r="T430">
        <v>18</v>
      </c>
      <c r="U430">
        <v>4</v>
      </c>
      <c r="V430" s="4">
        <v>2959</v>
      </c>
      <c r="W430">
        <v>504</v>
      </c>
      <c r="X430">
        <v>276</v>
      </c>
      <c r="Y430">
        <v>65</v>
      </c>
      <c r="Z430">
        <v>18</v>
      </c>
      <c r="AA430">
        <v>4</v>
      </c>
    </row>
    <row r="431" spans="1:27" x14ac:dyDescent="0.2">
      <c r="A431" s="2">
        <v>0.71325231481481488</v>
      </c>
      <c r="B431" s="3" t="str">
        <f t="shared" si="6"/>
        <v>17:07:05</v>
      </c>
      <c r="C431" s="7">
        <v>14.82672</v>
      </c>
      <c r="D431" s="7">
        <v>-16.928651670000001</v>
      </c>
      <c r="E431" s="7">
        <v>100.2</v>
      </c>
      <c r="F431" s="7">
        <v>0</v>
      </c>
      <c r="G431">
        <v>38.9</v>
      </c>
      <c r="H431">
        <v>45</v>
      </c>
      <c r="I431">
        <v>498</v>
      </c>
      <c r="J431">
        <v>6.01</v>
      </c>
      <c r="K431">
        <v>12.33</v>
      </c>
      <c r="L431">
        <v>56.63</v>
      </c>
      <c r="M431">
        <v>175.1</v>
      </c>
      <c r="N431">
        <v>514.42999999999995</v>
      </c>
      <c r="O431">
        <v>1356.91</v>
      </c>
      <c r="P431">
        <v>3388</v>
      </c>
      <c r="Q431">
        <v>540</v>
      </c>
      <c r="R431">
        <v>298</v>
      </c>
      <c r="S431">
        <v>81</v>
      </c>
      <c r="T431">
        <v>29</v>
      </c>
      <c r="U431">
        <v>9</v>
      </c>
      <c r="V431" s="4">
        <v>3388</v>
      </c>
      <c r="W431">
        <v>540</v>
      </c>
      <c r="X431">
        <v>298</v>
      </c>
      <c r="Y431">
        <v>81</v>
      </c>
      <c r="Z431">
        <v>29</v>
      </c>
      <c r="AA431">
        <v>9</v>
      </c>
    </row>
    <row r="432" spans="1:27" x14ac:dyDescent="0.2">
      <c r="A432" s="2">
        <v>0.71326388888888881</v>
      </c>
      <c r="B432" s="3" t="str">
        <f t="shared" si="6"/>
        <v>17:07:06</v>
      </c>
      <c r="C432" s="8">
        <v>14.82672</v>
      </c>
      <c r="D432" s="8">
        <v>-16.928651670000001</v>
      </c>
      <c r="E432" s="8">
        <v>100.2</v>
      </c>
      <c r="F432" s="8">
        <v>0</v>
      </c>
      <c r="G432">
        <v>38.9</v>
      </c>
      <c r="H432">
        <v>45</v>
      </c>
      <c r="I432">
        <v>498</v>
      </c>
      <c r="J432">
        <v>5.64</v>
      </c>
      <c r="K432">
        <v>11.62</v>
      </c>
      <c r="L432">
        <v>54.3</v>
      </c>
      <c r="M432">
        <v>184.53</v>
      </c>
      <c r="N432">
        <v>488.88</v>
      </c>
      <c r="O432">
        <v>1050.76</v>
      </c>
      <c r="P432">
        <v>3174</v>
      </c>
      <c r="Q432">
        <v>511</v>
      </c>
      <c r="R432">
        <v>287</v>
      </c>
      <c r="S432">
        <v>89</v>
      </c>
      <c r="T432">
        <v>26</v>
      </c>
      <c r="U432">
        <v>6</v>
      </c>
      <c r="V432" s="4">
        <v>3174</v>
      </c>
      <c r="W432">
        <v>511</v>
      </c>
      <c r="X432">
        <v>287</v>
      </c>
      <c r="Y432">
        <v>89</v>
      </c>
      <c r="Z432">
        <v>26</v>
      </c>
      <c r="AA432">
        <v>6</v>
      </c>
    </row>
    <row r="433" spans="1:27" x14ac:dyDescent="0.2">
      <c r="A433" s="2">
        <v>0.71327546296296296</v>
      </c>
      <c r="B433" s="3" t="str">
        <f t="shared" si="6"/>
        <v>17:07:07</v>
      </c>
      <c r="C433" s="7">
        <v>14.82672</v>
      </c>
      <c r="D433" s="7">
        <v>-16.928651670000001</v>
      </c>
      <c r="E433" s="7">
        <v>100.2</v>
      </c>
      <c r="F433" s="7">
        <v>0</v>
      </c>
      <c r="G433">
        <v>38.9</v>
      </c>
      <c r="H433">
        <v>45</v>
      </c>
      <c r="I433">
        <v>498</v>
      </c>
      <c r="J433">
        <v>5.0599999999999996</v>
      </c>
      <c r="K433">
        <v>10.7</v>
      </c>
      <c r="L433">
        <v>51.38</v>
      </c>
      <c r="M433">
        <v>175.55</v>
      </c>
      <c r="N433">
        <v>362.53</v>
      </c>
      <c r="O433">
        <v>1858.37</v>
      </c>
      <c r="P433">
        <v>2855</v>
      </c>
      <c r="Q433">
        <v>483</v>
      </c>
      <c r="R433">
        <v>274</v>
      </c>
      <c r="S433">
        <v>85</v>
      </c>
      <c r="T433">
        <v>16</v>
      </c>
      <c r="U433">
        <v>16</v>
      </c>
      <c r="V433" s="4">
        <v>2855</v>
      </c>
      <c r="W433">
        <v>483</v>
      </c>
      <c r="X433">
        <v>274</v>
      </c>
      <c r="Y433">
        <v>85</v>
      </c>
      <c r="Z433">
        <v>16</v>
      </c>
      <c r="AA433">
        <v>16</v>
      </c>
    </row>
    <row r="434" spans="1:27" x14ac:dyDescent="0.2">
      <c r="A434" s="2">
        <v>0.71328703703703711</v>
      </c>
      <c r="B434" s="3" t="str">
        <f t="shared" si="6"/>
        <v>17:07:08</v>
      </c>
      <c r="C434" s="8">
        <v>14.82672</v>
      </c>
      <c r="D434" s="8">
        <v>-16.928651670000001</v>
      </c>
      <c r="E434" s="8">
        <v>100.2</v>
      </c>
      <c r="F434" s="8">
        <v>0</v>
      </c>
      <c r="G434">
        <v>38.9</v>
      </c>
      <c r="H434">
        <v>45</v>
      </c>
      <c r="I434">
        <v>498</v>
      </c>
      <c r="J434">
        <v>5.53</v>
      </c>
      <c r="K434">
        <v>11.58</v>
      </c>
      <c r="L434">
        <v>47.57</v>
      </c>
      <c r="M434">
        <v>136.47999999999999</v>
      </c>
      <c r="N434">
        <v>288.06</v>
      </c>
      <c r="O434">
        <v>1127.58</v>
      </c>
      <c r="P434">
        <v>3129</v>
      </c>
      <c r="Q434">
        <v>519</v>
      </c>
      <c r="R434">
        <v>243</v>
      </c>
      <c r="S434">
        <v>61</v>
      </c>
      <c r="T434">
        <v>13</v>
      </c>
      <c r="U434">
        <v>9</v>
      </c>
      <c r="V434" s="4">
        <v>3129</v>
      </c>
      <c r="W434">
        <v>519</v>
      </c>
      <c r="X434">
        <v>243</v>
      </c>
      <c r="Y434">
        <v>61</v>
      </c>
      <c r="Z434">
        <v>13</v>
      </c>
      <c r="AA434">
        <v>9</v>
      </c>
    </row>
    <row r="435" spans="1:27" x14ac:dyDescent="0.2">
      <c r="A435" s="2">
        <v>0.71329861111111115</v>
      </c>
      <c r="B435" s="3" t="str">
        <f t="shared" si="6"/>
        <v>17:07:09</v>
      </c>
      <c r="C435" s="7">
        <v>14.82672</v>
      </c>
      <c r="D435" s="7">
        <v>-16.928651670000001</v>
      </c>
      <c r="E435" s="7">
        <v>100.2</v>
      </c>
      <c r="F435" s="7">
        <v>0</v>
      </c>
      <c r="G435">
        <v>39</v>
      </c>
      <c r="H435">
        <v>45</v>
      </c>
      <c r="I435">
        <v>499</v>
      </c>
      <c r="J435">
        <v>4.84</v>
      </c>
      <c r="K435">
        <v>10.38</v>
      </c>
      <c r="L435">
        <v>47.22</v>
      </c>
      <c r="M435">
        <v>143.68</v>
      </c>
      <c r="N435">
        <v>342.46</v>
      </c>
      <c r="O435">
        <v>1090.79</v>
      </c>
      <c r="P435">
        <v>2728</v>
      </c>
      <c r="Q435">
        <v>474</v>
      </c>
      <c r="R435">
        <v>248</v>
      </c>
      <c r="S435">
        <v>66</v>
      </c>
      <c r="T435">
        <v>17</v>
      </c>
      <c r="U435">
        <v>8</v>
      </c>
      <c r="V435" s="4">
        <v>2728</v>
      </c>
      <c r="W435">
        <v>474</v>
      </c>
      <c r="X435">
        <v>248</v>
      </c>
      <c r="Y435">
        <v>66</v>
      </c>
      <c r="Z435">
        <v>17</v>
      </c>
      <c r="AA435">
        <v>8</v>
      </c>
    </row>
    <row r="436" spans="1:27" x14ac:dyDescent="0.2">
      <c r="A436" s="2">
        <v>0.71331018518518519</v>
      </c>
      <c r="B436" s="3" t="str">
        <f t="shared" si="6"/>
        <v>17:07:10</v>
      </c>
      <c r="C436" s="8">
        <v>14.82672</v>
      </c>
      <c r="D436" s="8">
        <v>-16.928651670000001</v>
      </c>
      <c r="E436" s="8">
        <v>100.2</v>
      </c>
      <c r="F436" s="8">
        <v>0</v>
      </c>
      <c r="G436">
        <v>39</v>
      </c>
      <c r="H436">
        <v>45</v>
      </c>
      <c r="I436">
        <v>501</v>
      </c>
      <c r="J436">
        <v>3.45</v>
      </c>
      <c r="K436">
        <v>8.43</v>
      </c>
      <c r="L436">
        <v>52.11</v>
      </c>
      <c r="M436">
        <v>205.6</v>
      </c>
      <c r="N436">
        <v>462.88</v>
      </c>
      <c r="O436">
        <v>1304.8800000000001</v>
      </c>
      <c r="P436">
        <v>1946</v>
      </c>
      <c r="Q436">
        <v>426</v>
      </c>
      <c r="R436">
        <v>294</v>
      </c>
      <c r="S436">
        <v>105</v>
      </c>
      <c r="T436">
        <v>22</v>
      </c>
      <c r="U436">
        <v>9</v>
      </c>
      <c r="V436" s="4">
        <v>1946</v>
      </c>
      <c r="W436">
        <v>426</v>
      </c>
      <c r="X436">
        <v>294</v>
      </c>
      <c r="Y436">
        <v>105</v>
      </c>
      <c r="Z436">
        <v>22</v>
      </c>
      <c r="AA436">
        <v>9</v>
      </c>
    </row>
    <row r="437" spans="1:27" x14ac:dyDescent="0.2">
      <c r="A437" s="2">
        <v>0.71332175925925922</v>
      </c>
      <c r="B437" s="3" t="str">
        <f t="shared" si="6"/>
        <v>17:07:11</v>
      </c>
      <c r="C437" s="7">
        <v>14.82672</v>
      </c>
      <c r="D437" s="7">
        <v>-16.928651670000001</v>
      </c>
      <c r="E437" s="7">
        <v>100.2</v>
      </c>
      <c r="F437" s="7">
        <v>0</v>
      </c>
      <c r="G437">
        <v>39</v>
      </c>
      <c r="H437">
        <v>45</v>
      </c>
      <c r="I437">
        <v>501</v>
      </c>
      <c r="J437">
        <v>4.01</v>
      </c>
      <c r="K437">
        <v>9.64</v>
      </c>
      <c r="L437">
        <v>56.01</v>
      </c>
      <c r="M437">
        <v>292.91000000000003</v>
      </c>
      <c r="N437">
        <v>795.96</v>
      </c>
      <c r="O437">
        <v>3510.09</v>
      </c>
      <c r="P437">
        <v>2258</v>
      </c>
      <c r="Q437">
        <v>481</v>
      </c>
      <c r="R437">
        <v>312</v>
      </c>
      <c r="S437">
        <v>162</v>
      </c>
      <c r="T437">
        <v>43</v>
      </c>
      <c r="U437">
        <v>29</v>
      </c>
      <c r="V437" s="4">
        <v>2258</v>
      </c>
      <c r="W437">
        <v>481</v>
      </c>
      <c r="X437">
        <v>312</v>
      </c>
      <c r="Y437">
        <v>162</v>
      </c>
      <c r="Z437">
        <v>43</v>
      </c>
      <c r="AA437">
        <v>29</v>
      </c>
    </row>
    <row r="438" spans="1:27" x14ac:dyDescent="0.2">
      <c r="A438" s="2">
        <v>0.71333333333333337</v>
      </c>
      <c r="B438" s="3" t="str">
        <f t="shared" si="6"/>
        <v>17:07:12</v>
      </c>
      <c r="C438" s="8">
        <v>14.82672</v>
      </c>
      <c r="D438" s="8">
        <v>-16.928651670000001</v>
      </c>
      <c r="E438" s="8">
        <v>100.2</v>
      </c>
      <c r="F438" s="8">
        <v>0</v>
      </c>
      <c r="G438">
        <v>39</v>
      </c>
      <c r="H438">
        <v>45</v>
      </c>
      <c r="I438">
        <v>502</v>
      </c>
      <c r="J438">
        <v>3.67</v>
      </c>
      <c r="K438">
        <v>8.56</v>
      </c>
      <c r="L438">
        <v>57.15</v>
      </c>
      <c r="M438">
        <v>257.45</v>
      </c>
      <c r="N438">
        <v>690.22</v>
      </c>
      <c r="O438">
        <v>2561.66</v>
      </c>
      <c r="P438">
        <v>2070</v>
      </c>
      <c r="Q438">
        <v>418</v>
      </c>
      <c r="R438">
        <v>327</v>
      </c>
      <c r="S438">
        <v>137</v>
      </c>
      <c r="T438">
        <v>37</v>
      </c>
      <c r="U438">
        <v>20</v>
      </c>
      <c r="V438" s="4">
        <v>2070</v>
      </c>
      <c r="W438">
        <v>418</v>
      </c>
      <c r="X438">
        <v>327</v>
      </c>
      <c r="Y438">
        <v>137</v>
      </c>
      <c r="Z438">
        <v>37</v>
      </c>
      <c r="AA438">
        <v>20</v>
      </c>
    </row>
    <row r="439" spans="1:27" x14ac:dyDescent="0.2">
      <c r="A439" s="2">
        <v>0.7133449074074073</v>
      </c>
      <c r="B439" s="3" t="str">
        <f t="shared" si="6"/>
        <v>17:07:13</v>
      </c>
      <c r="C439" s="7">
        <v>14.82672</v>
      </c>
      <c r="D439" s="7">
        <v>-16.928651670000001</v>
      </c>
      <c r="E439" s="7">
        <v>100.2</v>
      </c>
      <c r="F439" s="7">
        <v>0</v>
      </c>
      <c r="G439">
        <v>39</v>
      </c>
      <c r="H439">
        <v>45</v>
      </c>
      <c r="I439">
        <v>502</v>
      </c>
      <c r="J439">
        <v>3.56</v>
      </c>
      <c r="K439">
        <v>8.6999999999999993</v>
      </c>
      <c r="L439">
        <v>47.35</v>
      </c>
      <c r="M439">
        <v>199.47</v>
      </c>
      <c r="N439">
        <v>538.79999999999995</v>
      </c>
      <c r="O439">
        <v>2036.55</v>
      </c>
      <c r="P439">
        <v>2007</v>
      </c>
      <c r="Q439">
        <v>439</v>
      </c>
      <c r="R439">
        <v>260</v>
      </c>
      <c r="S439">
        <v>104</v>
      </c>
      <c r="T439">
        <v>29</v>
      </c>
      <c r="U439">
        <v>16</v>
      </c>
      <c r="V439" s="4">
        <v>2007</v>
      </c>
      <c r="W439">
        <v>439</v>
      </c>
      <c r="X439">
        <v>260</v>
      </c>
      <c r="Y439">
        <v>104</v>
      </c>
      <c r="Z439">
        <v>29</v>
      </c>
      <c r="AA439">
        <v>16</v>
      </c>
    </row>
    <row r="440" spans="1:27" x14ac:dyDescent="0.2">
      <c r="A440" s="2">
        <v>0.71335648148148145</v>
      </c>
      <c r="B440" s="3" t="str">
        <f t="shared" si="6"/>
        <v>17:07:14</v>
      </c>
      <c r="C440" s="8">
        <v>14.82672</v>
      </c>
      <c r="D440" s="8">
        <v>-16.928651670000001</v>
      </c>
      <c r="E440" s="8">
        <v>100.2</v>
      </c>
      <c r="F440" s="8">
        <v>0</v>
      </c>
      <c r="G440">
        <v>39</v>
      </c>
      <c r="H440">
        <v>45</v>
      </c>
      <c r="I440">
        <v>504</v>
      </c>
      <c r="J440">
        <v>3.02</v>
      </c>
      <c r="K440">
        <v>7.76</v>
      </c>
      <c r="L440">
        <v>41.64</v>
      </c>
      <c r="M440">
        <v>152.78</v>
      </c>
      <c r="N440">
        <v>363.36</v>
      </c>
      <c r="O440">
        <v>737.72</v>
      </c>
      <c r="P440">
        <v>1704</v>
      </c>
      <c r="Q440">
        <v>405</v>
      </c>
      <c r="R440">
        <v>228</v>
      </c>
      <c r="S440">
        <v>76</v>
      </c>
      <c r="T440">
        <v>18</v>
      </c>
      <c r="U440">
        <v>4</v>
      </c>
      <c r="V440" s="4">
        <v>1704</v>
      </c>
      <c r="W440">
        <v>405</v>
      </c>
      <c r="X440">
        <v>228</v>
      </c>
      <c r="Y440">
        <v>76</v>
      </c>
      <c r="Z440">
        <v>18</v>
      </c>
      <c r="AA440">
        <v>4</v>
      </c>
    </row>
    <row r="441" spans="1:27" x14ac:dyDescent="0.2">
      <c r="A441" s="2">
        <v>0.7133680555555556</v>
      </c>
      <c r="B441" s="3" t="str">
        <f t="shared" si="6"/>
        <v>17:07:15</v>
      </c>
      <c r="C441" s="7">
        <v>14.82672</v>
      </c>
      <c r="D441" s="7">
        <v>-16.928651670000001</v>
      </c>
      <c r="E441" s="7">
        <v>100.2</v>
      </c>
      <c r="F441" s="7">
        <v>0</v>
      </c>
      <c r="G441">
        <v>39</v>
      </c>
      <c r="H441">
        <v>45</v>
      </c>
      <c r="I441">
        <v>509</v>
      </c>
      <c r="J441">
        <v>2.99</v>
      </c>
      <c r="K441">
        <v>7.85</v>
      </c>
      <c r="L441">
        <v>48.13</v>
      </c>
      <c r="M441">
        <v>147.57</v>
      </c>
      <c r="N441">
        <v>346.45</v>
      </c>
      <c r="O441">
        <v>1656.72</v>
      </c>
      <c r="P441">
        <v>1684</v>
      </c>
      <c r="Q441">
        <v>415</v>
      </c>
      <c r="R441">
        <v>271</v>
      </c>
      <c r="S441">
        <v>68</v>
      </c>
      <c r="T441">
        <v>17</v>
      </c>
      <c r="U441">
        <v>14</v>
      </c>
      <c r="V441" s="4">
        <v>1684</v>
      </c>
      <c r="W441">
        <v>415</v>
      </c>
      <c r="X441">
        <v>271</v>
      </c>
      <c r="Y441">
        <v>68</v>
      </c>
      <c r="Z441">
        <v>17</v>
      </c>
      <c r="AA441">
        <v>14</v>
      </c>
    </row>
    <row r="442" spans="1:27" x14ac:dyDescent="0.2">
      <c r="A442" s="2">
        <v>0.71337962962962964</v>
      </c>
      <c r="B442" s="3" t="str">
        <f t="shared" si="6"/>
        <v>17:07:16</v>
      </c>
      <c r="C442" s="8">
        <v>14.82672</v>
      </c>
      <c r="D442" s="8">
        <v>-16.928651670000001</v>
      </c>
      <c r="E442" s="8">
        <v>100.2</v>
      </c>
      <c r="F442" s="8">
        <v>0</v>
      </c>
      <c r="G442">
        <v>39</v>
      </c>
      <c r="H442">
        <v>45</v>
      </c>
      <c r="I442">
        <v>511</v>
      </c>
      <c r="J442">
        <v>3.19</v>
      </c>
      <c r="K442">
        <v>8.02</v>
      </c>
      <c r="L442">
        <v>43.07</v>
      </c>
      <c r="M442">
        <v>146.84</v>
      </c>
      <c r="N442">
        <v>439.15</v>
      </c>
      <c r="O442">
        <v>1842.24</v>
      </c>
      <c r="P442">
        <v>1801</v>
      </c>
      <c r="Q442">
        <v>413</v>
      </c>
      <c r="R442">
        <v>236</v>
      </c>
      <c r="S442">
        <v>71</v>
      </c>
      <c r="T442">
        <v>25</v>
      </c>
      <c r="U442">
        <v>15</v>
      </c>
      <c r="V442" s="4">
        <v>1801</v>
      </c>
      <c r="W442">
        <v>413</v>
      </c>
      <c r="X442">
        <v>236</v>
      </c>
      <c r="Y442">
        <v>71</v>
      </c>
      <c r="Z442">
        <v>25</v>
      </c>
      <c r="AA442">
        <v>15</v>
      </c>
    </row>
    <row r="443" spans="1:27" x14ac:dyDescent="0.2">
      <c r="A443" s="2">
        <v>0.71339120370370368</v>
      </c>
      <c r="B443" s="3" t="str">
        <f t="shared" si="6"/>
        <v>17:07:17</v>
      </c>
      <c r="C443" s="7">
        <v>14.82672</v>
      </c>
      <c r="D443" s="7">
        <v>-16.928651670000001</v>
      </c>
      <c r="E443" s="7">
        <v>100.2</v>
      </c>
      <c r="F443" s="7">
        <v>0</v>
      </c>
      <c r="G443">
        <v>39</v>
      </c>
      <c r="H443">
        <v>45</v>
      </c>
      <c r="I443">
        <v>512</v>
      </c>
      <c r="J443">
        <v>3.08</v>
      </c>
      <c r="K443">
        <v>7.89</v>
      </c>
      <c r="L443">
        <v>39.99</v>
      </c>
      <c r="M443">
        <v>171.6</v>
      </c>
      <c r="N443">
        <v>405.58</v>
      </c>
      <c r="O443">
        <v>1154.3</v>
      </c>
      <c r="P443">
        <v>1735</v>
      </c>
      <c r="Q443">
        <v>411</v>
      </c>
      <c r="R443">
        <v>216</v>
      </c>
      <c r="S443">
        <v>90</v>
      </c>
      <c r="T443">
        <v>20</v>
      </c>
      <c r="U443">
        <v>8</v>
      </c>
      <c r="V443" s="4">
        <v>1735</v>
      </c>
      <c r="W443">
        <v>411</v>
      </c>
      <c r="X443">
        <v>216</v>
      </c>
      <c r="Y443">
        <v>90</v>
      </c>
      <c r="Z443">
        <v>20</v>
      </c>
      <c r="AA443">
        <v>8</v>
      </c>
    </row>
    <row r="444" spans="1:27" x14ac:dyDescent="0.2">
      <c r="A444" s="2">
        <v>0.71340277777777772</v>
      </c>
      <c r="B444" s="3" t="str">
        <f t="shared" si="6"/>
        <v>17:07:18</v>
      </c>
      <c r="C444" s="8">
        <v>14.82672</v>
      </c>
      <c r="D444" s="8">
        <v>-16.928651670000001</v>
      </c>
      <c r="E444" s="8">
        <v>100.2</v>
      </c>
      <c r="F444" s="8">
        <v>0</v>
      </c>
      <c r="G444">
        <v>39</v>
      </c>
      <c r="H444">
        <v>45</v>
      </c>
      <c r="I444">
        <v>512</v>
      </c>
      <c r="J444">
        <v>2.73</v>
      </c>
      <c r="K444">
        <v>7.28</v>
      </c>
      <c r="L444">
        <v>43.71</v>
      </c>
      <c r="M444">
        <v>165.13</v>
      </c>
      <c r="N444">
        <v>410.9</v>
      </c>
      <c r="O444">
        <v>1347.18</v>
      </c>
      <c r="P444">
        <v>1540</v>
      </c>
      <c r="Q444">
        <v>389</v>
      </c>
      <c r="R444">
        <v>245</v>
      </c>
      <c r="S444">
        <v>83</v>
      </c>
      <c r="T444">
        <v>21</v>
      </c>
      <c r="U444">
        <v>10</v>
      </c>
      <c r="V444" s="4">
        <v>1540</v>
      </c>
      <c r="W444">
        <v>389</v>
      </c>
      <c r="X444">
        <v>245</v>
      </c>
      <c r="Y444">
        <v>83</v>
      </c>
      <c r="Z444">
        <v>21</v>
      </c>
      <c r="AA444">
        <v>10</v>
      </c>
    </row>
    <row r="445" spans="1:27" x14ac:dyDescent="0.2">
      <c r="A445" s="2">
        <v>0.71341435185185187</v>
      </c>
      <c r="B445" s="3" t="str">
        <f t="shared" si="6"/>
        <v>17:07:19</v>
      </c>
      <c r="C445" s="7">
        <v>14.82672</v>
      </c>
      <c r="D445" s="7">
        <v>-16.928651670000001</v>
      </c>
      <c r="E445" s="7">
        <v>100.2</v>
      </c>
      <c r="F445" s="7">
        <v>0</v>
      </c>
      <c r="G445">
        <v>39</v>
      </c>
      <c r="H445">
        <v>45</v>
      </c>
      <c r="I445">
        <v>513</v>
      </c>
      <c r="J445">
        <v>2.64</v>
      </c>
      <c r="K445">
        <v>7.18</v>
      </c>
      <c r="L445">
        <v>37.53</v>
      </c>
      <c r="M445">
        <v>178.05</v>
      </c>
      <c r="N445">
        <v>400.54</v>
      </c>
      <c r="O445">
        <v>1431.01</v>
      </c>
      <c r="P445">
        <v>1487</v>
      </c>
      <c r="Q445">
        <v>388</v>
      </c>
      <c r="R445">
        <v>204</v>
      </c>
      <c r="S445">
        <v>96</v>
      </c>
      <c r="T445">
        <v>19</v>
      </c>
      <c r="U445">
        <v>11</v>
      </c>
      <c r="V445" s="4">
        <v>1487</v>
      </c>
      <c r="W445">
        <v>388</v>
      </c>
      <c r="X445">
        <v>204</v>
      </c>
      <c r="Y445">
        <v>96</v>
      </c>
      <c r="Z445">
        <v>19</v>
      </c>
      <c r="AA445">
        <v>11</v>
      </c>
    </row>
    <row r="446" spans="1:27" x14ac:dyDescent="0.2">
      <c r="A446" s="2">
        <v>0.71342592592592602</v>
      </c>
      <c r="B446" s="3" t="str">
        <f t="shared" si="6"/>
        <v>17:07:20</v>
      </c>
      <c r="C446" s="8">
        <v>14.82672</v>
      </c>
      <c r="D446" s="8">
        <v>-16.928651670000001</v>
      </c>
      <c r="E446" s="8">
        <v>100.2</v>
      </c>
      <c r="F446" s="8">
        <v>0</v>
      </c>
      <c r="G446">
        <v>39</v>
      </c>
      <c r="H446">
        <v>45</v>
      </c>
      <c r="I446">
        <v>513</v>
      </c>
      <c r="J446">
        <v>2.6</v>
      </c>
      <c r="K446">
        <v>6.82</v>
      </c>
      <c r="L446">
        <v>38.659999999999997</v>
      </c>
      <c r="M446">
        <v>144.07</v>
      </c>
      <c r="N446">
        <v>425.16</v>
      </c>
      <c r="O446">
        <v>1174.73</v>
      </c>
      <c r="P446">
        <v>1466</v>
      </c>
      <c r="Q446">
        <v>360</v>
      </c>
      <c r="R446">
        <v>214</v>
      </c>
      <c r="S446">
        <v>72</v>
      </c>
      <c r="T446">
        <v>24</v>
      </c>
      <c r="U446">
        <v>8</v>
      </c>
      <c r="V446" s="4">
        <v>1466</v>
      </c>
      <c r="W446">
        <v>360</v>
      </c>
      <c r="X446">
        <v>214</v>
      </c>
      <c r="Y446">
        <v>72</v>
      </c>
      <c r="Z446">
        <v>24</v>
      </c>
      <c r="AA446">
        <v>8</v>
      </c>
    </row>
    <row r="447" spans="1:27" x14ac:dyDescent="0.2">
      <c r="A447" s="2">
        <v>0.71343749999999995</v>
      </c>
      <c r="B447" s="3" t="str">
        <f t="shared" si="6"/>
        <v>17:07:21</v>
      </c>
      <c r="C447" s="7">
        <v>14.82672</v>
      </c>
      <c r="D447" s="7">
        <v>-16.928651670000001</v>
      </c>
      <c r="E447" s="7">
        <v>100.2</v>
      </c>
      <c r="F447" s="7">
        <v>0</v>
      </c>
      <c r="G447">
        <v>39</v>
      </c>
      <c r="H447">
        <v>45</v>
      </c>
      <c r="I447">
        <v>513</v>
      </c>
      <c r="J447">
        <v>2.4900000000000002</v>
      </c>
      <c r="K447">
        <v>7.51</v>
      </c>
      <c r="L447">
        <v>46.77</v>
      </c>
      <c r="M447">
        <v>184.31</v>
      </c>
      <c r="N447">
        <v>348.19</v>
      </c>
      <c r="O447">
        <v>629.13</v>
      </c>
      <c r="P447">
        <v>1400</v>
      </c>
      <c r="Q447">
        <v>429</v>
      </c>
      <c r="R447">
        <v>264</v>
      </c>
      <c r="S447">
        <v>94</v>
      </c>
      <c r="T447">
        <v>14</v>
      </c>
      <c r="U447">
        <v>3</v>
      </c>
      <c r="V447" s="4">
        <v>1400</v>
      </c>
      <c r="W447">
        <v>429</v>
      </c>
      <c r="X447">
        <v>264</v>
      </c>
      <c r="Y447">
        <v>94</v>
      </c>
      <c r="Z447">
        <v>14</v>
      </c>
      <c r="AA447">
        <v>3</v>
      </c>
    </row>
    <row r="448" spans="1:27" x14ac:dyDescent="0.2">
      <c r="A448" s="2">
        <v>0.7134490740740741</v>
      </c>
      <c r="B448" s="3" t="str">
        <f t="shared" si="6"/>
        <v>17:07:22</v>
      </c>
      <c r="C448" s="8">
        <v>14.82672</v>
      </c>
      <c r="D448" s="8">
        <v>-16.928651670000001</v>
      </c>
      <c r="E448" s="8">
        <v>100.2</v>
      </c>
      <c r="F448" s="8">
        <v>0</v>
      </c>
      <c r="G448">
        <v>39</v>
      </c>
      <c r="H448">
        <v>45</v>
      </c>
      <c r="I448">
        <v>512</v>
      </c>
      <c r="J448">
        <v>2.4700000000000002</v>
      </c>
      <c r="K448">
        <v>7.52</v>
      </c>
      <c r="L448">
        <v>46.78</v>
      </c>
      <c r="M448">
        <v>188.71</v>
      </c>
      <c r="N448">
        <v>387.7</v>
      </c>
      <c r="O448">
        <v>1230.5</v>
      </c>
      <c r="P448">
        <v>1392</v>
      </c>
      <c r="Q448">
        <v>431</v>
      </c>
      <c r="R448">
        <v>264</v>
      </c>
      <c r="S448">
        <v>97</v>
      </c>
      <c r="T448">
        <v>17</v>
      </c>
      <c r="U448">
        <v>9</v>
      </c>
      <c r="V448" s="4">
        <v>1392</v>
      </c>
      <c r="W448">
        <v>431</v>
      </c>
      <c r="X448">
        <v>264</v>
      </c>
      <c r="Y448">
        <v>97</v>
      </c>
      <c r="Z448">
        <v>17</v>
      </c>
      <c r="AA448">
        <v>9</v>
      </c>
    </row>
    <row r="449" spans="1:27" x14ac:dyDescent="0.2">
      <c r="A449" s="2">
        <v>0.71346064814814814</v>
      </c>
      <c r="B449" s="3" t="str">
        <f t="shared" si="6"/>
        <v>17:07:23</v>
      </c>
      <c r="C449" s="7">
        <v>14.82672</v>
      </c>
      <c r="D449" s="7">
        <v>-16.928651670000001</v>
      </c>
      <c r="E449" s="7">
        <v>100.2</v>
      </c>
      <c r="F449" s="7">
        <v>0</v>
      </c>
      <c r="G449">
        <v>39</v>
      </c>
      <c r="H449">
        <v>45</v>
      </c>
      <c r="I449">
        <v>512</v>
      </c>
      <c r="J449">
        <v>2.4700000000000002</v>
      </c>
      <c r="K449">
        <v>6.65</v>
      </c>
      <c r="L449">
        <v>43.84</v>
      </c>
      <c r="M449">
        <v>159.47999999999999</v>
      </c>
      <c r="N449">
        <v>346.84</v>
      </c>
      <c r="O449">
        <v>1658.35</v>
      </c>
      <c r="P449">
        <v>1393</v>
      </c>
      <c r="Q449">
        <v>357</v>
      </c>
      <c r="R449">
        <v>250</v>
      </c>
      <c r="S449">
        <v>79</v>
      </c>
      <c r="T449">
        <v>16</v>
      </c>
      <c r="U449">
        <v>14</v>
      </c>
      <c r="V449" s="4">
        <v>1393</v>
      </c>
      <c r="W449">
        <v>357</v>
      </c>
      <c r="X449">
        <v>250</v>
      </c>
      <c r="Y449">
        <v>79</v>
      </c>
      <c r="Z449">
        <v>16</v>
      </c>
      <c r="AA449">
        <v>14</v>
      </c>
    </row>
    <row r="450" spans="1:27" x14ac:dyDescent="0.2">
      <c r="A450" s="2">
        <v>0.71347222222222229</v>
      </c>
      <c r="B450" s="3" t="str">
        <f t="shared" si="6"/>
        <v>17:07:24</v>
      </c>
      <c r="C450" s="8">
        <v>14.82672</v>
      </c>
      <c r="D450" s="8">
        <v>-16.928651670000001</v>
      </c>
      <c r="E450" s="8">
        <v>100.2</v>
      </c>
      <c r="F450" s="8">
        <v>0</v>
      </c>
      <c r="G450">
        <v>39</v>
      </c>
      <c r="H450">
        <v>45</v>
      </c>
      <c r="I450">
        <v>512</v>
      </c>
      <c r="J450">
        <v>2.2799999999999998</v>
      </c>
      <c r="K450">
        <v>6.66</v>
      </c>
      <c r="L450">
        <v>40.43</v>
      </c>
      <c r="M450">
        <v>156.07</v>
      </c>
      <c r="N450">
        <v>331.72</v>
      </c>
      <c r="O450">
        <v>987.48</v>
      </c>
      <c r="P450">
        <v>1284</v>
      </c>
      <c r="Q450">
        <v>374</v>
      </c>
      <c r="R450">
        <v>227</v>
      </c>
      <c r="S450">
        <v>79</v>
      </c>
      <c r="T450">
        <v>15</v>
      </c>
      <c r="U450">
        <v>7</v>
      </c>
      <c r="V450" s="4">
        <v>1284</v>
      </c>
      <c r="W450">
        <v>374</v>
      </c>
      <c r="X450">
        <v>227</v>
      </c>
      <c r="Y450">
        <v>79</v>
      </c>
      <c r="Z450">
        <v>15</v>
      </c>
      <c r="AA450">
        <v>7</v>
      </c>
    </row>
    <row r="451" spans="1:27" x14ac:dyDescent="0.2">
      <c r="A451" s="2">
        <v>0.71348379629629621</v>
      </c>
      <c r="B451" s="3" t="str">
        <f t="shared" ref="B451:B514" si="7">TEXT(A451,"h:mm:ss")</f>
        <v>17:07:25</v>
      </c>
      <c r="C451" s="7">
        <v>14.82672</v>
      </c>
      <c r="D451" s="7">
        <v>-16.928651670000001</v>
      </c>
      <c r="E451" s="7">
        <v>100.2</v>
      </c>
      <c r="F451" s="7">
        <v>0</v>
      </c>
      <c r="G451">
        <v>39</v>
      </c>
      <c r="H451">
        <v>45</v>
      </c>
      <c r="I451">
        <v>511</v>
      </c>
      <c r="J451">
        <v>2.4</v>
      </c>
      <c r="K451">
        <v>6.72</v>
      </c>
      <c r="L451">
        <v>41.83</v>
      </c>
      <c r="M451">
        <v>177.96</v>
      </c>
      <c r="N451">
        <v>388.74</v>
      </c>
      <c r="O451">
        <v>950.82</v>
      </c>
      <c r="P451">
        <v>1351</v>
      </c>
      <c r="Q451">
        <v>369</v>
      </c>
      <c r="R451">
        <v>236</v>
      </c>
      <c r="S451">
        <v>93</v>
      </c>
      <c r="T451">
        <v>18</v>
      </c>
      <c r="U451">
        <v>6</v>
      </c>
      <c r="V451" s="4">
        <v>1351</v>
      </c>
      <c r="W451">
        <v>369</v>
      </c>
      <c r="X451">
        <v>236</v>
      </c>
      <c r="Y451">
        <v>93</v>
      </c>
      <c r="Z451">
        <v>18</v>
      </c>
      <c r="AA451">
        <v>6</v>
      </c>
    </row>
    <row r="452" spans="1:27" x14ac:dyDescent="0.2">
      <c r="A452" s="2">
        <v>0.71349537037037036</v>
      </c>
      <c r="B452" s="3" t="str">
        <f t="shared" si="7"/>
        <v>17:07:26</v>
      </c>
      <c r="C452" s="8">
        <v>14.82672</v>
      </c>
      <c r="D452" s="8">
        <v>-16.928651670000001</v>
      </c>
      <c r="E452" s="8">
        <v>100.2</v>
      </c>
      <c r="F452" s="8">
        <v>0</v>
      </c>
      <c r="G452">
        <v>39</v>
      </c>
      <c r="H452">
        <v>45</v>
      </c>
      <c r="I452">
        <v>508</v>
      </c>
      <c r="J452">
        <v>1.89</v>
      </c>
      <c r="K452">
        <v>6.04</v>
      </c>
      <c r="L452">
        <v>38.770000000000003</v>
      </c>
      <c r="M452">
        <v>126.61</v>
      </c>
      <c r="N452">
        <v>302.29000000000002</v>
      </c>
      <c r="O452">
        <v>770.77</v>
      </c>
      <c r="P452">
        <v>1066</v>
      </c>
      <c r="Q452">
        <v>354</v>
      </c>
      <c r="R452">
        <v>220</v>
      </c>
      <c r="S452">
        <v>60</v>
      </c>
      <c r="T452">
        <v>15</v>
      </c>
      <c r="U452">
        <v>5</v>
      </c>
      <c r="V452" s="4">
        <v>1066</v>
      </c>
      <c r="W452">
        <v>354</v>
      </c>
      <c r="X452">
        <v>220</v>
      </c>
      <c r="Y452">
        <v>60</v>
      </c>
      <c r="Z452">
        <v>15</v>
      </c>
      <c r="AA452">
        <v>5</v>
      </c>
    </row>
    <row r="453" spans="1:27" x14ac:dyDescent="0.2">
      <c r="A453" s="2">
        <v>0.71350694444444451</v>
      </c>
      <c r="B453" s="3" t="str">
        <f t="shared" si="7"/>
        <v>17:07:27</v>
      </c>
      <c r="C453" s="7">
        <v>14.82672</v>
      </c>
      <c r="D453" s="7">
        <v>-16.928651670000001</v>
      </c>
      <c r="E453" s="7">
        <v>100.2</v>
      </c>
      <c r="F453" s="7">
        <v>0</v>
      </c>
      <c r="G453">
        <v>39</v>
      </c>
      <c r="H453">
        <v>45</v>
      </c>
      <c r="I453">
        <v>507</v>
      </c>
      <c r="J453">
        <v>1.93</v>
      </c>
      <c r="K453">
        <v>5.99</v>
      </c>
      <c r="L453">
        <v>36.479999999999997</v>
      </c>
      <c r="M453">
        <v>125.75</v>
      </c>
      <c r="N453">
        <v>336.49</v>
      </c>
      <c r="O453">
        <v>898.47</v>
      </c>
      <c r="P453">
        <v>1085</v>
      </c>
      <c r="Q453">
        <v>347</v>
      </c>
      <c r="R453">
        <v>205</v>
      </c>
      <c r="S453">
        <v>61</v>
      </c>
      <c r="T453">
        <v>18</v>
      </c>
      <c r="U453">
        <v>6</v>
      </c>
      <c r="V453" s="4">
        <v>1085</v>
      </c>
      <c r="W453">
        <v>347</v>
      </c>
      <c r="X453">
        <v>205</v>
      </c>
      <c r="Y453">
        <v>61</v>
      </c>
      <c r="Z453">
        <v>18</v>
      </c>
      <c r="AA453">
        <v>6</v>
      </c>
    </row>
    <row r="454" spans="1:27" x14ac:dyDescent="0.2">
      <c r="A454" s="2">
        <v>0.71351851851851855</v>
      </c>
      <c r="B454" s="3" t="str">
        <f t="shared" si="7"/>
        <v>17:07:28</v>
      </c>
      <c r="C454" s="8">
        <v>14.82672</v>
      </c>
      <c r="D454" s="8">
        <v>-16.928651670000001</v>
      </c>
      <c r="E454" s="8">
        <v>100.2</v>
      </c>
      <c r="F454" s="8">
        <v>0</v>
      </c>
      <c r="G454">
        <v>39</v>
      </c>
      <c r="H454">
        <v>45</v>
      </c>
      <c r="I454">
        <v>506</v>
      </c>
      <c r="J454">
        <v>1.62</v>
      </c>
      <c r="K454">
        <v>5.34</v>
      </c>
      <c r="L454">
        <v>31.38</v>
      </c>
      <c r="M454">
        <v>107.51</v>
      </c>
      <c r="N454">
        <v>212.92</v>
      </c>
      <c r="O454">
        <v>868.81</v>
      </c>
      <c r="P454">
        <v>914</v>
      </c>
      <c r="Q454">
        <v>318</v>
      </c>
      <c r="R454">
        <v>175</v>
      </c>
      <c r="S454">
        <v>52</v>
      </c>
      <c r="T454">
        <v>9</v>
      </c>
      <c r="U454">
        <v>7</v>
      </c>
      <c r="V454">
        <v>914</v>
      </c>
      <c r="W454">
        <v>318</v>
      </c>
      <c r="X454">
        <v>175</v>
      </c>
      <c r="Y454">
        <v>52</v>
      </c>
      <c r="Z454">
        <v>9</v>
      </c>
      <c r="AA454">
        <v>7</v>
      </c>
    </row>
    <row r="455" spans="1:27" x14ac:dyDescent="0.2">
      <c r="A455" s="2">
        <v>0.71353009259259259</v>
      </c>
      <c r="B455" s="3" t="str">
        <f t="shared" si="7"/>
        <v>17:07:29</v>
      </c>
      <c r="C455" s="7">
        <v>14.82672</v>
      </c>
      <c r="D455" s="7">
        <v>-16.928651670000001</v>
      </c>
      <c r="E455" s="7">
        <v>100.2</v>
      </c>
      <c r="F455" s="7">
        <v>0</v>
      </c>
      <c r="G455">
        <v>39</v>
      </c>
      <c r="H455">
        <v>45</v>
      </c>
      <c r="I455">
        <v>506</v>
      </c>
      <c r="J455">
        <v>1.84</v>
      </c>
      <c r="K455">
        <v>5.94</v>
      </c>
      <c r="L455">
        <v>36.89</v>
      </c>
      <c r="M455">
        <v>133.05000000000001</v>
      </c>
      <c r="N455">
        <v>261.26</v>
      </c>
      <c r="O455">
        <v>727.49</v>
      </c>
      <c r="P455">
        <v>1040</v>
      </c>
      <c r="Q455">
        <v>352</v>
      </c>
      <c r="R455">
        <v>209</v>
      </c>
      <c r="S455">
        <v>66</v>
      </c>
      <c r="T455">
        <v>11</v>
      </c>
      <c r="U455">
        <v>5</v>
      </c>
      <c r="V455" s="4">
        <v>1040</v>
      </c>
      <c r="W455">
        <v>352</v>
      </c>
      <c r="X455">
        <v>209</v>
      </c>
      <c r="Y455">
        <v>66</v>
      </c>
      <c r="Z455">
        <v>11</v>
      </c>
      <c r="AA455">
        <v>5</v>
      </c>
    </row>
    <row r="456" spans="1:27" x14ac:dyDescent="0.2">
      <c r="A456" s="2">
        <v>0.71354166666666663</v>
      </c>
      <c r="B456" s="3" t="str">
        <f t="shared" si="7"/>
        <v>17:07:30</v>
      </c>
      <c r="C456" s="8">
        <v>14.82672</v>
      </c>
      <c r="D456" s="8">
        <v>-16.928651670000001</v>
      </c>
      <c r="E456" s="8">
        <v>100.2</v>
      </c>
      <c r="F456" s="8">
        <v>0</v>
      </c>
      <c r="G456">
        <v>39</v>
      </c>
      <c r="H456">
        <v>45</v>
      </c>
      <c r="I456">
        <v>507</v>
      </c>
      <c r="J456">
        <v>1.76</v>
      </c>
      <c r="K456">
        <v>5.09</v>
      </c>
      <c r="L456">
        <v>37.380000000000003</v>
      </c>
      <c r="M456">
        <v>123.36</v>
      </c>
      <c r="N456">
        <v>263.26</v>
      </c>
      <c r="O456">
        <v>729.58</v>
      </c>
      <c r="P456">
        <v>995</v>
      </c>
      <c r="Q456">
        <v>286</v>
      </c>
      <c r="R456">
        <v>218</v>
      </c>
      <c r="S456">
        <v>59</v>
      </c>
      <c r="T456">
        <v>12</v>
      </c>
      <c r="U456">
        <v>5</v>
      </c>
      <c r="V456">
        <v>995</v>
      </c>
      <c r="W456">
        <v>286</v>
      </c>
      <c r="X456">
        <v>218</v>
      </c>
      <c r="Y456">
        <v>59</v>
      </c>
      <c r="Z456">
        <v>12</v>
      </c>
      <c r="AA456">
        <v>5</v>
      </c>
    </row>
    <row r="457" spans="1:27" x14ac:dyDescent="0.2">
      <c r="A457" s="2">
        <v>0.71355324074074078</v>
      </c>
      <c r="B457" s="3" t="str">
        <f t="shared" si="7"/>
        <v>17:07:31</v>
      </c>
      <c r="C457" s="7">
        <v>14.82672</v>
      </c>
      <c r="D457" s="7">
        <v>-16.928651670000001</v>
      </c>
      <c r="E457" s="7">
        <v>100.2</v>
      </c>
      <c r="F457" s="7">
        <v>0</v>
      </c>
      <c r="G457">
        <v>38.9</v>
      </c>
      <c r="H457">
        <v>45</v>
      </c>
      <c r="I457">
        <v>507</v>
      </c>
      <c r="J457">
        <v>1.59</v>
      </c>
      <c r="K457">
        <v>5.66</v>
      </c>
      <c r="L457">
        <v>37.46</v>
      </c>
      <c r="M457">
        <v>147.12</v>
      </c>
      <c r="N457">
        <v>252.39</v>
      </c>
      <c r="O457">
        <v>1281.71</v>
      </c>
      <c r="P457">
        <v>895</v>
      </c>
      <c r="Q457">
        <v>348</v>
      </c>
      <c r="R457">
        <v>214</v>
      </c>
      <c r="S457">
        <v>75</v>
      </c>
      <c r="T457">
        <v>9</v>
      </c>
      <c r="U457">
        <v>11</v>
      </c>
      <c r="V457">
        <v>895</v>
      </c>
      <c r="W457">
        <v>348</v>
      </c>
      <c r="X457">
        <v>214</v>
      </c>
      <c r="Y457">
        <v>75</v>
      </c>
      <c r="Z457">
        <v>9</v>
      </c>
      <c r="AA457">
        <v>11</v>
      </c>
    </row>
    <row r="458" spans="1:27" x14ac:dyDescent="0.2">
      <c r="A458" s="2">
        <v>0.71356481481481471</v>
      </c>
      <c r="B458" s="3" t="str">
        <f t="shared" si="7"/>
        <v>17:07:32</v>
      </c>
      <c r="C458" s="8">
        <v>14.82672</v>
      </c>
      <c r="D458" s="8">
        <v>-16.928651670000001</v>
      </c>
      <c r="E458" s="8">
        <v>100.2</v>
      </c>
      <c r="F458" s="8">
        <v>0</v>
      </c>
      <c r="G458">
        <v>38.9</v>
      </c>
      <c r="H458">
        <v>45</v>
      </c>
      <c r="I458">
        <v>508</v>
      </c>
      <c r="J458">
        <v>1.64</v>
      </c>
      <c r="K458">
        <v>5.53</v>
      </c>
      <c r="L458">
        <v>40.17</v>
      </c>
      <c r="M458">
        <v>148.41999999999999</v>
      </c>
      <c r="N458">
        <v>359.08</v>
      </c>
      <c r="O458">
        <v>733.58</v>
      </c>
      <c r="P458">
        <v>926</v>
      </c>
      <c r="Q458">
        <v>332</v>
      </c>
      <c r="R458">
        <v>233</v>
      </c>
      <c r="S458">
        <v>74</v>
      </c>
      <c r="T458">
        <v>18</v>
      </c>
      <c r="U458">
        <v>4</v>
      </c>
      <c r="V458">
        <v>926</v>
      </c>
      <c r="W458">
        <v>332</v>
      </c>
      <c r="X458">
        <v>233</v>
      </c>
      <c r="Y458">
        <v>74</v>
      </c>
      <c r="Z458">
        <v>18</v>
      </c>
      <c r="AA458">
        <v>4</v>
      </c>
    </row>
    <row r="459" spans="1:27" x14ac:dyDescent="0.2">
      <c r="A459" s="2">
        <v>0.71357638888888886</v>
      </c>
      <c r="B459" s="3" t="str">
        <f t="shared" si="7"/>
        <v>17:07:33</v>
      </c>
      <c r="C459" s="7">
        <v>14.82672</v>
      </c>
      <c r="D459" s="7">
        <v>-16.928651670000001</v>
      </c>
      <c r="E459" s="7">
        <v>100.2</v>
      </c>
      <c r="F459" s="7">
        <v>0</v>
      </c>
      <c r="G459">
        <v>38.9</v>
      </c>
      <c r="H459">
        <v>45</v>
      </c>
      <c r="I459">
        <v>508</v>
      </c>
      <c r="J459">
        <v>1.51</v>
      </c>
      <c r="K459">
        <v>5.47</v>
      </c>
      <c r="L459">
        <v>41.48</v>
      </c>
      <c r="M459">
        <v>158.62</v>
      </c>
      <c r="N459">
        <v>334.34</v>
      </c>
      <c r="O459">
        <v>1177.77</v>
      </c>
      <c r="P459">
        <v>848</v>
      </c>
      <c r="Q459">
        <v>338</v>
      </c>
      <c r="R459">
        <v>242</v>
      </c>
      <c r="S459">
        <v>80</v>
      </c>
      <c r="T459">
        <v>15</v>
      </c>
      <c r="U459">
        <v>9</v>
      </c>
      <c r="V459">
        <v>848</v>
      </c>
      <c r="W459">
        <v>338</v>
      </c>
      <c r="X459">
        <v>242</v>
      </c>
      <c r="Y459">
        <v>80</v>
      </c>
      <c r="Z459">
        <v>15</v>
      </c>
      <c r="AA459">
        <v>9</v>
      </c>
    </row>
    <row r="460" spans="1:27" x14ac:dyDescent="0.2">
      <c r="A460" s="2">
        <v>0.71358796296296301</v>
      </c>
      <c r="B460" s="3" t="str">
        <f t="shared" si="7"/>
        <v>17:07:34</v>
      </c>
      <c r="C460" s="8">
        <v>14.82672</v>
      </c>
      <c r="D460" s="8">
        <v>-16.928651670000001</v>
      </c>
      <c r="E460" s="8">
        <v>100.2</v>
      </c>
      <c r="F460" s="8">
        <v>0</v>
      </c>
      <c r="G460">
        <v>38.9</v>
      </c>
      <c r="H460">
        <v>45</v>
      </c>
      <c r="I460">
        <v>509</v>
      </c>
      <c r="J460">
        <v>1.63</v>
      </c>
      <c r="K460">
        <v>5.75</v>
      </c>
      <c r="L460">
        <v>36.409999999999997</v>
      </c>
      <c r="M460">
        <v>171.15</v>
      </c>
      <c r="N460">
        <v>346.9</v>
      </c>
      <c r="O460">
        <v>1190.5</v>
      </c>
      <c r="P460">
        <v>916</v>
      </c>
      <c r="Q460">
        <v>352</v>
      </c>
      <c r="R460">
        <v>206</v>
      </c>
      <c r="S460">
        <v>92</v>
      </c>
      <c r="T460">
        <v>15</v>
      </c>
      <c r="U460">
        <v>9</v>
      </c>
      <c r="V460">
        <v>916</v>
      </c>
      <c r="W460">
        <v>352</v>
      </c>
      <c r="X460">
        <v>206</v>
      </c>
      <c r="Y460">
        <v>92</v>
      </c>
      <c r="Z460">
        <v>15</v>
      </c>
      <c r="AA460">
        <v>9</v>
      </c>
    </row>
    <row r="461" spans="1:27" x14ac:dyDescent="0.2">
      <c r="A461" s="2">
        <v>0.71359953703703705</v>
      </c>
      <c r="B461" s="3" t="str">
        <f t="shared" si="7"/>
        <v>17:07:35</v>
      </c>
      <c r="C461" s="7">
        <v>14.82672</v>
      </c>
      <c r="D461" s="7">
        <v>-16.928651670000001</v>
      </c>
      <c r="E461" s="7">
        <v>100.2</v>
      </c>
      <c r="F461" s="7">
        <v>0</v>
      </c>
      <c r="G461">
        <v>38.799999999999997</v>
      </c>
      <c r="H461">
        <v>45</v>
      </c>
      <c r="I461">
        <v>509</v>
      </c>
      <c r="J461">
        <v>1.59</v>
      </c>
      <c r="K461">
        <v>5.43</v>
      </c>
      <c r="L461">
        <v>38.909999999999997</v>
      </c>
      <c r="M461">
        <v>192.63</v>
      </c>
      <c r="N461">
        <v>473.72</v>
      </c>
      <c r="O461">
        <v>1223.29</v>
      </c>
      <c r="P461">
        <v>894</v>
      </c>
      <c r="Q461">
        <v>328</v>
      </c>
      <c r="R461">
        <v>225</v>
      </c>
      <c r="S461">
        <v>105</v>
      </c>
      <c r="T461">
        <v>24</v>
      </c>
      <c r="U461">
        <v>8</v>
      </c>
      <c r="V461">
        <v>894</v>
      </c>
      <c r="W461">
        <v>328</v>
      </c>
      <c r="X461">
        <v>225</v>
      </c>
      <c r="Y461">
        <v>105</v>
      </c>
      <c r="Z461">
        <v>24</v>
      </c>
      <c r="AA461">
        <v>8</v>
      </c>
    </row>
    <row r="462" spans="1:27" x14ac:dyDescent="0.2">
      <c r="A462" s="2">
        <v>0.71361111111111108</v>
      </c>
      <c r="B462" s="3" t="str">
        <f t="shared" si="7"/>
        <v>17:07:36</v>
      </c>
      <c r="C462" s="8">
        <v>14.82672</v>
      </c>
      <c r="D462" s="8">
        <v>-16.928651670000001</v>
      </c>
      <c r="E462" s="8">
        <v>100.2</v>
      </c>
      <c r="F462" s="8">
        <v>0</v>
      </c>
      <c r="G462">
        <v>38.799999999999997</v>
      </c>
      <c r="H462">
        <v>45</v>
      </c>
      <c r="I462">
        <v>508</v>
      </c>
      <c r="J462">
        <v>1.64</v>
      </c>
      <c r="K462">
        <v>5.94</v>
      </c>
      <c r="L462">
        <v>44.76</v>
      </c>
      <c r="M462">
        <v>170.62</v>
      </c>
      <c r="N462">
        <v>510.14</v>
      </c>
      <c r="O462">
        <v>1540.41</v>
      </c>
      <c r="P462">
        <v>922</v>
      </c>
      <c r="Q462">
        <v>367</v>
      </c>
      <c r="R462">
        <v>261</v>
      </c>
      <c r="S462">
        <v>86</v>
      </c>
      <c r="T462">
        <v>29</v>
      </c>
      <c r="U462">
        <v>11</v>
      </c>
      <c r="V462">
        <v>922</v>
      </c>
      <c r="W462">
        <v>367</v>
      </c>
      <c r="X462">
        <v>261</v>
      </c>
      <c r="Y462">
        <v>86</v>
      </c>
      <c r="Z462">
        <v>29</v>
      </c>
      <c r="AA462">
        <v>11</v>
      </c>
    </row>
    <row r="463" spans="1:27" x14ac:dyDescent="0.2">
      <c r="A463" s="2">
        <v>0.71362268518518512</v>
      </c>
      <c r="B463" s="3" t="str">
        <f t="shared" si="7"/>
        <v>17:07:37</v>
      </c>
      <c r="C463" s="7">
        <v>14.82671667</v>
      </c>
      <c r="D463" s="7">
        <v>-16.928638329999998</v>
      </c>
      <c r="E463" s="7">
        <v>99.8</v>
      </c>
      <c r="F463" s="7">
        <v>0.379</v>
      </c>
      <c r="G463">
        <v>38.799999999999997</v>
      </c>
      <c r="H463">
        <v>45</v>
      </c>
      <c r="I463">
        <v>510</v>
      </c>
      <c r="J463">
        <v>1.46</v>
      </c>
      <c r="K463">
        <v>5.0199999999999996</v>
      </c>
      <c r="L463">
        <v>41.21</v>
      </c>
      <c r="M463">
        <v>165.77</v>
      </c>
      <c r="N463">
        <v>435.4</v>
      </c>
      <c r="O463">
        <v>1373.25</v>
      </c>
      <c r="P463">
        <v>819</v>
      </c>
      <c r="Q463">
        <v>304</v>
      </c>
      <c r="R463">
        <v>243</v>
      </c>
      <c r="S463">
        <v>85</v>
      </c>
      <c r="T463">
        <v>23</v>
      </c>
      <c r="U463">
        <v>10</v>
      </c>
      <c r="V463">
        <v>819</v>
      </c>
      <c r="W463">
        <v>304</v>
      </c>
      <c r="X463">
        <v>243</v>
      </c>
      <c r="Y463">
        <v>85</v>
      </c>
      <c r="Z463">
        <v>23</v>
      </c>
      <c r="AA463">
        <v>10</v>
      </c>
    </row>
    <row r="464" spans="1:27" x14ac:dyDescent="0.2">
      <c r="A464" s="2">
        <v>0.71363425925925927</v>
      </c>
      <c r="B464" s="3" t="str">
        <f t="shared" si="7"/>
        <v>17:07:38</v>
      </c>
      <c r="C464" s="8">
        <v>14.82670167</v>
      </c>
      <c r="D464" s="8">
        <v>-16.92863333</v>
      </c>
      <c r="E464" s="8">
        <v>99.8</v>
      </c>
      <c r="F464" s="8">
        <v>0</v>
      </c>
      <c r="G464">
        <v>38.799999999999997</v>
      </c>
      <c r="H464">
        <v>45</v>
      </c>
      <c r="I464">
        <v>513</v>
      </c>
      <c r="J464">
        <v>1.31</v>
      </c>
      <c r="K464">
        <v>5.08</v>
      </c>
      <c r="L464">
        <v>38.479999999999997</v>
      </c>
      <c r="M464">
        <v>91.29</v>
      </c>
      <c r="N464">
        <v>173.44</v>
      </c>
      <c r="O464">
        <v>361.22</v>
      </c>
      <c r="P464">
        <v>738</v>
      </c>
      <c r="Q464">
        <v>321</v>
      </c>
      <c r="R464">
        <v>224</v>
      </c>
      <c r="S464">
        <v>36</v>
      </c>
      <c r="T464">
        <v>7</v>
      </c>
      <c r="U464">
        <v>2</v>
      </c>
      <c r="V464">
        <v>738</v>
      </c>
      <c r="W464">
        <v>321</v>
      </c>
      <c r="X464">
        <v>224</v>
      </c>
      <c r="Y464">
        <v>36</v>
      </c>
      <c r="Z464">
        <v>7</v>
      </c>
      <c r="AA464">
        <v>2</v>
      </c>
    </row>
    <row r="465" spans="1:27" x14ac:dyDescent="0.2">
      <c r="A465" s="2">
        <v>0.71364583333333342</v>
      </c>
      <c r="B465" s="3" t="str">
        <f t="shared" si="7"/>
        <v>17:07:39</v>
      </c>
      <c r="C465" s="7">
        <v>14.826675</v>
      </c>
      <c r="D465" s="7">
        <v>-16.928628329999999</v>
      </c>
      <c r="E465" s="7">
        <v>99.9</v>
      </c>
      <c r="F465" s="7">
        <v>0.78</v>
      </c>
      <c r="G465">
        <v>38.700000000000003</v>
      </c>
      <c r="H465">
        <v>45</v>
      </c>
      <c r="I465">
        <v>513</v>
      </c>
      <c r="J465">
        <v>1.32</v>
      </c>
      <c r="K465">
        <v>4.4800000000000004</v>
      </c>
      <c r="L465">
        <v>32.01</v>
      </c>
      <c r="M465">
        <v>93.52</v>
      </c>
      <c r="N465">
        <v>175.53</v>
      </c>
      <c r="O465">
        <v>550.45000000000005</v>
      </c>
      <c r="P465">
        <v>745</v>
      </c>
      <c r="Q465">
        <v>270</v>
      </c>
      <c r="R465">
        <v>185</v>
      </c>
      <c r="S465">
        <v>42</v>
      </c>
      <c r="T465">
        <v>7</v>
      </c>
      <c r="U465">
        <v>4</v>
      </c>
      <c r="V465">
        <v>745</v>
      </c>
      <c r="W465">
        <v>270</v>
      </c>
      <c r="X465">
        <v>185</v>
      </c>
      <c r="Y465">
        <v>42</v>
      </c>
      <c r="Z465">
        <v>7</v>
      </c>
      <c r="AA465">
        <v>4</v>
      </c>
    </row>
    <row r="466" spans="1:27" x14ac:dyDescent="0.2">
      <c r="A466" s="2">
        <v>0.71365740740740735</v>
      </c>
      <c r="B466" s="3" t="str">
        <f t="shared" si="7"/>
        <v>17:07:40</v>
      </c>
      <c r="C466" s="8">
        <v>14.826646670000001</v>
      </c>
      <c r="D466" s="8">
        <v>-16.928621669999998</v>
      </c>
      <c r="E466" s="8">
        <v>100</v>
      </c>
      <c r="F466" s="8">
        <v>0</v>
      </c>
      <c r="G466">
        <v>38.6</v>
      </c>
      <c r="H466">
        <v>45</v>
      </c>
      <c r="I466">
        <v>512</v>
      </c>
      <c r="J466">
        <v>1.55</v>
      </c>
      <c r="K466">
        <v>5.2</v>
      </c>
      <c r="L466">
        <v>34.15</v>
      </c>
      <c r="M466">
        <v>175.87</v>
      </c>
      <c r="N466">
        <v>327.82</v>
      </c>
      <c r="O466">
        <v>701.85</v>
      </c>
      <c r="P466">
        <v>875</v>
      </c>
      <c r="Q466">
        <v>312</v>
      </c>
      <c r="R466">
        <v>195</v>
      </c>
      <c r="S466">
        <v>97</v>
      </c>
      <c r="T466">
        <v>13</v>
      </c>
      <c r="U466">
        <v>4</v>
      </c>
      <c r="V466">
        <v>875</v>
      </c>
      <c r="W466">
        <v>312</v>
      </c>
      <c r="X466">
        <v>195</v>
      </c>
      <c r="Y466">
        <v>97</v>
      </c>
      <c r="Z466">
        <v>13</v>
      </c>
      <c r="AA466">
        <v>4</v>
      </c>
    </row>
    <row r="467" spans="1:27" x14ac:dyDescent="0.2">
      <c r="A467" s="2">
        <v>0.7136689814814815</v>
      </c>
      <c r="B467" s="3" t="str">
        <f t="shared" si="7"/>
        <v>17:07:41</v>
      </c>
      <c r="C467" s="7">
        <v>14.82662167</v>
      </c>
      <c r="D467" s="7">
        <v>-16.92861667</v>
      </c>
      <c r="E467" s="7">
        <v>100.2</v>
      </c>
      <c r="F467" s="7">
        <v>0</v>
      </c>
      <c r="G467">
        <v>38.5</v>
      </c>
      <c r="H467">
        <v>45</v>
      </c>
      <c r="I467">
        <v>512</v>
      </c>
      <c r="J467">
        <v>1.5</v>
      </c>
      <c r="K467">
        <v>5.3</v>
      </c>
      <c r="L467">
        <v>34.4</v>
      </c>
      <c r="M467">
        <v>151.26</v>
      </c>
      <c r="N467">
        <v>221.38</v>
      </c>
      <c r="O467">
        <v>408.36</v>
      </c>
      <c r="P467">
        <v>846</v>
      </c>
      <c r="Q467">
        <v>325</v>
      </c>
      <c r="R467">
        <v>196</v>
      </c>
      <c r="S467">
        <v>80</v>
      </c>
      <c r="T467">
        <v>6</v>
      </c>
      <c r="U467">
        <v>2</v>
      </c>
      <c r="V467">
        <v>846</v>
      </c>
      <c r="W467">
        <v>325</v>
      </c>
      <c r="X467">
        <v>196</v>
      </c>
      <c r="Y467">
        <v>80</v>
      </c>
      <c r="Z467">
        <v>6</v>
      </c>
      <c r="AA467">
        <v>2</v>
      </c>
    </row>
    <row r="468" spans="1:27" x14ac:dyDescent="0.2">
      <c r="A468" s="2">
        <v>0.71368055555555554</v>
      </c>
      <c r="B468" s="3" t="str">
        <f t="shared" si="7"/>
        <v>17:07:42</v>
      </c>
      <c r="C468" s="8">
        <v>14.826596670000001</v>
      </c>
      <c r="D468" s="8">
        <v>-16.928606670000001</v>
      </c>
      <c r="E468" s="8">
        <v>100</v>
      </c>
      <c r="F468" s="8">
        <v>0</v>
      </c>
      <c r="G468">
        <v>38.4</v>
      </c>
      <c r="H468">
        <v>45</v>
      </c>
      <c r="I468">
        <v>511</v>
      </c>
      <c r="J468">
        <v>1.57</v>
      </c>
      <c r="K468">
        <v>5.57</v>
      </c>
      <c r="L468">
        <v>38.090000000000003</v>
      </c>
      <c r="M468">
        <v>146.22999999999999</v>
      </c>
      <c r="N468">
        <v>321.58999999999997</v>
      </c>
      <c r="O468">
        <v>789.2</v>
      </c>
      <c r="P468">
        <v>888</v>
      </c>
      <c r="Q468">
        <v>342</v>
      </c>
      <c r="R468">
        <v>219</v>
      </c>
      <c r="S468">
        <v>74</v>
      </c>
      <c r="T468">
        <v>15</v>
      </c>
      <c r="U468">
        <v>5</v>
      </c>
      <c r="V468">
        <v>888</v>
      </c>
      <c r="W468">
        <v>342</v>
      </c>
      <c r="X468">
        <v>219</v>
      </c>
      <c r="Y468">
        <v>74</v>
      </c>
      <c r="Z468">
        <v>15</v>
      </c>
      <c r="AA468">
        <v>5</v>
      </c>
    </row>
    <row r="469" spans="1:27" x14ac:dyDescent="0.2">
      <c r="A469" s="2">
        <v>0.71369212962962969</v>
      </c>
      <c r="B469" s="3" t="str">
        <f t="shared" si="7"/>
        <v>17:07:43</v>
      </c>
      <c r="C469" s="7">
        <v>14.826575</v>
      </c>
      <c r="D469" s="7">
        <v>-16.928593330000002</v>
      </c>
      <c r="E469" s="7">
        <v>99.8</v>
      </c>
      <c r="F469" s="7">
        <v>0</v>
      </c>
      <c r="G469">
        <v>38.299999999999997</v>
      </c>
      <c r="H469">
        <v>45</v>
      </c>
      <c r="I469">
        <v>510</v>
      </c>
      <c r="J469">
        <v>1.65</v>
      </c>
      <c r="K469">
        <v>5.67</v>
      </c>
      <c r="L469">
        <v>36.42</v>
      </c>
      <c r="M469">
        <v>157.72999999999999</v>
      </c>
      <c r="N469">
        <v>321.42</v>
      </c>
      <c r="O469">
        <v>1069.73</v>
      </c>
      <c r="P469">
        <v>932</v>
      </c>
      <c r="Q469">
        <v>344</v>
      </c>
      <c r="R469">
        <v>207</v>
      </c>
      <c r="S469">
        <v>83</v>
      </c>
      <c r="T469">
        <v>14</v>
      </c>
      <c r="U469">
        <v>8</v>
      </c>
      <c r="V469">
        <v>932</v>
      </c>
      <c r="W469">
        <v>344</v>
      </c>
      <c r="X469">
        <v>207</v>
      </c>
      <c r="Y469">
        <v>83</v>
      </c>
      <c r="Z469">
        <v>14</v>
      </c>
      <c r="AA469">
        <v>8</v>
      </c>
    </row>
    <row r="470" spans="1:27" x14ac:dyDescent="0.2">
      <c r="A470" s="2">
        <v>0.71370370370370362</v>
      </c>
      <c r="B470" s="3" t="str">
        <f t="shared" si="7"/>
        <v>17:07:44</v>
      </c>
      <c r="C470" s="8">
        <v>14.826555000000001</v>
      </c>
      <c r="D470" s="8">
        <v>-16.92858167</v>
      </c>
      <c r="E470" s="8">
        <v>99.5</v>
      </c>
      <c r="F470" s="8">
        <v>0</v>
      </c>
      <c r="G470">
        <v>38.299999999999997</v>
      </c>
      <c r="H470">
        <v>45</v>
      </c>
      <c r="I470">
        <v>509</v>
      </c>
      <c r="J470">
        <v>1.56</v>
      </c>
      <c r="K470">
        <v>5.43</v>
      </c>
      <c r="L470">
        <v>39</v>
      </c>
      <c r="M470">
        <v>145.69</v>
      </c>
      <c r="N470">
        <v>344.46</v>
      </c>
      <c r="O470">
        <v>1186.31</v>
      </c>
      <c r="P470">
        <v>882</v>
      </c>
      <c r="Q470">
        <v>331</v>
      </c>
      <c r="R470">
        <v>226</v>
      </c>
      <c r="S470">
        <v>73</v>
      </c>
      <c r="T470">
        <v>17</v>
      </c>
      <c r="U470">
        <v>9</v>
      </c>
      <c r="V470">
        <v>882</v>
      </c>
      <c r="W470">
        <v>331</v>
      </c>
      <c r="X470">
        <v>226</v>
      </c>
      <c r="Y470">
        <v>73</v>
      </c>
      <c r="Z470">
        <v>17</v>
      </c>
      <c r="AA470">
        <v>9</v>
      </c>
    </row>
    <row r="471" spans="1:27" x14ac:dyDescent="0.2">
      <c r="A471" s="2">
        <v>0.71371527777777777</v>
      </c>
      <c r="B471" s="3" t="str">
        <f t="shared" si="7"/>
        <v>17:07:45</v>
      </c>
      <c r="C471" s="7">
        <v>14.826536669999999</v>
      </c>
      <c r="D471" s="7">
        <v>-16.928573329999999</v>
      </c>
      <c r="E471" s="7">
        <v>99.4</v>
      </c>
      <c r="F471" s="7">
        <v>0</v>
      </c>
      <c r="G471">
        <v>38.299999999999997</v>
      </c>
      <c r="H471">
        <v>46</v>
      </c>
      <c r="I471">
        <v>509</v>
      </c>
      <c r="J471">
        <v>1.73</v>
      </c>
      <c r="K471">
        <v>6.53</v>
      </c>
      <c r="L471">
        <v>42.91</v>
      </c>
      <c r="M471">
        <v>148.1</v>
      </c>
      <c r="N471">
        <v>335.11</v>
      </c>
      <c r="O471">
        <v>802.64</v>
      </c>
      <c r="P471">
        <v>977</v>
      </c>
      <c r="Q471">
        <v>411</v>
      </c>
      <c r="R471">
        <v>245</v>
      </c>
      <c r="S471">
        <v>72</v>
      </c>
      <c r="T471">
        <v>16</v>
      </c>
      <c r="U471">
        <v>5</v>
      </c>
      <c r="V471">
        <v>977</v>
      </c>
      <c r="W471">
        <v>411</v>
      </c>
      <c r="X471">
        <v>245</v>
      </c>
      <c r="Y471">
        <v>72</v>
      </c>
      <c r="Z471">
        <v>16</v>
      </c>
      <c r="AA471">
        <v>5</v>
      </c>
    </row>
    <row r="472" spans="1:27" x14ac:dyDescent="0.2">
      <c r="A472" s="2">
        <v>0.71372685185185192</v>
      </c>
      <c r="B472" s="3" t="str">
        <f t="shared" si="7"/>
        <v>17:07:46</v>
      </c>
      <c r="C472" s="8">
        <v>14.82652167</v>
      </c>
      <c r="D472" s="8">
        <v>-16.928570000000001</v>
      </c>
      <c r="E472" s="8">
        <v>99.7</v>
      </c>
      <c r="F472" s="8">
        <v>2.1309999999999998</v>
      </c>
      <c r="G472">
        <v>38.200000000000003</v>
      </c>
      <c r="H472">
        <v>46</v>
      </c>
      <c r="I472">
        <v>509</v>
      </c>
      <c r="J472">
        <v>1.77</v>
      </c>
      <c r="K472">
        <v>6.17</v>
      </c>
      <c r="L472">
        <v>39.6</v>
      </c>
      <c r="M472">
        <v>162.41</v>
      </c>
      <c r="N472">
        <v>408.04</v>
      </c>
      <c r="O472">
        <v>1156.6099999999999</v>
      </c>
      <c r="P472">
        <v>997</v>
      </c>
      <c r="Q472">
        <v>376</v>
      </c>
      <c r="R472">
        <v>225</v>
      </c>
      <c r="S472">
        <v>84</v>
      </c>
      <c r="T472">
        <v>21</v>
      </c>
      <c r="U472">
        <v>8</v>
      </c>
      <c r="V472">
        <v>997</v>
      </c>
      <c r="W472">
        <v>376</v>
      </c>
      <c r="X472">
        <v>225</v>
      </c>
      <c r="Y472">
        <v>84</v>
      </c>
      <c r="Z472">
        <v>21</v>
      </c>
      <c r="AA472">
        <v>8</v>
      </c>
    </row>
    <row r="473" spans="1:27" x14ac:dyDescent="0.2">
      <c r="A473" s="2">
        <v>0.71373842592592596</v>
      </c>
      <c r="B473" s="3" t="str">
        <f t="shared" si="7"/>
        <v>17:07:47</v>
      </c>
      <c r="C473" s="7">
        <v>14.826510000000001</v>
      </c>
      <c r="D473" s="7">
        <v>-16.928564999999999</v>
      </c>
      <c r="E473" s="7">
        <v>100.2</v>
      </c>
      <c r="F473" s="7">
        <v>2.1629999999999998</v>
      </c>
      <c r="G473">
        <v>38.200000000000003</v>
      </c>
      <c r="H473">
        <v>46</v>
      </c>
      <c r="I473">
        <v>509</v>
      </c>
      <c r="J473">
        <v>1.94</v>
      </c>
      <c r="K473">
        <v>7.25</v>
      </c>
      <c r="L473">
        <v>47.23</v>
      </c>
      <c r="M473">
        <v>164.22</v>
      </c>
      <c r="N473">
        <v>374.8</v>
      </c>
      <c r="O473">
        <v>1123.52</v>
      </c>
      <c r="P473">
        <v>1091</v>
      </c>
      <c r="Q473">
        <v>454</v>
      </c>
      <c r="R473">
        <v>269</v>
      </c>
      <c r="S473">
        <v>80</v>
      </c>
      <c r="T473">
        <v>18</v>
      </c>
      <c r="U473">
        <v>8</v>
      </c>
      <c r="V473" s="4">
        <v>1091</v>
      </c>
      <c r="W473">
        <v>454</v>
      </c>
      <c r="X473">
        <v>269</v>
      </c>
      <c r="Y473">
        <v>80</v>
      </c>
      <c r="Z473">
        <v>18</v>
      </c>
      <c r="AA473">
        <v>8</v>
      </c>
    </row>
    <row r="474" spans="1:27" x14ac:dyDescent="0.2">
      <c r="A474" s="2">
        <v>0.71375</v>
      </c>
      <c r="B474" s="3" t="str">
        <f t="shared" si="7"/>
        <v>17:07:48</v>
      </c>
      <c r="C474" s="8">
        <v>14.826508329999999</v>
      </c>
      <c r="D474" s="8">
        <v>-16.928561670000001</v>
      </c>
      <c r="E474" s="8">
        <v>100.4</v>
      </c>
      <c r="F474" s="8">
        <v>2.0470000000000002</v>
      </c>
      <c r="G474">
        <v>38.1</v>
      </c>
      <c r="H474">
        <v>46</v>
      </c>
      <c r="I474">
        <v>508</v>
      </c>
      <c r="J474">
        <v>2.12</v>
      </c>
      <c r="K474">
        <v>8.48</v>
      </c>
      <c r="L474">
        <v>52.61</v>
      </c>
      <c r="M474">
        <v>153.49</v>
      </c>
      <c r="N474">
        <v>258.76</v>
      </c>
      <c r="O474">
        <v>726.62</v>
      </c>
      <c r="P474">
        <v>1193</v>
      </c>
      <c r="Q474">
        <v>544</v>
      </c>
      <c r="R474">
        <v>297</v>
      </c>
      <c r="S474">
        <v>69</v>
      </c>
      <c r="T474">
        <v>9</v>
      </c>
      <c r="U474">
        <v>5</v>
      </c>
      <c r="V474" s="4">
        <v>1193</v>
      </c>
      <c r="W474">
        <v>544</v>
      </c>
      <c r="X474">
        <v>297</v>
      </c>
      <c r="Y474">
        <v>69</v>
      </c>
      <c r="Z474">
        <v>9</v>
      </c>
      <c r="AA474">
        <v>5</v>
      </c>
    </row>
    <row r="475" spans="1:27" x14ac:dyDescent="0.2">
      <c r="A475" s="2">
        <v>0.71376157407407403</v>
      </c>
      <c r="B475" s="3" t="str">
        <f t="shared" si="7"/>
        <v>17:07:49</v>
      </c>
      <c r="C475" s="7">
        <v>14.82651167</v>
      </c>
      <c r="D475" s="7">
        <v>-16.928556669999999</v>
      </c>
      <c r="E475" s="7">
        <v>100.6</v>
      </c>
      <c r="F475" s="7">
        <v>1.8440000000000001</v>
      </c>
      <c r="G475">
        <v>38.1</v>
      </c>
      <c r="H475">
        <v>46</v>
      </c>
      <c r="I475">
        <v>505</v>
      </c>
      <c r="J475">
        <v>1.86</v>
      </c>
      <c r="K475">
        <v>6.9</v>
      </c>
      <c r="L475">
        <v>42.86</v>
      </c>
      <c r="M475">
        <v>145.19999999999999</v>
      </c>
      <c r="N475">
        <v>320.64999999999998</v>
      </c>
      <c r="O475">
        <v>788.51</v>
      </c>
      <c r="P475">
        <v>1051</v>
      </c>
      <c r="Q475">
        <v>431</v>
      </c>
      <c r="R475">
        <v>242</v>
      </c>
      <c r="S475">
        <v>70</v>
      </c>
      <c r="T475">
        <v>15</v>
      </c>
      <c r="U475">
        <v>5</v>
      </c>
      <c r="V475" s="4">
        <v>1051</v>
      </c>
      <c r="W475">
        <v>431</v>
      </c>
      <c r="X475">
        <v>242</v>
      </c>
      <c r="Y475">
        <v>70</v>
      </c>
      <c r="Z475">
        <v>15</v>
      </c>
      <c r="AA475">
        <v>5</v>
      </c>
    </row>
    <row r="476" spans="1:27" x14ac:dyDescent="0.2">
      <c r="A476" s="2">
        <v>0.71377314814814818</v>
      </c>
      <c r="B476" s="3" t="str">
        <f t="shared" si="7"/>
        <v>17:07:50</v>
      </c>
      <c r="C476" s="8">
        <v>14.826510000000001</v>
      </c>
      <c r="D476" s="8">
        <v>-16.928554999999999</v>
      </c>
      <c r="E476" s="8">
        <v>100.8</v>
      </c>
      <c r="F476" s="8">
        <v>1.615</v>
      </c>
      <c r="G476">
        <v>38.1</v>
      </c>
      <c r="H476">
        <v>47</v>
      </c>
      <c r="I476">
        <v>505</v>
      </c>
      <c r="J476">
        <v>1.69</v>
      </c>
      <c r="K476">
        <v>6.6</v>
      </c>
      <c r="L476">
        <v>38.549999999999997</v>
      </c>
      <c r="M476">
        <v>156.97999999999999</v>
      </c>
      <c r="N476">
        <v>238.86</v>
      </c>
      <c r="O476">
        <v>613.15</v>
      </c>
      <c r="P476">
        <v>950</v>
      </c>
      <c r="Q476">
        <v>420</v>
      </c>
      <c r="R476">
        <v>215</v>
      </c>
      <c r="S476">
        <v>81</v>
      </c>
      <c r="T476">
        <v>7</v>
      </c>
      <c r="U476">
        <v>4</v>
      </c>
      <c r="V476">
        <v>950</v>
      </c>
      <c r="W476">
        <v>420</v>
      </c>
      <c r="X476">
        <v>215</v>
      </c>
      <c r="Y476">
        <v>81</v>
      </c>
      <c r="Z476">
        <v>7</v>
      </c>
      <c r="AA476">
        <v>4</v>
      </c>
    </row>
    <row r="477" spans="1:27" x14ac:dyDescent="0.2">
      <c r="A477" s="2">
        <v>0.71378472222222211</v>
      </c>
      <c r="B477" s="3" t="str">
        <f t="shared" si="7"/>
        <v>17:07:51</v>
      </c>
      <c r="C477" s="7">
        <v>14.826515000000001</v>
      </c>
      <c r="D477" s="7">
        <v>-16.928551670000001</v>
      </c>
      <c r="E477" s="7">
        <v>101</v>
      </c>
      <c r="F477" s="7">
        <v>1.3720000000000001</v>
      </c>
      <c r="G477">
        <v>38.1</v>
      </c>
      <c r="H477">
        <v>47</v>
      </c>
      <c r="I477">
        <v>506</v>
      </c>
      <c r="J477">
        <v>1.87</v>
      </c>
      <c r="K477">
        <v>6.62</v>
      </c>
      <c r="L477">
        <v>45.4</v>
      </c>
      <c r="M477">
        <v>163.83000000000001</v>
      </c>
      <c r="N477">
        <v>327.58</v>
      </c>
      <c r="O477">
        <v>889.01</v>
      </c>
      <c r="P477">
        <v>1054</v>
      </c>
      <c r="Q477">
        <v>406</v>
      </c>
      <c r="R477">
        <v>261</v>
      </c>
      <c r="S477">
        <v>81</v>
      </c>
      <c r="T477">
        <v>14</v>
      </c>
      <c r="U477">
        <v>6</v>
      </c>
      <c r="V477" s="4">
        <v>1054</v>
      </c>
      <c r="W477">
        <v>406</v>
      </c>
      <c r="X477">
        <v>261</v>
      </c>
      <c r="Y477">
        <v>81</v>
      </c>
      <c r="Z477">
        <v>14</v>
      </c>
      <c r="AA477">
        <v>6</v>
      </c>
    </row>
    <row r="478" spans="1:27" x14ac:dyDescent="0.2">
      <c r="A478" s="2">
        <v>0.71379629629629626</v>
      </c>
      <c r="B478" s="3" t="str">
        <f t="shared" si="7"/>
        <v>17:07:52</v>
      </c>
      <c r="C478" s="8">
        <v>14.826508329999999</v>
      </c>
      <c r="D478" s="8">
        <v>-16.928550000000001</v>
      </c>
      <c r="E478" s="8">
        <v>101.3</v>
      </c>
      <c r="F478" s="8">
        <v>1.1359999999999999</v>
      </c>
      <c r="G478">
        <v>38.1</v>
      </c>
      <c r="H478">
        <v>47</v>
      </c>
      <c r="I478">
        <v>508</v>
      </c>
      <c r="J478">
        <v>1.8</v>
      </c>
      <c r="K478">
        <v>6.16</v>
      </c>
      <c r="L478">
        <v>39</v>
      </c>
      <c r="M478">
        <v>135.5</v>
      </c>
      <c r="N478">
        <v>264.16000000000003</v>
      </c>
      <c r="O478">
        <v>1480.59</v>
      </c>
      <c r="P478">
        <v>1016</v>
      </c>
      <c r="Q478">
        <v>373</v>
      </c>
      <c r="R478">
        <v>221</v>
      </c>
      <c r="S478">
        <v>66</v>
      </c>
      <c r="T478">
        <v>11</v>
      </c>
      <c r="U478">
        <v>13</v>
      </c>
      <c r="V478" s="4">
        <v>1016</v>
      </c>
      <c r="W478">
        <v>373</v>
      </c>
      <c r="X478">
        <v>221</v>
      </c>
      <c r="Y478">
        <v>66</v>
      </c>
      <c r="Z478">
        <v>11</v>
      </c>
      <c r="AA478">
        <v>13</v>
      </c>
    </row>
    <row r="479" spans="1:27" x14ac:dyDescent="0.2">
      <c r="A479" s="2">
        <v>0.71380787037037041</v>
      </c>
      <c r="B479" s="3" t="str">
        <f t="shared" si="7"/>
        <v>17:07:53</v>
      </c>
      <c r="C479" s="7">
        <v>14.82650333</v>
      </c>
      <c r="D479" s="7">
        <v>-16.92855333</v>
      </c>
      <c r="E479" s="7">
        <v>101.7</v>
      </c>
      <c r="F479" s="7">
        <v>0.89800000000000002</v>
      </c>
      <c r="G479">
        <v>38.200000000000003</v>
      </c>
      <c r="H479">
        <v>47</v>
      </c>
      <c r="I479">
        <v>511</v>
      </c>
      <c r="J479">
        <v>1.89</v>
      </c>
      <c r="K479">
        <v>6.92</v>
      </c>
      <c r="L479">
        <v>45.25</v>
      </c>
      <c r="M479">
        <v>131.5</v>
      </c>
      <c r="N479">
        <v>318.61</v>
      </c>
      <c r="O479">
        <v>786.39</v>
      </c>
      <c r="P479">
        <v>1065</v>
      </c>
      <c r="Q479">
        <v>430</v>
      </c>
      <c r="R479">
        <v>258</v>
      </c>
      <c r="S479">
        <v>59</v>
      </c>
      <c r="T479">
        <v>16</v>
      </c>
      <c r="U479">
        <v>5</v>
      </c>
      <c r="V479" s="4">
        <v>1065</v>
      </c>
      <c r="W479">
        <v>430</v>
      </c>
      <c r="X479">
        <v>258</v>
      </c>
      <c r="Y479">
        <v>59</v>
      </c>
      <c r="Z479">
        <v>16</v>
      </c>
      <c r="AA479">
        <v>5</v>
      </c>
    </row>
    <row r="480" spans="1:27" x14ac:dyDescent="0.2">
      <c r="A480" s="2">
        <v>0.71381944444444445</v>
      </c>
      <c r="B480" s="3" t="str">
        <f t="shared" si="7"/>
        <v>17:07:54</v>
      </c>
      <c r="C480" s="8">
        <v>14.82650333</v>
      </c>
      <c r="D480" s="8">
        <v>-16.928563329999999</v>
      </c>
      <c r="E480" s="8">
        <v>101.7</v>
      </c>
      <c r="F480" s="8">
        <v>0.70199999999999996</v>
      </c>
      <c r="G480">
        <v>38.200000000000003</v>
      </c>
      <c r="H480">
        <v>47</v>
      </c>
      <c r="I480">
        <v>515</v>
      </c>
      <c r="J480">
        <v>1.92</v>
      </c>
      <c r="K480">
        <v>6.87</v>
      </c>
      <c r="L480">
        <v>45.51</v>
      </c>
      <c r="M480">
        <v>162.5</v>
      </c>
      <c r="N480">
        <v>291.19</v>
      </c>
      <c r="O480">
        <v>1601.46</v>
      </c>
      <c r="P480">
        <v>1082</v>
      </c>
      <c r="Q480">
        <v>423</v>
      </c>
      <c r="R480">
        <v>260</v>
      </c>
      <c r="S480">
        <v>80</v>
      </c>
      <c r="T480">
        <v>11</v>
      </c>
      <c r="U480">
        <v>14</v>
      </c>
      <c r="V480" s="4">
        <v>1082</v>
      </c>
      <c r="W480">
        <v>423</v>
      </c>
      <c r="X480">
        <v>260</v>
      </c>
      <c r="Y480">
        <v>80</v>
      </c>
      <c r="Z480">
        <v>11</v>
      </c>
      <c r="AA480">
        <v>14</v>
      </c>
    </row>
    <row r="481" spans="1:27" x14ac:dyDescent="0.2">
      <c r="A481" s="2">
        <v>0.71383101851851849</v>
      </c>
      <c r="B481" s="3" t="str">
        <f t="shared" si="7"/>
        <v>17:07:55</v>
      </c>
      <c r="C481" s="7">
        <v>14.826501670000001</v>
      </c>
      <c r="D481" s="7">
        <v>-16.928570000000001</v>
      </c>
      <c r="E481" s="7">
        <v>101.8</v>
      </c>
      <c r="F481" s="7">
        <v>0.55300000000000005</v>
      </c>
      <c r="G481">
        <v>38.200000000000003</v>
      </c>
      <c r="H481">
        <v>47</v>
      </c>
      <c r="I481">
        <v>519</v>
      </c>
      <c r="J481">
        <v>1.74</v>
      </c>
      <c r="K481">
        <v>5.97</v>
      </c>
      <c r="L481">
        <v>42.7</v>
      </c>
      <c r="M481">
        <v>159.76</v>
      </c>
      <c r="N481">
        <v>370.47</v>
      </c>
      <c r="O481">
        <v>932.35</v>
      </c>
      <c r="P481">
        <v>979</v>
      </c>
      <c r="Q481">
        <v>361</v>
      </c>
      <c r="R481">
        <v>247</v>
      </c>
      <c r="S481">
        <v>80</v>
      </c>
      <c r="T481">
        <v>18</v>
      </c>
      <c r="U481">
        <v>6</v>
      </c>
      <c r="V481">
        <v>979</v>
      </c>
      <c r="W481">
        <v>361</v>
      </c>
      <c r="X481">
        <v>247</v>
      </c>
      <c r="Y481">
        <v>80</v>
      </c>
      <c r="Z481">
        <v>18</v>
      </c>
      <c r="AA481">
        <v>6</v>
      </c>
    </row>
    <row r="482" spans="1:27" x14ac:dyDescent="0.2">
      <c r="A482" s="2">
        <v>0.71384259259259253</v>
      </c>
      <c r="B482" s="3" t="str">
        <f t="shared" si="7"/>
        <v>17:07:56</v>
      </c>
      <c r="C482" s="8">
        <v>14.826501670000001</v>
      </c>
      <c r="D482" s="8">
        <v>-16.92857167</v>
      </c>
      <c r="E482" s="8">
        <v>101.9</v>
      </c>
      <c r="F482" s="8">
        <v>0</v>
      </c>
      <c r="G482">
        <v>38.299999999999997</v>
      </c>
      <c r="H482">
        <v>47</v>
      </c>
      <c r="I482">
        <v>525</v>
      </c>
      <c r="J482">
        <v>1.8</v>
      </c>
      <c r="K482">
        <v>7.18</v>
      </c>
      <c r="L482">
        <v>46.14</v>
      </c>
      <c r="M482">
        <v>145.63999999999999</v>
      </c>
      <c r="N482">
        <v>332.93</v>
      </c>
      <c r="O482">
        <v>1175.73</v>
      </c>
      <c r="P482">
        <v>1012</v>
      </c>
      <c r="Q482">
        <v>460</v>
      </c>
      <c r="R482">
        <v>262</v>
      </c>
      <c r="S482">
        <v>68</v>
      </c>
      <c r="T482">
        <v>16</v>
      </c>
      <c r="U482">
        <v>9</v>
      </c>
      <c r="V482" s="4">
        <v>1012</v>
      </c>
      <c r="W482">
        <v>460</v>
      </c>
      <c r="X482">
        <v>262</v>
      </c>
      <c r="Y482">
        <v>68</v>
      </c>
      <c r="Z482">
        <v>16</v>
      </c>
      <c r="AA482">
        <v>9</v>
      </c>
    </row>
    <row r="483" spans="1:27" x14ac:dyDescent="0.2">
      <c r="A483" s="2">
        <v>0.71385416666666668</v>
      </c>
      <c r="B483" s="3" t="str">
        <f t="shared" si="7"/>
        <v>17:07:57</v>
      </c>
      <c r="C483" s="7">
        <v>14.826499999999999</v>
      </c>
      <c r="D483" s="7">
        <v>-16.928574999999999</v>
      </c>
      <c r="E483" s="7">
        <v>101.9</v>
      </c>
      <c r="F483" s="7">
        <v>0</v>
      </c>
      <c r="G483">
        <v>38.299999999999997</v>
      </c>
      <c r="H483">
        <v>47</v>
      </c>
      <c r="I483">
        <v>532</v>
      </c>
      <c r="J483">
        <v>1.76</v>
      </c>
      <c r="K483">
        <v>6.6</v>
      </c>
      <c r="L483">
        <v>47.03</v>
      </c>
      <c r="M483">
        <v>127.48</v>
      </c>
      <c r="N483">
        <v>303</v>
      </c>
      <c r="O483">
        <v>771.05</v>
      </c>
      <c r="P483">
        <v>990</v>
      </c>
      <c r="Q483">
        <v>414</v>
      </c>
      <c r="R483">
        <v>272</v>
      </c>
      <c r="S483">
        <v>55</v>
      </c>
      <c r="T483">
        <v>15</v>
      </c>
      <c r="U483">
        <v>5</v>
      </c>
      <c r="V483">
        <v>990</v>
      </c>
      <c r="W483">
        <v>414</v>
      </c>
      <c r="X483">
        <v>272</v>
      </c>
      <c r="Y483">
        <v>55</v>
      </c>
      <c r="Z483">
        <v>15</v>
      </c>
      <c r="AA483">
        <v>5</v>
      </c>
    </row>
    <row r="484" spans="1:27" x14ac:dyDescent="0.2">
      <c r="A484" s="2">
        <v>0.71386574074074083</v>
      </c>
      <c r="B484" s="3" t="str">
        <f t="shared" si="7"/>
        <v>17:07:58</v>
      </c>
      <c r="C484" s="8">
        <v>14.82649833</v>
      </c>
      <c r="D484" s="8">
        <v>-16.92858167</v>
      </c>
      <c r="E484" s="8">
        <v>102</v>
      </c>
      <c r="F484" s="8">
        <v>0</v>
      </c>
      <c r="G484">
        <v>38.4</v>
      </c>
      <c r="H484">
        <v>47</v>
      </c>
      <c r="I484">
        <v>539</v>
      </c>
      <c r="J484">
        <v>1.78</v>
      </c>
      <c r="K484">
        <v>6.59</v>
      </c>
      <c r="L484">
        <v>40.33</v>
      </c>
      <c r="M484">
        <v>135.38</v>
      </c>
      <c r="N484">
        <v>392.75</v>
      </c>
      <c r="O484">
        <v>1609.43</v>
      </c>
      <c r="P484">
        <v>1002</v>
      </c>
      <c r="Q484">
        <v>411</v>
      </c>
      <c r="R484">
        <v>227</v>
      </c>
      <c r="S484">
        <v>65</v>
      </c>
      <c r="T484">
        <v>22</v>
      </c>
      <c r="U484">
        <v>13</v>
      </c>
      <c r="V484" s="4">
        <v>1002</v>
      </c>
      <c r="W484">
        <v>411</v>
      </c>
      <c r="X484">
        <v>227</v>
      </c>
      <c r="Y484">
        <v>65</v>
      </c>
      <c r="Z484">
        <v>22</v>
      </c>
      <c r="AA484">
        <v>13</v>
      </c>
    </row>
    <row r="485" spans="1:27" x14ac:dyDescent="0.2">
      <c r="A485" s="2">
        <v>0.71387731481481476</v>
      </c>
      <c r="B485" s="3" t="str">
        <f t="shared" si="7"/>
        <v>17:07:59</v>
      </c>
      <c r="C485" s="7">
        <v>14.82649833</v>
      </c>
      <c r="D485" s="7">
        <v>-16.92858167</v>
      </c>
      <c r="E485" s="7">
        <v>102</v>
      </c>
      <c r="F485" s="7">
        <v>0</v>
      </c>
      <c r="G485">
        <v>38.4</v>
      </c>
      <c r="H485">
        <v>47</v>
      </c>
      <c r="I485">
        <v>547</v>
      </c>
      <c r="J485">
        <v>1.78</v>
      </c>
      <c r="K485">
        <v>6.19</v>
      </c>
      <c r="L485">
        <v>41.72</v>
      </c>
      <c r="M485">
        <v>151.44</v>
      </c>
      <c r="N485">
        <v>362.1</v>
      </c>
      <c r="O485">
        <v>1017.5</v>
      </c>
      <c r="P485">
        <v>1002</v>
      </c>
      <c r="Q485">
        <v>377</v>
      </c>
      <c r="R485">
        <v>239</v>
      </c>
      <c r="S485">
        <v>75</v>
      </c>
      <c r="T485">
        <v>18</v>
      </c>
      <c r="U485">
        <v>7</v>
      </c>
      <c r="V485" s="4">
        <v>1002</v>
      </c>
      <c r="W485">
        <v>377</v>
      </c>
      <c r="X485">
        <v>239</v>
      </c>
      <c r="Y485">
        <v>75</v>
      </c>
      <c r="Z485">
        <v>18</v>
      </c>
      <c r="AA485">
        <v>7</v>
      </c>
    </row>
    <row r="486" spans="1:27" x14ac:dyDescent="0.2">
      <c r="A486" s="2">
        <v>0.71388888888888891</v>
      </c>
      <c r="B486" s="3" t="str">
        <f t="shared" si="7"/>
        <v>17:08:00</v>
      </c>
      <c r="C486" s="8">
        <v>14.82649833</v>
      </c>
      <c r="D486" s="8">
        <v>-16.92858167</v>
      </c>
      <c r="E486" s="8">
        <v>102</v>
      </c>
      <c r="F486" s="8">
        <v>0</v>
      </c>
      <c r="G486">
        <v>38.4</v>
      </c>
      <c r="H486">
        <v>47</v>
      </c>
      <c r="I486">
        <v>556</v>
      </c>
      <c r="J486">
        <v>1.85</v>
      </c>
      <c r="K486">
        <v>7.19</v>
      </c>
      <c r="L486">
        <v>44.66</v>
      </c>
      <c r="M486">
        <v>148.55000000000001</v>
      </c>
      <c r="N486">
        <v>289.02</v>
      </c>
      <c r="O486">
        <v>757.25</v>
      </c>
      <c r="P486">
        <v>1044</v>
      </c>
      <c r="Q486">
        <v>456</v>
      </c>
      <c r="R486">
        <v>252</v>
      </c>
      <c r="S486">
        <v>71</v>
      </c>
      <c r="T486">
        <v>12</v>
      </c>
      <c r="U486">
        <v>5</v>
      </c>
      <c r="V486" s="4">
        <v>1044</v>
      </c>
      <c r="W486">
        <v>456</v>
      </c>
      <c r="X486">
        <v>252</v>
      </c>
      <c r="Y486">
        <v>71</v>
      </c>
      <c r="Z486">
        <v>12</v>
      </c>
      <c r="AA486">
        <v>5</v>
      </c>
    </row>
    <row r="487" spans="1:27" x14ac:dyDescent="0.2">
      <c r="A487" s="2">
        <v>0.71390046296296295</v>
      </c>
      <c r="B487" s="3" t="str">
        <f t="shared" si="7"/>
        <v>17:08:01</v>
      </c>
      <c r="C487" s="7">
        <v>14.82649833</v>
      </c>
      <c r="D487" s="7">
        <v>-16.92858167</v>
      </c>
      <c r="E487" s="7">
        <v>102</v>
      </c>
      <c r="F487" s="7">
        <v>0</v>
      </c>
      <c r="G487">
        <v>38.5</v>
      </c>
      <c r="H487">
        <v>47</v>
      </c>
      <c r="I487">
        <v>563</v>
      </c>
      <c r="J487">
        <v>1.79</v>
      </c>
      <c r="K487">
        <v>6.38</v>
      </c>
      <c r="L487">
        <v>44.31</v>
      </c>
      <c r="M487">
        <v>157</v>
      </c>
      <c r="N487">
        <v>484.82</v>
      </c>
      <c r="O487">
        <v>1608.78</v>
      </c>
      <c r="P487">
        <v>1005</v>
      </c>
      <c r="Q487">
        <v>392</v>
      </c>
      <c r="R487">
        <v>255</v>
      </c>
      <c r="S487">
        <v>77</v>
      </c>
      <c r="T487">
        <v>28</v>
      </c>
      <c r="U487">
        <v>12</v>
      </c>
      <c r="V487" s="4">
        <v>1005</v>
      </c>
      <c r="W487">
        <v>392</v>
      </c>
      <c r="X487">
        <v>255</v>
      </c>
      <c r="Y487">
        <v>77</v>
      </c>
      <c r="Z487">
        <v>28</v>
      </c>
      <c r="AA487">
        <v>12</v>
      </c>
    </row>
    <row r="488" spans="1:27" x14ac:dyDescent="0.2">
      <c r="A488" s="2">
        <v>0.71391203703703709</v>
      </c>
      <c r="B488" s="3" t="str">
        <f t="shared" si="7"/>
        <v>17:08:02</v>
      </c>
      <c r="C488" s="8">
        <v>14.82649833</v>
      </c>
      <c r="D488" s="8">
        <v>-16.92858167</v>
      </c>
      <c r="E488" s="8">
        <v>102</v>
      </c>
      <c r="F488" s="8">
        <v>0</v>
      </c>
      <c r="G488">
        <v>38.5</v>
      </c>
      <c r="H488">
        <v>47</v>
      </c>
      <c r="I488">
        <v>570</v>
      </c>
      <c r="J488">
        <v>1.76</v>
      </c>
      <c r="K488">
        <v>6.75</v>
      </c>
      <c r="L488">
        <v>41.1</v>
      </c>
      <c r="M488">
        <v>152.31</v>
      </c>
      <c r="N488">
        <v>304.49</v>
      </c>
      <c r="O488">
        <v>960.02</v>
      </c>
      <c r="P488">
        <v>992</v>
      </c>
      <c r="Q488">
        <v>426</v>
      </c>
      <c r="R488">
        <v>231</v>
      </c>
      <c r="S488">
        <v>76</v>
      </c>
      <c r="T488">
        <v>13</v>
      </c>
      <c r="U488">
        <v>7</v>
      </c>
      <c r="V488">
        <v>992</v>
      </c>
      <c r="W488">
        <v>426</v>
      </c>
      <c r="X488">
        <v>231</v>
      </c>
      <c r="Y488">
        <v>76</v>
      </c>
      <c r="Z488">
        <v>13</v>
      </c>
      <c r="AA488">
        <v>7</v>
      </c>
    </row>
    <row r="489" spans="1:27" x14ac:dyDescent="0.2">
      <c r="A489" s="2">
        <v>0.71392361111111102</v>
      </c>
      <c r="B489" s="3" t="str">
        <f t="shared" si="7"/>
        <v>17:08:03</v>
      </c>
      <c r="C489" s="7">
        <v>14.82649833</v>
      </c>
      <c r="D489" s="7">
        <v>-16.92858167</v>
      </c>
      <c r="E489" s="7">
        <v>102</v>
      </c>
      <c r="F489" s="7">
        <v>0</v>
      </c>
      <c r="G489">
        <v>38.6</v>
      </c>
      <c r="H489">
        <v>47</v>
      </c>
      <c r="I489">
        <v>575</v>
      </c>
      <c r="J489">
        <v>1.81</v>
      </c>
      <c r="K489">
        <v>6.49</v>
      </c>
      <c r="L489">
        <v>43.83</v>
      </c>
      <c r="M489">
        <v>143.36000000000001</v>
      </c>
      <c r="N489">
        <v>330.72</v>
      </c>
      <c r="O489">
        <v>799.12</v>
      </c>
      <c r="P489">
        <v>1021</v>
      </c>
      <c r="Q489">
        <v>400</v>
      </c>
      <c r="R489">
        <v>251</v>
      </c>
      <c r="S489">
        <v>68</v>
      </c>
      <c r="T489">
        <v>16</v>
      </c>
      <c r="U489">
        <v>5</v>
      </c>
      <c r="V489" s="4">
        <v>1021</v>
      </c>
      <c r="W489">
        <v>400</v>
      </c>
      <c r="X489">
        <v>251</v>
      </c>
      <c r="Y489">
        <v>68</v>
      </c>
      <c r="Z489">
        <v>16</v>
      </c>
      <c r="AA489">
        <v>5</v>
      </c>
    </row>
    <row r="490" spans="1:27" x14ac:dyDescent="0.2">
      <c r="A490" s="2">
        <v>0.71393518518518517</v>
      </c>
      <c r="B490" s="3" t="str">
        <f t="shared" si="7"/>
        <v>17:08:04</v>
      </c>
      <c r="C490" s="8">
        <v>14.82649833</v>
      </c>
      <c r="D490" s="8">
        <v>-16.92858167</v>
      </c>
      <c r="E490" s="8">
        <v>102</v>
      </c>
      <c r="F490" s="8">
        <v>0</v>
      </c>
      <c r="G490">
        <v>38.700000000000003</v>
      </c>
      <c r="H490">
        <v>47</v>
      </c>
      <c r="I490">
        <v>578</v>
      </c>
      <c r="J490">
        <v>1.84</v>
      </c>
      <c r="K490">
        <v>6.82</v>
      </c>
      <c r="L490">
        <v>41.34</v>
      </c>
      <c r="M490">
        <v>173.1</v>
      </c>
      <c r="N490">
        <v>348.78</v>
      </c>
      <c r="O490">
        <v>1754.22</v>
      </c>
      <c r="P490">
        <v>1037</v>
      </c>
      <c r="Q490">
        <v>425</v>
      </c>
      <c r="R490">
        <v>232</v>
      </c>
      <c r="S490">
        <v>90</v>
      </c>
      <c r="T490">
        <v>15</v>
      </c>
      <c r="U490">
        <v>15</v>
      </c>
      <c r="V490" s="4">
        <v>1037</v>
      </c>
      <c r="W490">
        <v>425</v>
      </c>
      <c r="X490">
        <v>232</v>
      </c>
      <c r="Y490">
        <v>90</v>
      </c>
      <c r="Z490">
        <v>15</v>
      </c>
      <c r="AA490">
        <v>15</v>
      </c>
    </row>
    <row r="491" spans="1:27" x14ac:dyDescent="0.2">
      <c r="A491" s="2">
        <v>0.71394675925925932</v>
      </c>
      <c r="B491" s="3" t="str">
        <f t="shared" si="7"/>
        <v>17:08:05</v>
      </c>
      <c r="C491" s="7">
        <v>14.82649833</v>
      </c>
      <c r="D491" s="7">
        <v>-16.92858167</v>
      </c>
      <c r="E491" s="7">
        <v>102</v>
      </c>
      <c r="F491" s="7">
        <v>0</v>
      </c>
      <c r="G491">
        <v>38.700000000000003</v>
      </c>
      <c r="H491">
        <v>47</v>
      </c>
      <c r="I491">
        <v>582</v>
      </c>
      <c r="J491">
        <v>1.73</v>
      </c>
      <c r="K491">
        <v>6.71</v>
      </c>
      <c r="L491">
        <v>36.020000000000003</v>
      </c>
      <c r="M491">
        <v>128.25</v>
      </c>
      <c r="N491">
        <v>315.64</v>
      </c>
      <c r="O491">
        <v>784.12</v>
      </c>
      <c r="P491">
        <v>972</v>
      </c>
      <c r="Q491">
        <v>425</v>
      </c>
      <c r="R491">
        <v>197</v>
      </c>
      <c r="S491">
        <v>63</v>
      </c>
      <c r="T491">
        <v>16</v>
      </c>
      <c r="U491">
        <v>5</v>
      </c>
      <c r="V491">
        <v>972</v>
      </c>
      <c r="W491">
        <v>425</v>
      </c>
      <c r="X491">
        <v>197</v>
      </c>
      <c r="Y491">
        <v>63</v>
      </c>
      <c r="Z491">
        <v>16</v>
      </c>
      <c r="AA491">
        <v>5</v>
      </c>
    </row>
    <row r="492" spans="1:27" x14ac:dyDescent="0.2">
      <c r="A492" s="2">
        <v>0.71395833333333336</v>
      </c>
      <c r="B492" s="3" t="str">
        <f t="shared" si="7"/>
        <v>17:08:06</v>
      </c>
      <c r="C492" s="8">
        <v>14.82649833</v>
      </c>
      <c r="D492" s="8">
        <v>-16.92858167</v>
      </c>
      <c r="E492" s="8">
        <v>102</v>
      </c>
      <c r="F492" s="8">
        <v>0</v>
      </c>
      <c r="G492">
        <v>38.799999999999997</v>
      </c>
      <c r="H492">
        <v>47</v>
      </c>
      <c r="I492">
        <v>585</v>
      </c>
      <c r="J492">
        <v>1.74</v>
      </c>
      <c r="K492">
        <v>6.11</v>
      </c>
      <c r="L492">
        <v>38.700000000000003</v>
      </c>
      <c r="M492">
        <v>139.72999999999999</v>
      </c>
      <c r="N492">
        <v>303.73</v>
      </c>
      <c r="O492">
        <v>1240.8499999999999</v>
      </c>
      <c r="P492">
        <v>977</v>
      </c>
      <c r="Q492">
        <v>373</v>
      </c>
      <c r="R492">
        <v>219</v>
      </c>
      <c r="S492">
        <v>69</v>
      </c>
      <c r="T492">
        <v>14</v>
      </c>
      <c r="U492">
        <v>10</v>
      </c>
      <c r="V492">
        <v>977</v>
      </c>
      <c r="W492">
        <v>373</v>
      </c>
      <c r="X492">
        <v>219</v>
      </c>
      <c r="Y492">
        <v>69</v>
      </c>
      <c r="Z492">
        <v>14</v>
      </c>
      <c r="AA492">
        <v>10</v>
      </c>
    </row>
    <row r="493" spans="1:27" x14ac:dyDescent="0.2">
      <c r="A493" s="2">
        <v>0.7139699074074074</v>
      </c>
      <c r="B493" s="3" t="str">
        <f t="shared" si="7"/>
        <v>17:08:07</v>
      </c>
      <c r="C493" s="7">
        <v>14.82649833</v>
      </c>
      <c r="D493" s="7">
        <v>-16.92858167</v>
      </c>
      <c r="E493" s="7">
        <v>102</v>
      </c>
      <c r="F493" s="7">
        <v>0</v>
      </c>
      <c r="G493">
        <v>38.799999999999997</v>
      </c>
      <c r="H493">
        <v>46</v>
      </c>
      <c r="I493">
        <v>586</v>
      </c>
      <c r="J493">
        <v>1.75</v>
      </c>
      <c r="K493">
        <v>7.09</v>
      </c>
      <c r="L493">
        <v>40.56</v>
      </c>
      <c r="M493">
        <v>140.09</v>
      </c>
      <c r="N493">
        <v>327.45</v>
      </c>
      <c r="O493">
        <v>1076.8900000000001</v>
      </c>
      <c r="P493">
        <v>984</v>
      </c>
      <c r="Q493">
        <v>456</v>
      </c>
      <c r="R493">
        <v>225</v>
      </c>
      <c r="S493">
        <v>68</v>
      </c>
      <c r="T493">
        <v>16</v>
      </c>
      <c r="U493">
        <v>8</v>
      </c>
      <c r="V493">
        <v>984</v>
      </c>
      <c r="W493">
        <v>456</v>
      </c>
      <c r="X493">
        <v>225</v>
      </c>
      <c r="Y493">
        <v>68</v>
      </c>
      <c r="Z493">
        <v>16</v>
      </c>
      <c r="AA493">
        <v>8</v>
      </c>
    </row>
    <row r="494" spans="1:27" x14ac:dyDescent="0.2">
      <c r="A494" s="2">
        <v>0.71398148148148144</v>
      </c>
      <c r="B494" s="3" t="str">
        <f t="shared" si="7"/>
        <v>17:08:08</v>
      </c>
      <c r="C494" s="8">
        <v>14.82649833</v>
      </c>
      <c r="D494" s="8">
        <v>-16.92858167</v>
      </c>
      <c r="E494" s="8">
        <v>102</v>
      </c>
      <c r="F494" s="8">
        <v>0</v>
      </c>
      <c r="G494">
        <v>38.9</v>
      </c>
      <c r="H494">
        <v>46</v>
      </c>
      <c r="I494">
        <v>587</v>
      </c>
      <c r="J494">
        <v>1.75</v>
      </c>
      <c r="K494">
        <v>6.2</v>
      </c>
      <c r="L494">
        <v>40.85</v>
      </c>
      <c r="M494">
        <v>141.83000000000001</v>
      </c>
      <c r="N494">
        <v>364.28</v>
      </c>
      <c r="O494">
        <v>926.26</v>
      </c>
      <c r="P494">
        <v>985</v>
      </c>
      <c r="Q494">
        <v>380</v>
      </c>
      <c r="R494">
        <v>233</v>
      </c>
      <c r="S494">
        <v>69</v>
      </c>
      <c r="T494">
        <v>19</v>
      </c>
      <c r="U494">
        <v>6</v>
      </c>
      <c r="V494">
        <v>985</v>
      </c>
      <c r="W494">
        <v>380</v>
      </c>
      <c r="X494">
        <v>233</v>
      </c>
      <c r="Y494">
        <v>69</v>
      </c>
      <c r="Z494">
        <v>19</v>
      </c>
      <c r="AA494">
        <v>6</v>
      </c>
    </row>
    <row r="495" spans="1:27" x14ac:dyDescent="0.2">
      <c r="A495" s="2">
        <v>0.71399305555555559</v>
      </c>
      <c r="B495" s="3" t="str">
        <f t="shared" si="7"/>
        <v>17:08:09</v>
      </c>
      <c r="C495" s="7">
        <v>14.82649833</v>
      </c>
      <c r="D495" s="7">
        <v>-16.92858167</v>
      </c>
      <c r="E495" s="7">
        <v>102</v>
      </c>
      <c r="F495" s="7">
        <v>0</v>
      </c>
      <c r="G495">
        <v>38.9</v>
      </c>
      <c r="H495">
        <v>46</v>
      </c>
      <c r="I495">
        <v>587</v>
      </c>
      <c r="J495">
        <v>1.69</v>
      </c>
      <c r="K495">
        <v>6.47</v>
      </c>
      <c r="L495">
        <v>37.25</v>
      </c>
      <c r="M495">
        <v>116.26</v>
      </c>
      <c r="N495">
        <v>209.91</v>
      </c>
      <c r="O495">
        <v>584.5</v>
      </c>
      <c r="P495">
        <v>952</v>
      </c>
      <c r="Q495">
        <v>408</v>
      </c>
      <c r="R495">
        <v>207</v>
      </c>
      <c r="S495">
        <v>54</v>
      </c>
      <c r="T495">
        <v>8</v>
      </c>
      <c r="U495">
        <v>4</v>
      </c>
      <c r="V495">
        <v>952</v>
      </c>
      <c r="W495">
        <v>408</v>
      </c>
      <c r="X495">
        <v>207</v>
      </c>
      <c r="Y495">
        <v>54</v>
      </c>
      <c r="Z495">
        <v>8</v>
      </c>
      <c r="AA495">
        <v>4</v>
      </c>
    </row>
    <row r="496" spans="1:27" x14ac:dyDescent="0.2">
      <c r="A496" s="2">
        <v>0.71400462962962974</v>
      </c>
      <c r="B496" s="3" t="str">
        <f t="shared" si="7"/>
        <v>17:08:10</v>
      </c>
      <c r="C496" s="8">
        <v>14.82649833</v>
      </c>
      <c r="D496" s="8">
        <v>-16.92858167</v>
      </c>
      <c r="E496" s="8">
        <v>102</v>
      </c>
      <c r="F496" s="8">
        <v>0</v>
      </c>
      <c r="G496">
        <v>39</v>
      </c>
      <c r="H496">
        <v>46</v>
      </c>
      <c r="I496">
        <v>587</v>
      </c>
      <c r="J496">
        <v>1.64</v>
      </c>
      <c r="K496">
        <v>5.76</v>
      </c>
      <c r="L496">
        <v>41.12</v>
      </c>
      <c r="M496">
        <v>133.22999999999999</v>
      </c>
      <c r="N496">
        <v>203.41</v>
      </c>
      <c r="O496">
        <v>764.85</v>
      </c>
      <c r="P496">
        <v>924</v>
      </c>
      <c r="Q496">
        <v>352</v>
      </c>
      <c r="R496">
        <v>238</v>
      </c>
      <c r="S496">
        <v>63</v>
      </c>
      <c r="T496">
        <v>6</v>
      </c>
      <c r="U496">
        <v>6</v>
      </c>
      <c r="V496">
        <v>924</v>
      </c>
      <c r="W496">
        <v>352</v>
      </c>
      <c r="X496">
        <v>238</v>
      </c>
      <c r="Y496">
        <v>63</v>
      </c>
      <c r="Z496">
        <v>6</v>
      </c>
      <c r="AA496">
        <v>6</v>
      </c>
    </row>
    <row r="497" spans="1:27" x14ac:dyDescent="0.2">
      <c r="A497" s="2">
        <v>0.71401620370370367</v>
      </c>
      <c r="B497" s="3" t="str">
        <f t="shared" si="7"/>
        <v>17:08:11</v>
      </c>
      <c r="C497" s="7">
        <v>14.82649833</v>
      </c>
      <c r="D497" s="7">
        <v>-16.92858167</v>
      </c>
      <c r="E497" s="7">
        <v>102</v>
      </c>
      <c r="F497" s="7">
        <v>0</v>
      </c>
      <c r="G497">
        <v>39</v>
      </c>
      <c r="H497">
        <v>46</v>
      </c>
      <c r="I497">
        <v>587</v>
      </c>
      <c r="J497">
        <v>1.76</v>
      </c>
      <c r="K497">
        <v>6.88</v>
      </c>
      <c r="L497">
        <v>42.89</v>
      </c>
      <c r="M497">
        <v>120.17</v>
      </c>
      <c r="N497">
        <v>225.15</v>
      </c>
      <c r="O497">
        <v>505.1</v>
      </c>
      <c r="P497">
        <v>994</v>
      </c>
      <c r="Q497">
        <v>439</v>
      </c>
      <c r="R497">
        <v>243</v>
      </c>
      <c r="S497">
        <v>53</v>
      </c>
      <c r="T497">
        <v>9</v>
      </c>
      <c r="U497">
        <v>3</v>
      </c>
      <c r="V497">
        <v>994</v>
      </c>
      <c r="W497">
        <v>439</v>
      </c>
      <c r="X497">
        <v>243</v>
      </c>
      <c r="Y497">
        <v>53</v>
      </c>
      <c r="Z497">
        <v>9</v>
      </c>
      <c r="AA497">
        <v>3</v>
      </c>
    </row>
    <row r="498" spans="1:27" x14ac:dyDescent="0.2">
      <c r="A498" s="2">
        <v>0.71402777777777782</v>
      </c>
      <c r="B498" s="3" t="str">
        <f t="shared" si="7"/>
        <v>17:08:12</v>
      </c>
      <c r="C498" s="8">
        <v>14.82649833</v>
      </c>
      <c r="D498" s="8">
        <v>-16.92858167</v>
      </c>
      <c r="E498" s="8">
        <v>102</v>
      </c>
      <c r="F498" s="8">
        <v>0</v>
      </c>
      <c r="G498">
        <v>39</v>
      </c>
      <c r="H498">
        <v>46</v>
      </c>
      <c r="I498">
        <v>586</v>
      </c>
      <c r="J498">
        <v>1.82</v>
      </c>
      <c r="K498">
        <v>7.28</v>
      </c>
      <c r="L498">
        <v>43.01</v>
      </c>
      <c r="M498">
        <v>130.53</v>
      </c>
      <c r="N498">
        <v>328.9</v>
      </c>
      <c r="O498">
        <v>889</v>
      </c>
      <c r="P498">
        <v>1026</v>
      </c>
      <c r="Q498">
        <v>468</v>
      </c>
      <c r="R498">
        <v>241</v>
      </c>
      <c r="S498">
        <v>60</v>
      </c>
      <c r="T498">
        <v>17</v>
      </c>
      <c r="U498">
        <v>6</v>
      </c>
      <c r="V498" s="4">
        <v>1026</v>
      </c>
      <c r="W498">
        <v>468</v>
      </c>
      <c r="X498">
        <v>241</v>
      </c>
      <c r="Y498">
        <v>60</v>
      </c>
      <c r="Z498">
        <v>17</v>
      </c>
      <c r="AA498">
        <v>6</v>
      </c>
    </row>
    <row r="499" spans="1:27" x14ac:dyDescent="0.2">
      <c r="A499" s="2">
        <v>0.71403935185185186</v>
      </c>
      <c r="B499" s="3" t="str">
        <f t="shared" si="7"/>
        <v>17:08:13</v>
      </c>
      <c r="C499" s="7">
        <v>14.82649833</v>
      </c>
      <c r="D499" s="7">
        <v>-16.92858167</v>
      </c>
      <c r="E499" s="7">
        <v>102</v>
      </c>
      <c r="F499" s="7">
        <v>0</v>
      </c>
      <c r="G499">
        <v>39</v>
      </c>
      <c r="H499">
        <v>46</v>
      </c>
      <c r="I499">
        <v>586</v>
      </c>
      <c r="J499">
        <v>1.58</v>
      </c>
      <c r="K499">
        <v>5.82</v>
      </c>
      <c r="L499">
        <v>38.65</v>
      </c>
      <c r="M499">
        <v>140.96</v>
      </c>
      <c r="N499">
        <v>257.88</v>
      </c>
      <c r="O499">
        <v>632.04</v>
      </c>
      <c r="P499">
        <v>890</v>
      </c>
      <c r="Q499">
        <v>363</v>
      </c>
      <c r="R499">
        <v>221</v>
      </c>
      <c r="S499">
        <v>70</v>
      </c>
      <c r="T499">
        <v>10</v>
      </c>
      <c r="U499">
        <v>4</v>
      </c>
      <c r="V499">
        <v>890</v>
      </c>
      <c r="W499">
        <v>363</v>
      </c>
      <c r="X499">
        <v>221</v>
      </c>
      <c r="Y499">
        <v>70</v>
      </c>
      <c r="Z499">
        <v>10</v>
      </c>
      <c r="AA499">
        <v>4</v>
      </c>
    </row>
    <row r="500" spans="1:27" x14ac:dyDescent="0.2">
      <c r="A500" s="2">
        <v>0.71405092592592589</v>
      </c>
      <c r="B500" s="3" t="str">
        <f t="shared" si="7"/>
        <v>17:08:14</v>
      </c>
      <c r="C500" s="8">
        <v>14.82649833</v>
      </c>
      <c r="D500" s="8">
        <v>-16.92858167</v>
      </c>
      <c r="E500" s="8">
        <v>102</v>
      </c>
      <c r="F500" s="8">
        <v>0</v>
      </c>
      <c r="G500">
        <v>39.1</v>
      </c>
      <c r="H500">
        <v>46</v>
      </c>
      <c r="I500">
        <v>586</v>
      </c>
      <c r="J500">
        <v>1.46</v>
      </c>
      <c r="K500">
        <v>5.68</v>
      </c>
      <c r="L500">
        <v>33.65</v>
      </c>
      <c r="M500">
        <v>90.74</v>
      </c>
      <c r="N500">
        <v>172.71</v>
      </c>
      <c r="O500">
        <v>734.79</v>
      </c>
      <c r="P500">
        <v>821</v>
      </c>
      <c r="Q500">
        <v>360</v>
      </c>
      <c r="R500">
        <v>188</v>
      </c>
      <c r="S500">
        <v>39</v>
      </c>
      <c r="T500">
        <v>7</v>
      </c>
      <c r="U500">
        <v>6</v>
      </c>
      <c r="V500">
        <v>821</v>
      </c>
      <c r="W500">
        <v>360</v>
      </c>
      <c r="X500">
        <v>188</v>
      </c>
      <c r="Y500">
        <v>39</v>
      </c>
      <c r="Z500">
        <v>7</v>
      </c>
      <c r="AA500">
        <v>6</v>
      </c>
    </row>
    <row r="501" spans="1:27" x14ac:dyDescent="0.2">
      <c r="A501" s="2">
        <v>0.71406249999999993</v>
      </c>
      <c r="B501" s="3" t="str">
        <f t="shared" si="7"/>
        <v>17:08:15</v>
      </c>
      <c r="C501" s="7">
        <v>14.82649833</v>
      </c>
      <c r="D501" s="7">
        <v>-16.92858167</v>
      </c>
      <c r="E501" s="7">
        <v>102</v>
      </c>
      <c r="F501" s="7">
        <v>0</v>
      </c>
      <c r="G501">
        <v>39.1</v>
      </c>
      <c r="H501">
        <v>45</v>
      </c>
      <c r="I501">
        <v>586</v>
      </c>
      <c r="J501">
        <v>1.62</v>
      </c>
      <c r="K501">
        <v>6.16</v>
      </c>
      <c r="L501">
        <v>43.51</v>
      </c>
      <c r="M501">
        <v>115.25</v>
      </c>
      <c r="N501">
        <v>255.79</v>
      </c>
      <c r="O501">
        <v>724.27</v>
      </c>
      <c r="P501">
        <v>912</v>
      </c>
      <c r="Q501">
        <v>388</v>
      </c>
      <c r="R501">
        <v>251</v>
      </c>
      <c r="S501">
        <v>49</v>
      </c>
      <c r="T501">
        <v>12</v>
      </c>
      <c r="U501">
        <v>5</v>
      </c>
      <c r="V501">
        <v>912</v>
      </c>
      <c r="W501">
        <v>388</v>
      </c>
      <c r="X501">
        <v>251</v>
      </c>
      <c r="Y501">
        <v>49</v>
      </c>
      <c r="Z501">
        <v>12</v>
      </c>
      <c r="AA501">
        <v>5</v>
      </c>
    </row>
    <row r="502" spans="1:27" x14ac:dyDescent="0.2">
      <c r="A502" s="2">
        <v>0.71407407407407408</v>
      </c>
      <c r="B502" s="3" t="str">
        <f t="shared" si="7"/>
        <v>17:08:16</v>
      </c>
      <c r="C502" s="8">
        <v>14.82649833</v>
      </c>
      <c r="D502" s="8">
        <v>-16.92858167</v>
      </c>
      <c r="E502" s="8">
        <v>102</v>
      </c>
      <c r="F502" s="8">
        <v>0</v>
      </c>
      <c r="G502">
        <v>39.1</v>
      </c>
      <c r="H502">
        <v>45</v>
      </c>
      <c r="I502">
        <v>585</v>
      </c>
      <c r="J502">
        <v>1.63</v>
      </c>
      <c r="K502">
        <v>6.16</v>
      </c>
      <c r="L502">
        <v>37.700000000000003</v>
      </c>
      <c r="M502">
        <v>116.76</v>
      </c>
      <c r="N502">
        <v>222.17</v>
      </c>
      <c r="O502">
        <v>784.35</v>
      </c>
      <c r="P502">
        <v>919</v>
      </c>
      <c r="Q502">
        <v>387</v>
      </c>
      <c r="R502">
        <v>212</v>
      </c>
      <c r="S502">
        <v>54</v>
      </c>
      <c r="T502">
        <v>9</v>
      </c>
      <c r="U502">
        <v>6</v>
      </c>
      <c r="V502">
        <v>919</v>
      </c>
      <c r="W502">
        <v>387</v>
      </c>
      <c r="X502">
        <v>212</v>
      </c>
      <c r="Y502">
        <v>54</v>
      </c>
      <c r="Z502">
        <v>9</v>
      </c>
      <c r="AA502">
        <v>6</v>
      </c>
    </row>
    <row r="503" spans="1:27" x14ac:dyDescent="0.2">
      <c r="A503" s="2">
        <v>0.71408564814814823</v>
      </c>
      <c r="B503" s="3" t="str">
        <f t="shared" si="7"/>
        <v>17:08:17</v>
      </c>
      <c r="C503" s="7">
        <v>14.82649833</v>
      </c>
      <c r="D503" s="7">
        <v>-16.92858167</v>
      </c>
      <c r="E503" s="7">
        <v>102</v>
      </c>
      <c r="F503" s="7">
        <v>0</v>
      </c>
      <c r="G503">
        <v>39.1</v>
      </c>
      <c r="H503">
        <v>45</v>
      </c>
      <c r="I503">
        <v>583</v>
      </c>
      <c r="J503">
        <v>1.69</v>
      </c>
      <c r="K503">
        <v>6.41</v>
      </c>
      <c r="L503">
        <v>38.409999999999997</v>
      </c>
      <c r="M503">
        <v>132.13999999999999</v>
      </c>
      <c r="N503">
        <v>261.02</v>
      </c>
      <c r="O503">
        <v>1010.87</v>
      </c>
      <c r="P503">
        <v>953</v>
      </c>
      <c r="Q503">
        <v>403</v>
      </c>
      <c r="R503">
        <v>215</v>
      </c>
      <c r="S503">
        <v>64</v>
      </c>
      <c r="T503">
        <v>11</v>
      </c>
      <c r="U503">
        <v>8</v>
      </c>
      <c r="V503">
        <v>953</v>
      </c>
      <c r="W503">
        <v>403</v>
      </c>
      <c r="X503">
        <v>215</v>
      </c>
      <c r="Y503">
        <v>64</v>
      </c>
      <c r="Z503">
        <v>11</v>
      </c>
      <c r="AA503">
        <v>8</v>
      </c>
    </row>
    <row r="504" spans="1:27" x14ac:dyDescent="0.2">
      <c r="A504" s="2">
        <v>0.71409722222222216</v>
      </c>
      <c r="B504" s="3" t="str">
        <f t="shared" si="7"/>
        <v>17:08:18</v>
      </c>
      <c r="C504" s="8">
        <v>14.82649833</v>
      </c>
      <c r="D504" s="8">
        <v>-16.92858167</v>
      </c>
      <c r="E504" s="8">
        <v>102</v>
      </c>
      <c r="F504" s="8">
        <v>0</v>
      </c>
      <c r="G504">
        <v>39.1</v>
      </c>
      <c r="H504">
        <v>45</v>
      </c>
      <c r="I504">
        <v>583</v>
      </c>
      <c r="J504">
        <v>1.78</v>
      </c>
      <c r="K504">
        <v>6.52</v>
      </c>
      <c r="L504">
        <v>40.9</v>
      </c>
      <c r="M504">
        <v>125.83</v>
      </c>
      <c r="N504">
        <v>231.26</v>
      </c>
      <c r="O504">
        <v>887.26</v>
      </c>
      <c r="P504">
        <v>999</v>
      </c>
      <c r="Q504">
        <v>405</v>
      </c>
      <c r="R504">
        <v>231</v>
      </c>
      <c r="S504">
        <v>58</v>
      </c>
      <c r="T504">
        <v>9</v>
      </c>
      <c r="U504">
        <v>7</v>
      </c>
      <c r="V504">
        <v>999</v>
      </c>
      <c r="W504">
        <v>405</v>
      </c>
      <c r="X504">
        <v>231</v>
      </c>
      <c r="Y504">
        <v>58</v>
      </c>
      <c r="Z504">
        <v>9</v>
      </c>
      <c r="AA504">
        <v>7</v>
      </c>
    </row>
    <row r="505" spans="1:27" x14ac:dyDescent="0.2">
      <c r="A505" s="2">
        <v>0.71410879629629631</v>
      </c>
      <c r="B505" s="3" t="str">
        <f t="shared" si="7"/>
        <v>17:08:19</v>
      </c>
      <c r="C505" s="7">
        <v>14.82649833</v>
      </c>
      <c r="D505" s="7">
        <v>-16.92858167</v>
      </c>
      <c r="E505" s="7">
        <v>102</v>
      </c>
      <c r="F505" s="7">
        <v>0</v>
      </c>
      <c r="G505">
        <v>39.1</v>
      </c>
      <c r="H505">
        <v>45</v>
      </c>
      <c r="I505">
        <v>582</v>
      </c>
      <c r="J505">
        <v>1.64</v>
      </c>
      <c r="K505">
        <v>6.31</v>
      </c>
      <c r="L505">
        <v>38.450000000000003</v>
      </c>
      <c r="M505">
        <v>114.58</v>
      </c>
      <c r="N505">
        <v>219.99</v>
      </c>
      <c r="O505">
        <v>594.78</v>
      </c>
      <c r="P505">
        <v>922</v>
      </c>
      <c r="Q505">
        <v>399</v>
      </c>
      <c r="R505">
        <v>216</v>
      </c>
      <c r="S505">
        <v>52</v>
      </c>
      <c r="T505">
        <v>9</v>
      </c>
      <c r="U505">
        <v>4</v>
      </c>
      <c r="V505">
        <v>922</v>
      </c>
      <c r="W505">
        <v>399</v>
      </c>
      <c r="X505">
        <v>216</v>
      </c>
      <c r="Y505">
        <v>52</v>
      </c>
      <c r="Z505">
        <v>9</v>
      </c>
      <c r="AA505">
        <v>4</v>
      </c>
    </row>
    <row r="506" spans="1:27" x14ac:dyDescent="0.2">
      <c r="A506" s="2">
        <v>0.71412037037037035</v>
      </c>
      <c r="B506" s="3" t="str">
        <f t="shared" si="7"/>
        <v>17:08:20</v>
      </c>
      <c r="C506" s="8">
        <v>14.82649833</v>
      </c>
      <c r="D506" s="8">
        <v>-16.92858167</v>
      </c>
      <c r="E506" s="8">
        <v>102</v>
      </c>
      <c r="F506" s="8">
        <v>0</v>
      </c>
      <c r="G506">
        <v>39.1</v>
      </c>
      <c r="H506">
        <v>45</v>
      </c>
      <c r="I506">
        <v>581</v>
      </c>
      <c r="J506">
        <v>1.75</v>
      </c>
      <c r="K506">
        <v>6.4</v>
      </c>
      <c r="L506">
        <v>40.31</v>
      </c>
      <c r="M506">
        <v>131.03</v>
      </c>
      <c r="N506">
        <v>236.38</v>
      </c>
      <c r="O506">
        <v>610.97</v>
      </c>
      <c r="P506">
        <v>984</v>
      </c>
      <c r="Q506">
        <v>397</v>
      </c>
      <c r="R506">
        <v>228</v>
      </c>
      <c r="S506">
        <v>62</v>
      </c>
      <c r="T506">
        <v>9</v>
      </c>
      <c r="U506">
        <v>4</v>
      </c>
      <c r="V506">
        <v>984</v>
      </c>
      <c r="W506">
        <v>397</v>
      </c>
      <c r="X506">
        <v>228</v>
      </c>
      <c r="Y506">
        <v>62</v>
      </c>
      <c r="Z506">
        <v>9</v>
      </c>
      <c r="AA506">
        <v>4</v>
      </c>
    </row>
    <row r="507" spans="1:27" x14ac:dyDescent="0.2">
      <c r="A507" s="2">
        <v>0.7141319444444445</v>
      </c>
      <c r="B507" s="3" t="str">
        <f t="shared" si="7"/>
        <v>17:08:21</v>
      </c>
      <c r="C507" s="7">
        <v>14.82649833</v>
      </c>
      <c r="D507" s="7">
        <v>-16.92858167</v>
      </c>
      <c r="E507" s="7">
        <v>102</v>
      </c>
      <c r="F507" s="7">
        <v>0</v>
      </c>
      <c r="G507">
        <v>39.1</v>
      </c>
      <c r="H507">
        <v>45</v>
      </c>
      <c r="I507">
        <v>579</v>
      </c>
      <c r="J507">
        <v>1.87</v>
      </c>
      <c r="K507">
        <v>7.55</v>
      </c>
      <c r="L507">
        <v>47.86</v>
      </c>
      <c r="M507">
        <v>140.06</v>
      </c>
      <c r="N507">
        <v>339.09</v>
      </c>
      <c r="O507">
        <v>901.07</v>
      </c>
      <c r="P507">
        <v>1052</v>
      </c>
      <c r="Q507">
        <v>485</v>
      </c>
      <c r="R507">
        <v>271</v>
      </c>
      <c r="S507">
        <v>63</v>
      </c>
      <c r="T507">
        <v>17</v>
      </c>
      <c r="U507">
        <v>6</v>
      </c>
      <c r="V507" s="4">
        <v>1052</v>
      </c>
      <c r="W507">
        <v>485</v>
      </c>
      <c r="X507">
        <v>271</v>
      </c>
      <c r="Y507">
        <v>63</v>
      </c>
      <c r="Z507">
        <v>17</v>
      </c>
      <c r="AA507">
        <v>6</v>
      </c>
    </row>
    <row r="508" spans="1:27" x14ac:dyDescent="0.2">
      <c r="A508" s="2">
        <v>0.71414351851851843</v>
      </c>
      <c r="B508" s="3" t="str">
        <f t="shared" si="7"/>
        <v>17:08:22</v>
      </c>
      <c r="C508" s="8">
        <v>14.82649833</v>
      </c>
      <c r="D508" s="8">
        <v>-16.92858167</v>
      </c>
      <c r="E508" s="8">
        <v>102</v>
      </c>
      <c r="F508" s="8">
        <v>0</v>
      </c>
      <c r="G508">
        <v>39.1</v>
      </c>
      <c r="H508">
        <v>45</v>
      </c>
      <c r="I508">
        <v>578</v>
      </c>
      <c r="J508">
        <v>1.72</v>
      </c>
      <c r="K508">
        <v>7.11</v>
      </c>
      <c r="L508">
        <v>45.93</v>
      </c>
      <c r="M508">
        <v>132.28</v>
      </c>
      <c r="N508">
        <v>296.19</v>
      </c>
      <c r="O508">
        <v>483.52</v>
      </c>
      <c r="P508">
        <v>966</v>
      </c>
      <c r="Q508">
        <v>460</v>
      </c>
      <c r="R508">
        <v>261</v>
      </c>
      <c r="S508">
        <v>59</v>
      </c>
      <c r="T508">
        <v>14</v>
      </c>
      <c r="U508">
        <v>2</v>
      </c>
      <c r="V508">
        <v>966</v>
      </c>
      <c r="W508">
        <v>460</v>
      </c>
      <c r="X508">
        <v>261</v>
      </c>
      <c r="Y508">
        <v>59</v>
      </c>
      <c r="Z508">
        <v>14</v>
      </c>
      <c r="AA508">
        <v>2</v>
      </c>
    </row>
    <row r="509" spans="1:27" x14ac:dyDescent="0.2">
      <c r="A509" s="2">
        <v>0.71415509259259258</v>
      </c>
      <c r="B509" s="3" t="str">
        <f t="shared" si="7"/>
        <v>17:08:23</v>
      </c>
      <c r="C509" s="7">
        <v>14.82649833</v>
      </c>
      <c r="D509" s="7">
        <v>-16.92858167</v>
      </c>
      <c r="E509" s="7">
        <v>102</v>
      </c>
      <c r="F509" s="7">
        <v>0</v>
      </c>
      <c r="G509">
        <v>39.1</v>
      </c>
      <c r="H509">
        <v>45</v>
      </c>
      <c r="I509">
        <v>577</v>
      </c>
      <c r="J509">
        <v>1.78</v>
      </c>
      <c r="K509">
        <v>7.61</v>
      </c>
      <c r="L509">
        <v>48.65</v>
      </c>
      <c r="M509">
        <v>154</v>
      </c>
      <c r="N509">
        <v>271.06</v>
      </c>
      <c r="O509">
        <v>458.35</v>
      </c>
      <c r="P509">
        <v>1001</v>
      </c>
      <c r="Q509">
        <v>498</v>
      </c>
      <c r="R509">
        <v>276</v>
      </c>
      <c r="S509">
        <v>72</v>
      </c>
      <c r="T509">
        <v>10</v>
      </c>
      <c r="U509">
        <v>2</v>
      </c>
      <c r="V509" s="4">
        <v>1001</v>
      </c>
      <c r="W509">
        <v>498</v>
      </c>
      <c r="X509">
        <v>276</v>
      </c>
      <c r="Y509">
        <v>72</v>
      </c>
      <c r="Z509">
        <v>10</v>
      </c>
      <c r="AA509">
        <v>2</v>
      </c>
    </row>
    <row r="510" spans="1:27" x14ac:dyDescent="0.2">
      <c r="A510" s="2">
        <v>0.71416666666666673</v>
      </c>
      <c r="B510" s="3" t="str">
        <f t="shared" si="7"/>
        <v>17:08:24</v>
      </c>
      <c r="C510" s="8">
        <v>14.82649833</v>
      </c>
      <c r="D510" s="8">
        <v>-16.92858167</v>
      </c>
      <c r="E510" s="8">
        <v>102</v>
      </c>
      <c r="F510" s="8">
        <v>0</v>
      </c>
      <c r="G510">
        <v>39.1</v>
      </c>
      <c r="H510">
        <v>45</v>
      </c>
      <c r="I510">
        <v>576</v>
      </c>
      <c r="J510">
        <v>1.81</v>
      </c>
      <c r="K510">
        <v>6.76</v>
      </c>
      <c r="L510">
        <v>43.92</v>
      </c>
      <c r="M510">
        <v>128.75</v>
      </c>
      <c r="N510">
        <v>315.97000000000003</v>
      </c>
      <c r="O510">
        <v>690.41</v>
      </c>
      <c r="P510">
        <v>1018</v>
      </c>
      <c r="Q510">
        <v>423</v>
      </c>
      <c r="R510">
        <v>250</v>
      </c>
      <c r="S510">
        <v>58</v>
      </c>
      <c r="T510">
        <v>16</v>
      </c>
      <c r="U510">
        <v>4</v>
      </c>
      <c r="V510" s="4">
        <v>1018</v>
      </c>
      <c r="W510">
        <v>423</v>
      </c>
      <c r="X510">
        <v>250</v>
      </c>
      <c r="Y510">
        <v>58</v>
      </c>
      <c r="Z510">
        <v>16</v>
      </c>
      <c r="AA510">
        <v>4</v>
      </c>
    </row>
    <row r="511" spans="1:27" x14ac:dyDescent="0.2">
      <c r="A511" s="2">
        <v>0.71417824074074077</v>
      </c>
      <c r="B511" s="3" t="str">
        <f t="shared" si="7"/>
        <v>17:08:25</v>
      </c>
      <c r="C511" s="7">
        <v>14.82649833</v>
      </c>
      <c r="D511" s="7">
        <v>-16.92858167</v>
      </c>
      <c r="E511" s="7">
        <v>102</v>
      </c>
      <c r="F511" s="7">
        <v>0</v>
      </c>
      <c r="G511">
        <v>39.200000000000003</v>
      </c>
      <c r="H511">
        <v>45</v>
      </c>
      <c r="I511">
        <v>574</v>
      </c>
      <c r="J511">
        <v>2.06</v>
      </c>
      <c r="K511">
        <v>9.2200000000000006</v>
      </c>
      <c r="L511">
        <v>53.07</v>
      </c>
      <c r="M511">
        <v>134.71</v>
      </c>
      <c r="N511">
        <v>263</v>
      </c>
      <c r="O511">
        <v>729.5</v>
      </c>
      <c r="P511">
        <v>1165</v>
      </c>
      <c r="Q511">
        <v>614</v>
      </c>
      <c r="R511">
        <v>296</v>
      </c>
      <c r="S511">
        <v>56</v>
      </c>
      <c r="T511">
        <v>11</v>
      </c>
      <c r="U511">
        <v>5</v>
      </c>
      <c r="V511" s="4">
        <v>1165</v>
      </c>
      <c r="W511">
        <v>614</v>
      </c>
      <c r="X511">
        <v>296</v>
      </c>
      <c r="Y511">
        <v>56</v>
      </c>
      <c r="Z511">
        <v>11</v>
      </c>
      <c r="AA511">
        <v>5</v>
      </c>
    </row>
    <row r="512" spans="1:27" x14ac:dyDescent="0.2">
      <c r="A512" s="2">
        <v>0.71418981481481481</v>
      </c>
      <c r="B512" s="3" t="str">
        <f t="shared" si="7"/>
        <v>17:08:26</v>
      </c>
      <c r="C512" s="8">
        <v>14.82649833</v>
      </c>
      <c r="D512" s="8">
        <v>-16.92858167</v>
      </c>
      <c r="E512" s="8">
        <v>102</v>
      </c>
      <c r="F512" s="8">
        <v>0</v>
      </c>
      <c r="G512">
        <v>39.200000000000003</v>
      </c>
      <c r="H512">
        <v>45</v>
      </c>
      <c r="I512">
        <v>572</v>
      </c>
      <c r="J512">
        <v>2.17</v>
      </c>
      <c r="K512">
        <v>8.89</v>
      </c>
      <c r="L512">
        <v>55.12</v>
      </c>
      <c r="M512">
        <v>132.4</v>
      </c>
      <c r="N512">
        <v>214.05</v>
      </c>
      <c r="O512">
        <v>773.96</v>
      </c>
      <c r="P512">
        <v>1225</v>
      </c>
      <c r="Q512">
        <v>576</v>
      </c>
      <c r="R512">
        <v>312</v>
      </c>
      <c r="S512">
        <v>53</v>
      </c>
      <c r="T512">
        <v>7</v>
      </c>
      <c r="U512">
        <v>6</v>
      </c>
      <c r="V512" s="4">
        <v>1225</v>
      </c>
      <c r="W512">
        <v>576</v>
      </c>
      <c r="X512">
        <v>312</v>
      </c>
      <c r="Y512">
        <v>53</v>
      </c>
      <c r="Z512">
        <v>7</v>
      </c>
      <c r="AA512">
        <v>6</v>
      </c>
    </row>
    <row r="513" spans="1:27" x14ac:dyDescent="0.2">
      <c r="A513" s="2">
        <v>0.71420138888888884</v>
      </c>
      <c r="B513" s="3" t="str">
        <f t="shared" si="7"/>
        <v>17:08:27</v>
      </c>
      <c r="C513" s="7">
        <v>14.82649833</v>
      </c>
      <c r="D513" s="7">
        <v>-16.92858167</v>
      </c>
      <c r="E513" s="7">
        <v>102</v>
      </c>
      <c r="F513" s="7">
        <v>0</v>
      </c>
      <c r="G513">
        <v>39.299999999999997</v>
      </c>
      <c r="H513">
        <v>45</v>
      </c>
      <c r="I513">
        <v>568</v>
      </c>
      <c r="J513">
        <v>1.94</v>
      </c>
      <c r="K513">
        <v>8.15</v>
      </c>
      <c r="L513">
        <v>50.48</v>
      </c>
      <c r="M513">
        <v>104.55</v>
      </c>
      <c r="N513">
        <v>174.69</v>
      </c>
      <c r="O513">
        <v>735.83</v>
      </c>
      <c r="P513">
        <v>1092</v>
      </c>
      <c r="Q513">
        <v>531</v>
      </c>
      <c r="R513">
        <v>285</v>
      </c>
      <c r="S513">
        <v>37</v>
      </c>
      <c r="T513">
        <v>6</v>
      </c>
      <c r="U513">
        <v>6</v>
      </c>
      <c r="V513" s="4">
        <v>1092</v>
      </c>
      <c r="W513">
        <v>531</v>
      </c>
      <c r="X513">
        <v>285</v>
      </c>
      <c r="Y513">
        <v>37</v>
      </c>
      <c r="Z513">
        <v>6</v>
      </c>
      <c r="AA513">
        <v>6</v>
      </c>
    </row>
    <row r="514" spans="1:27" x14ac:dyDescent="0.2">
      <c r="A514" s="2">
        <v>0.71421296296296299</v>
      </c>
      <c r="B514" s="3" t="str">
        <f t="shared" si="7"/>
        <v>17:08:28</v>
      </c>
      <c r="C514" s="8">
        <v>14.82649833</v>
      </c>
      <c r="D514" s="8">
        <v>-16.92858167</v>
      </c>
      <c r="E514" s="8">
        <v>102</v>
      </c>
      <c r="F514" s="8">
        <v>0</v>
      </c>
      <c r="G514">
        <v>39.299999999999997</v>
      </c>
      <c r="H514">
        <v>45</v>
      </c>
      <c r="I514">
        <v>567</v>
      </c>
      <c r="J514">
        <v>2.0099999999999998</v>
      </c>
      <c r="K514">
        <v>8.2200000000000006</v>
      </c>
      <c r="L514">
        <v>48.17</v>
      </c>
      <c r="M514">
        <v>108.08</v>
      </c>
      <c r="N514">
        <v>224.98</v>
      </c>
      <c r="O514">
        <v>692.59</v>
      </c>
      <c r="P514">
        <v>1131</v>
      </c>
      <c r="Q514">
        <v>531</v>
      </c>
      <c r="R514">
        <v>269</v>
      </c>
      <c r="S514">
        <v>41</v>
      </c>
      <c r="T514">
        <v>10</v>
      </c>
      <c r="U514">
        <v>5</v>
      </c>
      <c r="V514" s="4">
        <v>1131</v>
      </c>
      <c r="W514">
        <v>531</v>
      </c>
      <c r="X514">
        <v>269</v>
      </c>
      <c r="Y514">
        <v>41</v>
      </c>
      <c r="Z514">
        <v>10</v>
      </c>
      <c r="AA514">
        <v>5</v>
      </c>
    </row>
    <row r="515" spans="1:27" x14ac:dyDescent="0.2">
      <c r="A515" s="2">
        <v>0.71422453703703714</v>
      </c>
      <c r="B515" s="3" t="str">
        <f t="shared" ref="B515:B578" si="8">TEXT(A515,"h:mm:ss")</f>
        <v>17:08:29</v>
      </c>
      <c r="C515" s="7">
        <v>14.82649833</v>
      </c>
      <c r="D515" s="7">
        <v>-16.92858167</v>
      </c>
      <c r="E515" s="7">
        <v>102</v>
      </c>
      <c r="F515" s="7">
        <v>0</v>
      </c>
      <c r="G515">
        <v>39.299999999999997</v>
      </c>
      <c r="H515">
        <v>45</v>
      </c>
      <c r="I515">
        <v>565</v>
      </c>
      <c r="J515">
        <v>2.2000000000000002</v>
      </c>
      <c r="K515">
        <v>9.43</v>
      </c>
      <c r="L515">
        <v>47.91</v>
      </c>
      <c r="M515">
        <v>137.08000000000001</v>
      </c>
      <c r="N515">
        <v>242.33</v>
      </c>
      <c r="O515">
        <v>335.89</v>
      </c>
      <c r="P515">
        <v>1240</v>
      </c>
      <c r="Q515">
        <v>618</v>
      </c>
      <c r="R515">
        <v>259</v>
      </c>
      <c r="S515">
        <v>61</v>
      </c>
      <c r="T515">
        <v>9</v>
      </c>
      <c r="U515">
        <v>1</v>
      </c>
      <c r="V515" s="4">
        <v>1240</v>
      </c>
      <c r="W515">
        <v>618</v>
      </c>
      <c r="X515">
        <v>259</v>
      </c>
      <c r="Y515">
        <v>61</v>
      </c>
      <c r="Z515">
        <v>9</v>
      </c>
      <c r="AA515">
        <v>1</v>
      </c>
    </row>
    <row r="516" spans="1:27" x14ac:dyDescent="0.2">
      <c r="A516" s="2">
        <v>0.71423611111111107</v>
      </c>
      <c r="B516" s="3" t="str">
        <f t="shared" si="8"/>
        <v>17:08:30</v>
      </c>
      <c r="C516" s="8">
        <v>14.82649833</v>
      </c>
      <c r="D516" s="8">
        <v>-16.92858167</v>
      </c>
      <c r="E516" s="8">
        <v>102</v>
      </c>
      <c r="F516" s="8">
        <v>0</v>
      </c>
      <c r="G516">
        <v>39.4</v>
      </c>
      <c r="H516">
        <v>45</v>
      </c>
      <c r="I516">
        <v>564</v>
      </c>
      <c r="J516">
        <v>1.81</v>
      </c>
      <c r="K516">
        <v>7.43</v>
      </c>
      <c r="L516">
        <v>46.69</v>
      </c>
      <c r="M516">
        <v>115.46</v>
      </c>
      <c r="N516">
        <v>185.7</v>
      </c>
      <c r="O516">
        <v>653.92999999999995</v>
      </c>
      <c r="P516">
        <v>1020</v>
      </c>
      <c r="Q516">
        <v>480</v>
      </c>
      <c r="R516">
        <v>264</v>
      </c>
      <c r="S516">
        <v>47</v>
      </c>
      <c r="T516">
        <v>6</v>
      </c>
      <c r="U516">
        <v>5</v>
      </c>
      <c r="V516" s="4">
        <v>1020</v>
      </c>
      <c r="W516">
        <v>480</v>
      </c>
      <c r="X516">
        <v>264</v>
      </c>
      <c r="Y516">
        <v>47</v>
      </c>
      <c r="Z516">
        <v>6</v>
      </c>
      <c r="AA516">
        <v>5</v>
      </c>
    </row>
    <row r="517" spans="1:27" x14ac:dyDescent="0.2">
      <c r="A517" s="2">
        <v>0.71424768518518522</v>
      </c>
      <c r="B517" s="3" t="str">
        <f t="shared" si="8"/>
        <v>17:08:31</v>
      </c>
      <c r="C517" s="7">
        <v>14.82649833</v>
      </c>
      <c r="D517" s="7">
        <v>-16.92858167</v>
      </c>
      <c r="E517" s="7">
        <v>102</v>
      </c>
      <c r="F517" s="7">
        <v>0</v>
      </c>
      <c r="G517">
        <v>39.4</v>
      </c>
      <c r="H517">
        <v>45</v>
      </c>
      <c r="I517">
        <v>562</v>
      </c>
      <c r="J517">
        <v>1.69</v>
      </c>
      <c r="K517">
        <v>7.1</v>
      </c>
      <c r="L517">
        <v>42.5</v>
      </c>
      <c r="M517">
        <v>101.05</v>
      </c>
      <c r="N517">
        <v>183.02</v>
      </c>
      <c r="O517">
        <v>932.46</v>
      </c>
      <c r="P517">
        <v>954</v>
      </c>
      <c r="Q517">
        <v>462</v>
      </c>
      <c r="R517">
        <v>238</v>
      </c>
      <c r="S517">
        <v>40</v>
      </c>
      <c r="T517">
        <v>7</v>
      </c>
      <c r="U517">
        <v>8</v>
      </c>
      <c r="V517">
        <v>954</v>
      </c>
      <c r="W517">
        <v>462</v>
      </c>
      <c r="X517">
        <v>238</v>
      </c>
      <c r="Y517">
        <v>40</v>
      </c>
      <c r="Z517">
        <v>7</v>
      </c>
      <c r="AA517">
        <v>8</v>
      </c>
    </row>
    <row r="518" spans="1:27" x14ac:dyDescent="0.2">
      <c r="A518" s="2">
        <v>0.71425925925925926</v>
      </c>
      <c r="B518" s="3" t="str">
        <f t="shared" si="8"/>
        <v>17:08:32</v>
      </c>
      <c r="C518" s="8">
        <v>14.82649833</v>
      </c>
      <c r="D518" s="8">
        <v>-16.92858167</v>
      </c>
      <c r="E518" s="8">
        <v>102</v>
      </c>
      <c r="F518" s="8">
        <v>0</v>
      </c>
      <c r="G518">
        <v>39.4</v>
      </c>
      <c r="H518">
        <v>45</v>
      </c>
      <c r="I518">
        <v>560</v>
      </c>
      <c r="J518">
        <v>1.79</v>
      </c>
      <c r="K518">
        <v>7.27</v>
      </c>
      <c r="L518">
        <v>47.91</v>
      </c>
      <c r="M518">
        <v>116.76</v>
      </c>
      <c r="N518">
        <v>175.35</v>
      </c>
      <c r="O518">
        <v>644.1</v>
      </c>
      <c r="P518">
        <v>1005</v>
      </c>
      <c r="Q518">
        <v>468</v>
      </c>
      <c r="R518">
        <v>273</v>
      </c>
      <c r="S518">
        <v>47</v>
      </c>
      <c r="T518">
        <v>5</v>
      </c>
      <c r="U518">
        <v>5</v>
      </c>
      <c r="V518" s="4">
        <v>1005</v>
      </c>
      <c r="W518">
        <v>468</v>
      </c>
      <c r="X518">
        <v>273</v>
      </c>
      <c r="Y518">
        <v>47</v>
      </c>
      <c r="Z518">
        <v>5</v>
      </c>
      <c r="AA518">
        <v>5</v>
      </c>
    </row>
    <row r="519" spans="1:27" x14ac:dyDescent="0.2">
      <c r="A519" s="2">
        <v>0.7142708333333333</v>
      </c>
      <c r="B519" s="3" t="str">
        <f t="shared" si="8"/>
        <v>17:08:33</v>
      </c>
      <c r="C519" s="7">
        <v>14.82649833</v>
      </c>
      <c r="D519" s="7">
        <v>-16.92858167</v>
      </c>
      <c r="E519" s="7">
        <v>102</v>
      </c>
      <c r="F519" s="7">
        <v>0</v>
      </c>
      <c r="G519">
        <v>39.4</v>
      </c>
      <c r="H519">
        <v>45</v>
      </c>
      <c r="I519">
        <v>558</v>
      </c>
      <c r="J519">
        <v>1.82</v>
      </c>
      <c r="K519">
        <v>7.16</v>
      </c>
      <c r="L519">
        <v>45.24</v>
      </c>
      <c r="M519">
        <v>100.86</v>
      </c>
      <c r="N519">
        <v>194.54</v>
      </c>
      <c r="O519">
        <v>756.62</v>
      </c>
      <c r="P519">
        <v>1027</v>
      </c>
      <c r="Q519">
        <v>456</v>
      </c>
      <c r="R519">
        <v>256</v>
      </c>
      <c r="S519">
        <v>38</v>
      </c>
      <c r="T519">
        <v>8</v>
      </c>
      <c r="U519">
        <v>6</v>
      </c>
      <c r="V519" s="4">
        <v>1027</v>
      </c>
      <c r="W519">
        <v>456</v>
      </c>
      <c r="X519">
        <v>256</v>
      </c>
      <c r="Y519">
        <v>38</v>
      </c>
      <c r="Z519">
        <v>8</v>
      </c>
      <c r="AA519">
        <v>6</v>
      </c>
    </row>
    <row r="520" spans="1:27" x14ac:dyDescent="0.2">
      <c r="A520" s="2">
        <v>0.71428240740740734</v>
      </c>
      <c r="B520" s="3" t="str">
        <f t="shared" si="8"/>
        <v>17:08:34</v>
      </c>
      <c r="C520" s="8">
        <v>14.82649833</v>
      </c>
      <c r="D520" s="8">
        <v>-16.92858167</v>
      </c>
      <c r="E520" s="8">
        <v>102</v>
      </c>
      <c r="F520" s="8">
        <v>0</v>
      </c>
      <c r="G520">
        <v>39.5</v>
      </c>
      <c r="H520">
        <v>45</v>
      </c>
      <c r="I520">
        <v>554</v>
      </c>
      <c r="J520">
        <v>1.92</v>
      </c>
      <c r="K520">
        <v>7.16</v>
      </c>
      <c r="L520">
        <v>44.81</v>
      </c>
      <c r="M520">
        <v>109.24</v>
      </c>
      <c r="N520">
        <v>179.53</v>
      </c>
      <c r="O520">
        <v>554.39</v>
      </c>
      <c r="P520">
        <v>1078</v>
      </c>
      <c r="Q520">
        <v>447</v>
      </c>
      <c r="R520">
        <v>253</v>
      </c>
      <c r="S520">
        <v>44</v>
      </c>
      <c r="T520">
        <v>6</v>
      </c>
      <c r="U520">
        <v>4</v>
      </c>
      <c r="V520" s="4">
        <v>1078</v>
      </c>
      <c r="W520">
        <v>447</v>
      </c>
      <c r="X520">
        <v>253</v>
      </c>
      <c r="Y520">
        <v>44</v>
      </c>
      <c r="Z520">
        <v>6</v>
      </c>
      <c r="AA520">
        <v>4</v>
      </c>
    </row>
    <row r="521" spans="1:27" x14ac:dyDescent="0.2">
      <c r="A521" s="2">
        <v>0.71429398148148149</v>
      </c>
      <c r="B521" s="3" t="str">
        <f t="shared" si="8"/>
        <v>17:08:35</v>
      </c>
      <c r="C521" s="7">
        <v>14.82649833</v>
      </c>
      <c r="D521" s="7">
        <v>-16.92858167</v>
      </c>
      <c r="E521" s="7">
        <v>102</v>
      </c>
      <c r="F521" s="7">
        <v>0</v>
      </c>
      <c r="G521">
        <v>39.5</v>
      </c>
      <c r="H521">
        <v>45</v>
      </c>
      <c r="I521">
        <v>552</v>
      </c>
      <c r="J521">
        <v>1.76</v>
      </c>
      <c r="K521">
        <v>6.52</v>
      </c>
      <c r="L521">
        <v>36.729999999999997</v>
      </c>
      <c r="M521">
        <v>93.84</v>
      </c>
      <c r="N521">
        <v>175.84</v>
      </c>
      <c r="O521">
        <v>175.84</v>
      </c>
      <c r="P521">
        <v>988</v>
      </c>
      <c r="Q521">
        <v>406</v>
      </c>
      <c r="R521">
        <v>203</v>
      </c>
      <c r="S521">
        <v>39</v>
      </c>
      <c r="T521">
        <v>7</v>
      </c>
      <c r="U521">
        <v>0</v>
      </c>
      <c r="V521">
        <v>988</v>
      </c>
      <c r="W521">
        <v>406</v>
      </c>
      <c r="X521">
        <v>203</v>
      </c>
      <c r="Y521">
        <v>39</v>
      </c>
      <c r="Z521">
        <v>7</v>
      </c>
      <c r="AA521">
        <v>0</v>
      </c>
    </row>
    <row r="522" spans="1:27" x14ac:dyDescent="0.2">
      <c r="A522" s="2">
        <v>0.71430555555555564</v>
      </c>
      <c r="B522" s="3" t="str">
        <f t="shared" si="8"/>
        <v>17:08:36</v>
      </c>
      <c r="C522" s="8">
        <v>14.82649833</v>
      </c>
      <c r="D522" s="8">
        <v>-16.92858167</v>
      </c>
      <c r="E522" s="8">
        <v>102</v>
      </c>
      <c r="F522" s="8">
        <v>0</v>
      </c>
      <c r="G522">
        <v>39.5</v>
      </c>
      <c r="H522">
        <v>45</v>
      </c>
      <c r="I522">
        <v>548</v>
      </c>
      <c r="J522">
        <v>1.6</v>
      </c>
      <c r="K522">
        <v>6.67</v>
      </c>
      <c r="L522">
        <v>37.21</v>
      </c>
      <c r="M522">
        <v>92.91</v>
      </c>
      <c r="N522">
        <v>104.64</v>
      </c>
      <c r="O522">
        <v>198.44</v>
      </c>
      <c r="P522">
        <v>899</v>
      </c>
      <c r="Q522">
        <v>432</v>
      </c>
      <c r="R522">
        <v>205</v>
      </c>
      <c r="S522">
        <v>38</v>
      </c>
      <c r="T522">
        <v>1</v>
      </c>
      <c r="U522">
        <v>1</v>
      </c>
      <c r="V522">
        <v>899</v>
      </c>
      <c r="W522">
        <v>432</v>
      </c>
      <c r="X522">
        <v>205</v>
      </c>
      <c r="Y522">
        <v>38</v>
      </c>
      <c r="Z522">
        <v>1</v>
      </c>
      <c r="AA522">
        <v>1</v>
      </c>
    </row>
    <row r="523" spans="1:27" x14ac:dyDescent="0.2">
      <c r="A523" s="2">
        <v>0.71431712962962957</v>
      </c>
      <c r="B523" s="3" t="str">
        <f t="shared" si="8"/>
        <v>17:08:37</v>
      </c>
      <c r="C523" s="7">
        <v>14.82649833</v>
      </c>
      <c r="D523" s="7">
        <v>-16.92858167</v>
      </c>
      <c r="E523" s="7">
        <v>102</v>
      </c>
      <c r="F523" s="7">
        <v>0</v>
      </c>
      <c r="G523">
        <v>39.5</v>
      </c>
      <c r="H523">
        <v>45</v>
      </c>
      <c r="I523">
        <v>546</v>
      </c>
      <c r="J523">
        <v>1.8</v>
      </c>
      <c r="K523">
        <v>7.81</v>
      </c>
      <c r="L523">
        <v>43.8</v>
      </c>
      <c r="M523">
        <v>99.41</v>
      </c>
      <c r="N523">
        <v>111.12</v>
      </c>
      <c r="O523">
        <v>298.44</v>
      </c>
      <c r="P523">
        <v>1013</v>
      </c>
      <c r="Q523">
        <v>513</v>
      </c>
      <c r="R523">
        <v>242</v>
      </c>
      <c r="S523">
        <v>38</v>
      </c>
      <c r="T523">
        <v>1</v>
      </c>
      <c r="U523">
        <v>2</v>
      </c>
      <c r="V523" s="4">
        <v>1013</v>
      </c>
      <c r="W523">
        <v>513</v>
      </c>
      <c r="X523">
        <v>242</v>
      </c>
      <c r="Y523">
        <v>38</v>
      </c>
      <c r="Z523">
        <v>1</v>
      </c>
      <c r="AA523">
        <v>2</v>
      </c>
    </row>
    <row r="524" spans="1:27" x14ac:dyDescent="0.2">
      <c r="A524" s="2">
        <v>0.71432870370370372</v>
      </c>
      <c r="B524" s="3" t="str">
        <f t="shared" si="8"/>
        <v>17:08:38</v>
      </c>
      <c r="C524" s="8">
        <v>14.82649833</v>
      </c>
      <c r="D524" s="8">
        <v>-16.92858167</v>
      </c>
      <c r="E524" s="8">
        <v>102</v>
      </c>
      <c r="F524" s="8">
        <v>0</v>
      </c>
      <c r="G524">
        <v>39.5</v>
      </c>
      <c r="H524">
        <v>45</v>
      </c>
      <c r="I524">
        <v>544</v>
      </c>
      <c r="J524">
        <v>1.88</v>
      </c>
      <c r="K524">
        <v>8.0500000000000007</v>
      </c>
      <c r="L524">
        <v>45.18</v>
      </c>
      <c r="M524">
        <v>118.24</v>
      </c>
      <c r="N524">
        <v>176.69</v>
      </c>
      <c r="O524">
        <v>363.74</v>
      </c>
      <c r="P524">
        <v>1060</v>
      </c>
      <c r="Q524">
        <v>528</v>
      </c>
      <c r="R524">
        <v>250</v>
      </c>
      <c r="S524">
        <v>50</v>
      </c>
      <c r="T524">
        <v>5</v>
      </c>
      <c r="U524">
        <v>2</v>
      </c>
      <c r="V524" s="4">
        <v>1060</v>
      </c>
      <c r="W524">
        <v>528</v>
      </c>
      <c r="X524">
        <v>250</v>
      </c>
      <c r="Y524">
        <v>50</v>
      </c>
      <c r="Z524">
        <v>5</v>
      </c>
      <c r="AA524">
        <v>2</v>
      </c>
    </row>
    <row r="525" spans="1:27" x14ac:dyDescent="0.2">
      <c r="A525" s="2">
        <v>0.71434027777777775</v>
      </c>
      <c r="B525" s="3" t="str">
        <f t="shared" si="8"/>
        <v>17:08:39</v>
      </c>
      <c r="C525" s="7">
        <v>14.82649833</v>
      </c>
      <c r="D525" s="7">
        <v>-16.92858167</v>
      </c>
      <c r="E525" s="7">
        <v>102</v>
      </c>
      <c r="F525" s="7">
        <v>0</v>
      </c>
      <c r="G525">
        <v>39.5</v>
      </c>
      <c r="H525">
        <v>45</v>
      </c>
      <c r="I525">
        <v>543</v>
      </c>
      <c r="J525">
        <v>1.72</v>
      </c>
      <c r="K525">
        <v>7.46</v>
      </c>
      <c r="L525">
        <v>47.26</v>
      </c>
      <c r="M525">
        <v>108.63</v>
      </c>
      <c r="N525">
        <v>213.84</v>
      </c>
      <c r="O525">
        <v>400.89</v>
      </c>
      <c r="P525">
        <v>968</v>
      </c>
      <c r="Q525">
        <v>491</v>
      </c>
      <c r="R525">
        <v>268</v>
      </c>
      <c r="S525">
        <v>42</v>
      </c>
      <c r="T525">
        <v>9</v>
      </c>
      <c r="U525">
        <v>2</v>
      </c>
      <c r="V525">
        <v>968</v>
      </c>
      <c r="W525">
        <v>491</v>
      </c>
      <c r="X525">
        <v>268</v>
      </c>
      <c r="Y525">
        <v>42</v>
      </c>
      <c r="Z525">
        <v>9</v>
      </c>
      <c r="AA525">
        <v>2</v>
      </c>
    </row>
    <row r="526" spans="1:27" x14ac:dyDescent="0.2">
      <c r="A526" s="2">
        <v>0.7143518518518519</v>
      </c>
      <c r="B526" s="3" t="str">
        <f t="shared" si="8"/>
        <v>17:08:40</v>
      </c>
      <c r="C526" s="8">
        <v>14.82649833</v>
      </c>
      <c r="D526" s="8">
        <v>-16.92858167</v>
      </c>
      <c r="E526" s="8">
        <v>102</v>
      </c>
      <c r="F526" s="8">
        <v>0</v>
      </c>
      <c r="G526">
        <v>39.5</v>
      </c>
      <c r="H526">
        <v>45</v>
      </c>
      <c r="I526">
        <v>543</v>
      </c>
      <c r="J526">
        <v>1.93</v>
      </c>
      <c r="K526">
        <v>8.32</v>
      </c>
      <c r="L526">
        <v>43.69</v>
      </c>
      <c r="M526">
        <v>99.26</v>
      </c>
      <c r="N526">
        <v>146.06</v>
      </c>
      <c r="O526">
        <v>707.6</v>
      </c>
      <c r="P526">
        <v>1087</v>
      </c>
      <c r="Q526">
        <v>546</v>
      </c>
      <c r="R526">
        <v>238</v>
      </c>
      <c r="S526">
        <v>38</v>
      </c>
      <c r="T526">
        <v>4</v>
      </c>
      <c r="U526">
        <v>6</v>
      </c>
      <c r="V526" s="4">
        <v>1087</v>
      </c>
      <c r="W526">
        <v>546</v>
      </c>
      <c r="X526">
        <v>238</v>
      </c>
      <c r="Y526">
        <v>38</v>
      </c>
      <c r="Z526">
        <v>4</v>
      </c>
      <c r="AA526">
        <v>6</v>
      </c>
    </row>
    <row r="527" spans="1:27" x14ac:dyDescent="0.2">
      <c r="A527" s="2">
        <v>0.71436342592592583</v>
      </c>
      <c r="B527" s="3" t="str">
        <f t="shared" si="8"/>
        <v>17:08:41</v>
      </c>
      <c r="C527" s="7">
        <v>14.82649833</v>
      </c>
      <c r="D527" s="7">
        <v>-16.92858167</v>
      </c>
      <c r="E527" s="7">
        <v>102</v>
      </c>
      <c r="F527" s="7">
        <v>0</v>
      </c>
      <c r="G527">
        <v>39.5</v>
      </c>
      <c r="H527">
        <v>45</v>
      </c>
      <c r="I527">
        <v>543</v>
      </c>
      <c r="J527">
        <v>1.84</v>
      </c>
      <c r="K527">
        <v>7.63</v>
      </c>
      <c r="L527">
        <v>43.46</v>
      </c>
      <c r="M527">
        <v>87.35</v>
      </c>
      <c r="N527">
        <v>145.87</v>
      </c>
      <c r="O527">
        <v>707.64</v>
      </c>
      <c r="P527">
        <v>1036</v>
      </c>
      <c r="Q527">
        <v>495</v>
      </c>
      <c r="R527">
        <v>241</v>
      </c>
      <c r="S527">
        <v>30</v>
      </c>
      <c r="T527">
        <v>5</v>
      </c>
      <c r="U527">
        <v>6</v>
      </c>
      <c r="V527" s="4">
        <v>1036</v>
      </c>
      <c r="W527">
        <v>495</v>
      </c>
      <c r="X527">
        <v>241</v>
      </c>
      <c r="Y527">
        <v>30</v>
      </c>
      <c r="Z527">
        <v>5</v>
      </c>
      <c r="AA527">
        <v>6</v>
      </c>
    </row>
    <row r="528" spans="1:27" x14ac:dyDescent="0.2">
      <c r="A528" s="2">
        <v>0.71437499999999998</v>
      </c>
      <c r="B528" s="3" t="str">
        <f t="shared" si="8"/>
        <v>17:08:42</v>
      </c>
      <c r="C528" s="8">
        <v>14.82649833</v>
      </c>
      <c r="D528" s="8">
        <v>-16.92858167</v>
      </c>
      <c r="E528" s="8">
        <v>102</v>
      </c>
      <c r="F528" s="8">
        <v>0</v>
      </c>
      <c r="G528">
        <v>39.5</v>
      </c>
      <c r="H528">
        <v>45</v>
      </c>
      <c r="I528">
        <v>542</v>
      </c>
      <c r="J528">
        <v>1.76</v>
      </c>
      <c r="K528">
        <v>7.23</v>
      </c>
      <c r="L528">
        <v>44.57</v>
      </c>
      <c r="M528">
        <v>95.8</v>
      </c>
      <c r="N528">
        <v>248.03</v>
      </c>
      <c r="O528">
        <v>341.71</v>
      </c>
      <c r="P528">
        <v>989</v>
      </c>
      <c r="Q528">
        <v>467</v>
      </c>
      <c r="R528">
        <v>251</v>
      </c>
      <c r="S528">
        <v>35</v>
      </c>
      <c r="T528">
        <v>13</v>
      </c>
      <c r="U528">
        <v>1</v>
      </c>
      <c r="V528">
        <v>989</v>
      </c>
      <c r="W528">
        <v>467</v>
      </c>
      <c r="X528">
        <v>251</v>
      </c>
      <c r="Y528">
        <v>35</v>
      </c>
      <c r="Z528">
        <v>13</v>
      </c>
      <c r="AA528">
        <v>1</v>
      </c>
    </row>
    <row r="529" spans="1:27" x14ac:dyDescent="0.2">
      <c r="A529" s="2">
        <v>0.71438657407407413</v>
      </c>
      <c r="B529" s="3" t="str">
        <f t="shared" si="8"/>
        <v>17:08:43</v>
      </c>
      <c r="C529" s="7">
        <v>14.82649833</v>
      </c>
      <c r="D529" s="7">
        <v>-16.92858167</v>
      </c>
      <c r="E529" s="7">
        <v>102</v>
      </c>
      <c r="F529" s="7">
        <v>0</v>
      </c>
      <c r="G529">
        <v>39.5</v>
      </c>
      <c r="H529">
        <v>45</v>
      </c>
      <c r="I529">
        <v>541</v>
      </c>
      <c r="J529">
        <v>1.66</v>
      </c>
      <c r="K529">
        <v>6.25</v>
      </c>
      <c r="L529">
        <v>38.520000000000003</v>
      </c>
      <c r="M529">
        <v>89.73</v>
      </c>
      <c r="N529">
        <v>113.14</v>
      </c>
      <c r="O529">
        <v>300.43</v>
      </c>
      <c r="P529">
        <v>933</v>
      </c>
      <c r="Q529">
        <v>392</v>
      </c>
      <c r="R529">
        <v>217</v>
      </c>
      <c r="S529">
        <v>35</v>
      </c>
      <c r="T529">
        <v>2</v>
      </c>
      <c r="U529">
        <v>2</v>
      </c>
      <c r="V529">
        <v>933</v>
      </c>
      <c r="W529">
        <v>392</v>
      </c>
      <c r="X529">
        <v>217</v>
      </c>
      <c r="Y529">
        <v>35</v>
      </c>
      <c r="Z529">
        <v>2</v>
      </c>
      <c r="AA529">
        <v>2</v>
      </c>
    </row>
    <row r="530" spans="1:27" x14ac:dyDescent="0.2">
      <c r="A530" s="2">
        <v>0.71439814814814817</v>
      </c>
      <c r="B530" s="3" t="str">
        <f t="shared" si="8"/>
        <v>17:08:44</v>
      </c>
      <c r="C530" s="8">
        <v>14.82649833</v>
      </c>
      <c r="D530" s="8">
        <v>-16.92858167</v>
      </c>
      <c r="E530" s="8">
        <v>102</v>
      </c>
      <c r="F530" s="8">
        <v>0</v>
      </c>
      <c r="G530">
        <v>39.5</v>
      </c>
      <c r="H530">
        <v>44</v>
      </c>
      <c r="I530">
        <v>541</v>
      </c>
      <c r="J530">
        <v>1.66</v>
      </c>
      <c r="K530">
        <v>6.52</v>
      </c>
      <c r="L530">
        <v>38.65</v>
      </c>
      <c r="M530">
        <v>92.81</v>
      </c>
      <c r="N530">
        <v>174.78</v>
      </c>
      <c r="O530">
        <v>362.14</v>
      </c>
      <c r="P530">
        <v>934</v>
      </c>
      <c r="Q530">
        <v>415</v>
      </c>
      <c r="R530">
        <v>216</v>
      </c>
      <c r="S530">
        <v>37</v>
      </c>
      <c r="T530">
        <v>7</v>
      </c>
      <c r="U530">
        <v>2</v>
      </c>
      <c r="V530">
        <v>934</v>
      </c>
      <c r="W530">
        <v>415</v>
      </c>
      <c r="X530">
        <v>216</v>
      </c>
      <c r="Y530">
        <v>37</v>
      </c>
      <c r="Z530">
        <v>7</v>
      </c>
      <c r="AA530">
        <v>2</v>
      </c>
    </row>
    <row r="531" spans="1:27" x14ac:dyDescent="0.2">
      <c r="A531" s="2">
        <v>0.71440972222222221</v>
      </c>
      <c r="B531" s="3" t="str">
        <f t="shared" si="8"/>
        <v>17:08:45</v>
      </c>
      <c r="C531" s="7">
        <v>14.82649833</v>
      </c>
      <c r="D531" s="7">
        <v>-16.92858167</v>
      </c>
      <c r="E531" s="7">
        <v>102</v>
      </c>
      <c r="F531" s="7">
        <v>0</v>
      </c>
      <c r="G531">
        <v>39.5</v>
      </c>
      <c r="H531">
        <v>44</v>
      </c>
      <c r="I531">
        <v>542</v>
      </c>
      <c r="J531">
        <v>1.81</v>
      </c>
      <c r="K531">
        <v>7.27</v>
      </c>
      <c r="L531">
        <v>42.98</v>
      </c>
      <c r="M531">
        <v>108.86</v>
      </c>
      <c r="N531">
        <v>167.42</v>
      </c>
      <c r="O531">
        <v>261.12</v>
      </c>
      <c r="P531">
        <v>1019</v>
      </c>
      <c r="Q531">
        <v>466</v>
      </c>
      <c r="R531">
        <v>240</v>
      </c>
      <c r="S531">
        <v>45</v>
      </c>
      <c r="T531">
        <v>5</v>
      </c>
      <c r="U531">
        <v>1</v>
      </c>
      <c r="V531" s="4">
        <v>1019</v>
      </c>
      <c r="W531">
        <v>466</v>
      </c>
      <c r="X531">
        <v>240</v>
      </c>
      <c r="Y531">
        <v>45</v>
      </c>
      <c r="Z531">
        <v>5</v>
      </c>
      <c r="AA531">
        <v>1</v>
      </c>
    </row>
    <row r="532" spans="1:27" x14ac:dyDescent="0.2">
      <c r="A532" s="2">
        <v>0.71442129629629625</v>
      </c>
      <c r="B532" s="3" t="str">
        <f t="shared" si="8"/>
        <v>17:08:46</v>
      </c>
      <c r="C532" s="8">
        <v>14.82649833</v>
      </c>
      <c r="D532" s="8">
        <v>-16.92858167</v>
      </c>
      <c r="E532" s="8">
        <v>102</v>
      </c>
      <c r="F532" s="8">
        <v>0</v>
      </c>
      <c r="G532">
        <v>39.5</v>
      </c>
      <c r="H532">
        <v>44</v>
      </c>
      <c r="I532">
        <v>542</v>
      </c>
      <c r="J532">
        <v>1.35</v>
      </c>
      <c r="K532">
        <v>5.14</v>
      </c>
      <c r="L532">
        <v>34.049999999999997</v>
      </c>
      <c r="M532">
        <v>89.49</v>
      </c>
      <c r="N532">
        <v>147.84</v>
      </c>
      <c r="O532">
        <v>708.04</v>
      </c>
      <c r="P532">
        <v>765</v>
      </c>
      <c r="Q532">
        <v>325</v>
      </c>
      <c r="R532">
        <v>195</v>
      </c>
      <c r="S532">
        <v>38</v>
      </c>
      <c r="T532">
        <v>5</v>
      </c>
      <c r="U532">
        <v>6</v>
      </c>
      <c r="V532">
        <v>765</v>
      </c>
      <c r="W532">
        <v>325</v>
      </c>
      <c r="X532">
        <v>195</v>
      </c>
      <c r="Y532">
        <v>38</v>
      </c>
      <c r="Z532">
        <v>5</v>
      </c>
      <c r="AA532">
        <v>6</v>
      </c>
    </row>
    <row r="533" spans="1:27" x14ac:dyDescent="0.2">
      <c r="A533" s="2">
        <v>0.7144328703703704</v>
      </c>
      <c r="B533" s="3" t="str">
        <f t="shared" si="8"/>
        <v>17:08:47</v>
      </c>
      <c r="C533" s="7">
        <v>14.82649833</v>
      </c>
      <c r="D533" s="7">
        <v>-16.92858167</v>
      </c>
      <c r="E533" s="7">
        <v>102</v>
      </c>
      <c r="F533" s="7">
        <v>0</v>
      </c>
      <c r="G533">
        <v>39.5</v>
      </c>
      <c r="H533">
        <v>44</v>
      </c>
      <c r="I533">
        <v>542</v>
      </c>
      <c r="J533">
        <v>1.42</v>
      </c>
      <c r="K533">
        <v>6.24</v>
      </c>
      <c r="L533">
        <v>34.54</v>
      </c>
      <c r="M533">
        <v>68.08</v>
      </c>
      <c r="N533">
        <v>114.74</v>
      </c>
      <c r="O533">
        <v>488</v>
      </c>
      <c r="P533">
        <v>805</v>
      </c>
      <c r="Q533">
        <v>413</v>
      </c>
      <c r="R533">
        <v>191</v>
      </c>
      <c r="S533">
        <v>23</v>
      </c>
      <c r="T533">
        <v>4</v>
      </c>
      <c r="U533">
        <v>4</v>
      </c>
      <c r="V533">
        <v>805</v>
      </c>
      <c r="W533">
        <v>413</v>
      </c>
      <c r="X533">
        <v>191</v>
      </c>
      <c r="Y533">
        <v>23</v>
      </c>
      <c r="Z533">
        <v>4</v>
      </c>
      <c r="AA533">
        <v>4</v>
      </c>
    </row>
    <row r="534" spans="1:27" x14ac:dyDescent="0.2">
      <c r="A534" s="2">
        <v>0.71444444444444455</v>
      </c>
      <c r="B534" s="3" t="str">
        <f t="shared" si="8"/>
        <v>17:08:48</v>
      </c>
      <c r="C534" s="8">
        <v>14.82649833</v>
      </c>
      <c r="D534" s="8">
        <v>-16.92858167</v>
      </c>
      <c r="E534" s="8">
        <v>102</v>
      </c>
      <c r="F534" s="8">
        <v>0</v>
      </c>
      <c r="G534">
        <v>39.5</v>
      </c>
      <c r="H534">
        <v>44</v>
      </c>
      <c r="I534">
        <v>541</v>
      </c>
      <c r="J534">
        <v>1.57</v>
      </c>
      <c r="K534">
        <v>6.07</v>
      </c>
      <c r="L534">
        <v>37.82</v>
      </c>
      <c r="M534">
        <v>91.83</v>
      </c>
      <c r="N534">
        <v>150.22</v>
      </c>
      <c r="O534">
        <v>150.22</v>
      </c>
      <c r="P534">
        <v>889</v>
      </c>
      <c r="Q534">
        <v>385</v>
      </c>
      <c r="R534">
        <v>214</v>
      </c>
      <c r="S534">
        <v>37</v>
      </c>
      <c r="T534">
        <v>5</v>
      </c>
      <c r="U534">
        <v>0</v>
      </c>
      <c r="V534">
        <v>889</v>
      </c>
      <c r="W534">
        <v>385</v>
      </c>
      <c r="X534">
        <v>214</v>
      </c>
      <c r="Y534">
        <v>37</v>
      </c>
      <c r="Z534">
        <v>5</v>
      </c>
      <c r="AA534">
        <v>0</v>
      </c>
    </row>
    <row r="535" spans="1:27" x14ac:dyDescent="0.2">
      <c r="A535" s="2">
        <v>0.71445601851851848</v>
      </c>
      <c r="B535" s="3" t="str">
        <f t="shared" si="8"/>
        <v>17:08:49</v>
      </c>
      <c r="C535" s="7">
        <v>14.82649833</v>
      </c>
      <c r="D535" s="7">
        <v>-16.92858167</v>
      </c>
      <c r="E535" s="7">
        <v>102</v>
      </c>
      <c r="F535" s="7">
        <v>0</v>
      </c>
      <c r="G535">
        <v>39.4</v>
      </c>
      <c r="H535">
        <v>44</v>
      </c>
      <c r="I535">
        <v>538</v>
      </c>
      <c r="J535">
        <v>1.47</v>
      </c>
      <c r="K535">
        <v>5.6</v>
      </c>
      <c r="L535">
        <v>32.94</v>
      </c>
      <c r="M535">
        <v>79.72</v>
      </c>
      <c r="N535">
        <v>114.8</v>
      </c>
      <c r="O535">
        <v>582.59</v>
      </c>
      <c r="P535">
        <v>830</v>
      </c>
      <c r="Q535">
        <v>353</v>
      </c>
      <c r="R535">
        <v>184</v>
      </c>
      <c r="S535">
        <v>32</v>
      </c>
      <c r="T535">
        <v>3</v>
      </c>
      <c r="U535">
        <v>5</v>
      </c>
      <c r="V535">
        <v>830</v>
      </c>
      <c r="W535">
        <v>353</v>
      </c>
      <c r="X535">
        <v>184</v>
      </c>
      <c r="Y535">
        <v>32</v>
      </c>
      <c r="Z535">
        <v>3</v>
      </c>
      <c r="AA535">
        <v>5</v>
      </c>
    </row>
    <row r="536" spans="1:27" x14ac:dyDescent="0.2">
      <c r="A536" s="2">
        <v>0.71446759259259263</v>
      </c>
      <c r="B536" s="3" t="str">
        <f t="shared" si="8"/>
        <v>17:08:50</v>
      </c>
      <c r="C536" s="8">
        <v>14.82649833</v>
      </c>
      <c r="D536" s="8">
        <v>-16.92858167</v>
      </c>
      <c r="E536" s="8">
        <v>102</v>
      </c>
      <c r="F536" s="8">
        <v>0</v>
      </c>
      <c r="G536">
        <v>39.4</v>
      </c>
      <c r="H536">
        <v>44</v>
      </c>
      <c r="I536">
        <v>536</v>
      </c>
      <c r="J536">
        <v>1.51</v>
      </c>
      <c r="K536">
        <v>5.81</v>
      </c>
      <c r="L536">
        <v>33.89</v>
      </c>
      <c r="M536">
        <v>89.44</v>
      </c>
      <c r="N536">
        <v>136.22</v>
      </c>
      <c r="O536">
        <v>323.33999999999997</v>
      </c>
      <c r="P536">
        <v>849</v>
      </c>
      <c r="Q536">
        <v>368</v>
      </c>
      <c r="R536">
        <v>189</v>
      </c>
      <c r="S536">
        <v>38</v>
      </c>
      <c r="T536">
        <v>4</v>
      </c>
      <c r="U536">
        <v>2</v>
      </c>
      <c r="V536">
        <v>849</v>
      </c>
      <c r="W536">
        <v>368</v>
      </c>
      <c r="X536">
        <v>189</v>
      </c>
      <c r="Y536">
        <v>38</v>
      </c>
      <c r="Z536">
        <v>4</v>
      </c>
      <c r="AA536">
        <v>2</v>
      </c>
    </row>
    <row r="537" spans="1:27" x14ac:dyDescent="0.2">
      <c r="A537" s="2">
        <v>0.71447916666666667</v>
      </c>
      <c r="B537" s="3" t="str">
        <f t="shared" si="8"/>
        <v>17:08:51</v>
      </c>
      <c r="C537" s="7">
        <v>14.82649833</v>
      </c>
      <c r="D537" s="7">
        <v>-16.92858167</v>
      </c>
      <c r="E537" s="7">
        <v>102</v>
      </c>
      <c r="F537" s="7">
        <v>0</v>
      </c>
      <c r="G537">
        <v>39.299999999999997</v>
      </c>
      <c r="H537">
        <v>44</v>
      </c>
      <c r="I537">
        <v>534</v>
      </c>
      <c r="J537">
        <v>1.34</v>
      </c>
      <c r="K537">
        <v>5.29</v>
      </c>
      <c r="L537">
        <v>33.369999999999997</v>
      </c>
      <c r="M537">
        <v>75.77</v>
      </c>
      <c r="N537">
        <v>122.56</v>
      </c>
      <c r="O537">
        <v>309.7</v>
      </c>
      <c r="P537">
        <v>757</v>
      </c>
      <c r="Q537">
        <v>338</v>
      </c>
      <c r="R537">
        <v>189</v>
      </c>
      <c r="S537">
        <v>29</v>
      </c>
      <c r="T537">
        <v>4</v>
      </c>
      <c r="U537">
        <v>2</v>
      </c>
      <c r="V537">
        <v>757</v>
      </c>
      <c r="W537">
        <v>338</v>
      </c>
      <c r="X537">
        <v>189</v>
      </c>
      <c r="Y537">
        <v>29</v>
      </c>
      <c r="Z537">
        <v>4</v>
      </c>
      <c r="AA537">
        <v>2</v>
      </c>
    </row>
    <row r="538" spans="1:27" x14ac:dyDescent="0.2">
      <c r="A538" s="2">
        <v>0.7144907407407407</v>
      </c>
      <c r="B538" s="3" t="str">
        <f t="shared" si="8"/>
        <v>17:08:52</v>
      </c>
      <c r="C538" s="8">
        <v>14.82649833</v>
      </c>
      <c r="D538" s="8">
        <v>-16.92858167</v>
      </c>
      <c r="E538" s="8">
        <v>102</v>
      </c>
      <c r="F538" s="8">
        <v>0</v>
      </c>
      <c r="G538">
        <v>39.299999999999997</v>
      </c>
      <c r="H538">
        <v>44</v>
      </c>
      <c r="I538">
        <v>532</v>
      </c>
      <c r="J538">
        <v>1.49</v>
      </c>
      <c r="K538">
        <v>5.69</v>
      </c>
      <c r="L538">
        <v>36.17</v>
      </c>
      <c r="M538">
        <v>75.67</v>
      </c>
      <c r="N538">
        <v>110.78</v>
      </c>
      <c r="O538">
        <v>391.66</v>
      </c>
      <c r="P538">
        <v>841</v>
      </c>
      <c r="Q538">
        <v>359</v>
      </c>
      <c r="R538">
        <v>205</v>
      </c>
      <c r="S538">
        <v>27</v>
      </c>
      <c r="T538">
        <v>3</v>
      </c>
      <c r="U538">
        <v>3</v>
      </c>
      <c r="V538">
        <v>841</v>
      </c>
      <c r="W538">
        <v>359</v>
      </c>
      <c r="X538">
        <v>205</v>
      </c>
      <c r="Y538">
        <v>27</v>
      </c>
      <c r="Z538">
        <v>3</v>
      </c>
      <c r="AA538">
        <v>3</v>
      </c>
    </row>
    <row r="539" spans="1:27" x14ac:dyDescent="0.2">
      <c r="A539" s="2">
        <v>0.71450231481481474</v>
      </c>
      <c r="B539" s="3" t="str">
        <f t="shared" si="8"/>
        <v>17:08:53</v>
      </c>
      <c r="C539" s="7">
        <v>14.82649833</v>
      </c>
      <c r="D539" s="7">
        <v>-16.92858167</v>
      </c>
      <c r="E539" s="7">
        <v>102</v>
      </c>
      <c r="F539" s="7">
        <v>0</v>
      </c>
      <c r="G539">
        <v>39.200000000000003</v>
      </c>
      <c r="H539">
        <v>44</v>
      </c>
      <c r="I539">
        <v>529</v>
      </c>
      <c r="J539">
        <v>1.61</v>
      </c>
      <c r="K539">
        <v>6.72</v>
      </c>
      <c r="L539">
        <v>37.03</v>
      </c>
      <c r="M539">
        <v>77.97</v>
      </c>
      <c r="N539">
        <v>101.36</v>
      </c>
      <c r="O539">
        <v>101.36</v>
      </c>
      <c r="P539">
        <v>906</v>
      </c>
      <c r="Q539">
        <v>437</v>
      </c>
      <c r="R539">
        <v>204</v>
      </c>
      <c r="S539">
        <v>28</v>
      </c>
      <c r="T539">
        <v>2</v>
      </c>
      <c r="U539">
        <v>0</v>
      </c>
      <c r="V539">
        <v>906</v>
      </c>
      <c r="W539">
        <v>437</v>
      </c>
      <c r="X539">
        <v>204</v>
      </c>
      <c r="Y539">
        <v>28</v>
      </c>
      <c r="Z539">
        <v>2</v>
      </c>
      <c r="AA539">
        <v>0</v>
      </c>
    </row>
    <row r="540" spans="1:27" x14ac:dyDescent="0.2">
      <c r="A540" s="2">
        <v>0.71451388888888889</v>
      </c>
      <c r="B540" s="3" t="str">
        <f t="shared" si="8"/>
        <v>17:08:54</v>
      </c>
      <c r="C540" s="8">
        <v>14.82649833</v>
      </c>
      <c r="D540" s="8">
        <v>-16.92858167</v>
      </c>
      <c r="E540" s="8">
        <v>102</v>
      </c>
      <c r="F540" s="8">
        <v>0</v>
      </c>
      <c r="G540">
        <v>39.200000000000003</v>
      </c>
      <c r="H540">
        <v>44</v>
      </c>
      <c r="I540">
        <v>528</v>
      </c>
      <c r="J540">
        <v>1.74</v>
      </c>
      <c r="K540">
        <v>7.46</v>
      </c>
      <c r="L540">
        <v>44.89</v>
      </c>
      <c r="M540">
        <v>85.81</v>
      </c>
      <c r="N540">
        <v>132.58000000000001</v>
      </c>
      <c r="O540">
        <v>132.58000000000001</v>
      </c>
      <c r="P540">
        <v>983</v>
      </c>
      <c r="Q540">
        <v>489</v>
      </c>
      <c r="R540">
        <v>252</v>
      </c>
      <c r="S540">
        <v>28</v>
      </c>
      <c r="T540">
        <v>4</v>
      </c>
      <c r="U540">
        <v>0</v>
      </c>
      <c r="V540">
        <v>983</v>
      </c>
      <c r="W540">
        <v>489</v>
      </c>
      <c r="X540">
        <v>252</v>
      </c>
      <c r="Y540">
        <v>28</v>
      </c>
      <c r="Z540">
        <v>4</v>
      </c>
      <c r="AA540">
        <v>0</v>
      </c>
    </row>
    <row r="541" spans="1:27" x14ac:dyDescent="0.2">
      <c r="A541" s="2">
        <v>0.71452546296296304</v>
      </c>
      <c r="B541" s="3" t="str">
        <f t="shared" si="8"/>
        <v>17:08:55</v>
      </c>
      <c r="C541" s="7">
        <v>14.82649833</v>
      </c>
      <c r="D541" s="7">
        <v>-16.92858167</v>
      </c>
      <c r="E541" s="7">
        <v>102</v>
      </c>
      <c r="F541" s="7">
        <v>0</v>
      </c>
      <c r="G541">
        <v>39.200000000000003</v>
      </c>
      <c r="H541">
        <v>44</v>
      </c>
      <c r="I541">
        <v>527</v>
      </c>
      <c r="J541">
        <v>2.17</v>
      </c>
      <c r="K541">
        <v>9.19</v>
      </c>
      <c r="L541">
        <v>50.79</v>
      </c>
      <c r="M541">
        <v>110.73</v>
      </c>
      <c r="N541">
        <v>145.81</v>
      </c>
      <c r="O541">
        <v>332.93</v>
      </c>
      <c r="P541">
        <v>1222</v>
      </c>
      <c r="Q541">
        <v>600</v>
      </c>
      <c r="R541">
        <v>280</v>
      </c>
      <c r="S541">
        <v>41</v>
      </c>
      <c r="T541">
        <v>3</v>
      </c>
      <c r="U541">
        <v>2</v>
      </c>
      <c r="V541" s="4">
        <v>1222</v>
      </c>
      <c r="W541">
        <v>600</v>
      </c>
      <c r="X541">
        <v>280</v>
      </c>
      <c r="Y541">
        <v>41</v>
      </c>
      <c r="Z541">
        <v>3</v>
      </c>
      <c r="AA541">
        <v>2</v>
      </c>
    </row>
    <row r="542" spans="1:27" x14ac:dyDescent="0.2">
      <c r="A542" s="2">
        <v>0.71453703703703697</v>
      </c>
      <c r="B542" s="3" t="str">
        <f t="shared" si="8"/>
        <v>17:08:56</v>
      </c>
      <c r="C542" s="8">
        <v>14.82649833</v>
      </c>
      <c r="D542" s="8">
        <v>-16.92858167</v>
      </c>
      <c r="E542" s="8">
        <v>102</v>
      </c>
      <c r="F542" s="8">
        <v>0</v>
      </c>
      <c r="G542">
        <v>39.200000000000003</v>
      </c>
      <c r="H542">
        <v>44</v>
      </c>
      <c r="I542">
        <v>524</v>
      </c>
      <c r="J542">
        <v>2.59</v>
      </c>
      <c r="K542">
        <v>11.2</v>
      </c>
      <c r="L542">
        <v>62.96</v>
      </c>
      <c r="M542">
        <v>112.72</v>
      </c>
      <c r="N542">
        <v>182.97</v>
      </c>
      <c r="O542">
        <v>463.95</v>
      </c>
      <c r="P542">
        <v>1460</v>
      </c>
      <c r="Q542">
        <v>735</v>
      </c>
      <c r="R542">
        <v>348</v>
      </c>
      <c r="S542">
        <v>34</v>
      </c>
      <c r="T542">
        <v>6</v>
      </c>
      <c r="U542">
        <v>3</v>
      </c>
      <c r="V542" s="4">
        <v>1460</v>
      </c>
      <c r="W542">
        <v>735</v>
      </c>
      <c r="X542">
        <v>348</v>
      </c>
      <c r="Y542">
        <v>34</v>
      </c>
      <c r="Z542">
        <v>6</v>
      </c>
      <c r="AA542">
        <v>3</v>
      </c>
    </row>
    <row r="543" spans="1:27" x14ac:dyDescent="0.2">
      <c r="A543" s="2">
        <v>0.71454861111111112</v>
      </c>
      <c r="B543" s="3" t="str">
        <f t="shared" si="8"/>
        <v>17:08:57</v>
      </c>
      <c r="C543" s="7">
        <v>14.82649833</v>
      </c>
      <c r="D543" s="7">
        <v>-16.92858167</v>
      </c>
      <c r="E543" s="7">
        <v>102</v>
      </c>
      <c r="F543" s="7">
        <v>0</v>
      </c>
      <c r="G543">
        <v>39.200000000000003</v>
      </c>
      <c r="H543">
        <v>45</v>
      </c>
      <c r="I543">
        <v>520</v>
      </c>
      <c r="J543">
        <v>2.54</v>
      </c>
      <c r="K543">
        <v>11.96</v>
      </c>
      <c r="L543">
        <v>75.39</v>
      </c>
      <c r="M543">
        <v>136.93</v>
      </c>
      <c r="N543">
        <v>207.26</v>
      </c>
      <c r="O543">
        <v>394.8</v>
      </c>
      <c r="P543">
        <v>1428</v>
      </c>
      <c r="Q543">
        <v>804</v>
      </c>
      <c r="R543">
        <v>426</v>
      </c>
      <c r="S543">
        <v>42</v>
      </c>
      <c r="T543">
        <v>6</v>
      </c>
      <c r="U543">
        <v>2</v>
      </c>
      <c r="V543" s="4">
        <v>1428</v>
      </c>
      <c r="W543">
        <v>804</v>
      </c>
      <c r="X543">
        <v>426</v>
      </c>
      <c r="Y543">
        <v>42</v>
      </c>
      <c r="Z543">
        <v>6</v>
      </c>
      <c r="AA543">
        <v>2</v>
      </c>
    </row>
    <row r="544" spans="1:27" x14ac:dyDescent="0.2">
      <c r="A544" s="2">
        <v>0.71456018518518516</v>
      </c>
      <c r="B544" s="3" t="str">
        <f t="shared" si="8"/>
        <v>17:08:58</v>
      </c>
      <c r="C544" s="8">
        <v>14.82649833</v>
      </c>
      <c r="D544" s="8">
        <v>-16.92858167</v>
      </c>
      <c r="E544" s="8">
        <v>102</v>
      </c>
      <c r="F544" s="8">
        <v>0</v>
      </c>
      <c r="G544">
        <v>39.200000000000003</v>
      </c>
      <c r="H544">
        <v>45</v>
      </c>
      <c r="I544">
        <v>517</v>
      </c>
      <c r="J544">
        <v>2.91</v>
      </c>
      <c r="K544">
        <v>12.81</v>
      </c>
      <c r="L544">
        <v>75.92</v>
      </c>
      <c r="M544">
        <v>137.43</v>
      </c>
      <c r="N544">
        <v>207.73</v>
      </c>
      <c r="O544">
        <v>395.19</v>
      </c>
      <c r="P544">
        <v>1640</v>
      </c>
      <c r="Q544">
        <v>845</v>
      </c>
      <c r="R544">
        <v>424</v>
      </c>
      <c r="S544">
        <v>42</v>
      </c>
      <c r="T544">
        <v>6</v>
      </c>
      <c r="U544">
        <v>2</v>
      </c>
      <c r="V544" s="4">
        <v>1640</v>
      </c>
      <c r="W544">
        <v>845</v>
      </c>
      <c r="X544">
        <v>424</v>
      </c>
      <c r="Y544">
        <v>42</v>
      </c>
      <c r="Z544">
        <v>6</v>
      </c>
      <c r="AA544">
        <v>2</v>
      </c>
    </row>
    <row r="545" spans="1:27" x14ac:dyDescent="0.2">
      <c r="A545" s="2">
        <v>0.71457175925925931</v>
      </c>
      <c r="B545" s="3" t="str">
        <f t="shared" si="8"/>
        <v>17:08:59</v>
      </c>
      <c r="C545" s="7">
        <v>14.82649833</v>
      </c>
      <c r="D545" s="7">
        <v>-16.92858167</v>
      </c>
      <c r="E545" s="7">
        <v>102</v>
      </c>
      <c r="F545" s="7">
        <v>0</v>
      </c>
      <c r="G545">
        <v>39.200000000000003</v>
      </c>
      <c r="H545">
        <v>45</v>
      </c>
      <c r="I545">
        <v>516</v>
      </c>
      <c r="J545">
        <v>2.8</v>
      </c>
      <c r="K545">
        <v>13.48</v>
      </c>
      <c r="L545">
        <v>74.540000000000006</v>
      </c>
      <c r="M545">
        <v>115.57</v>
      </c>
      <c r="N545">
        <v>185.91</v>
      </c>
      <c r="O545">
        <v>842.42</v>
      </c>
      <c r="P545">
        <v>1576</v>
      </c>
      <c r="Q545">
        <v>911</v>
      </c>
      <c r="R545">
        <v>410</v>
      </c>
      <c r="S545">
        <v>28</v>
      </c>
      <c r="T545">
        <v>6</v>
      </c>
      <c r="U545">
        <v>7</v>
      </c>
      <c r="V545" s="4">
        <v>1576</v>
      </c>
      <c r="W545">
        <v>911</v>
      </c>
      <c r="X545">
        <v>410</v>
      </c>
      <c r="Y545">
        <v>28</v>
      </c>
      <c r="Z545">
        <v>6</v>
      </c>
      <c r="AA545">
        <v>7</v>
      </c>
    </row>
    <row r="546" spans="1:27" x14ac:dyDescent="0.2">
      <c r="A546" s="2">
        <v>0.71458333333333324</v>
      </c>
      <c r="B546" s="3" t="str">
        <f t="shared" si="8"/>
        <v>17:09:00</v>
      </c>
      <c r="C546" s="8">
        <v>14.82649833</v>
      </c>
      <c r="D546" s="8">
        <v>-16.92858167</v>
      </c>
      <c r="E546" s="8">
        <v>102</v>
      </c>
      <c r="F546" s="8">
        <v>0</v>
      </c>
      <c r="G546">
        <v>39.200000000000003</v>
      </c>
      <c r="H546">
        <v>45</v>
      </c>
      <c r="I546">
        <v>515</v>
      </c>
      <c r="J546">
        <v>2.36</v>
      </c>
      <c r="K546">
        <v>10.14</v>
      </c>
      <c r="L546">
        <v>57.78</v>
      </c>
      <c r="M546">
        <v>116.37</v>
      </c>
      <c r="N546">
        <v>163.24</v>
      </c>
      <c r="O546">
        <v>538.24</v>
      </c>
      <c r="P546">
        <v>1328</v>
      </c>
      <c r="Q546">
        <v>664</v>
      </c>
      <c r="R546">
        <v>320</v>
      </c>
      <c r="S546">
        <v>40</v>
      </c>
      <c r="T546">
        <v>4</v>
      </c>
      <c r="U546">
        <v>4</v>
      </c>
      <c r="V546" s="4">
        <v>1328</v>
      </c>
      <c r="W546">
        <v>664</v>
      </c>
      <c r="X546">
        <v>320</v>
      </c>
      <c r="Y546">
        <v>40</v>
      </c>
      <c r="Z546">
        <v>4</v>
      </c>
      <c r="AA546">
        <v>4</v>
      </c>
    </row>
    <row r="547" spans="1:27" x14ac:dyDescent="0.2">
      <c r="A547" s="2">
        <v>0.71459490740740739</v>
      </c>
      <c r="B547" s="3" t="str">
        <f t="shared" si="8"/>
        <v>17:09:01</v>
      </c>
      <c r="C547" s="7">
        <v>14.82649833</v>
      </c>
      <c r="D547" s="7">
        <v>-16.92858167</v>
      </c>
      <c r="E547" s="7">
        <v>102</v>
      </c>
      <c r="F547" s="7">
        <v>0</v>
      </c>
      <c r="G547">
        <v>39.200000000000003</v>
      </c>
      <c r="H547">
        <v>45</v>
      </c>
      <c r="I547">
        <v>514</v>
      </c>
      <c r="J547">
        <v>2.0299999999999998</v>
      </c>
      <c r="K547">
        <v>8.8000000000000007</v>
      </c>
      <c r="L547">
        <v>55.72</v>
      </c>
      <c r="M547">
        <v>111.41</v>
      </c>
      <c r="N547">
        <v>170.04</v>
      </c>
      <c r="O547">
        <v>451.44</v>
      </c>
      <c r="P547">
        <v>1143</v>
      </c>
      <c r="Q547">
        <v>577</v>
      </c>
      <c r="R547">
        <v>315</v>
      </c>
      <c r="S547">
        <v>38</v>
      </c>
      <c r="T547">
        <v>5</v>
      </c>
      <c r="U547">
        <v>3</v>
      </c>
      <c r="V547" s="4">
        <v>1143</v>
      </c>
      <c r="W547">
        <v>577</v>
      </c>
      <c r="X547">
        <v>315</v>
      </c>
      <c r="Y547">
        <v>38</v>
      </c>
      <c r="Z547">
        <v>5</v>
      </c>
      <c r="AA547">
        <v>3</v>
      </c>
    </row>
    <row r="548" spans="1:27" x14ac:dyDescent="0.2">
      <c r="A548" s="2">
        <v>0.71460648148148154</v>
      </c>
      <c r="B548" s="3" t="str">
        <f t="shared" si="8"/>
        <v>17:09:02</v>
      </c>
      <c r="C548" s="8">
        <v>14.82649833</v>
      </c>
      <c r="D548" s="8">
        <v>-16.92858167</v>
      </c>
      <c r="E548" s="8">
        <v>102</v>
      </c>
      <c r="F548" s="8">
        <v>0</v>
      </c>
      <c r="G548">
        <v>39.200000000000003</v>
      </c>
      <c r="H548">
        <v>45</v>
      </c>
      <c r="I548">
        <v>514</v>
      </c>
      <c r="J548">
        <v>1.95</v>
      </c>
      <c r="K548">
        <v>8.8699999999999992</v>
      </c>
      <c r="L548">
        <v>52.76</v>
      </c>
      <c r="M548">
        <v>115.71</v>
      </c>
      <c r="N548">
        <v>162.56</v>
      </c>
      <c r="O548">
        <v>256.26</v>
      </c>
      <c r="P548">
        <v>1100</v>
      </c>
      <c r="Q548">
        <v>591</v>
      </c>
      <c r="R548">
        <v>295</v>
      </c>
      <c r="S548">
        <v>43</v>
      </c>
      <c r="T548">
        <v>4</v>
      </c>
      <c r="U548">
        <v>1</v>
      </c>
      <c r="V548" s="4">
        <v>1100</v>
      </c>
      <c r="W548">
        <v>591</v>
      </c>
      <c r="X548">
        <v>295</v>
      </c>
      <c r="Y548">
        <v>43</v>
      </c>
      <c r="Z548">
        <v>4</v>
      </c>
      <c r="AA548">
        <v>1</v>
      </c>
    </row>
    <row r="549" spans="1:27" x14ac:dyDescent="0.2">
      <c r="A549" s="2">
        <v>0.71461805555555558</v>
      </c>
      <c r="B549" s="3" t="str">
        <f t="shared" si="8"/>
        <v>17:09:03</v>
      </c>
      <c r="C549" s="7">
        <v>14.82649833</v>
      </c>
      <c r="D549" s="7">
        <v>-16.92858167</v>
      </c>
      <c r="E549" s="7">
        <v>102</v>
      </c>
      <c r="F549" s="7">
        <v>0</v>
      </c>
      <c r="G549">
        <v>39.200000000000003</v>
      </c>
      <c r="H549">
        <v>45</v>
      </c>
      <c r="I549">
        <v>514</v>
      </c>
      <c r="J549">
        <v>1.9</v>
      </c>
      <c r="K549">
        <v>7.7</v>
      </c>
      <c r="L549">
        <v>45.18</v>
      </c>
      <c r="M549">
        <v>111.04</v>
      </c>
      <c r="N549">
        <v>216.41</v>
      </c>
      <c r="O549">
        <v>684.73</v>
      </c>
      <c r="P549">
        <v>1070</v>
      </c>
      <c r="Q549">
        <v>495</v>
      </c>
      <c r="R549">
        <v>252</v>
      </c>
      <c r="S549">
        <v>45</v>
      </c>
      <c r="T549">
        <v>9</v>
      </c>
      <c r="U549">
        <v>5</v>
      </c>
      <c r="V549" s="4">
        <v>1070</v>
      </c>
      <c r="W549">
        <v>495</v>
      </c>
      <c r="X549">
        <v>252</v>
      </c>
      <c r="Y549">
        <v>45</v>
      </c>
      <c r="Z549">
        <v>9</v>
      </c>
      <c r="AA549">
        <v>5</v>
      </c>
    </row>
    <row r="550" spans="1:27" x14ac:dyDescent="0.2">
      <c r="A550" s="2">
        <v>0.71462962962962961</v>
      </c>
      <c r="B550" s="3" t="str">
        <f t="shared" si="8"/>
        <v>17:09:04</v>
      </c>
      <c r="C550" s="8">
        <v>14.82649833</v>
      </c>
      <c r="D550" s="8">
        <v>-16.92858167</v>
      </c>
      <c r="E550" s="8">
        <v>102</v>
      </c>
      <c r="F550" s="8">
        <v>0</v>
      </c>
      <c r="G550">
        <v>39.200000000000003</v>
      </c>
      <c r="H550">
        <v>45</v>
      </c>
      <c r="I550">
        <v>513</v>
      </c>
      <c r="J550">
        <v>2</v>
      </c>
      <c r="K550">
        <v>7.27</v>
      </c>
      <c r="L550">
        <v>44.22</v>
      </c>
      <c r="M550">
        <v>98.24</v>
      </c>
      <c r="N550">
        <v>191.68</v>
      </c>
      <c r="O550">
        <v>565.42999999999995</v>
      </c>
      <c r="P550">
        <v>1128</v>
      </c>
      <c r="Q550">
        <v>451</v>
      </c>
      <c r="R550">
        <v>249</v>
      </c>
      <c r="S550">
        <v>37</v>
      </c>
      <c r="T550">
        <v>8</v>
      </c>
      <c r="U550">
        <v>4</v>
      </c>
      <c r="V550" s="4">
        <v>1128</v>
      </c>
      <c r="W550">
        <v>451</v>
      </c>
      <c r="X550">
        <v>249</v>
      </c>
      <c r="Y550">
        <v>37</v>
      </c>
      <c r="Z550">
        <v>8</v>
      </c>
      <c r="AA550">
        <v>4</v>
      </c>
    </row>
    <row r="551" spans="1:27" x14ac:dyDescent="0.2">
      <c r="A551" s="2">
        <v>0.71464120370370365</v>
      </c>
      <c r="B551" s="3" t="str">
        <f t="shared" si="8"/>
        <v>17:09:05</v>
      </c>
      <c r="C551" s="7">
        <v>14.82649833</v>
      </c>
      <c r="D551" s="7">
        <v>-16.92858167</v>
      </c>
      <c r="E551" s="7">
        <v>102</v>
      </c>
      <c r="F551" s="7">
        <v>0</v>
      </c>
      <c r="G551">
        <v>39.200000000000003</v>
      </c>
      <c r="H551">
        <v>45</v>
      </c>
      <c r="I551">
        <v>513</v>
      </c>
      <c r="J551">
        <v>1.91</v>
      </c>
      <c r="K551">
        <v>8.1199999999999992</v>
      </c>
      <c r="L551">
        <v>48.11</v>
      </c>
      <c r="M551">
        <v>91.84</v>
      </c>
      <c r="N551">
        <v>161.80000000000001</v>
      </c>
      <c r="O551">
        <v>534.91999999999996</v>
      </c>
      <c r="P551">
        <v>1080</v>
      </c>
      <c r="Q551">
        <v>533</v>
      </c>
      <c r="R551">
        <v>270</v>
      </c>
      <c r="S551">
        <v>30</v>
      </c>
      <c r="T551">
        <v>6</v>
      </c>
      <c r="U551">
        <v>4</v>
      </c>
      <c r="V551" s="4">
        <v>1080</v>
      </c>
      <c r="W551">
        <v>533</v>
      </c>
      <c r="X551">
        <v>270</v>
      </c>
      <c r="Y551">
        <v>30</v>
      </c>
      <c r="Z551">
        <v>6</v>
      </c>
      <c r="AA551">
        <v>4</v>
      </c>
    </row>
    <row r="552" spans="1:27" x14ac:dyDescent="0.2">
      <c r="A552" s="2">
        <v>0.7146527777777778</v>
      </c>
      <c r="B552" s="3" t="str">
        <f t="shared" si="8"/>
        <v>17:09:06</v>
      </c>
      <c r="C552" s="8">
        <v>14.82649833</v>
      </c>
      <c r="D552" s="8">
        <v>-16.92858167</v>
      </c>
      <c r="E552" s="8">
        <v>102</v>
      </c>
      <c r="F552" s="8">
        <v>0</v>
      </c>
      <c r="G552">
        <v>39.200000000000003</v>
      </c>
      <c r="H552">
        <v>45</v>
      </c>
      <c r="I552">
        <v>513</v>
      </c>
      <c r="J552">
        <v>1.95</v>
      </c>
      <c r="K552">
        <v>8.07</v>
      </c>
      <c r="L552">
        <v>47.38</v>
      </c>
      <c r="M552">
        <v>115.99</v>
      </c>
      <c r="N552">
        <v>162.69999999999999</v>
      </c>
      <c r="O552">
        <v>349.54</v>
      </c>
      <c r="P552">
        <v>1098</v>
      </c>
      <c r="Q552">
        <v>524</v>
      </c>
      <c r="R552">
        <v>265</v>
      </c>
      <c r="S552">
        <v>47</v>
      </c>
      <c r="T552">
        <v>4</v>
      </c>
      <c r="U552">
        <v>2</v>
      </c>
      <c r="V552" s="4">
        <v>1098</v>
      </c>
      <c r="W552">
        <v>524</v>
      </c>
      <c r="X552">
        <v>265</v>
      </c>
      <c r="Y552">
        <v>47</v>
      </c>
      <c r="Z552">
        <v>4</v>
      </c>
      <c r="AA552">
        <v>2</v>
      </c>
    </row>
    <row r="553" spans="1:27" x14ac:dyDescent="0.2">
      <c r="A553" s="2">
        <v>0.71466435185185195</v>
      </c>
      <c r="B553" s="3" t="str">
        <f t="shared" si="8"/>
        <v>17:09:07</v>
      </c>
      <c r="C553" s="7">
        <v>14.82649833</v>
      </c>
      <c r="D553" s="7">
        <v>-16.92858167</v>
      </c>
      <c r="E553" s="7">
        <v>102</v>
      </c>
      <c r="F553" s="7">
        <v>0</v>
      </c>
      <c r="G553">
        <v>39.200000000000003</v>
      </c>
      <c r="H553">
        <v>45</v>
      </c>
      <c r="I553">
        <v>514</v>
      </c>
      <c r="J553">
        <v>1.93</v>
      </c>
      <c r="K553">
        <v>7.79</v>
      </c>
      <c r="L553">
        <v>51.12</v>
      </c>
      <c r="M553">
        <v>100.76</v>
      </c>
      <c r="N553">
        <v>182.52</v>
      </c>
      <c r="O553">
        <v>556.28</v>
      </c>
      <c r="P553">
        <v>1087</v>
      </c>
      <c r="Q553">
        <v>502</v>
      </c>
      <c r="R553">
        <v>292</v>
      </c>
      <c r="S553">
        <v>34</v>
      </c>
      <c r="T553">
        <v>7</v>
      </c>
      <c r="U553">
        <v>4</v>
      </c>
      <c r="V553" s="4">
        <v>1087</v>
      </c>
      <c r="W553">
        <v>502</v>
      </c>
      <c r="X553">
        <v>292</v>
      </c>
      <c r="Y553">
        <v>34</v>
      </c>
      <c r="Z553">
        <v>7</v>
      </c>
      <c r="AA553">
        <v>4</v>
      </c>
    </row>
    <row r="554" spans="1:27" x14ac:dyDescent="0.2">
      <c r="A554" s="2">
        <v>0.71467592592592588</v>
      </c>
      <c r="B554" s="3" t="str">
        <f t="shared" si="8"/>
        <v>17:09:08</v>
      </c>
      <c r="C554" s="8">
        <v>14.82649833</v>
      </c>
      <c r="D554" s="8">
        <v>-16.92858167</v>
      </c>
      <c r="E554" s="8">
        <v>102</v>
      </c>
      <c r="F554" s="8">
        <v>0</v>
      </c>
      <c r="G554">
        <v>39.200000000000003</v>
      </c>
      <c r="H554">
        <v>45</v>
      </c>
      <c r="I554">
        <v>516</v>
      </c>
      <c r="J554">
        <v>1.67</v>
      </c>
      <c r="K554">
        <v>7.49</v>
      </c>
      <c r="L554">
        <v>41.21</v>
      </c>
      <c r="M554">
        <v>99.67</v>
      </c>
      <c r="N554">
        <v>146.44</v>
      </c>
      <c r="O554">
        <v>333.53</v>
      </c>
      <c r="P554">
        <v>941</v>
      </c>
      <c r="Q554">
        <v>498</v>
      </c>
      <c r="R554">
        <v>227</v>
      </c>
      <c r="S554">
        <v>40</v>
      </c>
      <c r="T554">
        <v>4</v>
      </c>
      <c r="U554">
        <v>2</v>
      </c>
      <c r="V554">
        <v>941</v>
      </c>
      <c r="W554">
        <v>498</v>
      </c>
      <c r="X554">
        <v>227</v>
      </c>
      <c r="Y554">
        <v>40</v>
      </c>
      <c r="Z554">
        <v>4</v>
      </c>
      <c r="AA554">
        <v>2</v>
      </c>
    </row>
    <row r="555" spans="1:27" x14ac:dyDescent="0.2">
      <c r="A555" s="2">
        <v>0.71468750000000003</v>
      </c>
      <c r="B555" s="3" t="str">
        <f t="shared" si="8"/>
        <v>17:09:09</v>
      </c>
      <c r="C555" s="7">
        <v>14.82649833</v>
      </c>
      <c r="D555" s="7">
        <v>-16.92858167</v>
      </c>
      <c r="E555" s="7">
        <v>102</v>
      </c>
      <c r="F555" s="7">
        <v>0</v>
      </c>
      <c r="G555">
        <v>39.200000000000003</v>
      </c>
      <c r="H555">
        <v>45</v>
      </c>
      <c r="I555">
        <v>518</v>
      </c>
      <c r="J555">
        <v>1.92</v>
      </c>
      <c r="K555">
        <v>8.07</v>
      </c>
      <c r="L555">
        <v>47.15</v>
      </c>
      <c r="M555">
        <v>93.94</v>
      </c>
      <c r="N555">
        <v>210.91</v>
      </c>
      <c r="O555">
        <v>491.63</v>
      </c>
      <c r="P555">
        <v>1081</v>
      </c>
      <c r="Q555">
        <v>526</v>
      </c>
      <c r="R555">
        <v>263</v>
      </c>
      <c r="S555">
        <v>32</v>
      </c>
      <c r="T555">
        <v>10</v>
      </c>
      <c r="U555">
        <v>3</v>
      </c>
      <c r="V555" s="4">
        <v>1081</v>
      </c>
      <c r="W555">
        <v>526</v>
      </c>
      <c r="X555">
        <v>263</v>
      </c>
      <c r="Y555">
        <v>32</v>
      </c>
      <c r="Z555">
        <v>10</v>
      </c>
      <c r="AA555">
        <v>3</v>
      </c>
    </row>
    <row r="556" spans="1:27" x14ac:dyDescent="0.2">
      <c r="A556" s="2">
        <v>0.71469907407407407</v>
      </c>
      <c r="B556" s="3" t="str">
        <f t="shared" si="8"/>
        <v>17:09:10</v>
      </c>
      <c r="C556" s="8">
        <v>14.82649833</v>
      </c>
      <c r="D556" s="8">
        <v>-16.92858167</v>
      </c>
      <c r="E556" s="8">
        <v>102</v>
      </c>
      <c r="F556" s="8">
        <v>0</v>
      </c>
      <c r="G556">
        <v>39.200000000000003</v>
      </c>
      <c r="H556">
        <v>45</v>
      </c>
      <c r="I556">
        <v>519</v>
      </c>
      <c r="J556">
        <v>1.67</v>
      </c>
      <c r="K556">
        <v>7.17</v>
      </c>
      <c r="L556">
        <v>38.4</v>
      </c>
      <c r="M556">
        <v>94.01</v>
      </c>
      <c r="N556">
        <v>129.13</v>
      </c>
      <c r="O556">
        <v>129.13</v>
      </c>
      <c r="P556">
        <v>940</v>
      </c>
      <c r="Q556">
        <v>470</v>
      </c>
      <c r="R556">
        <v>210</v>
      </c>
      <c r="S556">
        <v>38</v>
      </c>
      <c r="T556">
        <v>3</v>
      </c>
      <c r="U556">
        <v>0</v>
      </c>
      <c r="V556">
        <v>940</v>
      </c>
      <c r="W556">
        <v>470</v>
      </c>
      <c r="X556">
        <v>210</v>
      </c>
      <c r="Y556">
        <v>38</v>
      </c>
      <c r="Z556">
        <v>3</v>
      </c>
      <c r="AA556">
        <v>0</v>
      </c>
    </row>
    <row r="557" spans="1:27" x14ac:dyDescent="0.2">
      <c r="A557" s="2">
        <v>0.71471064814814822</v>
      </c>
      <c r="B557" s="3" t="str">
        <f t="shared" si="8"/>
        <v>17:09:11</v>
      </c>
      <c r="C557" s="7">
        <v>14.82649833</v>
      </c>
      <c r="D557" s="7">
        <v>-16.92858167</v>
      </c>
      <c r="E557" s="7">
        <v>102</v>
      </c>
      <c r="F557" s="7">
        <v>0</v>
      </c>
      <c r="G557">
        <v>39.200000000000003</v>
      </c>
      <c r="H557">
        <v>45</v>
      </c>
      <c r="I557">
        <v>519</v>
      </c>
      <c r="J557">
        <v>1.75</v>
      </c>
      <c r="K557">
        <v>6.85</v>
      </c>
      <c r="L557">
        <v>44.32</v>
      </c>
      <c r="M557">
        <v>82.36</v>
      </c>
      <c r="N557">
        <v>164.3</v>
      </c>
      <c r="O557">
        <v>164.3</v>
      </c>
      <c r="P557">
        <v>985</v>
      </c>
      <c r="Q557">
        <v>436</v>
      </c>
      <c r="R557">
        <v>252</v>
      </c>
      <c r="S557">
        <v>26</v>
      </c>
      <c r="T557">
        <v>7</v>
      </c>
      <c r="U557">
        <v>0</v>
      </c>
      <c r="V557">
        <v>985</v>
      </c>
      <c r="W557">
        <v>436</v>
      </c>
      <c r="X557">
        <v>252</v>
      </c>
      <c r="Y557">
        <v>26</v>
      </c>
      <c r="Z557">
        <v>7</v>
      </c>
      <c r="AA557">
        <v>0</v>
      </c>
    </row>
    <row r="558" spans="1:27" x14ac:dyDescent="0.2">
      <c r="A558" s="2">
        <v>0.71472222222222215</v>
      </c>
      <c r="B558" s="3" t="str">
        <f t="shared" si="8"/>
        <v>17:09:12</v>
      </c>
      <c r="C558" s="8">
        <v>14.82649833</v>
      </c>
      <c r="D558" s="8">
        <v>-16.92858167</v>
      </c>
      <c r="E558" s="8">
        <v>102</v>
      </c>
      <c r="F558" s="8">
        <v>0</v>
      </c>
      <c r="G558">
        <v>39.200000000000003</v>
      </c>
      <c r="H558">
        <v>45</v>
      </c>
      <c r="I558">
        <v>519</v>
      </c>
      <c r="J558">
        <v>1.78</v>
      </c>
      <c r="K558">
        <v>7.07</v>
      </c>
      <c r="L558">
        <v>43.23</v>
      </c>
      <c r="M558">
        <v>110.59</v>
      </c>
      <c r="N558">
        <v>180.88</v>
      </c>
      <c r="O558">
        <v>274.58999999999997</v>
      </c>
      <c r="P558">
        <v>999</v>
      </c>
      <c r="Q558">
        <v>452</v>
      </c>
      <c r="R558">
        <v>243</v>
      </c>
      <c r="S558">
        <v>46</v>
      </c>
      <c r="T558">
        <v>6</v>
      </c>
      <c r="U558">
        <v>1</v>
      </c>
      <c r="V558">
        <v>999</v>
      </c>
      <c r="W558">
        <v>452</v>
      </c>
      <c r="X558">
        <v>243</v>
      </c>
      <c r="Y558">
        <v>46</v>
      </c>
      <c r="Z558">
        <v>6</v>
      </c>
      <c r="AA558">
        <v>1</v>
      </c>
    </row>
    <row r="559" spans="1:27" x14ac:dyDescent="0.2">
      <c r="A559" s="2">
        <v>0.7147337962962963</v>
      </c>
      <c r="B559" s="3" t="str">
        <f t="shared" si="8"/>
        <v>17:09:13</v>
      </c>
      <c r="C559" s="7">
        <v>14.82649833</v>
      </c>
      <c r="D559" s="7">
        <v>-16.92858167</v>
      </c>
      <c r="E559" s="7">
        <v>102</v>
      </c>
      <c r="F559" s="7">
        <v>0</v>
      </c>
      <c r="G559">
        <v>39.200000000000003</v>
      </c>
      <c r="H559">
        <v>45</v>
      </c>
      <c r="I559">
        <v>519</v>
      </c>
      <c r="J559">
        <v>1.56</v>
      </c>
      <c r="K559">
        <v>6.51</v>
      </c>
      <c r="L559">
        <v>35.700000000000003</v>
      </c>
      <c r="M559">
        <v>79.66</v>
      </c>
      <c r="N559">
        <v>103.11</v>
      </c>
      <c r="O559">
        <v>384.47</v>
      </c>
      <c r="P559">
        <v>877</v>
      </c>
      <c r="Q559">
        <v>422</v>
      </c>
      <c r="R559">
        <v>196</v>
      </c>
      <c r="S559">
        <v>30</v>
      </c>
      <c r="T559">
        <v>2</v>
      </c>
      <c r="U559">
        <v>3</v>
      </c>
      <c r="V559">
        <v>877</v>
      </c>
      <c r="W559">
        <v>422</v>
      </c>
      <c r="X559">
        <v>196</v>
      </c>
      <c r="Y559">
        <v>30</v>
      </c>
      <c r="Z559">
        <v>2</v>
      </c>
      <c r="AA559">
        <v>3</v>
      </c>
    </row>
    <row r="560" spans="1:27" x14ac:dyDescent="0.2">
      <c r="A560" s="2">
        <v>0.71474537037037045</v>
      </c>
      <c r="B560" s="3" t="str">
        <f t="shared" si="8"/>
        <v>17:09:14</v>
      </c>
      <c r="C560" s="8">
        <v>14.82649833</v>
      </c>
      <c r="D560" s="8">
        <v>-16.92858167</v>
      </c>
      <c r="E560" s="8">
        <v>102</v>
      </c>
      <c r="F560" s="8">
        <v>0</v>
      </c>
      <c r="G560">
        <v>39.200000000000003</v>
      </c>
      <c r="H560">
        <v>45</v>
      </c>
      <c r="I560">
        <v>518</v>
      </c>
      <c r="J560">
        <v>1.55</v>
      </c>
      <c r="K560">
        <v>5.73</v>
      </c>
      <c r="L560">
        <v>32.97</v>
      </c>
      <c r="M560">
        <v>75.45</v>
      </c>
      <c r="N560">
        <v>122.32</v>
      </c>
      <c r="O560">
        <v>122.32</v>
      </c>
      <c r="P560">
        <v>874</v>
      </c>
      <c r="Q560">
        <v>357</v>
      </c>
      <c r="R560">
        <v>183</v>
      </c>
      <c r="S560">
        <v>29</v>
      </c>
      <c r="T560">
        <v>4</v>
      </c>
      <c r="U560">
        <v>0</v>
      </c>
      <c r="V560">
        <v>874</v>
      </c>
      <c r="W560">
        <v>357</v>
      </c>
      <c r="X560">
        <v>183</v>
      </c>
      <c r="Y560">
        <v>29</v>
      </c>
      <c r="Z560">
        <v>4</v>
      </c>
      <c r="AA560">
        <v>0</v>
      </c>
    </row>
    <row r="561" spans="1:27" x14ac:dyDescent="0.2">
      <c r="A561" s="2">
        <v>0.71475694444444438</v>
      </c>
      <c r="B561" s="3" t="str">
        <f t="shared" si="8"/>
        <v>17:09:15</v>
      </c>
      <c r="C561" s="7">
        <v>14.82649833</v>
      </c>
      <c r="D561" s="7">
        <v>-16.92858167</v>
      </c>
      <c r="E561" s="7">
        <v>102</v>
      </c>
      <c r="F561" s="7">
        <v>0</v>
      </c>
      <c r="G561">
        <v>39.200000000000003</v>
      </c>
      <c r="H561">
        <v>45</v>
      </c>
      <c r="I561">
        <v>517</v>
      </c>
      <c r="J561">
        <v>1.63</v>
      </c>
      <c r="K561">
        <v>6.41</v>
      </c>
      <c r="L561">
        <v>42.12</v>
      </c>
      <c r="M561">
        <v>87.5</v>
      </c>
      <c r="N561">
        <v>99.21</v>
      </c>
      <c r="O561">
        <v>286.60000000000002</v>
      </c>
      <c r="P561">
        <v>920</v>
      </c>
      <c r="Q561">
        <v>408</v>
      </c>
      <c r="R561">
        <v>240</v>
      </c>
      <c r="S561">
        <v>31</v>
      </c>
      <c r="T561">
        <v>1</v>
      </c>
      <c r="U561">
        <v>2</v>
      </c>
      <c r="V561">
        <v>920</v>
      </c>
      <c r="W561">
        <v>408</v>
      </c>
      <c r="X561">
        <v>240</v>
      </c>
      <c r="Y561">
        <v>31</v>
      </c>
      <c r="Z561">
        <v>1</v>
      </c>
      <c r="AA561">
        <v>2</v>
      </c>
    </row>
    <row r="562" spans="1:27" x14ac:dyDescent="0.2">
      <c r="A562" s="2">
        <v>0.71476851851851853</v>
      </c>
      <c r="B562" s="3" t="str">
        <f t="shared" si="8"/>
        <v>17:09:16</v>
      </c>
      <c r="C562" s="8">
        <v>14.82649833</v>
      </c>
      <c r="D562" s="8">
        <v>-16.92858167</v>
      </c>
      <c r="E562" s="8">
        <v>102</v>
      </c>
      <c r="F562" s="8">
        <v>0</v>
      </c>
      <c r="G562">
        <v>39.200000000000003</v>
      </c>
      <c r="H562">
        <v>45</v>
      </c>
      <c r="I562">
        <v>516</v>
      </c>
      <c r="J562">
        <v>1.63</v>
      </c>
      <c r="K562">
        <v>6.39</v>
      </c>
      <c r="L562">
        <v>42.25</v>
      </c>
      <c r="M562">
        <v>102.27</v>
      </c>
      <c r="N562">
        <v>184.25</v>
      </c>
      <c r="O562">
        <v>371.64</v>
      </c>
      <c r="P562">
        <v>916</v>
      </c>
      <c r="Q562">
        <v>406</v>
      </c>
      <c r="R562">
        <v>241</v>
      </c>
      <c r="S562">
        <v>41</v>
      </c>
      <c r="T562">
        <v>7</v>
      </c>
      <c r="U562">
        <v>2</v>
      </c>
      <c r="V562">
        <v>916</v>
      </c>
      <c r="W562">
        <v>406</v>
      </c>
      <c r="X562">
        <v>241</v>
      </c>
      <c r="Y562">
        <v>41</v>
      </c>
      <c r="Z562">
        <v>7</v>
      </c>
      <c r="AA562">
        <v>2</v>
      </c>
    </row>
    <row r="563" spans="1:27" x14ac:dyDescent="0.2">
      <c r="A563" s="2">
        <v>0.71478009259259256</v>
      </c>
      <c r="B563" s="3" t="str">
        <f t="shared" si="8"/>
        <v>17:09:17</v>
      </c>
      <c r="C563" s="7">
        <v>14.82649833</v>
      </c>
      <c r="D563" s="7">
        <v>-16.92858167</v>
      </c>
      <c r="E563" s="7">
        <v>102</v>
      </c>
      <c r="F563" s="7">
        <v>0</v>
      </c>
      <c r="G563">
        <v>39.1</v>
      </c>
      <c r="H563">
        <v>45</v>
      </c>
      <c r="I563">
        <v>516</v>
      </c>
      <c r="J563">
        <v>1.57</v>
      </c>
      <c r="K563">
        <v>6.34</v>
      </c>
      <c r="L563">
        <v>36.840000000000003</v>
      </c>
      <c r="M563">
        <v>92.46</v>
      </c>
      <c r="N563">
        <v>115.88</v>
      </c>
      <c r="O563">
        <v>209.56</v>
      </c>
      <c r="P563">
        <v>882</v>
      </c>
      <c r="Q563">
        <v>407</v>
      </c>
      <c r="R563">
        <v>205</v>
      </c>
      <c r="S563">
        <v>38</v>
      </c>
      <c r="T563">
        <v>2</v>
      </c>
      <c r="U563">
        <v>1</v>
      </c>
      <c r="V563">
        <v>882</v>
      </c>
      <c r="W563">
        <v>407</v>
      </c>
      <c r="X563">
        <v>205</v>
      </c>
      <c r="Y563">
        <v>38</v>
      </c>
      <c r="Z563">
        <v>2</v>
      </c>
      <c r="AA563">
        <v>1</v>
      </c>
    </row>
    <row r="564" spans="1:27" x14ac:dyDescent="0.2">
      <c r="A564" s="2">
        <v>0.71479166666666671</v>
      </c>
      <c r="B564" s="3" t="str">
        <f t="shared" si="8"/>
        <v>17:09:18</v>
      </c>
      <c r="C564" s="8">
        <v>14.82649833</v>
      </c>
      <c r="D564" s="8">
        <v>-16.92858167</v>
      </c>
      <c r="E564" s="8">
        <v>102</v>
      </c>
      <c r="F564" s="8">
        <v>0</v>
      </c>
      <c r="G564">
        <v>39.1</v>
      </c>
      <c r="H564">
        <v>45</v>
      </c>
      <c r="I564">
        <v>515</v>
      </c>
      <c r="J564">
        <v>1.57</v>
      </c>
      <c r="K564">
        <v>6.93</v>
      </c>
      <c r="L564">
        <v>39.35</v>
      </c>
      <c r="M564">
        <v>84.71</v>
      </c>
      <c r="N564">
        <v>143.24</v>
      </c>
      <c r="O564">
        <v>236.89</v>
      </c>
      <c r="P564">
        <v>886</v>
      </c>
      <c r="Q564">
        <v>458</v>
      </c>
      <c r="R564">
        <v>218</v>
      </c>
      <c r="S564">
        <v>31</v>
      </c>
      <c r="T564">
        <v>5</v>
      </c>
      <c r="U564">
        <v>1</v>
      </c>
      <c r="V564">
        <v>886</v>
      </c>
      <c r="W564">
        <v>458</v>
      </c>
      <c r="X564">
        <v>218</v>
      </c>
      <c r="Y564">
        <v>31</v>
      </c>
      <c r="Z564">
        <v>5</v>
      </c>
      <c r="AA564">
        <v>1</v>
      </c>
    </row>
    <row r="565" spans="1:27" x14ac:dyDescent="0.2">
      <c r="A565" s="2">
        <v>0.71480324074074064</v>
      </c>
      <c r="B565" s="3" t="str">
        <f t="shared" si="8"/>
        <v>17:09:19</v>
      </c>
      <c r="C565" s="7">
        <v>14.82649833</v>
      </c>
      <c r="D565" s="7">
        <v>-16.92858167</v>
      </c>
      <c r="E565" s="7">
        <v>102</v>
      </c>
      <c r="F565" s="7">
        <v>0</v>
      </c>
      <c r="G565">
        <v>39.1</v>
      </c>
      <c r="H565">
        <v>45</v>
      </c>
      <c r="I565">
        <v>514</v>
      </c>
      <c r="J565">
        <v>1.63</v>
      </c>
      <c r="K565">
        <v>6.44</v>
      </c>
      <c r="L565">
        <v>43.77</v>
      </c>
      <c r="M565">
        <v>103.76</v>
      </c>
      <c r="N565">
        <v>150.58000000000001</v>
      </c>
      <c r="O565">
        <v>431.52</v>
      </c>
      <c r="P565">
        <v>920</v>
      </c>
      <c r="Q565">
        <v>411</v>
      </c>
      <c r="R565">
        <v>251</v>
      </c>
      <c r="S565">
        <v>41</v>
      </c>
      <c r="T565">
        <v>4</v>
      </c>
      <c r="U565">
        <v>3</v>
      </c>
      <c r="V565">
        <v>920</v>
      </c>
      <c r="W565">
        <v>411</v>
      </c>
      <c r="X565">
        <v>251</v>
      </c>
      <c r="Y565">
        <v>41</v>
      </c>
      <c r="Z565">
        <v>4</v>
      </c>
      <c r="AA565">
        <v>3</v>
      </c>
    </row>
    <row r="566" spans="1:27" x14ac:dyDescent="0.2">
      <c r="A566" s="2">
        <v>0.71481481481481479</v>
      </c>
      <c r="B566" s="3" t="str">
        <f t="shared" si="8"/>
        <v>17:09:20</v>
      </c>
      <c r="C566" s="8">
        <v>14.82649833</v>
      </c>
      <c r="D566" s="8">
        <v>-16.92858167</v>
      </c>
      <c r="E566" s="8">
        <v>102</v>
      </c>
      <c r="F566" s="8">
        <v>0</v>
      </c>
      <c r="G566">
        <v>39.1</v>
      </c>
      <c r="H566">
        <v>45</v>
      </c>
      <c r="I566">
        <v>512</v>
      </c>
      <c r="J566">
        <v>1.72</v>
      </c>
      <c r="K566">
        <v>6.5</v>
      </c>
      <c r="L566">
        <v>39.450000000000003</v>
      </c>
      <c r="M566">
        <v>106.63</v>
      </c>
      <c r="N566">
        <v>141.68</v>
      </c>
      <c r="O566">
        <v>328.63</v>
      </c>
      <c r="P566">
        <v>972</v>
      </c>
      <c r="Q566">
        <v>409</v>
      </c>
      <c r="R566">
        <v>222</v>
      </c>
      <c r="S566">
        <v>46</v>
      </c>
      <c r="T566">
        <v>3</v>
      </c>
      <c r="U566">
        <v>2</v>
      </c>
      <c r="V566">
        <v>972</v>
      </c>
      <c r="W566">
        <v>409</v>
      </c>
      <c r="X566">
        <v>222</v>
      </c>
      <c r="Y566">
        <v>46</v>
      </c>
      <c r="Z566">
        <v>3</v>
      </c>
      <c r="AA566">
        <v>2</v>
      </c>
    </row>
    <row r="567" spans="1:27" x14ac:dyDescent="0.2">
      <c r="A567" s="2">
        <v>0.71482638888888894</v>
      </c>
      <c r="B567" s="3" t="str">
        <f t="shared" si="8"/>
        <v>17:09:21</v>
      </c>
      <c r="C567" s="7">
        <v>14.82649833</v>
      </c>
      <c r="D567" s="7">
        <v>-16.92858167</v>
      </c>
      <c r="E567" s="7">
        <v>102</v>
      </c>
      <c r="F567" s="7">
        <v>0</v>
      </c>
      <c r="G567">
        <v>39.1</v>
      </c>
      <c r="H567">
        <v>45</v>
      </c>
      <c r="I567">
        <v>510</v>
      </c>
      <c r="J567">
        <v>1.74</v>
      </c>
      <c r="K567">
        <v>6.12</v>
      </c>
      <c r="L567">
        <v>39.340000000000003</v>
      </c>
      <c r="M567">
        <v>90.41</v>
      </c>
      <c r="N567">
        <v>137.1</v>
      </c>
      <c r="O567">
        <v>510.65</v>
      </c>
      <c r="P567">
        <v>985</v>
      </c>
      <c r="Q567">
        <v>375</v>
      </c>
      <c r="R567">
        <v>224</v>
      </c>
      <c r="S567">
        <v>35</v>
      </c>
      <c r="T567">
        <v>4</v>
      </c>
      <c r="U567">
        <v>4</v>
      </c>
      <c r="V567">
        <v>985</v>
      </c>
      <c r="W567">
        <v>375</v>
      </c>
      <c r="X567">
        <v>224</v>
      </c>
      <c r="Y567">
        <v>35</v>
      </c>
      <c r="Z567">
        <v>4</v>
      </c>
      <c r="AA567">
        <v>4</v>
      </c>
    </row>
    <row r="568" spans="1:27" x14ac:dyDescent="0.2">
      <c r="A568" s="2">
        <v>0.71483796296296298</v>
      </c>
      <c r="B568" s="3" t="str">
        <f t="shared" si="8"/>
        <v>17:09:22</v>
      </c>
      <c r="C568" s="8">
        <v>14.82649833</v>
      </c>
      <c r="D568" s="8">
        <v>-16.92858167</v>
      </c>
      <c r="E568" s="8">
        <v>102</v>
      </c>
      <c r="F568" s="8">
        <v>0</v>
      </c>
      <c r="G568">
        <v>39.1</v>
      </c>
      <c r="H568">
        <v>45</v>
      </c>
      <c r="I568">
        <v>510</v>
      </c>
      <c r="J568">
        <v>1.73</v>
      </c>
      <c r="K568">
        <v>6.79</v>
      </c>
      <c r="L568">
        <v>41.08</v>
      </c>
      <c r="M568">
        <v>108.26</v>
      </c>
      <c r="N568">
        <v>143.31</v>
      </c>
      <c r="O568">
        <v>236.78</v>
      </c>
      <c r="P568">
        <v>975</v>
      </c>
      <c r="Q568">
        <v>433</v>
      </c>
      <c r="R568">
        <v>231</v>
      </c>
      <c r="S568">
        <v>46</v>
      </c>
      <c r="T568">
        <v>3</v>
      </c>
      <c r="U568">
        <v>1</v>
      </c>
      <c r="V568">
        <v>975</v>
      </c>
      <c r="W568">
        <v>433</v>
      </c>
      <c r="X568">
        <v>231</v>
      </c>
      <c r="Y568">
        <v>46</v>
      </c>
      <c r="Z568">
        <v>3</v>
      </c>
      <c r="AA568">
        <v>1</v>
      </c>
    </row>
    <row r="569" spans="1:27" x14ac:dyDescent="0.2">
      <c r="A569" s="2">
        <v>0.71484953703703702</v>
      </c>
      <c r="B569" s="3" t="str">
        <f t="shared" si="8"/>
        <v>17:09:23</v>
      </c>
      <c r="C569" s="7">
        <v>14.82649833</v>
      </c>
      <c r="D569" s="7">
        <v>-16.92858167</v>
      </c>
      <c r="E569" s="7">
        <v>102</v>
      </c>
      <c r="F569" s="7">
        <v>0</v>
      </c>
      <c r="G569">
        <v>39.1</v>
      </c>
      <c r="H569">
        <v>45</v>
      </c>
      <c r="I569">
        <v>510</v>
      </c>
      <c r="J569">
        <v>1.74</v>
      </c>
      <c r="K569">
        <v>6.6</v>
      </c>
      <c r="L569">
        <v>36.31</v>
      </c>
      <c r="M569">
        <v>96.23</v>
      </c>
      <c r="N569">
        <v>189.77</v>
      </c>
      <c r="O569">
        <v>657.48</v>
      </c>
      <c r="P569">
        <v>982</v>
      </c>
      <c r="Q569">
        <v>416</v>
      </c>
      <c r="R569">
        <v>200</v>
      </c>
      <c r="S569">
        <v>41</v>
      </c>
      <c r="T569">
        <v>8</v>
      </c>
      <c r="U569">
        <v>5</v>
      </c>
      <c r="V569">
        <v>982</v>
      </c>
      <c r="W569">
        <v>416</v>
      </c>
      <c r="X569">
        <v>200</v>
      </c>
      <c r="Y569">
        <v>41</v>
      </c>
      <c r="Z569">
        <v>8</v>
      </c>
      <c r="AA569">
        <v>5</v>
      </c>
    </row>
    <row r="570" spans="1:27" x14ac:dyDescent="0.2">
      <c r="A570" s="2">
        <v>0.71486111111111106</v>
      </c>
      <c r="B570" s="3" t="str">
        <f t="shared" si="8"/>
        <v>17:09:24</v>
      </c>
      <c r="C570" s="8">
        <v>14.82649833</v>
      </c>
      <c r="D570" s="8">
        <v>-16.92858167</v>
      </c>
      <c r="E570" s="8">
        <v>102</v>
      </c>
      <c r="F570" s="8">
        <v>0</v>
      </c>
      <c r="G570">
        <v>39.1</v>
      </c>
      <c r="H570">
        <v>45</v>
      </c>
      <c r="I570">
        <v>510</v>
      </c>
      <c r="J570">
        <v>1.65</v>
      </c>
      <c r="K570">
        <v>6</v>
      </c>
      <c r="L570">
        <v>36.159999999999997</v>
      </c>
      <c r="M570">
        <v>90.26</v>
      </c>
      <c r="N570">
        <v>137.05000000000001</v>
      </c>
      <c r="O570">
        <v>230.62</v>
      </c>
      <c r="P570">
        <v>928</v>
      </c>
      <c r="Q570">
        <v>372</v>
      </c>
      <c r="R570">
        <v>203</v>
      </c>
      <c r="S570">
        <v>37</v>
      </c>
      <c r="T570">
        <v>4</v>
      </c>
      <c r="U570">
        <v>1</v>
      </c>
      <c r="V570">
        <v>928</v>
      </c>
      <c r="W570">
        <v>372</v>
      </c>
      <c r="X570">
        <v>203</v>
      </c>
      <c r="Y570">
        <v>37</v>
      </c>
      <c r="Z570">
        <v>4</v>
      </c>
      <c r="AA570">
        <v>1</v>
      </c>
    </row>
    <row r="571" spans="1:27" x14ac:dyDescent="0.2">
      <c r="A571" s="2">
        <v>0.71487268518518521</v>
      </c>
      <c r="B571" s="3" t="str">
        <f t="shared" si="8"/>
        <v>17:09:25</v>
      </c>
      <c r="C571" s="7">
        <v>14.82649833</v>
      </c>
      <c r="D571" s="7">
        <v>-16.92858167</v>
      </c>
      <c r="E571" s="7">
        <v>102</v>
      </c>
      <c r="F571" s="7">
        <v>0</v>
      </c>
      <c r="G571">
        <v>39.1</v>
      </c>
      <c r="H571">
        <v>45</v>
      </c>
      <c r="I571">
        <v>511</v>
      </c>
      <c r="J571">
        <v>1.68</v>
      </c>
      <c r="K571">
        <v>6.74</v>
      </c>
      <c r="L571">
        <v>37.5</v>
      </c>
      <c r="M571">
        <v>87.21</v>
      </c>
      <c r="N571">
        <v>157.38999999999999</v>
      </c>
      <c r="O571">
        <v>344.53</v>
      </c>
      <c r="P571">
        <v>945</v>
      </c>
      <c r="Q571">
        <v>433</v>
      </c>
      <c r="R571">
        <v>207</v>
      </c>
      <c r="S571">
        <v>34</v>
      </c>
      <c r="T571">
        <v>6</v>
      </c>
      <c r="U571">
        <v>2</v>
      </c>
      <c r="V571">
        <v>945</v>
      </c>
      <c r="W571">
        <v>433</v>
      </c>
      <c r="X571">
        <v>207</v>
      </c>
      <c r="Y571">
        <v>34</v>
      </c>
      <c r="Z571">
        <v>6</v>
      </c>
      <c r="AA571">
        <v>2</v>
      </c>
    </row>
    <row r="572" spans="1:27" x14ac:dyDescent="0.2">
      <c r="A572" s="2">
        <v>0.71488425925925936</v>
      </c>
      <c r="B572" s="3" t="str">
        <f t="shared" si="8"/>
        <v>17:09:26</v>
      </c>
      <c r="C572" s="8">
        <v>14.82649833</v>
      </c>
      <c r="D572" s="8">
        <v>-16.92858167</v>
      </c>
      <c r="E572" s="8">
        <v>102</v>
      </c>
      <c r="F572" s="8">
        <v>0</v>
      </c>
      <c r="G572">
        <v>39.200000000000003</v>
      </c>
      <c r="H572">
        <v>45</v>
      </c>
      <c r="I572">
        <v>511</v>
      </c>
      <c r="J572">
        <v>1.65</v>
      </c>
      <c r="K572">
        <v>6.44</v>
      </c>
      <c r="L572">
        <v>43.76</v>
      </c>
      <c r="M572">
        <v>144.69999999999999</v>
      </c>
      <c r="N572">
        <v>203.22</v>
      </c>
      <c r="O572">
        <v>577.73</v>
      </c>
      <c r="P572">
        <v>928</v>
      </c>
      <c r="Q572">
        <v>409</v>
      </c>
      <c r="R572">
        <v>251</v>
      </c>
      <c r="S572">
        <v>69</v>
      </c>
      <c r="T572">
        <v>5</v>
      </c>
      <c r="U572">
        <v>4</v>
      </c>
      <c r="V572">
        <v>928</v>
      </c>
      <c r="W572">
        <v>409</v>
      </c>
      <c r="X572">
        <v>251</v>
      </c>
      <c r="Y572">
        <v>69</v>
      </c>
      <c r="Z572">
        <v>5</v>
      </c>
      <c r="AA572">
        <v>4</v>
      </c>
    </row>
    <row r="573" spans="1:27" x14ac:dyDescent="0.2">
      <c r="A573" s="2">
        <v>0.71489583333333329</v>
      </c>
      <c r="B573" s="3" t="str">
        <f t="shared" si="8"/>
        <v>17:09:27</v>
      </c>
      <c r="C573" s="7">
        <v>14.82649833</v>
      </c>
      <c r="D573" s="7">
        <v>-16.92858167</v>
      </c>
      <c r="E573" s="7">
        <v>102</v>
      </c>
      <c r="F573" s="7">
        <v>0</v>
      </c>
      <c r="G573">
        <v>39.200000000000003</v>
      </c>
      <c r="H573">
        <v>45</v>
      </c>
      <c r="I573">
        <v>511</v>
      </c>
      <c r="J573">
        <v>1.68</v>
      </c>
      <c r="K573">
        <v>6.88</v>
      </c>
      <c r="L573">
        <v>41.68</v>
      </c>
      <c r="M573">
        <v>132.4</v>
      </c>
      <c r="N573">
        <v>272.87</v>
      </c>
      <c r="O573">
        <v>647.46</v>
      </c>
      <c r="P573">
        <v>946</v>
      </c>
      <c r="Q573">
        <v>444</v>
      </c>
      <c r="R573">
        <v>234</v>
      </c>
      <c r="S573">
        <v>62</v>
      </c>
      <c r="T573">
        <v>12</v>
      </c>
      <c r="U573">
        <v>4</v>
      </c>
      <c r="V573">
        <v>946</v>
      </c>
      <c r="W573">
        <v>444</v>
      </c>
      <c r="X573">
        <v>234</v>
      </c>
      <c r="Y573">
        <v>62</v>
      </c>
      <c r="Z573">
        <v>12</v>
      </c>
      <c r="AA573">
        <v>4</v>
      </c>
    </row>
    <row r="574" spans="1:27" x14ac:dyDescent="0.2">
      <c r="A574" s="2">
        <v>0.71490740740740744</v>
      </c>
      <c r="B574" s="3" t="str">
        <f t="shared" si="8"/>
        <v>17:09:28</v>
      </c>
      <c r="C574" s="8">
        <v>14.82649833</v>
      </c>
      <c r="D574" s="8">
        <v>-16.92858167</v>
      </c>
      <c r="E574" s="8">
        <v>102</v>
      </c>
      <c r="F574" s="8">
        <v>0</v>
      </c>
      <c r="G574">
        <v>39.200000000000003</v>
      </c>
      <c r="H574">
        <v>45</v>
      </c>
      <c r="I574">
        <v>510</v>
      </c>
      <c r="J574">
        <v>1.61</v>
      </c>
      <c r="K574">
        <v>6.53</v>
      </c>
      <c r="L574">
        <v>39.700000000000003</v>
      </c>
      <c r="M574">
        <v>109.95</v>
      </c>
      <c r="N574">
        <v>180.2</v>
      </c>
      <c r="O574">
        <v>554.85</v>
      </c>
      <c r="P574">
        <v>908</v>
      </c>
      <c r="Q574">
        <v>420</v>
      </c>
      <c r="R574">
        <v>223</v>
      </c>
      <c r="S574">
        <v>48</v>
      </c>
      <c r="T574">
        <v>6</v>
      </c>
      <c r="U574">
        <v>4</v>
      </c>
      <c r="V574">
        <v>908</v>
      </c>
      <c r="W574">
        <v>420</v>
      </c>
      <c r="X574">
        <v>223</v>
      </c>
      <c r="Y574">
        <v>48</v>
      </c>
      <c r="Z574">
        <v>6</v>
      </c>
      <c r="AA574">
        <v>4</v>
      </c>
    </row>
    <row r="575" spans="1:27" x14ac:dyDescent="0.2">
      <c r="A575" s="2">
        <v>0.71491898148148147</v>
      </c>
      <c r="B575" s="3" t="str">
        <f t="shared" si="8"/>
        <v>17:09:29</v>
      </c>
      <c r="C575" s="7">
        <v>14.82649833</v>
      </c>
      <c r="D575" s="7">
        <v>-16.92858167</v>
      </c>
      <c r="E575" s="7">
        <v>102</v>
      </c>
      <c r="F575" s="7">
        <v>0</v>
      </c>
      <c r="G575">
        <v>39.200000000000003</v>
      </c>
      <c r="H575">
        <v>45</v>
      </c>
      <c r="I575">
        <v>510</v>
      </c>
      <c r="J575">
        <v>1.42</v>
      </c>
      <c r="K575">
        <v>5.33</v>
      </c>
      <c r="L575">
        <v>39.4</v>
      </c>
      <c r="M575">
        <v>111.12</v>
      </c>
      <c r="N575">
        <v>204.8</v>
      </c>
      <c r="O575">
        <v>485.84</v>
      </c>
      <c r="P575">
        <v>799</v>
      </c>
      <c r="Q575">
        <v>334</v>
      </c>
      <c r="R575">
        <v>229</v>
      </c>
      <c r="S575">
        <v>49</v>
      </c>
      <c r="T575">
        <v>8</v>
      </c>
      <c r="U575">
        <v>3</v>
      </c>
      <c r="V575">
        <v>799</v>
      </c>
      <c r="W575">
        <v>334</v>
      </c>
      <c r="X575">
        <v>229</v>
      </c>
      <c r="Y575">
        <v>49</v>
      </c>
      <c r="Z575">
        <v>8</v>
      </c>
      <c r="AA575">
        <v>3</v>
      </c>
    </row>
    <row r="576" spans="1:27" x14ac:dyDescent="0.2">
      <c r="A576" s="2">
        <v>0.71493055555555562</v>
      </c>
      <c r="B576" s="3" t="str">
        <f t="shared" si="8"/>
        <v>17:09:30</v>
      </c>
      <c r="C576" s="8">
        <v>14.82649833</v>
      </c>
      <c r="D576" s="8">
        <v>-16.92858167</v>
      </c>
      <c r="E576" s="8">
        <v>102</v>
      </c>
      <c r="F576" s="8">
        <v>0</v>
      </c>
      <c r="G576">
        <v>39.200000000000003</v>
      </c>
      <c r="H576">
        <v>45</v>
      </c>
      <c r="I576">
        <v>511</v>
      </c>
      <c r="J576">
        <v>1.52</v>
      </c>
      <c r="K576">
        <v>5.58</v>
      </c>
      <c r="L576">
        <v>36.97</v>
      </c>
      <c r="M576">
        <v>118.94</v>
      </c>
      <c r="N576">
        <v>212.62</v>
      </c>
      <c r="O576">
        <v>399.98</v>
      </c>
      <c r="P576">
        <v>854</v>
      </c>
      <c r="Q576">
        <v>347</v>
      </c>
      <c r="R576">
        <v>211</v>
      </c>
      <c r="S576">
        <v>56</v>
      </c>
      <c r="T576">
        <v>8</v>
      </c>
      <c r="U576">
        <v>2</v>
      </c>
      <c r="V576">
        <v>854</v>
      </c>
      <c r="W576">
        <v>347</v>
      </c>
      <c r="X576">
        <v>211</v>
      </c>
      <c r="Y576">
        <v>56</v>
      </c>
      <c r="Z576">
        <v>8</v>
      </c>
      <c r="AA576">
        <v>2</v>
      </c>
    </row>
    <row r="577" spans="1:27" x14ac:dyDescent="0.2">
      <c r="A577" s="2">
        <v>0.71494212962962955</v>
      </c>
      <c r="B577" s="3" t="str">
        <f t="shared" si="8"/>
        <v>17:09:31</v>
      </c>
      <c r="C577" s="7">
        <v>14.82649833</v>
      </c>
      <c r="D577" s="7">
        <v>-16.92858167</v>
      </c>
      <c r="E577" s="7">
        <v>102</v>
      </c>
      <c r="F577" s="7">
        <v>0</v>
      </c>
      <c r="G577">
        <v>39.200000000000003</v>
      </c>
      <c r="H577">
        <v>45</v>
      </c>
      <c r="I577">
        <v>513</v>
      </c>
      <c r="J577">
        <v>1.57</v>
      </c>
      <c r="K577">
        <v>6.36</v>
      </c>
      <c r="L577">
        <v>38.49</v>
      </c>
      <c r="M577">
        <v>108.74</v>
      </c>
      <c r="N577">
        <v>296.07</v>
      </c>
      <c r="O577">
        <v>483.4</v>
      </c>
      <c r="P577">
        <v>886</v>
      </c>
      <c r="Q577">
        <v>409</v>
      </c>
      <c r="R577">
        <v>216</v>
      </c>
      <c r="S577">
        <v>48</v>
      </c>
      <c r="T577">
        <v>16</v>
      </c>
      <c r="U577">
        <v>2</v>
      </c>
      <c r="V577">
        <v>886</v>
      </c>
      <c r="W577">
        <v>409</v>
      </c>
      <c r="X577">
        <v>216</v>
      </c>
      <c r="Y577">
        <v>48</v>
      </c>
      <c r="Z577">
        <v>16</v>
      </c>
      <c r="AA577">
        <v>2</v>
      </c>
    </row>
    <row r="578" spans="1:27" x14ac:dyDescent="0.2">
      <c r="A578" s="2">
        <v>0.7149537037037037</v>
      </c>
      <c r="B578" s="3" t="str">
        <f t="shared" si="8"/>
        <v>17:09:32</v>
      </c>
      <c r="C578" s="8">
        <v>14.82649833</v>
      </c>
      <c r="D578" s="8">
        <v>-16.92858167</v>
      </c>
      <c r="E578" s="8">
        <v>102</v>
      </c>
      <c r="F578" s="8">
        <v>0</v>
      </c>
      <c r="G578">
        <v>39.200000000000003</v>
      </c>
      <c r="H578">
        <v>45</v>
      </c>
      <c r="I578">
        <v>512</v>
      </c>
      <c r="J578">
        <v>1.66</v>
      </c>
      <c r="K578">
        <v>6.12</v>
      </c>
      <c r="L578">
        <v>45.83</v>
      </c>
      <c r="M578">
        <v>139.49</v>
      </c>
      <c r="N578">
        <v>268.27999999999997</v>
      </c>
      <c r="O578">
        <v>830.26</v>
      </c>
      <c r="P578">
        <v>935</v>
      </c>
      <c r="Q578">
        <v>381</v>
      </c>
      <c r="R578">
        <v>267</v>
      </c>
      <c r="S578">
        <v>64</v>
      </c>
      <c r="T578">
        <v>11</v>
      </c>
      <c r="U578">
        <v>6</v>
      </c>
      <c r="V578">
        <v>935</v>
      </c>
      <c r="W578">
        <v>381</v>
      </c>
      <c r="X578">
        <v>267</v>
      </c>
      <c r="Y578">
        <v>64</v>
      </c>
      <c r="Z578">
        <v>11</v>
      </c>
      <c r="AA578">
        <v>6</v>
      </c>
    </row>
    <row r="579" spans="1:27" x14ac:dyDescent="0.2">
      <c r="A579" s="2">
        <v>0.71496527777777785</v>
      </c>
      <c r="B579" s="3" t="str">
        <f t="shared" ref="B579:B642" si="9">TEXT(A579,"h:mm:ss")</f>
        <v>17:09:33</v>
      </c>
      <c r="C579" s="7">
        <v>14.82649833</v>
      </c>
      <c r="D579" s="7">
        <v>-16.92858167</v>
      </c>
      <c r="E579" s="7">
        <v>102</v>
      </c>
      <c r="F579" s="7">
        <v>0</v>
      </c>
      <c r="G579">
        <v>39.200000000000003</v>
      </c>
      <c r="H579">
        <v>45</v>
      </c>
      <c r="I579">
        <v>511</v>
      </c>
      <c r="J579">
        <v>1.54</v>
      </c>
      <c r="K579">
        <v>5.8</v>
      </c>
      <c r="L579">
        <v>41.19</v>
      </c>
      <c r="M579">
        <v>109.95</v>
      </c>
      <c r="N579">
        <v>238.69</v>
      </c>
      <c r="O579">
        <v>613.20000000000005</v>
      </c>
      <c r="P579">
        <v>865</v>
      </c>
      <c r="Q579">
        <v>364</v>
      </c>
      <c r="R579">
        <v>238</v>
      </c>
      <c r="S579">
        <v>47</v>
      </c>
      <c r="T579">
        <v>11</v>
      </c>
      <c r="U579">
        <v>4</v>
      </c>
      <c r="V579">
        <v>865</v>
      </c>
      <c r="W579">
        <v>364</v>
      </c>
      <c r="X579">
        <v>238</v>
      </c>
      <c r="Y579">
        <v>47</v>
      </c>
      <c r="Z579">
        <v>11</v>
      </c>
      <c r="AA579">
        <v>4</v>
      </c>
    </row>
    <row r="580" spans="1:27" x14ac:dyDescent="0.2">
      <c r="A580" s="2">
        <v>0.71497685185185178</v>
      </c>
      <c r="B580" s="3" t="str">
        <f t="shared" si="9"/>
        <v>17:09:34</v>
      </c>
      <c r="C580" s="8">
        <v>14.82649833</v>
      </c>
      <c r="D580" s="8">
        <v>-16.92858167</v>
      </c>
      <c r="E580" s="8">
        <v>102</v>
      </c>
      <c r="F580" s="8">
        <v>0</v>
      </c>
      <c r="G580">
        <v>39.200000000000003</v>
      </c>
      <c r="H580">
        <v>45</v>
      </c>
      <c r="I580">
        <v>510</v>
      </c>
      <c r="J580">
        <v>1.51</v>
      </c>
      <c r="K580">
        <v>5.96</v>
      </c>
      <c r="L580">
        <v>39.409999999999997</v>
      </c>
      <c r="M580">
        <v>89.15</v>
      </c>
      <c r="N580">
        <v>206.18</v>
      </c>
      <c r="O580">
        <v>487.06</v>
      </c>
      <c r="P580">
        <v>848</v>
      </c>
      <c r="Q580">
        <v>380</v>
      </c>
      <c r="R580">
        <v>225</v>
      </c>
      <c r="S580">
        <v>34</v>
      </c>
      <c r="T580">
        <v>10</v>
      </c>
      <c r="U580">
        <v>3</v>
      </c>
      <c r="V580">
        <v>848</v>
      </c>
      <c r="W580">
        <v>380</v>
      </c>
      <c r="X580">
        <v>225</v>
      </c>
      <c r="Y580">
        <v>34</v>
      </c>
      <c r="Z580">
        <v>10</v>
      </c>
      <c r="AA580">
        <v>3</v>
      </c>
    </row>
    <row r="581" spans="1:27" x14ac:dyDescent="0.2">
      <c r="A581" s="2">
        <v>0.71498842592592593</v>
      </c>
      <c r="B581" s="3" t="str">
        <f t="shared" si="9"/>
        <v>17:09:35</v>
      </c>
      <c r="C581" s="7">
        <v>14.82649833</v>
      </c>
      <c r="D581" s="7">
        <v>-16.92858167</v>
      </c>
      <c r="E581" s="7">
        <v>102</v>
      </c>
      <c r="F581" s="7">
        <v>0</v>
      </c>
      <c r="G581">
        <v>39.1</v>
      </c>
      <c r="H581">
        <v>45</v>
      </c>
      <c r="I581">
        <v>508</v>
      </c>
      <c r="J581">
        <v>1.41</v>
      </c>
      <c r="K581">
        <v>4.7699999999999996</v>
      </c>
      <c r="L581">
        <v>33.18</v>
      </c>
      <c r="M581">
        <v>99.05</v>
      </c>
      <c r="N581">
        <v>169.31</v>
      </c>
      <c r="O581">
        <v>356.67</v>
      </c>
      <c r="P581">
        <v>792</v>
      </c>
      <c r="Q581">
        <v>287</v>
      </c>
      <c r="R581">
        <v>191</v>
      </c>
      <c r="S581">
        <v>45</v>
      </c>
      <c r="T581">
        <v>6</v>
      </c>
      <c r="U581">
        <v>2</v>
      </c>
      <c r="V581">
        <v>792</v>
      </c>
      <c r="W581">
        <v>287</v>
      </c>
      <c r="X581">
        <v>191</v>
      </c>
      <c r="Y581">
        <v>45</v>
      </c>
      <c r="Z581">
        <v>6</v>
      </c>
      <c r="AA581">
        <v>2</v>
      </c>
    </row>
    <row r="582" spans="1:27" x14ac:dyDescent="0.2">
      <c r="A582" s="2">
        <v>0.71499999999999997</v>
      </c>
      <c r="B582" s="3" t="str">
        <f t="shared" si="9"/>
        <v>17:09:36</v>
      </c>
      <c r="C582" s="8">
        <v>14.82649833</v>
      </c>
      <c r="D582" s="8">
        <v>-16.92858167</v>
      </c>
      <c r="E582" s="8">
        <v>102</v>
      </c>
      <c r="F582" s="8">
        <v>0</v>
      </c>
      <c r="G582">
        <v>39.1</v>
      </c>
      <c r="H582">
        <v>45</v>
      </c>
      <c r="I582">
        <v>507</v>
      </c>
      <c r="J582">
        <v>1.62</v>
      </c>
      <c r="K582">
        <v>6.02</v>
      </c>
      <c r="L582">
        <v>35.159999999999997</v>
      </c>
      <c r="M582">
        <v>98.06</v>
      </c>
      <c r="N582">
        <v>179.98</v>
      </c>
      <c r="O582">
        <v>741.73</v>
      </c>
      <c r="P582">
        <v>915</v>
      </c>
      <c r="Q582">
        <v>376</v>
      </c>
      <c r="R582">
        <v>196</v>
      </c>
      <c r="S582">
        <v>43</v>
      </c>
      <c r="T582">
        <v>7</v>
      </c>
      <c r="U582">
        <v>6</v>
      </c>
      <c r="V582">
        <v>915</v>
      </c>
      <c r="W582">
        <v>376</v>
      </c>
      <c r="X582">
        <v>196</v>
      </c>
      <c r="Y582">
        <v>43</v>
      </c>
      <c r="Z582">
        <v>7</v>
      </c>
      <c r="AA582">
        <v>6</v>
      </c>
    </row>
    <row r="583" spans="1:27" x14ac:dyDescent="0.2">
      <c r="A583" s="2">
        <v>0.71501157407407412</v>
      </c>
      <c r="B583" s="3" t="str">
        <f t="shared" si="9"/>
        <v>17:09:37</v>
      </c>
      <c r="C583" s="7">
        <v>14.82649833</v>
      </c>
      <c r="D583" s="7">
        <v>-16.92858167</v>
      </c>
      <c r="E583" s="7">
        <v>102</v>
      </c>
      <c r="F583" s="7">
        <v>0</v>
      </c>
      <c r="G583">
        <v>39.1</v>
      </c>
      <c r="H583">
        <v>45</v>
      </c>
      <c r="I583">
        <v>506</v>
      </c>
      <c r="J583">
        <v>1.63</v>
      </c>
      <c r="K583">
        <v>5.87</v>
      </c>
      <c r="L583">
        <v>43.34</v>
      </c>
      <c r="M583">
        <v>107.72</v>
      </c>
      <c r="N583">
        <v>248.19</v>
      </c>
      <c r="O583">
        <v>810.07</v>
      </c>
      <c r="P583">
        <v>917</v>
      </c>
      <c r="Q583">
        <v>362</v>
      </c>
      <c r="R583">
        <v>252</v>
      </c>
      <c r="S583">
        <v>44</v>
      </c>
      <c r="T583">
        <v>12</v>
      </c>
      <c r="U583">
        <v>6</v>
      </c>
      <c r="V583">
        <v>917</v>
      </c>
      <c r="W583">
        <v>362</v>
      </c>
      <c r="X583">
        <v>252</v>
      </c>
      <c r="Y583">
        <v>44</v>
      </c>
      <c r="Z583">
        <v>12</v>
      </c>
      <c r="AA583">
        <v>6</v>
      </c>
    </row>
    <row r="584" spans="1:27" x14ac:dyDescent="0.2">
      <c r="A584" s="2">
        <v>0.71502314814814805</v>
      </c>
      <c r="B584" s="3" t="str">
        <f t="shared" si="9"/>
        <v>17:09:38</v>
      </c>
      <c r="C584" s="8">
        <v>14.82649833</v>
      </c>
      <c r="D584" s="8">
        <v>-16.92858167</v>
      </c>
      <c r="E584" s="8">
        <v>102</v>
      </c>
      <c r="F584" s="8">
        <v>0</v>
      </c>
      <c r="G584">
        <v>39.1</v>
      </c>
      <c r="H584">
        <v>45</v>
      </c>
      <c r="I584">
        <v>506</v>
      </c>
      <c r="J584">
        <v>1.79</v>
      </c>
      <c r="K584">
        <v>6.59</v>
      </c>
      <c r="L584">
        <v>43.77</v>
      </c>
      <c r="M584">
        <v>92.06</v>
      </c>
      <c r="N584">
        <v>174</v>
      </c>
      <c r="O584">
        <v>361.29</v>
      </c>
      <c r="P584">
        <v>1006</v>
      </c>
      <c r="Q584">
        <v>410</v>
      </c>
      <c r="R584">
        <v>250</v>
      </c>
      <c r="S584">
        <v>33</v>
      </c>
      <c r="T584">
        <v>7</v>
      </c>
      <c r="U584">
        <v>2</v>
      </c>
      <c r="V584" s="4">
        <v>1006</v>
      </c>
      <c r="W584">
        <v>410</v>
      </c>
      <c r="X584">
        <v>250</v>
      </c>
      <c r="Y584">
        <v>33</v>
      </c>
      <c r="Z584">
        <v>7</v>
      </c>
      <c r="AA584">
        <v>2</v>
      </c>
    </row>
    <row r="585" spans="1:27" x14ac:dyDescent="0.2">
      <c r="A585" s="2">
        <v>0.7150347222222222</v>
      </c>
      <c r="B585" s="3" t="str">
        <f t="shared" si="9"/>
        <v>17:09:39</v>
      </c>
      <c r="C585" s="7">
        <v>14.82649833</v>
      </c>
      <c r="D585" s="7">
        <v>-16.92858167</v>
      </c>
      <c r="E585" s="7">
        <v>102</v>
      </c>
      <c r="F585" s="7">
        <v>0</v>
      </c>
      <c r="G585">
        <v>39.1</v>
      </c>
      <c r="H585">
        <v>45</v>
      </c>
      <c r="I585">
        <v>506</v>
      </c>
      <c r="J585">
        <v>1.65</v>
      </c>
      <c r="K585">
        <v>6.77</v>
      </c>
      <c r="L585">
        <v>38.72</v>
      </c>
      <c r="M585">
        <v>104.51</v>
      </c>
      <c r="N585">
        <v>209.78</v>
      </c>
      <c r="O585">
        <v>771.21</v>
      </c>
      <c r="P585">
        <v>931</v>
      </c>
      <c r="Q585">
        <v>438</v>
      </c>
      <c r="R585">
        <v>215</v>
      </c>
      <c r="S585">
        <v>45</v>
      </c>
      <c r="T585">
        <v>9</v>
      </c>
      <c r="U585">
        <v>6</v>
      </c>
      <c r="V585">
        <v>931</v>
      </c>
      <c r="W585">
        <v>438</v>
      </c>
      <c r="X585">
        <v>215</v>
      </c>
      <c r="Y585">
        <v>45</v>
      </c>
      <c r="Z585">
        <v>9</v>
      </c>
      <c r="AA585">
        <v>6</v>
      </c>
    </row>
    <row r="586" spans="1:27" x14ac:dyDescent="0.2">
      <c r="A586" s="2">
        <v>0.71504629629629635</v>
      </c>
      <c r="B586" s="3" t="str">
        <f t="shared" si="9"/>
        <v>17:09:40</v>
      </c>
      <c r="C586" s="8">
        <v>14.82649833</v>
      </c>
      <c r="D586" s="8">
        <v>-16.92858167</v>
      </c>
      <c r="E586" s="8">
        <v>102</v>
      </c>
      <c r="F586" s="8">
        <v>0</v>
      </c>
      <c r="G586">
        <v>39.1</v>
      </c>
      <c r="H586">
        <v>45</v>
      </c>
      <c r="I586">
        <v>505</v>
      </c>
      <c r="J586">
        <v>1.69</v>
      </c>
      <c r="K586">
        <v>6.47</v>
      </c>
      <c r="L586">
        <v>44.81</v>
      </c>
      <c r="M586">
        <v>116.45</v>
      </c>
      <c r="N586">
        <v>268.5</v>
      </c>
      <c r="O586">
        <v>923.5</v>
      </c>
      <c r="P586">
        <v>955</v>
      </c>
      <c r="Q586">
        <v>409</v>
      </c>
      <c r="R586">
        <v>258</v>
      </c>
      <c r="S586">
        <v>49</v>
      </c>
      <c r="T586">
        <v>13</v>
      </c>
      <c r="U586">
        <v>7</v>
      </c>
      <c r="V586">
        <v>955</v>
      </c>
      <c r="W586">
        <v>409</v>
      </c>
      <c r="X586">
        <v>258</v>
      </c>
      <c r="Y586">
        <v>49</v>
      </c>
      <c r="Z586">
        <v>13</v>
      </c>
      <c r="AA586">
        <v>7</v>
      </c>
    </row>
    <row r="587" spans="1:27" x14ac:dyDescent="0.2">
      <c r="A587" s="2">
        <v>0.71505787037037039</v>
      </c>
      <c r="B587" s="3" t="str">
        <f t="shared" si="9"/>
        <v>17:09:41</v>
      </c>
      <c r="C587" s="7">
        <v>14.82649833</v>
      </c>
      <c r="D587" s="7">
        <v>-16.92858167</v>
      </c>
      <c r="E587" s="7">
        <v>102</v>
      </c>
      <c r="F587" s="7">
        <v>0</v>
      </c>
      <c r="G587">
        <v>39.1</v>
      </c>
      <c r="H587">
        <v>45</v>
      </c>
      <c r="I587">
        <v>501</v>
      </c>
      <c r="J587">
        <v>1.81</v>
      </c>
      <c r="K587">
        <v>7.02</v>
      </c>
      <c r="L587">
        <v>48.19</v>
      </c>
      <c r="M587">
        <v>124.23</v>
      </c>
      <c r="N587">
        <v>276.31</v>
      </c>
      <c r="O587">
        <v>463.49</v>
      </c>
      <c r="P587">
        <v>1019</v>
      </c>
      <c r="Q587">
        <v>445</v>
      </c>
      <c r="R587">
        <v>277</v>
      </c>
      <c r="S587">
        <v>52</v>
      </c>
      <c r="T587">
        <v>13</v>
      </c>
      <c r="U587">
        <v>2</v>
      </c>
      <c r="V587" s="4">
        <v>1019</v>
      </c>
      <c r="W587">
        <v>445</v>
      </c>
      <c r="X587">
        <v>277</v>
      </c>
      <c r="Y587">
        <v>52</v>
      </c>
      <c r="Z587">
        <v>13</v>
      </c>
      <c r="AA587">
        <v>2</v>
      </c>
    </row>
    <row r="588" spans="1:27" x14ac:dyDescent="0.2">
      <c r="A588" s="2">
        <v>0.71506944444444442</v>
      </c>
      <c r="B588" s="3" t="str">
        <f t="shared" si="9"/>
        <v>17:09:42</v>
      </c>
      <c r="C588" s="8">
        <v>14.82649833</v>
      </c>
      <c r="D588" s="8">
        <v>-16.92858167</v>
      </c>
      <c r="E588" s="8">
        <v>102</v>
      </c>
      <c r="F588" s="8">
        <v>0</v>
      </c>
      <c r="G588">
        <v>39.1</v>
      </c>
      <c r="H588">
        <v>45</v>
      </c>
      <c r="I588">
        <v>498</v>
      </c>
      <c r="J588">
        <v>1.88</v>
      </c>
      <c r="K588">
        <v>7.07</v>
      </c>
      <c r="L588">
        <v>43.63</v>
      </c>
      <c r="M588">
        <v>105.05</v>
      </c>
      <c r="N588">
        <v>175.24</v>
      </c>
      <c r="O588">
        <v>456.01</v>
      </c>
      <c r="P588">
        <v>1057</v>
      </c>
      <c r="Q588">
        <v>444</v>
      </c>
      <c r="R588">
        <v>246</v>
      </c>
      <c r="S588">
        <v>42</v>
      </c>
      <c r="T588">
        <v>6</v>
      </c>
      <c r="U588">
        <v>3</v>
      </c>
      <c r="V588" s="4">
        <v>1057</v>
      </c>
      <c r="W588">
        <v>444</v>
      </c>
      <c r="X588">
        <v>246</v>
      </c>
      <c r="Y588">
        <v>42</v>
      </c>
      <c r="Z588">
        <v>6</v>
      </c>
      <c r="AA588">
        <v>3</v>
      </c>
    </row>
    <row r="589" spans="1:27" x14ac:dyDescent="0.2">
      <c r="A589" s="2">
        <v>0.71508101851851846</v>
      </c>
      <c r="B589" s="3" t="str">
        <f t="shared" si="9"/>
        <v>17:09:43</v>
      </c>
      <c r="C589" s="7">
        <v>14.82649833</v>
      </c>
      <c r="D589" s="7">
        <v>-16.92858167</v>
      </c>
      <c r="E589" s="7">
        <v>102</v>
      </c>
      <c r="F589" s="7">
        <v>0</v>
      </c>
      <c r="G589">
        <v>39.1</v>
      </c>
      <c r="H589">
        <v>45</v>
      </c>
      <c r="I589">
        <v>497</v>
      </c>
      <c r="J589">
        <v>1.9</v>
      </c>
      <c r="K589">
        <v>7.43</v>
      </c>
      <c r="L589">
        <v>42.94</v>
      </c>
      <c r="M589">
        <v>97.04</v>
      </c>
      <c r="N589">
        <v>178.92</v>
      </c>
      <c r="O589">
        <v>459.64</v>
      </c>
      <c r="P589">
        <v>1072</v>
      </c>
      <c r="Q589">
        <v>473</v>
      </c>
      <c r="R589">
        <v>239</v>
      </c>
      <c r="S589">
        <v>37</v>
      </c>
      <c r="T589">
        <v>7</v>
      </c>
      <c r="U589">
        <v>3</v>
      </c>
      <c r="V589" s="4">
        <v>1072</v>
      </c>
      <c r="W589">
        <v>473</v>
      </c>
      <c r="X589">
        <v>239</v>
      </c>
      <c r="Y589">
        <v>37</v>
      </c>
      <c r="Z589">
        <v>7</v>
      </c>
      <c r="AA589">
        <v>3</v>
      </c>
    </row>
    <row r="590" spans="1:27" x14ac:dyDescent="0.2">
      <c r="A590" s="2">
        <v>0.71509259259259261</v>
      </c>
      <c r="B590" s="3" t="str">
        <f t="shared" si="9"/>
        <v>17:09:44</v>
      </c>
      <c r="C590" s="8">
        <v>14.82649833</v>
      </c>
      <c r="D590" s="8">
        <v>-16.92858167</v>
      </c>
      <c r="E590" s="8">
        <v>102</v>
      </c>
      <c r="F590" s="8">
        <v>0</v>
      </c>
      <c r="G590">
        <v>39.1</v>
      </c>
      <c r="H590">
        <v>45</v>
      </c>
      <c r="I590">
        <v>496</v>
      </c>
      <c r="J590">
        <v>2.09</v>
      </c>
      <c r="K590">
        <v>7.82</v>
      </c>
      <c r="L590">
        <v>50.17</v>
      </c>
      <c r="M590">
        <v>124.74</v>
      </c>
      <c r="N590">
        <v>194.92</v>
      </c>
      <c r="O590">
        <v>475.64</v>
      </c>
      <c r="P590">
        <v>1179</v>
      </c>
      <c r="Q590">
        <v>490</v>
      </c>
      <c r="R590">
        <v>285</v>
      </c>
      <c r="S590">
        <v>51</v>
      </c>
      <c r="T590">
        <v>6</v>
      </c>
      <c r="U590">
        <v>3</v>
      </c>
      <c r="V590" s="4">
        <v>1179</v>
      </c>
      <c r="W590">
        <v>490</v>
      </c>
      <c r="X590">
        <v>285</v>
      </c>
      <c r="Y590">
        <v>51</v>
      </c>
      <c r="Z590">
        <v>6</v>
      </c>
      <c r="AA590">
        <v>3</v>
      </c>
    </row>
    <row r="591" spans="1:27" x14ac:dyDescent="0.2">
      <c r="A591" s="2">
        <v>0.71510416666666676</v>
      </c>
      <c r="B591" s="3" t="str">
        <f t="shared" si="9"/>
        <v>17:09:45</v>
      </c>
      <c r="C591" s="7">
        <v>14.82649833</v>
      </c>
      <c r="D591" s="7">
        <v>-16.92858167</v>
      </c>
      <c r="E591" s="7">
        <v>102</v>
      </c>
      <c r="F591" s="7">
        <v>0</v>
      </c>
      <c r="G591">
        <v>39.1</v>
      </c>
      <c r="H591">
        <v>45</v>
      </c>
      <c r="I591">
        <v>496</v>
      </c>
      <c r="J591">
        <v>2.0099999999999998</v>
      </c>
      <c r="K591">
        <v>8.17</v>
      </c>
      <c r="L591">
        <v>53.49</v>
      </c>
      <c r="M591">
        <v>129.52000000000001</v>
      </c>
      <c r="N591">
        <v>141.22</v>
      </c>
      <c r="O591">
        <v>702.65</v>
      </c>
      <c r="P591">
        <v>1131</v>
      </c>
      <c r="Q591">
        <v>527</v>
      </c>
      <c r="R591">
        <v>305</v>
      </c>
      <c r="S591">
        <v>52</v>
      </c>
      <c r="T591">
        <v>1</v>
      </c>
      <c r="U591">
        <v>6</v>
      </c>
      <c r="V591" s="4">
        <v>1131</v>
      </c>
      <c r="W591">
        <v>527</v>
      </c>
      <c r="X591">
        <v>305</v>
      </c>
      <c r="Y591">
        <v>52</v>
      </c>
      <c r="Z591">
        <v>1</v>
      </c>
      <c r="AA591">
        <v>6</v>
      </c>
    </row>
    <row r="592" spans="1:27" x14ac:dyDescent="0.2">
      <c r="A592" s="2">
        <v>0.71511574074074069</v>
      </c>
      <c r="B592" s="3" t="str">
        <f t="shared" si="9"/>
        <v>17:09:46</v>
      </c>
      <c r="C592" s="8">
        <v>14.82649833</v>
      </c>
      <c r="D592" s="8">
        <v>-16.92858167</v>
      </c>
      <c r="E592" s="8">
        <v>102</v>
      </c>
      <c r="F592" s="8">
        <v>0</v>
      </c>
      <c r="G592">
        <v>39.1</v>
      </c>
      <c r="H592">
        <v>45</v>
      </c>
      <c r="I592">
        <v>498</v>
      </c>
      <c r="J592">
        <v>2.19</v>
      </c>
      <c r="K592">
        <v>8.7899999999999991</v>
      </c>
      <c r="L592">
        <v>55</v>
      </c>
      <c r="M592">
        <v>123.72</v>
      </c>
      <c r="N592">
        <v>170.51</v>
      </c>
      <c r="O592">
        <v>357.65</v>
      </c>
      <c r="P592">
        <v>1232</v>
      </c>
      <c r="Q592">
        <v>564</v>
      </c>
      <c r="R592">
        <v>311</v>
      </c>
      <c r="S592">
        <v>47</v>
      </c>
      <c r="T592">
        <v>4</v>
      </c>
      <c r="U592">
        <v>2</v>
      </c>
      <c r="V592" s="4">
        <v>1232</v>
      </c>
      <c r="W592">
        <v>564</v>
      </c>
      <c r="X592">
        <v>311</v>
      </c>
      <c r="Y592">
        <v>47</v>
      </c>
      <c r="Z592">
        <v>4</v>
      </c>
      <c r="AA592">
        <v>2</v>
      </c>
    </row>
    <row r="593" spans="1:27" x14ac:dyDescent="0.2">
      <c r="A593" s="2">
        <v>0.71512731481481484</v>
      </c>
      <c r="B593" s="3" t="str">
        <f t="shared" si="9"/>
        <v>17:09:47</v>
      </c>
      <c r="C593" s="7">
        <v>14.82649833</v>
      </c>
      <c r="D593" s="7">
        <v>-16.92858167</v>
      </c>
      <c r="E593" s="7">
        <v>102</v>
      </c>
      <c r="F593" s="7">
        <v>0</v>
      </c>
      <c r="G593">
        <v>39.1</v>
      </c>
      <c r="H593">
        <v>45</v>
      </c>
      <c r="I593">
        <v>499</v>
      </c>
      <c r="J593">
        <v>1.83</v>
      </c>
      <c r="K593">
        <v>7.32</v>
      </c>
      <c r="L593">
        <v>43.89</v>
      </c>
      <c r="M593">
        <v>111.17</v>
      </c>
      <c r="N593">
        <v>228.18</v>
      </c>
      <c r="O593">
        <v>321.79000000000002</v>
      </c>
      <c r="P593">
        <v>1029</v>
      </c>
      <c r="Q593">
        <v>469</v>
      </c>
      <c r="R593">
        <v>246</v>
      </c>
      <c r="S593">
        <v>46</v>
      </c>
      <c r="T593">
        <v>10</v>
      </c>
      <c r="U593">
        <v>1</v>
      </c>
      <c r="V593" s="4">
        <v>1029</v>
      </c>
      <c r="W593">
        <v>469</v>
      </c>
      <c r="X593">
        <v>246</v>
      </c>
      <c r="Y593">
        <v>46</v>
      </c>
      <c r="Z593">
        <v>10</v>
      </c>
      <c r="AA593">
        <v>1</v>
      </c>
    </row>
    <row r="594" spans="1:27" x14ac:dyDescent="0.2">
      <c r="A594" s="2">
        <v>0.71513888888888888</v>
      </c>
      <c r="B594" s="3" t="str">
        <f t="shared" si="9"/>
        <v>17:09:48</v>
      </c>
      <c r="C594" s="8">
        <v>14.82649833</v>
      </c>
      <c r="D594" s="8">
        <v>-16.92858167</v>
      </c>
      <c r="E594" s="8">
        <v>102</v>
      </c>
      <c r="F594" s="8">
        <v>0</v>
      </c>
      <c r="G594">
        <v>39.200000000000003</v>
      </c>
      <c r="H594">
        <v>45</v>
      </c>
      <c r="I594">
        <v>499</v>
      </c>
      <c r="J594">
        <v>1.99</v>
      </c>
      <c r="K594">
        <v>7.4</v>
      </c>
      <c r="L594">
        <v>45.6</v>
      </c>
      <c r="M594">
        <v>142.13</v>
      </c>
      <c r="N594">
        <v>247.44</v>
      </c>
      <c r="O594">
        <v>528.27</v>
      </c>
      <c r="P594">
        <v>1123</v>
      </c>
      <c r="Q594">
        <v>462</v>
      </c>
      <c r="R594">
        <v>257</v>
      </c>
      <c r="S594">
        <v>66</v>
      </c>
      <c r="T594">
        <v>9</v>
      </c>
      <c r="U594">
        <v>3</v>
      </c>
      <c r="V594" s="4">
        <v>1123</v>
      </c>
      <c r="W594">
        <v>462</v>
      </c>
      <c r="X594">
        <v>257</v>
      </c>
      <c r="Y594">
        <v>66</v>
      </c>
      <c r="Z594">
        <v>9</v>
      </c>
      <c r="AA594">
        <v>3</v>
      </c>
    </row>
    <row r="595" spans="1:27" x14ac:dyDescent="0.2">
      <c r="A595" s="2">
        <v>0.71515046296296303</v>
      </c>
      <c r="B595" s="3" t="str">
        <f t="shared" si="9"/>
        <v>17:09:49</v>
      </c>
      <c r="C595" s="7">
        <v>14.82649833</v>
      </c>
      <c r="D595" s="7">
        <v>-16.92858167</v>
      </c>
      <c r="E595" s="7">
        <v>102</v>
      </c>
      <c r="F595" s="7">
        <v>0</v>
      </c>
      <c r="G595">
        <v>39.200000000000003</v>
      </c>
      <c r="H595">
        <v>45</v>
      </c>
      <c r="I595">
        <v>499</v>
      </c>
      <c r="J595">
        <v>1.89</v>
      </c>
      <c r="K595">
        <v>7.41</v>
      </c>
      <c r="L595">
        <v>45.3</v>
      </c>
      <c r="M595">
        <v>122.79</v>
      </c>
      <c r="N595">
        <v>286.54000000000002</v>
      </c>
      <c r="O595">
        <v>567.26</v>
      </c>
      <c r="P595">
        <v>1064</v>
      </c>
      <c r="Q595">
        <v>472</v>
      </c>
      <c r="R595">
        <v>255</v>
      </c>
      <c r="S595">
        <v>53</v>
      </c>
      <c r="T595">
        <v>14</v>
      </c>
      <c r="U595">
        <v>3</v>
      </c>
      <c r="V595" s="4">
        <v>1064</v>
      </c>
      <c r="W595">
        <v>472</v>
      </c>
      <c r="X595">
        <v>255</v>
      </c>
      <c r="Y595">
        <v>53</v>
      </c>
      <c r="Z595">
        <v>14</v>
      </c>
      <c r="AA595">
        <v>3</v>
      </c>
    </row>
    <row r="596" spans="1:27" x14ac:dyDescent="0.2">
      <c r="A596" s="2">
        <v>0.71516203703703696</v>
      </c>
      <c r="B596" s="3" t="str">
        <f t="shared" si="9"/>
        <v>17:09:50</v>
      </c>
      <c r="C596" s="8">
        <v>14.82649833</v>
      </c>
      <c r="D596" s="8">
        <v>-16.92858167</v>
      </c>
      <c r="E596" s="8">
        <v>102</v>
      </c>
      <c r="F596" s="8">
        <v>0</v>
      </c>
      <c r="G596">
        <v>39.200000000000003</v>
      </c>
      <c r="H596">
        <v>45</v>
      </c>
      <c r="I596">
        <v>501</v>
      </c>
      <c r="J596">
        <v>2</v>
      </c>
      <c r="K596">
        <v>7.46</v>
      </c>
      <c r="L596">
        <v>48.77</v>
      </c>
      <c r="M596">
        <v>104.33</v>
      </c>
      <c r="N596">
        <v>139.41999999999999</v>
      </c>
      <c r="O596">
        <v>232.99</v>
      </c>
      <c r="P596">
        <v>1126</v>
      </c>
      <c r="Q596">
        <v>467</v>
      </c>
      <c r="R596">
        <v>278</v>
      </c>
      <c r="S596">
        <v>38</v>
      </c>
      <c r="T596">
        <v>3</v>
      </c>
      <c r="U596">
        <v>1</v>
      </c>
      <c r="V596" s="4">
        <v>1126</v>
      </c>
      <c r="W596">
        <v>467</v>
      </c>
      <c r="X596">
        <v>278</v>
      </c>
      <c r="Y596">
        <v>38</v>
      </c>
      <c r="Z596">
        <v>3</v>
      </c>
      <c r="AA596">
        <v>1</v>
      </c>
    </row>
    <row r="597" spans="1:27" x14ac:dyDescent="0.2">
      <c r="A597" s="2">
        <v>0.71517361111111111</v>
      </c>
      <c r="B597" s="3" t="str">
        <f t="shared" si="9"/>
        <v>17:09:51</v>
      </c>
      <c r="C597" s="7">
        <v>14.82649833</v>
      </c>
      <c r="D597" s="7">
        <v>-16.92858167</v>
      </c>
      <c r="E597" s="7">
        <v>102</v>
      </c>
      <c r="F597" s="7">
        <v>0</v>
      </c>
      <c r="G597">
        <v>39.200000000000003</v>
      </c>
      <c r="H597">
        <v>45</v>
      </c>
      <c r="I597">
        <v>502</v>
      </c>
      <c r="J597">
        <v>1.74</v>
      </c>
      <c r="K597">
        <v>6.92</v>
      </c>
      <c r="L597">
        <v>42.63</v>
      </c>
      <c r="M597">
        <v>104.12</v>
      </c>
      <c r="N597">
        <v>232.96</v>
      </c>
      <c r="O597">
        <v>326.66000000000003</v>
      </c>
      <c r="P597">
        <v>981</v>
      </c>
      <c r="Q597">
        <v>442</v>
      </c>
      <c r="R597">
        <v>240</v>
      </c>
      <c r="S597">
        <v>42</v>
      </c>
      <c r="T597">
        <v>11</v>
      </c>
      <c r="U597">
        <v>1</v>
      </c>
      <c r="V597">
        <v>981</v>
      </c>
      <c r="W597">
        <v>442</v>
      </c>
      <c r="X597">
        <v>240</v>
      </c>
      <c r="Y597">
        <v>42</v>
      </c>
      <c r="Z597">
        <v>11</v>
      </c>
      <c r="AA597">
        <v>1</v>
      </c>
    </row>
    <row r="598" spans="1:27" x14ac:dyDescent="0.2">
      <c r="A598" s="2">
        <v>0.71518518518518526</v>
      </c>
      <c r="B598" s="3" t="str">
        <f t="shared" si="9"/>
        <v>17:09:52</v>
      </c>
      <c r="C598" s="8">
        <v>14.82649833</v>
      </c>
      <c r="D598" s="8">
        <v>-16.92858167</v>
      </c>
      <c r="E598" s="8">
        <v>102</v>
      </c>
      <c r="F598" s="8">
        <v>0</v>
      </c>
      <c r="G598">
        <v>39.200000000000003</v>
      </c>
      <c r="H598">
        <v>45</v>
      </c>
      <c r="I598">
        <v>505</v>
      </c>
      <c r="J598">
        <v>1.94</v>
      </c>
      <c r="K598">
        <v>7.69</v>
      </c>
      <c r="L598">
        <v>48.13</v>
      </c>
      <c r="M598">
        <v>115.43</v>
      </c>
      <c r="N598">
        <v>197.35</v>
      </c>
      <c r="O598">
        <v>384.61</v>
      </c>
      <c r="P598">
        <v>1095</v>
      </c>
      <c r="Q598">
        <v>491</v>
      </c>
      <c r="R598">
        <v>272</v>
      </c>
      <c r="S598">
        <v>46</v>
      </c>
      <c r="T598">
        <v>7</v>
      </c>
      <c r="U598">
        <v>2</v>
      </c>
      <c r="V598" s="4">
        <v>1095</v>
      </c>
      <c r="W598">
        <v>491</v>
      </c>
      <c r="X598">
        <v>272</v>
      </c>
      <c r="Y598">
        <v>46</v>
      </c>
      <c r="Z598">
        <v>7</v>
      </c>
      <c r="AA598">
        <v>2</v>
      </c>
    </row>
    <row r="599" spans="1:27" x14ac:dyDescent="0.2">
      <c r="A599" s="2">
        <v>0.7151967592592593</v>
      </c>
      <c r="B599" s="3" t="str">
        <f t="shared" si="9"/>
        <v>17:09:53</v>
      </c>
      <c r="C599" s="7">
        <v>14.82649833</v>
      </c>
      <c r="D599" s="7">
        <v>-16.92858167</v>
      </c>
      <c r="E599" s="7">
        <v>102</v>
      </c>
      <c r="F599" s="7">
        <v>0</v>
      </c>
      <c r="G599">
        <v>39.200000000000003</v>
      </c>
      <c r="H599">
        <v>45</v>
      </c>
      <c r="I599">
        <v>508</v>
      </c>
      <c r="J599">
        <v>2.67</v>
      </c>
      <c r="K599">
        <v>9.24</v>
      </c>
      <c r="L599">
        <v>45.65</v>
      </c>
      <c r="M599">
        <v>114.38</v>
      </c>
      <c r="N599">
        <v>289.86</v>
      </c>
      <c r="O599">
        <v>570.63</v>
      </c>
      <c r="P599">
        <v>1504</v>
      </c>
      <c r="Q599">
        <v>562</v>
      </c>
      <c r="R599">
        <v>245</v>
      </c>
      <c r="S599">
        <v>47</v>
      </c>
      <c r="T599">
        <v>15</v>
      </c>
      <c r="U599">
        <v>3</v>
      </c>
      <c r="V599" s="4">
        <v>1504</v>
      </c>
      <c r="W599">
        <v>562</v>
      </c>
      <c r="X599">
        <v>245</v>
      </c>
      <c r="Y599">
        <v>47</v>
      </c>
      <c r="Z599">
        <v>15</v>
      </c>
      <c r="AA599">
        <v>3</v>
      </c>
    </row>
    <row r="600" spans="1:27" x14ac:dyDescent="0.2">
      <c r="A600" s="2">
        <v>0.71520833333333333</v>
      </c>
      <c r="B600" s="3" t="str">
        <f t="shared" si="9"/>
        <v>17:09:54</v>
      </c>
      <c r="C600" s="8">
        <v>14.82649833</v>
      </c>
      <c r="D600" s="8">
        <v>-16.92858167</v>
      </c>
      <c r="E600" s="8">
        <v>102</v>
      </c>
      <c r="F600" s="8">
        <v>0</v>
      </c>
      <c r="G600">
        <v>39.200000000000003</v>
      </c>
      <c r="H600">
        <v>45</v>
      </c>
      <c r="I600">
        <v>510</v>
      </c>
      <c r="J600">
        <v>2.98</v>
      </c>
      <c r="K600">
        <v>9.1199999999999992</v>
      </c>
      <c r="L600">
        <v>47.94</v>
      </c>
      <c r="M600">
        <v>110.64</v>
      </c>
      <c r="N600">
        <v>238.95</v>
      </c>
      <c r="O600">
        <v>425.58</v>
      </c>
      <c r="P600">
        <v>1685</v>
      </c>
      <c r="Q600">
        <v>526</v>
      </c>
      <c r="R600">
        <v>262</v>
      </c>
      <c r="S600">
        <v>43</v>
      </c>
      <c r="T600">
        <v>11</v>
      </c>
      <c r="U600">
        <v>2</v>
      </c>
      <c r="V600" s="4">
        <v>1685</v>
      </c>
      <c r="W600">
        <v>526</v>
      </c>
      <c r="X600">
        <v>262</v>
      </c>
      <c r="Y600">
        <v>43</v>
      </c>
      <c r="Z600">
        <v>11</v>
      </c>
      <c r="AA600">
        <v>2</v>
      </c>
    </row>
    <row r="601" spans="1:27" x14ac:dyDescent="0.2">
      <c r="A601" s="2">
        <v>0.71521990740740737</v>
      </c>
      <c r="B601" s="3" t="str">
        <f t="shared" si="9"/>
        <v>17:09:55</v>
      </c>
      <c r="C601" s="7">
        <v>14.82649833</v>
      </c>
      <c r="D601" s="7">
        <v>-16.92858167</v>
      </c>
      <c r="E601" s="7">
        <v>102</v>
      </c>
      <c r="F601" s="7">
        <v>0</v>
      </c>
      <c r="G601">
        <v>39.1</v>
      </c>
      <c r="H601">
        <v>45</v>
      </c>
      <c r="I601">
        <v>511</v>
      </c>
      <c r="J601">
        <v>2.54</v>
      </c>
      <c r="K601">
        <v>7.94</v>
      </c>
      <c r="L601">
        <v>42.63</v>
      </c>
      <c r="M601">
        <v>119.95</v>
      </c>
      <c r="N601">
        <v>248.33</v>
      </c>
      <c r="O601">
        <v>621.80999999999995</v>
      </c>
      <c r="P601">
        <v>1435</v>
      </c>
      <c r="Q601">
        <v>463</v>
      </c>
      <c r="R601">
        <v>234</v>
      </c>
      <c r="S601">
        <v>53</v>
      </c>
      <c r="T601">
        <v>11</v>
      </c>
      <c r="U601">
        <v>4</v>
      </c>
      <c r="V601" s="4">
        <v>1435</v>
      </c>
      <c r="W601">
        <v>463</v>
      </c>
      <c r="X601">
        <v>234</v>
      </c>
      <c r="Y601">
        <v>53</v>
      </c>
      <c r="Z601">
        <v>11</v>
      </c>
      <c r="AA601">
        <v>4</v>
      </c>
    </row>
    <row r="602" spans="1:27" x14ac:dyDescent="0.2">
      <c r="A602" s="2">
        <v>0.71523148148148152</v>
      </c>
      <c r="B602" s="3" t="str">
        <f t="shared" si="9"/>
        <v>17:09:56</v>
      </c>
      <c r="C602" s="8">
        <v>14.82649833</v>
      </c>
      <c r="D602" s="8">
        <v>-16.92858167</v>
      </c>
      <c r="E602" s="8">
        <v>102</v>
      </c>
      <c r="F602" s="8">
        <v>0</v>
      </c>
      <c r="G602">
        <v>39.1</v>
      </c>
      <c r="H602">
        <v>45</v>
      </c>
      <c r="I602">
        <v>511</v>
      </c>
      <c r="J602">
        <v>2.3199999999999998</v>
      </c>
      <c r="K602">
        <v>7.19</v>
      </c>
      <c r="L602">
        <v>44.64</v>
      </c>
      <c r="M602">
        <v>111.91</v>
      </c>
      <c r="N602">
        <v>240.6</v>
      </c>
      <c r="O602">
        <v>427.78</v>
      </c>
      <c r="P602">
        <v>1309</v>
      </c>
      <c r="Q602">
        <v>416</v>
      </c>
      <c r="R602">
        <v>252</v>
      </c>
      <c r="S602">
        <v>46</v>
      </c>
      <c r="T602">
        <v>11</v>
      </c>
      <c r="U602">
        <v>2</v>
      </c>
      <c r="V602" s="4">
        <v>1309</v>
      </c>
      <c r="W602">
        <v>416</v>
      </c>
      <c r="X602">
        <v>252</v>
      </c>
      <c r="Y602">
        <v>46</v>
      </c>
      <c r="Z602">
        <v>11</v>
      </c>
      <c r="AA602">
        <v>2</v>
      </c>
    </row>
    <row r="603" spans="1:27" x14ac:dyDescent="0.2">
      <c r="A603" s="2">
        <v>0.71524305555555545</v>
      </c>
      <c r="B603" s="3" t="str">
        <f t="shared" si="9"/>
        <v>17:09:57</v>
      </c>
      <c r="C603" s="7">
        <v>14.82649833</v>
      </c>
      <c r="D603" s="7">
        <v>-16.92858167</v>
      </c>
      <c r="E603" s="7">
        <v>102</v>
      </c>
      <c r="F603" s="7">
        <v>0</v>
      </c>
      <c r="G603">
        <v>39.1</v>
      </c>
      <c r="H603">
        <v>45</v>
      </c>
      <c r="I603">
        <v>511</v>
      </c>
      <c r="J603">
        <v>3.01</v>
      </c>
      <c r="K603">
        <v>9.6999999999999993</v>
      </c>
      <c r="L603">
        <v>52.1</v>
      </c>
      <c r="M603">
        <v>148.71</v>
      </c>
      <c r="N603">
        <v>254.1</v>
      </c>
      <c r="O603">
        <v>1003.54</v>
      </c>
      <c r="P603">
        <v>1695</v>
      </c>
      <c r="Q603">
        <v>571</v>
      </c>
      <c r="R603">
        <v>285</v>
      </c>
      <c r="S603">
        <v>66</v>
      </c>
      <c r="T603">
        <v>9</v>
      </c>
      <c r="U603">
        <v>8</v>
      </c>
      <c r="V603" s="4">
        <v>1695</v>
      </c>
      <c r="W603">
        <v>571</v>
      </c>
      <c r="X603">
        <v>285</v>
      </c>
      <c r="Y603">
        <v>66</v>
      </c>
      <c r="Z603">
        <v>9</v>
      </c>
      <c r="AA603">
        <v>8</v>
      </c>
    </row>
    <row r="604" spans="1:27" x14ac:dyDescent="0.2">
      <c r="A604" s="2">
        <v>0.7152546296296296</v>
      </c>
      <c r="B604" s="3" t="str">
        <f t="shared" si="9"/>
        <v>17:09:58</v>
      </c>
      <c r="C604" s="8">
        <v>14.82649833</v>
      </c>
      <c r="D604" s="8">
        <v>-16.92858167</v>
      </c>
      <c r="E604" s="8">
        <v>102</v>
      </c>
      <c r="F604" s="8">
        <v>0</v>
      </c>
      <c r="G604">
        <v>39.1</v>
      </c>
      <c r="H604">
        <v>45</v>
      </c>
      <c r="I604">
        <v>511</v>
      </c>
      <c r="J604">
        <v>2.83</v>
      </c>
      <c r="K604">
        <v>9.0500000000000007</v>
      </c>
      <c r="L604">
        <v>55.22</v>
      </c>
      <c r="M604">
        <v>129.94999999999999</v>
      </c>
      <c r="N604">
        <v>247.18</v>
      </c>
      <c r="O604">
        <v>434.75</v>
      </c>
      <c r="P604">
        <v>1592</v>
      </c>
      <c r="Q604">
        <v>531</v>
      </c>
      <c r="R604">
        <v>310</v>
      </c>
      <c r="S604">
        <v>51</v>
      </c>
      <c r="T604">
        <v>10</v>
      </c>
      <c r="U604">
        <v>2</v>
      </c>
      <c r="V604" s="4">
        <v>1592</v>
      </c>
      <c r="W604">
        <v>531</v>
      </c>
      <c r="X604">
        <v>310</v>
      </c>
      <c r="Y604">
        <v>51</v>
      </c>
      <c r="Z604">
        <v>10</v>
      </c>
      <c r="AA604">
        <v>2</v>
      </c>
    </row>
    <row r="605" spans="1:27" x14ac:dyDescent="0.2">
      <c r="A605" s="2">
        <v>0.71526620370370375</v>
      </c>
      <c r="B605" s="3" t="str">
        <f t="shared" si="9"/>
        <v>17:09:59</v>
      </c>
      <c r="C605" s="7">
        <v>14.82649833</v>
      </c>
      <c r="D605" s="7">
        <v>-16.92858167</v>
      </c>
      <c r="E605" s="7">
        <v>102</v>
      </c>
      <c r="F605" s="7">
        <v>0</v>
      </c>
      <c r="G605">
        <v>39.1</v>
      </c>
      <c r="H605">
        <v>45</v>
      </c>
      <c r="I605">
        <v>511</v>
      </c>
      <c r="J605">
        <v>3.08</v>
      </c>
      <c r="K605">
        <v>9.69</v>
      </c>
      <c r="L605">
        <v>54.87</v>
      </c>
      <c r="M605">
        <v>154.63999999999999</v>
      </c>
      <c r="N605">
        <v>272.02</v>
      </c>
      <c r="O605">
        <v>647.63</v>
      </c>
      <c r="P605">
        <v>1730</v>
      </c>
      <c r="Q605">
        <v>563</v>
      </c>
      <c r="R605">
        <v>303</v>
      </c>
      <c r="S605">
        <v>68</v>
      </c>
      <c r="T605">
        <v>10</v>
      </c>
      <c r="U605">
        <v>4</v>
      </c>
      <c r="V605" s="4">
        <v>1730</v>
      </c>
      <c r="W605">
        <v>563</v>
      </c>
      <c r="X605">
        <v>303</v>
      </c>
      <c r="Y605">
        <v>68</v>
      </c>
      <c r="Z605">
        <v>10</v>
      </c>
      <c r="AA605">
        <v>4</v>
      </c>
    </row>
    <row r="606" spans="1:27" x14ac:dyDescent="0.2">
      <c r="A606" s="2">
        <v>0.71527777777777779</v>
      </c>
      <c r="B606" s="3" t="str">
        <f t="shared" si="9"/>
        <v>17:10:00</v>
      </c>
      <c r="C606" s="8">
        <v>14.82649833</v>
      </c>
      <c r="D606" s="8">
        <v>-16.92858167</v>
      </c>
      <c r="E606" s="8">
        <v>102</v>
      </c>
      <c r="F606" s="8">
        <v>0</v>
      </c>
      <c r="G606">
        <v>39.1</v>
      </c>
      <c r="H606">
        <v>45</v>
      </c>
      <c r="I606">
        <v>511</v>
      </c>
      <c r="J606">
        <v>3.19</v>
      </c>
      <c r="K606">
        <v>10.23</v>
      </c>
      <c r="L606">
        <v>56.46</v>
      </c>
      <c r="M606">
        <v>153.30000000000001</v>
      </c>
      <c r="N606">
        <v>317.63</v>
      </c>
      <c r="O606">
        <v>974.95</v>
      </c>
      <c r="P606">
        <v>1792</v>
      </c>
      <c r="Q606">
        <v>600</v>
      </c>
      <c r="R606">
        <v>310</v>
      </c>
      <c r="S606">
        <v>66</v>
      </c>
      <c r="T606">
        <v>14</v>
      </c>
      <c r="U606">
        <v>7</v>
      </c>
      <c r="V606" s="4">
        <v>1792</v>
      </c>
      <c r="W606">
        <v>600</v>
      </c>
      <c r="X606">
        <v>310</v>
      </c>
      <c r="Y606">
        <v>66</v>
      </c>
      <c r="Z606">
        <v>14</v>
      </c>
      <c r="AA606">
        <v>7</v>
      </c>
    </row>
    <row r="607" spans="1:27" x14ac:dyDescent="0.2">
      <c r="A607" s="2">
        <v>0.71528935185185183</v>
      </c>
      <c r="B607" s="3" t="str">
        <f t="shared" si="9"/>
        <v>17:10:01</v>
      </c>
      <c r="C607" s="7">
        <v>14.82649833</v>
      </c>
      <c r="D607" s="7">
        <v>-16.92858167</v>
      </c>
      <c r="E607" s="7">
        <v>102</v>
      </c>
      <c r="F607" s="7">
        <v>0</v>
      </c>
      <c r="G607">
        <v>39</v>
      </c>
      <c r="H607">
        <v>45</v>
      </c>
      <c r="I607">
        <v>511</v>
      </c>
      <c r="J607">
        <v>3.22</v>
      </c>
      <c r="K607">
        <v>10.119999999999999</v>
      </c>
      <c r="L607">
        <v>54.78</v>
      </c>
      <c r="M607">
        <v>142.66999999999999</v>
      </c>
      <c r="N607">
        <v>212.98</v>
      </c>
      <c r="O607">
        <v>681.73</v>
      </c>
      <c r="P607">
        <v>1811</v>
      </c>
      <c r="Q607">
        <v>589</v>
      </c>
      <c r="R607">
        <v>300</v>
      </c>
      <c r="S607">
        <v>60</v>
      </c>
      <c r="T607">
        <v>6</v>
      </c>
      <c r="U607">
        <v>5</v>
      </c>
      <c r="V607" s="4">
        <v>1811</v>
      </c>
      <c r="W607">
        <v>589</v>
      </c>
      <c r="X607">
        <v>300</v>
      </c>
      <c r="Y607">
        <v>60</v>
      </c>
      <c r="Z607">
        <v>6</v>
      </c>
      <c r="AA607">
        <v>5</v>
      </c>
    </row>
    <row r="608" spans="1:27" x14ac:dyDescent="0.2">
      <c r="A608" s="2">
        <v>0.71530092592592587</v>
      </c>
      <c r="B608" s="3" t="str">
        <f t="shared" si="9"/>
        <v>17:10:02</v>
      </c>
      <c r="C608" s="8">
        <v>14.82649833</v>
      </c>
      <c r="D608" s="8">
        <v>-16.92858167</v>
      </c>
      <c r="E608" s="8">
        <v>102</v>
      </c>
      <c r="F608" s="8">
        <v>0</v>
      </c>
      <c r="G608">
        <v>39</v>
      </c>
      <c r="H608">
        <v>45</v>
      </c>
      <c r="I608">
        <v>511</v>
      </c>
      <c r="J608">
        <v>2.89</v>
      </c>
      <c r="K608">
        <v>9.27</v>
      </c>
      <c r="L608">
        <v>57.08</v>
      </c>
      <c r="M608">
        <v>150.87</v>
      </c>
      <c r="N608">
        <v>256.38</v>
      </c>
      <c r="O608">
        <v>819.09</v>
      </c>
      <c r="P608">
        <v>1624</v>
      </c>
      <c r="Q608">
        <v>544</v>
      </c>
      <c r="R608">
        <v>321</v>
      </c>
      <c r="S608">
        <v>64</v>
      </c>
      <c r="T608">
        <v>9</v>
      </c>
      <c r="U608">
        <v>6</v>
      </c>
      <c r="V608" s="4">
        <v>1624</v>
      </c>
      <c r="W608">
        <v>544</v>
      </c>
      <c r="X608">
        <v>321</v>
      </c>
      <c r="Y608">
        <v>64</v>
      </c>
      <c r="Z608">
        <v>9</v>
      </c>
      <c r="AA608">
        <v>6</v>
      </c>
    </row>
    <row r="609" spans="1:27" x14ac:dyDescent="0.2">
      <c r="A609" s="2">
        <v>0.71531250000000002</v>
      </c>
      <c r="B609" s="3" t="str">
        <f t="shared" si="9"/>
        <v>17:10:03</v>
      </c>
      <c r="C609" s="7">
        <v>14.82649833</v>
      </c>
      <c r="D609" s="7">
        <v>-16.92858167</v>
      </c>
      <c r="E609" s="7">
        <v>102</v>
      </c>
      <c r="F609" s="7">
        <v>0</v>
      </c>
      <c r="G609">
        <v>39</v>
      </c>
      <c r="H609">
        <v>45</v>
      </c>
      <c r="I609">
        <v>509</v>
      </c>
      <c r="J609">
        <v>3.01</v>
      </c>
      <c r="K609">
        <v>9.66</v>
      </c>
      <c r="L609">
        <v>53.85</v>
      </c>
      <c r="M609">
        <v>125.59</v>
      </c>
      <c r="N609">
        <v>242.71</v>
      </c>
      <c r="O609">
        <v>711.19</v>
      </c>
      <c r="P609">
        <v>1693</v>
      </c>
      <c r="Q609">
        <v>568</v>
      </c>
      <c r="R609">
        <v>297</v>
      </c>
      <c r="S609">
        <v>49</v>
      </c>
      <c r="T609">
        <v>10</v>
      </c>
      <c r="U609">
        <v>5</v>
      </c>
      <c r="V609" s="4">
        <v>1693</v>
      </c>
      <c r="W609">
        <v>568</v>
      </c>
      <c r="X609">
        <v>297</v>
      </c>
      <c r="Y609">
        <v>49</v>
      </c>
      <c r="Z609">
        <v>10</v>
      </c>
      <c r="AA609">
        <v>5</v>
      </c>
    </row>
    <row r="610" spans="1:27" x14ac:dyDescent="0.2">
      <c r="A610" s="2">
        <v>0.71532407407407417</v>
      </c>
      <c r="B610" s="3" t="str">
        <f t="shared" si="9"/>
        <v>17:10:04</v>
      </c>
      <c r="C610" s="8">
        <v>14.82649833</v>
      </c>
      <c r="D610" s="8">
        <v>-16.92858167</v>
      </c>
      <c r="E610" s="8">
        <v>102</v>
      </c>
      <c r="F610" s="8">
        <v>0</v>
      </c>
      <c r="G610">
        <v>39</v>
      </c>
      <c r="H610">
        <v>46</v>
      </c>
      <c r="I610">
        <v>507</v>
      </c>
      <c r="J610">
        <v>3.04</v>
      </c>
      <c r="K610">
        <v>9.48</v>
      </c>
      <c r="L610">
        <v>50.51</v>
      </c>
      <c r="M610">
        <v>163.13</v>
      </c>
      <c r="N610">
        <v>373.75</v>
      </c>
      <c r="O610">
        <v>1216.23</v>
      </c>
      <c r="P610">
        <v>1712</v>
      </c>
      <c r="Q610">
        <v>550</v>
      </c>
      <c r="R610">
        <v>276</v>
      </c>
      <c r="S610">
        <v>77</v>
      </c>
      <c r="T610">
        <v>18</v>
      </c>
      <c r="U610">
        <v>9</v>
      </c>
      <c r="V610" s="4">
        <v>1712</v>
      </c>
      <c r="W610">
        <v>550</v>
      </c>
      <c r="X610">
        <v>276</v>
      </c>
      <c r="Y610">
        <v>77</v>
      </c>
      <c r="Z610">
        <v>18</v>
      </c>
      <c r="AA610">
        <v>9</v>
      </c>
    </row>
    <row r="611" spans="1:27" x14ac:dyDescent="0.2">
      <c r="A611" s="2">
        <v>0.7153356481481481</v>
      </c>
      <c r="B611" s="3" t="str">
        <f t="shared" si="9"/>
        <v>17:10:05</v>
      </c>
      <c r="C611" s="7">
        <v>14.82649833</v>
      </c>
      <c r="D611" s="7">
        <v>-16.92858167</v>
      </c>
      <c r="E611" s="7">
        <v>102</v>
      </c>
      <c r="F611" s="7">
        <v>0</v>
      </c>
      <c r="G611">
        <v>39</v>
      </c>
      <c r="H611">
        <v>46</v>
      </c>
      <c r="I611">
        <v>507</v>
      </c>
      <c r="J611">
        <v>3.03</v>
      </c>
      <c r="K611">
        <v>9.84</v>
      </c>
      <c r="L611">
        <v>55.7</v>
      </c>
      <c r="M611">
        <v>150.62</v>
      </c>
      <c r="N611">
        <v>267.44</v>
      </c>
      <c r="O611">
        <v>641.26</v>
      </c>
      <c r="P611">
        <v>1712</v>
      </c>
      <c r="Q611">
        <v>583</v>
      </c>
      <c r="R611">
        <v>309</v>
      </c>
      <c r="S611">
        <v>65</v>
      </c>
      <c r="T611">
        <v>10</v>
      </c>
      <c r="U611">
        <v>4</v>
      </c>
      <c r="V611" s="4">
        <v>1712</v>
      </c>
      <c r="W611">
        <v>583</v>
      </c>
      <c r="X611">
        <v>309</v>
      </c>
      <c r="Y611">
        <v>65</v>
      </c>
      <c r="Z611">
        <v>10</v>
      </c>
      <c r="AA611">
        <v>4</v>
      </c>
    </row>
    <row r="612" spans="1:27" x14ac:dyDescent="0.2">
      <c r="A612" s="2">
        <v>0.71534722222222225</v>
      </c>
      <c r="B612" s="3" t="str">
        <f t="shared" si="9"/>
        <v>17:10:06</v>
      </c>
      <c r="C612" s="8">
        <v>14.82649833</v>
      </c>
      <c r="D612" s="8">
        <v>-16.92858167</v>
      </c>
      <c r="E612" s="8">
        <v>102</v>
      </c>
      <c r="F612" s="8">
        <v>0</v>
      </c>
      <c r="G612">
        <v>39</v>
      </c>
      <c r="H612">
        <v>46</v>
      </c>
      <c r="I612">
        <v>507</v>
      </c>
      <c r="J612">
        <v>3.46</v>
      </c>
      <c r="K612">
        <v>10.99</v>
      </c>
      <c r="L612">
        <v>54.23</v>
      </c>
      <c r="M612">
        <v>128.55000000000001</v>
      </c>
      <c r="N612">
        <v>233.47</v>
      </c>
      <c r="O612">
        <v>513.26</v>
      </c>
      <c r="P612">
        <v>1954</v>
      </c>
      <c r="Q612">
        <v>646</v>
      </c>
      <c r="R612">
        <v>292</v>
      </c>
      <c r="S612">
        <v>51</v>
      </c>
      <c r="T612">
        <v>9</v>
      </c>
      <c r="U612">
        <v>3</v>
      </c>
      <c r="V612" s="4">
        <v>1954</v>
      </c>
      <c r="W612">
        <v>646</v>
      </c>
      <c r="X612">
        <v>292</v>
      </c>
      <c r="Y612">
        <v>51</v>
      </c>
      <c r="Z612">
        <v>9</v>
      </c>
      <c r="AA612">
        <v>3</v>
      </c>
    </row>
    <row r="613" spans="1:27" x14ac:dyDescent="0.2">
      <c r="A613" s="2">
        <v>0.71535879629629628</v>
      </c>
      <c r="B613" s="3" t="str">
        <f t="shared" si="9"/>
        <v>17:10:07</v>
      </c>
      <c r="C613" s="7">
        <v>14.82649833</v>
      </c>
      <c r="D613" s="7">
        <v>-16.92858167</v>
      </c>
      <c r="E613" s="7">
        <v>102</v>
      </c>
      <c r="F613" s="7">
        <v>0</v>
      </c>
      <c r="G613">
        <v>39</v>
      </c>
      <c r="H613">
        <v>46</v>
      </c>
      <c r="I613">
        <v>509</v>
      </c>
      <c r="J613">
        <v>3.16</v>
      </c>
      <c r="K613">
        <v>10.220000000000001</v>
      </c>
      <c r="L613">
        <v>56.16</v>
      </c>
      <c r="M613">
        <v>166.97</v>
      </c>
      <c r="N613">
        <v>283.62</v>
      </c>
      <c r="O613">
        <v>1123.48</v>
      </c>
      <c r="P613">
        <v>1785</v>
      </c>
      <c r="Q613">
        <v>605</v>
      </c>
      <c r="R613">
        <v>310</v>
      </c>
      <c r="S613">
        <v>76</v>
      </c>
      <c r="T613">
        <v>10</v>
      </c>
      <c r="U613">
        <v>9</v>
      </c>
      <c r="V613" s="4">
        <v>1785</v>
      </c>
      <c r="W613">
        <v>605</v>
      </c>
      <c r="X613">
        <v>310</v>
      </c>
      <c r="Y613">
        <v>76</v>
      </c>
      <c r="Z613">
        <v>10</v>
      </c>
      <c r="AA613">
        <v>9</v>
      </c>
    </row>
    <row r="614" spans="1:27" x14ac:dyDescent="0.2">
      <c r="A614" s="2">
        <v>0.71537037037037043</v>
      </c>
      <c r="B614" s="3" t="str">
        <f t="shared" si="9"/>
        <v>17:10:08</v>
      </c>
      <c r="C614" s="8">
        <v>14.82649833</v>
      </c>
      <c r="D614" s="8">
        <v>-16.92858167</v>
      </c>
      <c r="E614" s="8">
        <v>102</v>
      </c>
      <c r="F614" s="8">
        <v>0</v>
      </c>
      <c r="G614">
        <v>39</v>
      </c>
      <c r="H614">
        <v>46</v>
      </c>
      <c r="I614">
        <v>510</v>
      </c>
      <c r="J614">
        <v>2.96</v>
      </c>
      <c r="K614">
        <v>9.5</v>
      </c>
      <c r="L614">
        <v>51.62</v>
      </c>
      <c r="M614">
        <v>131.88999999999999</v>
      </c>
      <c r="N614">
        <v>330.37</v>
      </c>
      <c r="O614">
        <v>703.98</v>
      </c>
      <c r="P614">
        <v>1672</v>
      </c>
      <c r="Q614">
        <v>560</v>
      </c>
      <c r="R614">
        <v>284</v>
      </c>
      <c r="S614">
        <v>55</v>
      </c>
      <c r="T614">
        <v>17</v>
      </c>
      <c r="U614">
        <v>4</v>
      </c>
      <c r="V614" s="4">
        <v>1672</v>
      </c>
      <c r="W614">
        <v>560</v>
      </c>
      <c r="X614">
        <v>284</v>
      </c>
      <c r="Y614">
        <v>55</v>
      </c>
      <c r="Z614">
        <v>17</v>
      </c>
      <c r="AA614">
        <v>4</v>
      </c>
    </row>
    <row r="615" spans="1:27" x14ac:dyDescent="0.2">
      <c r="A615" s="2">
        <v>0.71538194444444436</v>
      </c>
      <c r="B615" s="3" t="str">
        <f t="shared" si="9"/>
        <v>17:10:09</v>
      </c>
      <c r="C615" s="7">
        <v>14.82649833</v>
      </c>
      <c r="D615" s="7">
        <v>-16.92858167</v>
      </c>
      <c r="E615" s="7">
        <v>102</v>
      </c>
      <c r="F615" s="7">
        <v>0</v>
      </c>
      <c r="G615">
        <v>39</v>
      </c>
      <c r="H615">
        <v>46</v>
      </c>
      <c r="I615">
        <v>511</v>
      </c>
      <c r="J615">
        <v>2.81</v>
      </c>
      <c r="K615">
        <v>9.18</v>
      </c>
      <c r="L615">
        <v>50.49</v>
      </c>
      <c r="M615">
        <v>117.75</v>
      </c>
      <c r="N615">
        <v>223.02</v>
      </c>
      <c r="O615">
        <v>503.74</v>
      </c>
      <c r="P615">
        <v>1586</v>
      </c>
      <c r="Q615">
        <v>545</v>
      </c>
      <c r="R615">
        <v>278</v>
      </c>
      <c r="S615">
        <v>46</v>
      </c>
      <c r="T615">
        <v>9</v>
      </c>
      <c r="U615">
        <v>3</v>
      </c>
      <c r="V615" s="4">
        <v>1586</v>
      </c>
      <c r="W615">
        <v>545</v>
      </c>
      <c r="X615">
        <v>278</v>
      </c>
      <c r="Y615">
        <v>46</v>
      </c>
      <c r="Z615">
        <v>9</v>
      </c>
      <c r="AA615">
        <v>3</v>
      </c>
    </row>
    <row r="616" spans="1:27" x14ac:dyDescent="0.2">
      <c r="A616" s="2">
        <v>0.71539351851851851</v>
      </c>
      <c r="B616" s="3" t="str">
        <f t="shared" si="9"/>
        <v>17:10:10</v>
      </c>
      <c r="C616" s="8">
        <v>14.82649833</v>
      </c>
      <c r="D616" s="8">
        <v>-16.92858167</v>
      </c>
      <c r="E616" s="8">
        <v>102</v>
      </c>
      <c r="F616" s="8">
        <v>0</v>
      </c>
      <c r="G616">
        <v>39</v>
      </c>
      <c r="H616">
        <v>46</v>
      </c>
      <c r="I616">
        <v>513</v>
      </c>
      <c r="J616">
        <v>2.71</v>
      </c>
      <c r="K616">
        <v>8.9700000000000006</v>
      </c>
      <c r="L616">
        <v>51.63</v>
      </c>
      <c r="M616">
        <v>123.3</v>
      </c>
      <c r="N616">
        <v>193.51</v>
      </c>
      <c r="O616">
        <v>193.51</v>
      </c>
      <c r="P616">
        <v>1527</v>
      </c>
      <c r="Q616">
        <v>535</v>
      </c>
      <c r="R616">
        <v>287</v>
      </c>
      <c r="S616">
        <v>49</v>
      </c>
      <c r="T616">
        <v>6</v>
      </c>
      <c r="U616">
        <v>0</v>
      </c>
      <c r="V616" s="4">
        <v>1527</v>
      </c>
      <c r="W616">
        <v>535</v>
      </c>
      <c r="X616">
        <v>287</v>
      </c>
      <c r="Y616">
        <v>49</v>
      </c>
      <c r="Z616">
        <v>6</v>
      </c>
      <c r="AA616">
        <v>0</v>
      </c>
    </row>
    <row r="617" spans="1:27" x14ac:dyDescent="0.2">
      <c r="A617" s="2">
        <v>0.71540509259259266</v>
      </c>
      <c r="B617" s="3" t="str">
        <f t="shared" si="9"/>
        <v>17:10:11</v>
      </c>
      <c r="C617" s="7">
        <v>14.82649833</v>
      </c>
      <c r="D617" s="7">
        <v>-16.92858167</v>
      </c>
      <c r="E617" s="7">
        <v>102</v>
      </c>
      <c r="F617" s="7">
        <v>0</v>
      </c>
      <c r="G617">
        <v>39</v>
      </c>
      <c r="H617">
        <v>46</v>
      </c>
      <c r="I617">
        <v>514</v>
      </c>
      <c r="J617">
        <v>3.08</v>
      </c>
      <c r="K617">
        <v>10.119999999999999</v>
      </c>
      <c r="L617">
        <v>54.04</v>
      </c>
      <c r="M617">
        <v>118.49</v>
      </c>
      <c r="N617">
        <v>294.27</v>
      </c>
      <c r="O617">
        <v>763.02</v>
      </c>
      <c r="P617">
        <v>1734</v>
      </c>
      <c r="Q617">
        <v>601</v>
      </c>
      <c r="R617">
        <v>295</v>
      </c>
      <c r="S617">
        <v>44</v>
      </c>
      <c r="T617">
        <v>15</v>
      </c>
      <c r="U617">
        <v>5</v>
      </c>
      <c r="V617" s="4">
        <v>1734</v>
      </c>
      <c r="W617">
        <v>601</v>
      </c>
      <c r="X617">
        <v>295</v>
      </c>
      <c r="Y617">
        <v>44</v>
      </c>
      <c r="Z617">
        <v>15</v>
      </c>
      <c r="AA617">
        <v>5</v>
      </c>
    </row>
    <row r="618" spans="1:27" x14ac:dyDescent="0.2">
      <c r="A618" s="2">
        <v>0.7154166666666667</v>
      </c>
      <c r="B618" s="3" t="str">
        <f t="shared" si="9"/>
        <v>17:10:12</v>
      </c>
      <c r="C618" s="8">
        <v>14.82649833</v>
      </c>
      <c r="D618" s="8">
        <v>-16.92858167</v>
      </c>
      <c r="E618" s="8">
        <v>102</v>
      </c>
      <c r="F618" s="8">
        <v>0</v>
      </c>
      <c r="G618">
        <v>39.1</v>
      </c>
      <c r="H618">
        <v>46</v>
      </c>
      <c r="I618">
        <v>514</v>
      </c>
      <c r="J618">
        <v>2.72</v>
      </c>
      <c r="K618">
        <v>9.4</v>
      </c>
      <c r="L618">
        <v>58.24</v>
      </c>
      <c r="M618">
        <v>147.61000000000001</v>
      </c>
      <c r="N618">
        <v>346.87</v>
      </c>
      <c r="O618">
        <v>1190.79</v>
      </c>
      <c r="P618">
        <v>1529</v>
      </c>
      <c r="Q618">
        <v>570</v>
      </c>
      <c r="R618">
        <v>328</v>
      </c>
      <c r="S618">
        <v>61</v>
      </c>
      <c r="T618">
        <v>17</v>
      </c>
      <c r="U618">
        <v>9</v>
      </c>
      <c r="V618" s="4">
        <v>1529</v>
      </c>
      <c r="W618">
        <v>570</v>
      </c>
      <c r="X618">
        <v>328</v>
      </c>
      <c r="Y618">
        <v>61</v>
      </c>
      <c r="Z618">
        <v>17</v>
      </c>
      <c r="AA618">
        <v>9</v>
      </c>
    </row>
    <row r="619" spans="1:27" x14ac:dyDescent="0.2">
      <c r="A619" s="2">
        <v>0.71542824074074074</v>
      </c>
      <c r="B619" s="3" t="str">
        <f t="shared" si="9"/>
        <v>17:10:13</v>
      </c>
      <c r="C619" s="7">
        <v>14.82649833</v>
      </c>
      <c r="D619" s="7">
        <v>-16.92858167</v>
      </c>
      <c r="E619" s="7">
        <v>102</v>
      </c>
      <c r="F619" s="7">
        <v>0</v>
      </c>
      <c r="G619">
        <v>39.1</v>
      </c>
      <c r="H619">
        <v>46</v>
      </c>
      <c r="I619">
        <v>515</v>
      </c>
      <c r="J619">
        <v>2.7</v>
      </c>
      <c r="K619">
        <v>9.0500000000000007</v>
      </c>
      <c r="L619">
        <v>57.48</v>
      </c>
      <c r="M619">
        <v>214.36</v>
      </c>
      <c r="N619">
        <v>413.76</v>
      </c>
      <c r="O619">
        <v>1352.13</v>
      </c>
      <c r="P619">
        <v>1515</v>
      </c>
      <c r="Q619">
        <v>541</v>
      </c>
      <c r="R619">
        <v>325</v>
      </c>
      <c r="S619">
        <v>107</v>
      </c>
      <c r="T619">
        <v>17</v>
      </c>
      <c r="U619">
        <v>10</v>
      </c>
      <c r="V619" s="4">
        <v>1515</v>
      </c>
      <c r="W619">
        <v>541</v>
      </c>
      <c r="X619">
        <v>325</v>
      </c>
      <c r="Y619">
        <v>107</v>
      </c>
      <c r="Z619">
        <v>17</v>
      </c>
      <c r="AA619">
        <v>10</v>
      </c>
    </row>
    <row r="620" spans="1:27" x14ac:dyDescent="0.2">
      <c r="A620" s="2">
        <v>0.71543981481481478</v>
      </c>
      <c r="B620" s="3" t="str">
        <f t="shared" si="9"/>
        <v>17:10:14</v>
      </c>
      <c r="C620" s="8">
        <v>14.82649833</v>
      </c>
      <c r="D620" s="8">
        <v>-16.92858167</v>
      </c>
      <c r="E620" s="8">
        <v>102</v>
      </c>
      <c r="F620" s="8">
        <v>0</v>
      </c>
      <c r="G620">
        <v>39.1</v>
      </c>
      <c r="H620">
        <v>46</v>
      </c>
      <c r="I620">
        <v>515</v>
      </c>
      <c r="J620">
        <v>2.78</v>
      </c>
      <c r="K620">
        <v>9.39</v>
      </c>
      <c r="L620">
        <v>59.47</v>
      </c>
      <c r="M620">
        <v>263.33999999999997</v>
      </c>
      <c r="N620">
        <v>533.21</v>
      </c>
      <c r="O620">
        <v>1941.22</v>
      </c>
      <c r="P620">
        <v>1561</v>
      </c>
      <c r="Q620">
        <v>563</v>
      </c>
      <c r="R620">
        <v>336</v>
      </c>
      <c r="S620">
        <v>139</v>
      </c>
      <c r="T620">
        <v>23</v>
      </c>
      <c r="U620">
        <v>15</v>
      </c>
      <c r="V620" s="4">
        <v>1561</v>
      </c>
      <c r="W620">
        <v>563</v>
      </c>
      <c r="X620">
        <v>336</v>
      </c>
      <c r="Y620">
        <v>139</v>
      </c>
      <c r="Z620">
        <v>23</v>
      </c>
      <c r="AA620">
        <v>15</v>
      </c>
    </row>
    <row r="621" spans="1:27" x14ac:dyDescent="0.2">
      <c r="A621" s="2">
        <v>0.71545138888888893</v>
      </c>
      <c r="B621" s="3" t="str">
        <f t="shared" si="9"/>
        <v>17:10:15</v>
      </c>
      <c r="C621" s="7">
        <v>14.82649833</v>
      </c>
      <c r="D621" s="7">
        <v>-16.92858167</v>
      </c>
      <c r="E621" s="7">
        <v>102</v>
      </c>
      <c r="F621" s="7">
        <v>0</v>
      </c>
      <c r="G621">
        <v>39.1</v>
      </c>
      <c r="H621">
        <v>46</v>
      </c>
      <c r="I621">
        <v>517</v>
      </c>
      <c r="J621">
        <v>2.14</v>
      </c>
      <c r="K621">
        <v>7.49</v>
      </c>
      <c r="L621">
        <v>59.59</v>
      </c>
      <c r="M621">
        <v>283.67</v>
      </c>
      <c r="N621">
        <v>787.49</v>
      </c>
      <c r="O621">
        <v>1537.36</v>
      </c>
      <c r="P621">
        <v>1202</v>
      </c>
      <c r="Q621">
        <v>457</v>
      </c>
      <c r="R621">
        <v>350</v>
      </c>
      <c r="S621">
        <v>153</v>
      </c>
      <c r="T621">
        <v>43</v>
      </c>
      <c r="U621">
        <v>8</v>
      </c>
      <c r="V621" s="4">
        <v>1202</v>
      </c>
      <c r="W621">
        <v>457</v>
      </c>
      <c r="X621">
        <v>350</v>
      </c>
      <c r="Y621">
        <v>153</v>
      </c>
      <c r="Z621">
        <v>43</v>
      </c>
      <c r="AA621">
        <v>8</v>
      </c>
    </row>
    <row r="622" spans="1:27" x14ac:dyDescent="0.2">
      <c r="A622" s="2">
        <v>0.71546296296296286</v>
      </c>
      <c r="B622" s="3" t="str">
        <f t="shared" si="9"/>
        <v>17:10:16</v>
      </c>
      <c r="C622" s="8">
        <v>14.82649833</v>
      </c>
      <c r="D622" s="8">
        <v>-16.92858167</v>
      </c>
      <c r="E622" s="8">
        <v>102</v>
      </c>
      <c r="F622" s="8">
        <v>0</v>
      </c>
      <c r="G622">
        <v>39.1</v>
      </c>
      <c r="H622">
        <v>45</v>
      </c>
      <c r="I622">
        <v>517</v>
      </c>
      <c r="J622">
        <v>2.64</v>
      </c>
      <c r="K622">
        <v>9.1</v>
      </c>
      <c r="L622">
        <v>62.63</v>
      </c>
      <c r="M622">
        <v>241.14</v>
      </c>
      <c r="N622">
        <v>709.36</v>
      </c>
      <c r="O622">
        <v>2394.96</v>
      </c>
      <c r="P622">
        <v>1485</v>
      </c>
      <c r="Q622">
        <v>552</v>
      </c>
      <c r="R622">
        <v>360</v>
      </c>
      <c r="S622">
        <v>122</v>
      </c>
      <c r="T622">
        <v>40</v>
      </c>
      <c r="U622">
        <v>18</v>
      </c>
      <c r="V622" s="4">
        <v>1485</v>
      </c>
      <c r="W622">
        <v>552</v>
      </c>
      <c r="X622">
        <v>360</v>
      </c>
      <c r="Y622">
        <v>122</v>
      </c>
      <c r="Z622">
        <v>40</v>
      </c>
      <c r="AA622">
        <v>18</v>
      </c>
    </row>
    <row r="623" spans="1:27" x14ac:dyDescent="0.2">
      <c r="A623" s="2">
        <v>0.71547453703703701</v>
      </c>
      <c r="B623" s="3" t="str">
        <f t="shared" si="9"/>
        <v>17:10:17</v>
      </c>
      <c r="C623" s="7">
        <v>14.82649833</v>
      </c>
      <c r="D623" s="7">
        <v>-16.92858167</v>
      </c>
      <c r="E623" s="7">
        <v>102</v>
      </c>
      <c r="F623" s="7">
        <v>0</v>
      </c>
      <c r="G623">
        <v>39.1</v>
      </c>
      <c r="H623">
        <v>45</v>
      </c>
      <c r="I623">
        <v>517</v>
      </c>
      <c r="J623">
        <v>2.4700000000000002</v>
      </c>
      <c r="K623">
        <v>8.93</v>
      </c>
      <c r="L623">
        <v>60.24</v>
      </c>
      <c r="M623">
        <v>265.13</v>
      </c>
      <c r="N623">
        <v>663.2</v>
      </c>
      <c r="O623">
        <v>1880.82</v>
      </c>
      <c r="P623">
        <v>1393</v>
      </c>
      <c r="Q623">
        <v>552</v>
      </c>
      <c r="R623">
        <v>345</v>
      </c>
      <c r="S623">
        <v>140</v>
      </c>
      <c r="T623">
        <v>34</v>
      </c>
      <c r="U623">
        <v>13</v>
      </c>
      <c r="V623" s="4">
        <v>1393</v>
      </c>
      <c r="W623">
        <v>552</v>
      </c>
      <c r="X623">
        <v>345</v>
      </c>
      <c r="Y623">
        <v>140</v>
      </c>
      <c r="Z623">
        <v>34</v>
      </c>
      <c r="AA623">
        <v>13</v>
      </c>
    </row>
    <row r="624" spans="1:27" x14ac:dyDescent="0.2">
      <c r="A624" s="2">
        <v>0.71548611111111116</v>
      </c>
      <c r="B624" s="3" t="str">
        <f t="shared" si="9"/>
        <v>17:10:18</v>
      </c>
      <c r="C624" s="8">
        <v>14.82649833</v>
      </c>
      <c r="D624" s="8">
        <v>-16.92858167</v>
      </c>
      <c r="E624" s="8">
        <v>102</v>
      </c>
      <c r="F624" s="8">
        <v>0</v>
      </c>
      <c r="G624">
        <v>39.1</v>
      </c>
      <c r="H624">
        <v>45</v>
      </c>
      <c r="I624">
        <v>517</v>
      </c>
      <c r="J624">
        <v>2.61</v>
      </c>
      <c r="K624">
        <v>8.48</v>
      </c>
      <c r="L624">
        <v>61.35</v>
      </c>
      <c r="M624">
        <v>248.4</v>
      </c>
      <c r="N624">
        <v>575.73</v>
      </c>
      <c r="O624">
        <v>2726.75</v>
      </c>
      <c r="P624">
        <v>1469</v>
      </c>
      <c r="Q624">
        <v>502</v>
      </c>
      <c r="R624">
        <v>356</v>
      </c>
      <c r="S624">
        <v>128</v>
      </c>
      <c r="T624">
        <v>28</v>
      </c>
      <c r="U624">
        <v>23</v>
      </c>
      <c r="V624" s="4">
        <v>1469</v>
      </c>
      <c r="W624">
        <v>502</v>
      </c>
      <c r="X624">
        <v>356</v>
      </c>
      <c r="Y624">
        <v>128</v>
      </c>
      <c r="Z624">
        <v>28</v>
      </c>
      <c r="AA624">
        <v>23</v>
      </c>
    </row>
    <row r="625" spans="1:27" x14ac:dyDescent="0.2">
      <c r="A625" s="2">
        <v>0.71549768518518519</v>
      </c>
      <c r="B625" s="3" t="str">
        <f t="shared" si="9"/>
        <v>17:10:19</v>
      </c>
      <c r="C625" s="7">
        <v>14.82649833</v>
      </c>
      <c r="D625" s="7">
        <v>-16.92858167</v>
      </c>
      <c r="E625" s="7">
        <v>102</v>
      </c>
      <c r="F625" s="7">
        <v>0</v>
      </c>
      <c r="G625">
        <v>39.1</v>
      </c>
      <c r="H625">
        <v>45</v>
      </c>
      <c r="I625">
        <v>517</v>
      </c>
      <c r="J625">
        <v>2.4300000000000002</v>
      </c>
      <c r="K625">
        <v>8.44</v>
      </c>
      <c r="L625">
        <v>55.38</v>
      </c>
      <c r="M625">
        <v>194.23</v>
      </c>
      <c r="N625">
        <v>556.70000000000005</v>
      </c>
      <c r="O625">
        <v>1492.11</v>
      </c>
      <c r="P625">
        <v>1368</v>
      </c>
      <c r="Q625">
        <v>514</v>
      </c>
      <c r="R625">
        <v>316</v>
      </c>
      <c r="S625">
        <v>95</v>
      </c>
      <c r="T625">
        <v>31</v>
      </c>
      <c r="U625">
        <v>10</v>
      </c>
      <c r="V625" s="4">
        <v>1368</v>
      </c>
      <c r="W625">
        <v>514</v>
      </c>
      <c r="X625">
        <v>316</v>
      </c>
      <c r="Y625">
        <v>95</v>
      </c>
      <c r="Z625">
        <v>31</v>
      </c>
      <c r="AA625">
        <v>10</v>
      </c>
    </row>
    <row r="626" spans="1:27" x14ac:dyDescent="0.2">
      <c r="A626" s="2">
        <v>0.71550925925925923</v>
      </c>
      <c r="B626" s="3" t="str">
        <f t="shared" si="9"/>
        <v>17:10:20</v>
      </c>
      <c r="C626" s="8">
        <v>14.82649833</v>
      </c>
      <c r="D626" s="8">
        <v>-16.92858167</v>
      </c>
      <c r="E626" s="8">
        <v>102</v>
      </c>
      <c r="F626" s="8">
        <v>0</v>
      </c>
      <c r="G626">
        <v>39.1</v>
      </c>
      <c r="H626">
        <v>45</v>
      </c>
      <c r="I626">
        <v>516</v>
      </c>
      <c r="J626">
        <v>2.67</v>
      </c>
      <c r="K626">
        <v>9.11</v>
      </c>
      <c r="L626">
        <v>57.59</v>
      </c>
      <c r="M626">
        <v>209.76</v>
      </c>
      <c r="N626">
        <v>443.87</v>
      </c>
      <c r="O626">
        <v>1005.74</v>
      </c>
      <c r="P626">
        <v>1505</v>
      </c>
      <c r="Q626">
        <v>550</v>
      </c>
      <c r="R626">
        <v>326</v>
      </c>
      <c r="S626">
        <v>104</v>
      </c>
      <c r="T626">
        <v>20</v>
      </c>
      <c r="U626">
        <v>6</v>
      </c>
      <c r="V626" s="4">
        <v>1505</v>
      </c>
      <c r="W626">
        <v>550</v>
      </c>
      <c r="X626">
        <v>326</v>
      </c>
      <c r="Y626">
        <v>104</v>
      </c>
      <c r="Z626">
        <v>20</v>
      </c>
      <c r="AA626">
        <v>6</v>
      </c>
    </row>
    <row r="627" spans="1:27" x14ac:dyDescent="0.2">
      <c r="A627" s="2">
        <v>0.71552083333333327</v>
      </c>
      <c r="B627" s="3" t="str">
        <f t="shared" si="9"/>
        <v>17:10:21</v>
      </c>
      <c r="C627" s="7">
        <v>14.82647667</v>
      </c>
      <c r="D627" s="7">
        <v>-16.928548330000002</v>
      </c>
      <c r="E627" s="7">
        <v>103.5</v>
      </c>
      <c r="F627" s="7">
        <v>0.25700000000000001</v>
      </c>
      <c r="G627">
        <v>39.1</v>
      </c>
      <c r="H627">
        <v>45</v>
      </c>
      <c r="I627">
        <v>515</v>
      </c>
      <c r="J627">
        <v>1.95</v>
      </c>
      <c r="K627">
        <v>6.62</v>
      </c>
      <c r="L627">
        <v>46.21</v>
      </c>
      <c r="M627">
        <v>183.88</v>
      </c>
      <c r="N627">
        <v>453.36</v>
      </c>
      <c r="O627">
        <v>828.28</v>
      </c>
      <c r="P627">
        <v>1099</v>
      </c>
      <c r="Q627">
        <v>399</v>
      </c>
      <c r="R627">
        <v>266</v>
      </c>
      <c r="S627">
        <v>94</v>
      </c>
      <c r="T627">
        <v>23</v>
      </c>
      <c r="U627">
        <v>4</v>
      </c>
      <c r="V627" s="4">
        <v>1099</v>
      </c>
      <c r="W627">
        <v>399</v>
      </c>
      <c r="X627">
        <v>266</v>
      </c>
      <c r="Y627">
        <v>94</v>
      </c>
      <c r="Z627">
        <v>23</v>
      </c>
      <c r="AA627">
        <v>4</v>
      </c>
    </row>
    <row r="628" spans="1:27" x14ac:dyDescent="0.2">
      <c r="A628" s="2">
        <v>0.71553240740740742</v>
      </c>
      <c r="B628" s="3" t="str">
        <f t="shared" si="9"/>
        <v>17:10:22</v>
      </c>
      <c r="C628" s="8">
        <v>14.82646667</v>
      </c>
      <c r="D628" s="8">
        <v>-16.928540000000002</v>
      </c>
      <c r="E628" s="8">
        <v>103.4</v>
      </c>
      <c r="F628" s="8">
        <v>0.35699999999999998</v>
      </c>
      <c r="G628">
        <v>39.1</v>
      </c>
      <c r="H628">
        <v>45</v>
      </c>
      <c r="I628">
        <v>514</v>
      </c>
      <c r="J628">
        <v>2.2599999999999998</v>
      </c>
      <c r="K628">
        <v>7.66</v>
      </c>
      <c r="L628">
        <v>47.07</v>
      </c>
      <c r="M628">
        <v>167.05</v>
      </c>
      <c r="N628">
        <v>330.93</v>
      </c>
      <c r="O628">
        <v>799.15</v>
      </c>
      <c r="P628">
        <v>1271</v>
      </c>
      <c r="Q628">
        <v>461</v>
      </c>
      <c r="R628">
        <v>265</v>
      </c>
      <c r="S628">
        <v>82</v>
      </c>
      <c r="T628">
        <v>14</v>
      </c>
      <c r="U628">
        <v>5</v>
      </c>
      <c r="V628" s="4">
        <v>1271</v>
      </c>
      <c r="W628">
        <v>461</v>
      </c>
      <c r="X628">
        <v>265</v>
      </c>
      <c r="Y628">
        <v>82</v>
      </c>
      <c r="Z628">
        <v>14</v>
      </c>
      <c r="AA628">
        <v>5</v>
      </c>
    </row>
    <row r="629" spans="1:27" x14ac:dyDescent="0.2">
      <c r="A629" s="2">
        <v>0.71554398148148157</v>
      </c>
      <c r="B629" s="3" t="str">
        <f t="shared" si="9"/>
        <v>17:10:23</v>
      </c>
      <c r="C629" s="7">
        <v>14.826456670000001</v>
      </c>
      <c r="D629" s="7">
        <v>-16.92853333</v>
      </c>
      <c r="E629" s="7">
        <v>103.5</v>
      </c>
      <c r="F629" s="7">
        <v>0.47</v>
      </c>
      <c r="G629">
        <v>39</v>
      </c>
      <c r="H629">
        <v>45</v>
      </c>
      <c r="I629">
        <v>512</v>
      </c>
      <c r="J629">
        <v>2.19</v>
      </c>
      <c r="K629">
        <v>7.51</v>
      </c>
      <c r="L629">
        <v>51</v>
      </c>
      <c r="M629">
        <v>225.68</v>
      </c>
      <c r="N629">
        <v>423.65</v>
      </c>
      <c r="O629">
        <v>1541.62</v>
      </c>
      <c r="P629">
        <v>1240</v>
      </c>
      <c r="Q629">
        <v>457</v>
      </c>
      <c r="R629">
        <v>294</v>
      </c>
      <c r="S629">
        <v>120</v>
      </c>
      <c r="T629">
        <v>17</v>
      </c>
      <c r="U629">
        <v>12</v>
      </c>
      <c r="V629" s="4">
        <v>1240</v>
      </c>
      <c r="W629">
        <v>457</v>
      </c>
      <c r="X629">
        <v>294</v>
      </c>
      <c r="Y629">
        <v>120</v>
      </c>
      <c r="Z629">
        <v>17</v>
      </c>
      <c r="AA629">
        <v>12</v>
      </c>
    </row>
    <row r="630" spans="1:27" x14ac:dyDescent="0.2">
      <c r="A630" s="2">
        <v>0.7155555555555555</v>
      </c>
      <c r="B630" s="3" t="str">
        <f t="shared" si="9"/>
        <v>17:10:24</v>
      </c>
      <c r="C630" s="8">
        <v>14.82644833</v>
      </c>
      <c r="D630" s="8">
        <v>-16.928525</v>
      </c>
      <c r="E630" s="8">
        <v>103.4</v>
      </c>
      <c r="F630" s="8">
        <v>0.56299999999999994</v>
      </c>
      <c r="G630">
        <v>38.9</v>
      </c>
      <c r="H630">
        <v>45</v>
      </c>
      <c r="I630">
        <v>512</v>
      </c>
      <c r="J630">
        <v>2.42</v>
      </c>
      <c r="K630">
        <v>8.1999999999999993</v>
      </c>
      <c r="L630">
        <v>55.92</v>
      </c>
      <c r="M630">
        <v>205.66</v>
      </c>
      <c r="N630">
        <v>426.63</v>
      </c>
      <c r="O630">
        <v>1357.05</v>
      </c>
      <c r="P630">
        <v>1371</v>
      </c>
      <c r="Q630">
        <v>497</v>
      </c>
      <c r="R630">
        <v>323</v>
      </c>
      <c r="S630">
        <v>103</v>
      </c>
      <c r="T630">
        <v>19</v>
      </c>
      <c r="U630">
        <v>10</v>
      </c>
      <c r="V630" s="4">
        <v>1371</v>
      </c>
      <c r="W630">
        <v>497</v>
      </c>
      <c r="X630">
        <v>323</v>
      </c>
      <c r="Y630">
        <v>103</v>
      </c>
      <c r="Z630">
        <v>19</v>
      </c>
      <c r="AA630">
        <v>10</v>
      </c>
    </row>
    <row r="631" spans="1:27" x14ac:dyDescent="0.2">
      <c r="A631" s="2">
        <v>0.71556712962962965</v>
      </c>
      <c r="B631" s="3" t="str">
        <f t="shared" si="9"/>
        <v>17:10:25</v>
      </c>
      <c r="C631" s="7">
        <v>14.826441669999999</v>
      </c>
      <c r="D631" s="7">
        <v>-16.92851667</v>
      </c>
      <c r="E631" s="7">
        <v>103.1</v>
      </c>
      <c r="F631" s="7">
        <v>0.66500000000000004</v>
      </c>
      <c r="G631">
        <v>38.9</v>
      </c>
      <c r="H631">
        <v>45</v>
      </c>
      <c r="I631">
        <v>511</v>
      </c>
      <c r="J631">
        <v>2.54</v>
      </c>
      <c r="K631">
        <v>9.1300000000000008</v>
      </c>
      <c r="L631">
        <v>56.38</v>
      </c>
      <c r="M631">
        <v>216.71</v>
      </c>
      <c r="N631">
        <v>484.9</v>
      </c>
      <c r="O631">
        <v>951.31</v>
      </c>
      <c r="P631">
        <v>1438</v>
      </c>
      <c r="Q631">
        <v>565</v>
      </c>
      <c r="R631">
        <v>319</v>
      </c>
      <c r="S631">
        <v>110</v>
      </c>
      <c r="T631">
        <v>23</v>
      </c>
      <c r="U631">
        <v>5</v>
      </c>
      <c r="V631" s="4">
        <v>1438</v>
      </c>
      <c r="W631">
        <v>565</v>
      </c>
      <c r="X631">
        <v>319</v>
      </c>
      <c r="Y631">
        <v>110</v>
      </c>
      <c r="Z631">
        <v>23</v>
      </c>
      <c r="AA631">
        <v>5</v>
      </c>
    </row>
    <row r="632" spans="1:27" x14ac:dyDescent="0.2">
      <c r="A632" s="2">
        <v>0.71557870370370369</v>
      </c>
      <c r="B632" s="3" t="str">
        <f t="shared" si="9"/>
        <v>17:10:26</v>
      </c>
      <c r="C632" s="8">
        <v>14.826435</v>
      </c>
      <c r="D632" s="8">
        <v>-16.928511669999999</v>
      </c>
      <c r="E632" s="8">
        <v>103</v>
      </c>
      <c r="F632" s="8">
        <v>0.73199999999999998</v>
      </c>
      <c r="G632">
        <v>38.799999999999997</v>
      </c>
      <c r="H632">
        <v>45</v>
      </c>
      <c r="I632">
        <v>508</v>
      </c>
      <c r="J632">
        <v>2.95</v>
      </c>
      <c r="K632">
        <v>10.220000000000001</v>
      </c>
      <c r="L632">
        <v>62.7</v>
      </c>
      <c r="M632">
        <v>211.92</v>
      </c>
      <c r="N632">
        <v>516.21</v>
      </c>
      <c r="O632">
        <v>1639.75</v>
      </c>
      <c r="P632">
        <v>1662</v>
      </c>
      <c r="Q632">
        <v>621</v>
      </c>
      <c r="R632">
        <v>353</v>
      </c>
      <c r="S632">
        <v>102</v>
      </c>
      <c r="T632">
        <v>26</v>
      </c>
      <c r="U632">
        <v>12</v>
      </c>
      <c r="V632" s="4">
        <v>1662</v>
      </c>
      <c r="W632">
        <v>621</v>
      </c>
      <c r="X632">
        <v>353</v>
      </c>
      <c r="Y632">
        <v>102</v>
      </c>
      <c r="Z632">
        <v>26</v>
      </c>
      <c r="AA632">
        <v>12</v>
      </c>
    </row>
    <row r="633" spans="1:27" x14ac:dyDescent="0.2">
      <c r="A633" s="2">
        <v>0.71559027777777784</v>
      </c>
      <c r="B633" s="3" t="str">
        <f t="shared" si="9"/>
        <v>17:10:27</v>
      </c>
      <c r="C633" s="7">
        <v>14.82643333</v>
      </c>
      <c r="D633" s="7">
        <v>-16.928509999999999</v>
      </c>
      <c r="E633" s="7">
        <v>103</v>
      </c>
      <c r="F633" s="7">
        <v>0.72899999999999998</v>
      </c>
      <c r="G633">
        <v>38.799999999999997</v>
      </c>
      <c r="H633">
        <v>45</v>
      </c>
      <c r="I633">
        <v>505</v>
      </c>
      <c r="J633">
        <v>3.13</v>
      </c>
      <c r="K633">
        <v>11.19</v>
      </c>
      <c r="L633">
        <v>69.319999999999993</v>
      </c>
      <c r="M633">
        <v>236.09</v>
      </c>
      <c r="N633">
        <v>669.11</v>
      </c>
      <c r="O633">
        <v>1511.74</v>
      </c>
      <c r="P633">
        <v>1761</v>
      </c>
      <c r="Q633">
        <v>689</v>
      </c>
      <c r="R633">
        <v>391</v>
      </c>
      <c r="S633">
        <v>114</v>
      </c>
      <c r="T633">
        <v>37</v>
      </c>
      <c r="U633">
        <v>9</v>
      </c>
      <c r="V633" s="4">
        <v>1761</v>
      </c>
      <c r="W633">
        <v>689</v>
      </c>
      <c r="X633">
        <v>391</v>
      </c>
      <c r="Y633">
        <v>114</v>
      </c>
      <c r="Z633">
        <v>37</v>
      </c>
      <c r="AA633">
        <v>9</v>
      </c>
    </row>
    <row r="634" spans="1:27" x14ac:dyDescent="0.2">
      <c r="A634" s="2">
        <v>0.71560185185185177</v>
      </c>
      <c r="B634" s="3" t="str">
        <f t="shared" si="9"/>
        <v>17:10:28</v>
      </c>
      <c r="C634" s="8">
        <v>14.82643167</v>
      </c>
      <c r="D634" s="8">
        <v>-16.928505000000001</v>
      </c>
      <c r="E634" s="8">
        <v>103.2</v>
      </c>
      <c r="F634" s="8">
        <v>0.74</v>
      </c>
      <c r="G634">
        <v>38.700000000000003</v>
      </c>
      <c r="H634">
        <v>46</v>
      </c>
      <c r="I634">
        <v>504</v>
      </c>
      <c r="J634">
        <v>2.56</v>
      </c>
      <c r="K634">
        <v>9.15</v>
      </c>
      <c r="L634">
        <v>59.03</v>
      </c>
      <c r="M634">
        <v>208.47</v>
      </c>
      <c r="N634">
        <v>454.61</v>
      </c>
      <c r="O634">
        <v>2048.6799999999998</v>
      </c>
      <c r="P634">
        <v>1440</v>
      </c>
      <c r="Q634">
        <v>562</v>
      </c>
      <c r="R634">
        <v>335</v>
      </c>
      <c r="S634">
        <v>102</v>
      </c>
      <c r="T634">
        <v>21</v>
      </c>
      <c r="U634">
        <v>17</v>
      </c>
      <c r="V634" s="4">
        <v>1440</v>
      </c>
      <c r="W634">
        <v>562</v>
      </c>
      <c r="X634">
        <v>335</v>
      </c>
      <c r="Y634">
        <v>102</v>
      </c>
      <c r="Z634">
        <v>21</v>
      </c>
      <c r="AA634">
        <v>17</v>
      </c>
    </row>
    <row r="635" spans="1:27" x14ac:dyDescent="0.2">
      <c r="A635" s="2">
        <v>0.71561342592592592</v>
      </c>
      <c r="B635" s="3" t="str">
        <f t="shared" si="9"/>
        <v>17:10:29</v>
      </c>
      <c r="C635" s="7">
        <v>14.82643167</v>
      </c>
      <c r="D635" s="7">
        <v>-16.928505000000001</v>
      </c>
      <c r="E635" s="7">
        <v>103.4</v>
      </c>
      <c r="F635" s="7">
        <v>0.747</v>
      </c>
      <c r="G635">
        <v>38.700000000000003</v>
      </c>
      <c r="H635">
        <v>46</v>
      </c>
      <c r="I635">
        <v>504</v>
      </c>
      <c r="J635">
        <v>2.75</v>
      </c>
      <c r="K635">
        <v>9.4600000000000009</v>
      </c>
      <c r="L635">
        <v>53.13</v>
      </c>
      <c r="M635">
        <v>210.04</v>
      </c>
      <c r="N635">
        <v>456.4</v>
      </c>
      <c r="O635">
        <v>1207.23</v>
      </c>
      <c r="P635">
        <v>1543</v>
      </c>
      <c r="Q635">
        <v>572</v>
      </c>
      <c r="R635">
        <v>293</v>
      </c>
      <c r="S635">
        <v>107</v>
      </c>
      <c r="T635">
        <v>21</v>
      </c>
      <c r="U635">
        <v>8</v>
      </c>
      <c r="V635" s="4">
        <v>1543</v>
      </c>
      <c r="W635">
        <v>572</v>
      </c>
      <c r="X635">
        <v>293</v>
      </c>
      <c r="Y635">
        <v>107</v>
      </c>
      <c r="Z635">
        <v>21</v>
      </c>
      <c r="AA635">
        <v>8</v>
      </c>
    </row>
    <row r="636" spans="1:27" x14ac:dyDescent="0.2">
      <c r="A636" s="2">
        <v>0.71562500000000007</v>
      </c>
      <c r="B636" s="3" t="str">
        <f t="shared" si="9"/>
        <v>17:10:30</v>
      </c>
      <c r="C636" s="8">
        <v>14.82643167</v>
      </c>
      <c r="D636" s="8">
        <v>-16.928505000000001</v>
      </c>
      <c r="E636" s="8">
        <v>103.5</v>
      </c>
      <c r="F636" s="8">
        <v>0.67400000000000004</v>
      </c>
      <c r="G636">
        <v>38.700000000000003</v>
      </c>
      <c r="H636">
        <v>46</v>
      </c>
      <c r="I636">
        <v>504</v>
      </c>
      <c r="J636">
        <v>2.72</v>
      </c>
      <c r="K636">
        <v>9.8000000000000007</v>
      </c>
      <c r="L636">
        <v>65.44</v>
      </c>
      <c r="M636">
        <v>251.85</v>
      </c>
      <c r="N636">
        <v>580.63</v>
      </c>
      <c r="O636">
        <v>2083.64</v>
      </c>
      <c r="P636">
        <v>1525</v>
      </c>
      <c r="Q636">
        <v>603</v>
      </c>
      <c r="R636">
        <v>373</v>
      </c>
      <c r="S636">
        <v>127</v>
      </c>
      <c r="T636">
        <v>28</v>
      </c>
      <c r="U636">
        <v>16</v>
      </c>
      <c r="V636" s="4">
        <v>1525</v>
      </c>
      <c r="W636">
        <v>603</v>
      </c>
      <c r="X636">
        <v>373</v>
      </c>
      <c r="Y636">
        <v>127</v>
      </c>
      <c r="Z636">
        <v>28</v>
      </c>
      <c r="AA636">
        <v>16</v>
      </c>
    </row>
    <row r="637" spans="1:27" x14ac:dyDescent="0.2">
      <c r="A637" s="2">
        <v>0.71563657407407411</v>
      </c>
      <c r="B637" s="3" t="str">
        <f t="shared" si="9"/>
        <v>17:10:31</v>
      </c>
      <c r="C637" s="7">
        <v>14.82643167</v>
      </c>
      <c r="D637" s="7">
        <v>-16.92850833</v>
      </c>
      <c r="E637" s="7">
        <v>103.4</v>
      </c>
      <c r="F637" s="7">
        <v>0.59199999999999997</v>
      </c>
      <c r="G637">
        <v>38.700000000000003</v>
      </c>
      <c r="H637">
        <v>46</v>
      </c>
      <c r="I637">
        <v>505</v>
      </c>
      <c r="J637">
        <v>2.62</v>
      </c>
      <c r="K637">
        <v>10.06</v>
      </c>
      <c r="L637">
        <v>56.93</v>
      </c>
      <c r="M637">
        <v>208.2</v>
      </c>
      <c r="N637">
        <v>454.94</v>
      </c>
      <c r="O637">
        <v>1206.9000000000001</v>
      </c>
      <c r="P637">
        <v>1471</v>
      </c>
      <c r="Q637">
        <v>633</v>
      </c>
      <c r="R637">
        <v>314</v>
      </c>
      <c r="S637">
        <v>103</v>
      </c>
      <c r="T637">
        <v>21</v>
      </c>
      <c r="U637">
        <v>8</v>
      </c>
      <c r="V637" s="4">
        <v>1471</v>
      </c>
      <c r="W637">
        <v>633</v>
      </c>
      <c r="X637">
        <v>314</v>
      </c>
      <c r="Y637">
        <v>103</v>
      </c>
      <c r="Z637">
        <v>21</v>
      </c>
      <c r="AA637">
        <v>8</v>
      </c>
    </row>
    <row r="638" spans="1:27" x14ac:dyDescent="0.2">
      <c r="A638" s="2">
        <v>0.71564814814814814</v>
      </c>
      <c r="B638" s="3" t="str">
        <f t="shared" si="9"/>
        <v>17:10:32</v>
      </c>
      <c r="C638" s="8">
        <v>14.82643333</v>
      </c>
      <c r="D638" s="8">
        <v>-16.928511669999999</v>
      </c>
      <c r="E638" s="8">
        <v>103.3</v>
      </c>
      <c r="F638" s="8">
        <v>0.48599999999999999</v>
      </c>
      <c r="G638">
        <v>38.700000000000003</v>
      </c>
      <c r="H638">
        <v>46</v>
      </c>
      <c r="I638">
        <v>505</v>
      </c>
      <c r="J638">
        <v>2.94</v>
      </c>
      <c r="K638">
        <v>10.74</v>
      </c>
      <c r="L638">
        <v>62.89</v>
      </c>
      <c r="M638">
        <v>200.71</v>
      </c>
      <c r="N638">
        <v>423.57</v>
      </c>
      <c r="O638">
        <v>705.07</v>
      </c>
      <c r="P638">
        <v>1651</v>
      </c>
      <c r="Q638">
        <v>665</v>
      </c>
      <c r="R638">
        <v>350</v>
      </c>
      <c r="S638">
        <v>94</v>
      </c>
      <c r="T638">
        <v>19</v>
      </c>
      <c r="U638">
        <v>3</v>
      </c>
      <c r="V638" s="4">
        <v>1651</v>
      </c>
      <c r="W638">
        <v>665</v>
      </c>
      <c r="X638">
        <v>350</v>
      </c>
      <c r="Y638">
        <v>94</v>
      </c>
      <c r="Z638">
        <v>19</v>
      </c>
      <c r="AA638">
        <v>3</v>
      </c>
    </row>
    <row r="639" spans="1:27" x14ac:dyDescent="0.2">
      <c r="A639" s="2">
        <v>0.71565972222222218</v>
      </c>
      <c r="B639" s="3" t="str">
        <f t="shared" si="9"/>
        <v>17:10:33</v>
      </c>
      <c r="C639" s="7">
        <v>14.82643333</v>
      </c>
      <c r="D639" s="7">
        <v>-16.928513330000001</v>
      </c>
      <c r="E639" s="7">
        <v>103.4</v>
      </c>
      <c r="F639" s="7">
        <v>0</v>
      </c>
      <c r="G639">
        <v>38.799999999999997</v>
      </c>
      <c r="H639">
        <v>46</v>
      </c>
      <c r="I639">
        <v>505</v>
      </c>
      <c r="J639">
        <v>2.9</v>
      </c>
      <c r="K639">
        <v>10.62</v>
      </c>
      <c r="L639">
        <v>64.510000000000005</v>
      </c>
      <c r="M639">
        <v>200.74</v>
      </c>
      <c r="N639">
        <v>481.99</v>
      </c>
      <c r="O639">
        <v>1513.24</v>
      </c>
      <c r="P639">
        <v>1632</v>
      </c>
      <c r="Q639">
        <v>659</v>
      </c>
      <c r="R639">
        <v>362</v>
      </c>
      <c r="S639">
        <v>93</v>
      </c>
      <c r="T639">
        <v>24</v>
      </c>
      <c r="U639">
        <v>11</v>
      </c>
      <c r="V639" s="4">
        <v>1632</v>
      </c>
      <c r="W639">
        <v>659</v>
      </c>
      <c r="X639">
        <v>362</v>
      </c>
      <c r="Y639">
        <v>93</v>
      </c>
      <c r="Z639">
        <v>24</v>
      </c>
      <c r="AA639">
        <v>11</v>
      </c>
    </row>
    <row r="640" spans="1:27" x14ac:dyDescent="0.2">
      <c r="A640" s="2">
        <v>0.71567129629629633</v>
      </c>
      <c r="B640" s="3" t="str">
        <f t="shared" si="9"/>
        <v>17:10:34</v>
      </c>
      <c r="C640" s="8">
        <v>14.82643333</v>
      </c>
      <c r="D640" s="8">
        <v>-16.928513330000001</v>
      </c>
      <c r="E640" s="8">
        <v>103.5</v>
      </c>
      <c r="F640" s="8">
        <v>0</v>
      </c>
      <c r="G640">
        <v>38.799999999999997</v>
      </c>
      <c r="H640">
        <v>46</v>
      </c>
      <c r="I640">
        <v>505</v>
      </c>
      <c r="J640">
        <v>2.67</v>
      </c>
      <c r="K640">
        <v>9.5399999999999991</v>
      </c>
      <c r="L640">
        <v>55.49</v>
      </c>
      <c r="M640">
        <v>175.47</v>
      </c>
      <c r="N640">
        <v>503.23</v>
      </c>
      <c r="O640">
        <v>1252.3800000000001</v>
      </c>
      <c r="P640">
        <v>1505</v>
      </c>
      <c r="Q640">
        <v>587</v>
      </c>
      <c r="R640">
        <v>309</v>
      </c>
      <c r="S640">
        <v>82</v>
      </c>
      <c r="T640">
        <v>28</v>
      </c>
      <c r="U640">
        <v>8</v>
      </c>
      <c r="V640" s="4">
        <v>1505</v>
      </c>
      <c r="W640">
        <v>587</v>
      </c>
      <c r="X640">
        <v>309</v>
      </c>
      <c r="Y640">
        <v>82</v>
      </c>
      <c r="Z640">
        <v>28</v>
      </c>
      <c r="AA640">
        <v>8</v>
      </c>
    </row>
    <row r="641" spans="1:27" x14ac:dyDescent="0.2">
      <c r="A641" s="2">
        <v>0.71568287037037026</v>
      </c>
      <c r="B641" s="3" t="str">
        <f t="shared" si="9"/>
        <v>17:10:35</v>
      </c>
      <c r="C641" s="7">
        <v>14.82643333</v>
      </c>
      <c r="D641" s="7">
        <v>-16.928513330000001</v>
      </c>
      <c r="E641" s="7">
        <v>103.6</v>
      </c>
      <c r="F641" s="7">
        <v>0</v>
      </c>
      <c r="G641">
        <v>38.9</v>
      </c>
      <c r="H641">
        <v>46</v>
      </c>
      <c r="I641">
        <v>504</v>
      </c>
      <c r="J641">
        <v>2.86</v>
      </c>
      <c r="K641">
        <v>10.1</v>
      </c>
      <c r="L641">
        <v>64.28</v>
      </c>
      <c r="M641">
        <v>207.41</v>
      </c>
      <c r="N641">
        <v>487.82</v>
      </c>
      <c r="O641">
        <v>1702.95</v>
      </c>
      <c r="P641">
        <v>1615</v>
      </c>
      <c r="Q641">
        <v>620</v>
      </c>
      <c r="R641">
        <v>365</v>
      </c>
      <c r="S641">
        <v>98</v>
      </c>
      <c r="T641">
        <v>24</v>
      </c>
      <c r="U641">
        <v>13</v>
      </c>
      <c r="V641" s="4">
        <v>1615</v>
      </c>
      <c r="W641">
        <v>620</v>
      </c>
      <c r="X641">
        <v>365</v>
      </c>
      <c r="Y641">
        <v>98</v>
      </c>
      <c r="Z641">
        <v>24</v>
      </c>
      <c r="AA641">
        <v>13</v>
      </c>
    </row>
    <row r="642" spans="1:27" x14ac:dyDescent="0.2">
      <c r="A642" s="2">
        <v>0.71569444444444441</v>
      </c>
      <c r="B642" s="3" t="str">
        <f t="shared" si="9"/>
        <v>17:10:36</v>
      </c>
      <c r="C642" s="8">
        <v>14.82643333</v>
      </c>
      <c r="D642" s="8">
        <v>-16.928513330000001</v>
      </c>
      <c r="E642" s="8">
        <v>103.6</v>
      </c>
      <c r="F642" s="8">
        <v>0</v>
      </c>
      <c r="G642">
        <v>38.9</v>
      </c>
      <c r="H642">
        <v>46</v>
      </c>
      <c r="I642">
        <v>504</v>
      </c>
      <c r="J642">
        <v>2.48</v>
      </c>
      <c r="K642">
        <v>8.64</v>
      </c>
      <c r="L642">
        <v>60.07</v>
      </c>
      <c r="M642">
        <v>200.07</v>
      </c>
      <c r="N642">
        <v>468.4</v>
      </c>
      <c r="O642">
        <v>1681.71</v>
      </c>
      <c r="P642">
        <v>1401</v>
      </c>
      <c r="Q642">
        <v>528</v>
      </c>
      <c r="R642">
        <v>347</v>
      </c>
      <c r="S642">
        <v>96</v>
      </c>
      <c r="T642">
        <v>23</v>
      </c>
      <c r="U642">
        <v>13</v>
      </c>
      <c r="V642" s="4">
        <v>1401</v>
      </c>
      <c r="W642">
        <v>528</v>
      </c>
      <c r="X642">
        <v>347</v>
      </c>
      <c r="Y642">
        <v>96</v>
      </c>
      <c r="Z642">
        <v>23</v>
      </c>
      <c r="AA642">
        <v>13</v>
      </c>
    </row>
    <row r="643" spans="1:27" x14ac:dyDescent="0.2">
      <c r="A643" s="2">
        <v>0.71570601851851856</v>
      </c>
      <c r="B643" s="3" t="str">
        <f t="shared" ref="B643:B706" si="10">TEXT(A643,"h:mm:ss")</f>
        <v>17:10:37</v>
      </c>
      <c r="C643" s="7">
        <v>14.82643333</v>
      </c>
      <c r="D643" s="7">
        <v>-16.928513330000001</v>
      </c>
      <c r="E643" s="7">
        <v>103.6</v>
      </c>
      <c r="F643" s="7">
        <v>0</v>
      </c>
      <c r="G643">
        <v>38.9</v>
      </c>
      <c r="H643">
        <v>46</v>
      </c>
      <c r="I643">
        <v>506</v>
      </c>
      <c r="J643">
        <v>1.84</v>
      </c>
      <c r="K643">
        <v>6.42</v>
      </c>
      <c r="L643">
        <v>44.69</v>
      </c>
      <c r="M643">
        <v>165.85</v>
      </c>
      <c r="N643">
        <v>434.44</v>
      </c>
      <c r="O643">
        <v>1181.82</v>
      </c>
      <c r="P643">
        <v>1036</v>
      </c>
      <c r="Q643">
        <v>392</v>
      </c>
      <c r="R643">
        <v>258</v>
      </c>
      <c r="S643">
        <v>83</v>
      </c>
      <c r="T643">
        <v>23</v>
      </c>
      <c r="U643">
        <v>8</v>
      </c>
      <c r="V643" s="4">
        <v>1036</v>
      </c>
      <c r="W643">
        <v>392</v>
      </c>
      <c r="X643">
        <v>258</v>
      </c>
      <c r="Y643">
        <v>83</v>
      </c>
      <c r="Z643">
        <v>23</v>
      </c>
      <c r="AA643">
        <v>8</v>
      </c>
    </row>
    <row r="644" spans="1:27" x14ac:dyDescent="0.2">
      <c r="A644" s="2">
        <v>0.7157175925925926</v>
      </c>
      <c r="B644" s="3" t="str">
        <f t="shared" si="10"/>
        <v>17:10:38</v>
      </c>
      <c r="C644" s="8">
        <v>14.82643333</v>
      </c>
      <c r="D644" s="8">
        <v>-16.928513330000001</v>
      </c>
      <c r="E644" s="8">
        <v>103.6</v>
      </c>
      <c r="F644" s="8">
        <v>0</v>
      </c>
      <c r="G644">
        <v>39</v>
      </c>
      <c r="H644">
        <v>46</v>
      </c>
      <c r="I644">
        <v>508</v>
      </c>
      <c r="J644">
        <v>2.23</v>
      </c>
      <c r="K644">
        <v>7.5</v>
      </c>
      <c r="L644">
        <v>52.75</v>
      </c>
      <c r="M644">
        <v>188.5</v>
      </c>
      <c r="N644">
        <v>515.48</v>
      </c>
      <c r="O644">
        <v>1449.7</v>
      </c>
      <c r="P644">
        <v>1257</v>
      </c>
      <c r="Q644">
        <v>451</v>
      </c>
      <c r="R644">
        <v>305</v>
      </c>
      <c r="S644">
        <v>93</v>
      </c>
      <c r="T644">
        <v>28</v>
      </c>
      <c r="U644">
        <v>10</v>
      </c>
      <c r="V644" s="4">
        <v>1257</v>
      </c>
      <c r="W644">
        <v>451</v>
      </c>
      <c r="X644">
        <v>305</v>
      </c>
      <c r="Y644">
        <v>93</v>
      </c>
      <c r="Z644">
        <v>28</v>
      </c>
      <c r="AA644">
        <v>10</v>
      </c>
    </row>
    <row r="645" spans="1:27" x14ac:dyDescent="0.2">
      <c r="A645" s="2">
        <v>0.71572916666666664</v>
      </c>
      <c r="B645" s="3" t="str">
        <f t="shared" si="10"/>
        <v>17:10:39</v>
      </c>
      <c r="C645" s="7">
        <v>14.82643333</v>
      </c>
      <c r="D645" s="7">
        <v>-16.928513330000001</v>
      </c>
      <c r="E645" s="7">
        <v>103.6</v>
      </c>
      <c r="F645" s="7">
        <v>0</v>
      </c>
      <c r="G645">
        <v>39</v>
      </c>
      <c r="H645">
        <v>46</v>
      </c>
      <c r="I645">
        <v>509</v>
      </c>
      <c r="J645">
        <v>2.56</v>
      </c>
      <c r="K645">
        <v>9.07</v>
      </c>
      <c r="L645">
        <v>58.92</v>
      </c>
      <c r="M645">
        <v>207.84</v>
      </c>
      <c r="N645">
        <v>441.44</v>
      </c>
      <c r="O645">
        <v>1002.07</v>
      </c>
      <c r="P645">
        <v>1445</v>
      </c>
      <c r="Q645">
        <v>557</v>
      </c>
      <c r="R645">
        <v>336</v>
      </c>
      <c r="S645">
        <v>102</v>
      </c>
      <c r="T645">
        <v>20</v>
      </c>
      <c r="U645">
        <v>6</v>
      </c>
      <c r="V645" s="4">
        <v>1445</v>
      </c>
      <c r="W645">
        <v>557</v>
      </c>
      <c r="X645">
        <v>336</v>
      </c>
      <c r="Y645">
        <v>102</v>
      </c>
      <c r="Z645">
        <v>20</v>
      </c>
      <c r="AA645">
        <v>6</v>
      </c>
    </row>
    <row r="646" spans="1:27" x14ac:dyDescent="0.2">
      <c r="A646" s="2">
        <v>0.71574074074074068</v>
      </c>
      <c r="B646" s="3" t="str">
        <f t="shared" si="10"/>
        <v>17:10:40</v>
      </c>
      <c r="C646" s="8">
        <v>14.82643333</v>
      </c>
      <c r="D646" s="8">
        <v>-16.928513330000001</v>
      </c>
      <c r="E646" s="8">
        <v>103.6</v>
      </c>
      <c r="F646" s="8">
        <v>0</v>
      </c>
      <c r="G646">
        <v>39</v>
      </c>
      <c r="H646">
        <v>46</v>
      </c>
      <c r="I646">
        <v>510</v>
      </c>
      <c r="J646">
        <v>2.5</v>
      </c>
      <c r="K646">
        <v>8.91</v>
      </c>
      <c r="L646">
        <v>57.03</v>
      </c>
      <c r="M646">
        <v>203.16</v>
      </c>
      <c r="N646">
        <v>530.5</v>
      </c>
      <c r="O646">
        <v>1559.28</v>
      </c>
      <c r="P646">
        <v>1409</v>
      </c>
      <c r="Q646">
        <v>548</v>
      </c>
      <c r="R646">
        <v>324</v>
      </c>
      <c r="S646">
        <v>100</v>
      </c>
      <c r="T646">
        <v>28</v>
      </c>
      <c r="U646">
        <v>11</v>
      </c>
      <c r="V646" s="4">
        <v>1409</v>
      </c>
      <c r="W646">
        <v>548</v>
      </c>
      <c r="X646">
        <v>324</v>
      </c>
      <c r="Y646">
        <v>100</v>
      </c>
      <c r="Z646">
        <v>28</v>
      </c>
      <c r="AA646">
        <v>11</v>
      </c>
    </row>
    <row r="647" spans="1:27" x14ac:dyDescent="0.2">
      <c r="A647" s="2">
        <v>0.71575231481481483</v>
      </c>
      <c r="B647" s="3" t="str">
        <f t="shared" si="10"/>
        <v>17:10:41</v>
      </c>
      <c r="C647" s="7">
        <v>14.82643333</v>
      </c>
      <c r="D647" s="7">
        <v>-16.928513330000001</v>
      </c>
      <c r="E647" s="7">
        <v>103.6</v>
      </c>
      <c r="F647" s="7">
        <v>0</v>
      </c>
      <c r="G647">
        <v>39</v>
      </c>
      <c r="H647">
        <v>46</v>
      </c>
      <c r="I647">
        <v>509</v>
      </c>
      <c r="J647">
        <v>2.62</v>
      </c>
      <c r="K647">
        <v>8.8699999999999992</v>
      </c>
      <c r="L647">
        <v>57.12</v>
      </c>
      <c r="M647">
        <v>239.72</v>
      </c>
      <c r="N647">
        <v>426.7</v>
      </c>
      <c r="O647">
        <v>1642.1</v>
      </c>
      <c r="P647">
        <v>1477</v>
      </c>
      <c r="Q647">
        <v>535</v>
      </c>
      <c r="R647">
        <v>325</v>
      </c>
      <c r="S647">
        <v>125</v>
      </c>
      <c r="T647">
        <v>16</v>
      </c>
      <c r="U647">
        <v>13</v>
      </c>
      <c r="V647" s="4">
        <v>1477</v>
      </c>
      <c r="W647">
        <v>535</v>
      </c>
      <c r="X647">
        <v>325</v>
      </c>
      <c r="Y647">
        <v>125</v>
      </c>
      <c r="Z647">
        <v>16</v>
      </c>
      <c r="AA647">
        <v>13</v>
      </c>
    </row>
    <row r="648" spans="1:27" x14ac:dyDescent="0.2">
      <c r="A648" s="2">
        <v>0.71576388888888898</v>
      </c>
      <c r="B648" s="3" t="str">
        <f t="shared" si="10"/>
        <v>17:10:42</v>
      </c>
      <c r="C648" s="8">
        <v>14.82643333</v>
      </c>
      <c r="D648" s="8">
        <v>-16.928513330000001</v>
      </c>
      <c r="E648" s="8">
        <v>103.6</v>
      </c>
      <c r="F648" s="8">
        <v>0</v>
      </c>
      <c r="G648">
        <v>39.1</v>
      </c>
      <c r="H648">
        <v>46</v>
      </c>
      <c r="I648">
        <v>509</v>
      </c>
      <c r="J648">
        <v>2.63</v>
      </c>
      <c r="K648">
        <v>9.15</v>
      </c>
      <c r="L648">
        <v>53.54</v>
      </c>
      <c r="M648">
        <v>190.85</v>
      </c>
      <c r="N648">
        <v>506.38</v>
      </c>
      <c r="O648">
        <v>1254.3</v>
      </c>
      <c r="P648">
        <v>1486</v>
      </c>
      <c r="Q648">
        <v>558</v>
      </c>
      <c r="R648">
        <v>299</v>
      </c>
      <c r="S648">
        <v>94</v>
      </c>
      <c r="T648">
        <v>27</v>
      </c>
      <c r="U648">
        <v>8</v>
      </c>
      <c r="V648" s="4">
        <v>1486</v>
      </c>
      <c r="W648">
        <v>558</v>
      </c>
      <c r="X648">
        <v>299</v>
      </c>
      <c r="Y648">
        <v>94</v>
      </c>
      <c r="Z648">
        <v>27</v>
      </c>
      <c r="AA648">
        <v>8</v>
      </c>
    </row>
    <row r="649" spans="1:27" x14ac:dyDescent="0.2">
      <c r="A649" s="2">
        <v>0.71577546296296291</v>
      </c>
      <c r="B649" s="3" t="str">
        <f t="shared" si="10"/>
        <v>17:10:43</v>
      </c>
      <c r="C649" s="7">
        <v>14.82643333</v>
      </c>
      <c r="D649" s="7">
        <v>-16.928513330000001</v>
      </c>
      <c r="E649" s="7">
        <v>103.6</v>
      </c>
      <c r="F649" s="7">
        <v>0</v>
      </c>
      <c r="G649">
        <v>39.1</v>
      </c>
      <c r="H649">
        <v>46</v>
      </c>
      <c r="I649">
        <v>508</v>
      </c>
      <c r="J649">
        <v>2.76</v>
      </c>
      <c r="K649">
        <v>9.24</v>
      </c>
      <c r="L649">
        <v>58.15</v>
      </c>
      <c r="M649">
        <v>220.54</v>
      </c>
      <c r="N649">
        <v>431.2</v>
      </c>
      <c r="O649">
        <v>1461.11</v>
      </c>
      <c r="P649">
        <v>1555</v>
      </c>
      <c r="Q649">
        <v>554</v>
      </c>
      <c r="R649">
        <v>329</v>
      </c>
      <c r="S649">
        <v>111</v>
      </c>
      <c r="T649">
        <v>18</v>
      </c>
      <c r="U649">
        <v>11</v>
      </c>
      <c r="V649" s="4">
        <v>1555</v>
      </c>
      <c r="W649">
        <v>554</v>
      </c>
      <c r="X649">
        <v>329</v>
      </c>
      <c r="Y649">
        <v>111</v>
      </c>
      <c r="Z649">
        <v>18</v>
      </c>
      <c r="AA649">
        <v>11</v>
      </c>
    </row>
    <row r="650" spans="1:27" x14ac:dyDescent="0.2">
      <c r="A650" s="2">
        <v>0.71578703703703705</v>
      </c>
      <c r="B650" s="3" t="str">
        <f t="shared" si="10"/>
        <v>17:10:44</v>
      </c>
      <c r="C650" s="8">
        <v>14.82643333</v>
      </c>
      <c r="D650" s="8">
        <v>-16.928513330000001</v>
      </c>
      <c r="E650" s="8">
        <v>103.6</v>
      </c>
      <c r="F650" s="8">
        <v>0</v>
      </c>
      <c r="G650">
        <v>39.1</v>
      </c>
      <c r="H650">
        <v>46</v>
      </c>
      <c r="I650">
        <v>508</v>
      </c>
      <c r="J650">
        <v>2.68</v>
      </c>
      <c r="K650">
        <v>8.93</v>
      </c>
      <c r="L650">
        <v>60</v>
      </c>
      <c r="M650">
        <v>231.42</v>
      </c>
      <c r="N650">
        <v>465.84</v>
      </c>
      <c r="O650">
        <v>1215.99</v>
      </c>
      <c r="P650">
        <v>1507</v>
      </c>
      <c r="Q650">
        <v>533</v>
      </c>
      <c r="R650">
        <v>343</v>
      </c>
      <c r="S650">
        <v>117</v>
      </c>
      <c r="T650">
        <v>20</v>
      </c>
      <c r="U650">
        <v>8</v>
      </c>
      <c r="V650" s="4">
        <v>1507</v>
      </c>
      <c r="W650">
        <v>533</v>
      </c>
      <c r="X650">
        <v>343</v>
      </c>
      <c r="Y650">
        <v>117</v>
      </c>
      <c r="Z650">
        <v>20</v>
      </c>
      <c r="AA650">
        <v>8</v>
      </c>
    </row>
    <row r="651" spans="1:27" x14ac:dyDescent="0.2">
      <c r="A651" s="2">
        <v>0.71579861111111109</v>
      </c>
      <c r="B651" s="3" t="str">
        <f t="shared" si="10"/>
        <v>17:10:45</v>
      </c>
      <c r="C651" s="7">
        <v>14.82643333</v>
      </c>
      <c r="D651" s="7">
        <v>-16.928513330000001</v>
      </c>
      <c r="E651" s="7">
        <v>103.6</v>
      </c>
      <c r="F651" s="7">
        <v>0</v>
      </c>
      <c r="G651">
        <v>39.1</v>
      </c>
      <c r="H651">
        <v>46</v>
      </c>
      <c r="I651">
        <v>509</v>
      </c>
      <c r="J651">
        <v>2.73</v>
      </c>
      <c r="K651">
        <v>8.9499999999999993</v>
      </c>
      <c r="L651">
        <v>51.87</v>
      </c>
      <c r="M651">
        <v>164.79</v>
      </c>
      <c r="N651">
        <v>399.42</v>
      </c>
      <c r="O651">
        <v>962.54</v>
      </c>
      <c r="P651">
        <v>1535</v>
      </c>
      <c r="Q651">
        <v>530</v>
      </c>
      <c r="R651">
        <v>288</v>
      </c>
      <c r="S651">
        <v>77</v>
      </c>
      <c r="T651">
        <v>20</v>
      </c>
      <c r="U651">
        <v>6</v>
      </c>
      <c r="V651" s="4">
        <v>1535</v>
      </c>
      <c r="W651">
        <v>530</v>
      </c>
      <c r="X651">
        <v>288</v>
      </c>
      <c r="Y651">
        <v>77</v>
      </c>
      <c r="Z651">
        <v>20</v>
      </c>
      <c r="AA651">
        <v>6</v>
      </c>
    </row>
    <row r="652" spans="1:27" x14ac:dyDescent="0.2">
      <c r="A652" s="2">
        <v>0.71581018518518524</v>
      </c>
      <c r="B652" s="3" t="str">
        <f t="shared" si="10"/>
        <v>17:10:46</v>
      </c>
      <c r="C652" s="8">
        <v>14.82643333</v>
      </c>
      <c r="D652" s="8">
        <v>-16.928513330000001</v>
      </c>
      <c r="E652" s="8">
        <v>103.6</v>
      </c>
      <c r="F652" s="8">
        <v>0</v>
      </c>
      <c r="G652">
        <v>39</v>
      </c>
      <c r="H652">
        <v>46</v>
      </c>
      <c r="I652">
        <v>509</v>
      </c>
      <c r="J652">
        <v>2.77</v>
      </c>
      <c r="K652">
        <v>9.36</v>
      </c>
      <c r="L652">
        <v>60.78</v>
      </c>
      <c r="M652">
        <v>204.49</v>
      </c>
      <c r="N652">
        <v>427.39</v>
      </c>
      <c r="O652">
        <v>1647.48</v>
      </c>
      <c r="P652">
        <v>1558</v>
      </c>
      <c r="Q652">
        <v>562</v>
      </c>
      <c r="R652">
        <v>345</v>
      </c>
      <c r="S652">
        <v>98</v>
      </c>
      <c r="T652">
        <v>19</v>
      </c>
      <c r="U652">
        <v>13</v>
      </c>
      <c r="V652" s="4">
        <v>1558</v>
      </c>
      <c r="W652">
        <v>562</v>
      </c>
      <c r="X652">
        <v>345</v>
      </c>
      <c r="Y652">
        <v>98</v>
      </c>
      <c r="Z652">
        <v>19</v>
      </c>
      <c r="AA652">
        <v>13</v>
      </c>
    </row>
    <row r="653" spans="1:27" x14ac:dyDescent="0.2">
      <c r="A653" s="2">
        <v>0.71582175925925917</v>
      </c>
      <c r="B653" s="3" t="str">
        <f t="shared" si="10"/>
        <v>17:10:47</v>
      </c>
      <c r="C653" s="7">
        <v>14.82643333</v>
      </c>
      <c r="D653" s="7">
        <v>-16.928513330000001</v>
      </c>
      <c r="E653" s="7">
        <v>103.6</v>
      </c>
      <c r="F653" s="7">
        <v>0</v>
      </c>
      <c r="G653">
        <v>39</v>
      </c>
      <c r="H653">
        <v>46</v>
      </c>
      <c r="I653">
        <v>509</v>
      </c>
      <c r="J653">
        <v>2.57</v>
      </c>
      <c r="K653">
        <v>8.6300000000000008</v>
      </c>
      <c r="L653">
        <v>51.08</v>
      </c>
      <c r="M653">
        <v>168.33</v>
      </c>
      <c r="N653">
        <v>496.64</v>
      </c>
      <c r="O653">
        <v>1153.25</v>
      </c>
      <c r="P653">
        <v>1447</v>
      </c>
      <c r="Q653">
        <v>517</v>
      </c>
      <c r="R653">
        <v>285</v>
      </c>
      <c r="S653">
        <v>80</v>
      </c>
      <c r="T653">
        <v>28</v>
      </c>
      <c r="U653">
        <v>7</v>
      </c>
      <c r="V653" s="4">
        <v>1447</v>
      </c>
      <c r="W653">
        <v>517</v>
      </c>
      <c r="X653">
        <v>285</v>
      </c>
      <c r="Y653">
        <v>80</v>
      </c>
      <c r="Z653">
        <v>28</v>
      </c>
      <c r="AA653">
        <v>7</v>
      </c>
    </row>
    <row r="654" spans="1:27" x14ac:dyDescent="0.2">
      <c r="A654" s="2">
        <v>0.71583333333333332</v>
      </c>
      <c r="B654" s="3" t="str">
        <f t="shared" si="10"/>
        <v>17:10:48</v>
      </c>
      <c r="C654" s="8">
        <v>14.82643333</v>
      </c>
      <c r="D654" s="8">
        <v>-16.928513330000001</v>
      </c>
      <c r="E654" s="8">
        <v>103.6</v>
      </c>
      <c r="F654" s="8">
        <v>0</v>
      </c>
      <c r="G654">
        <v>39</v>
      </c>
      <c r="H654">
        <v>46</v>
      </c>
      <c r="I654">
        <v>507</v>
      </c>
      <c r="J654">
        <v>2.42</v>
      </c>
      <c r="K654">
        <v>8.33</v>
      </c>
      <c r="L654">
        <v>54.18</v>
      </c>
      <c r="M654">
        <v>175.76</v>
      </c>
      <c r="N654">
        <v>468.73</v>
      </c>
      <c r="O654">
        <v>1218.73</v>
      </c>
      <c r="P654">
        <v>1362</v>
      </c>
      <c r="Q654">
        <v>504</v>
      </c>
      <c r="R654">
        <v>308</v>
      </c>
      <c r="S654">
        <v>83</v>
      </c>
      <c r="T654">
        <v>25</v>
      </c>
      <c r="U654">
        <v>8</v>
      </c>
      <c r="V654" s="4">
        <v>1362</v>
      </c>
      <c r="W654">
        <v>504</v>
      </c>
      <c r="X654">
        <v>308</v>
      </c>
      <c r="Y654">
        <v>83</v>
      </c>
      <c r="Z654">
        <v>25</v>
      </c>
      <c r="AA654">
        <v>8</v>
      </c>
    </row>
    <row r="655" spans="1:27" x14ac:dyDescent="0.2">
      <c r="A655" s="2">
        <v>0.71584490740740747</v>
      </c>
      <c r="B655" s="3" t="str">
        <f t="shared" si="10"/>
        <v>17:10:49</v>
      </c>
      <c r="C655" s="7">
        <v>14.82643333</v>
      </c>
      <c r="D655" s="7">
        <v>-16.928513330000001</v>
      </c>
      <c r="E655" s="7">
        <v>103.6</v>
      </c>
      <c r="F655" s="7">
        <v>0</v>
      </c>
      <c r="G655">
        <v>39</v>
      </c>
      <c r="H655">
        <v>46</v>
      </c>
      <c r="I655">
        <v>505</v>
      </c>
      <c r="J655">
        <v>2.35</v>
      </c>
      <c r="K655">
        <v>7.49</v>
      </c>
      <c r="L655">
        <v>46.28</v>
      </c>
      <c r="M655">
        <v>193.98</v>
      </c>
      <c r="N655">
        <v>416.26</v>
      </c>
      <c r="O655">
        <v>1165</v>
      </c>
      <c r="P655">
        <v>1324</v>
      </c>
      <c r="Q655">
        <v>439</v>
      </c>
      <c r="R655">
        <v>261</v>
      </c>
      <c r="S655">
        <v>101</v>
      </c>
      <c r="T655">
        <v>19</v>
      </c>
      <c r="U655">
        <v>8</v>
      </c>
      <c r="V655" s="4">
        <v>1324</v>
      </c>
      <c r="W655">
        <v>439</v>
      </c>
      <c r="X655">
        <v>261</v>
      </c>
      <c r="Y655">
        <v>101</v>
      </c>
      <c r="Z655">
        <v>19</v>
      </c>
      <c r="AA655">
        <v>8</v>
      </c>
    </row>
    <row r="656" spans="1:27" x14ac:dyDescent="0.2">
      <c r="A656" s="2">
        <v>0.71585648148148151</v>
      </c>
      <c r="B656" s="3" t="str">
        <f t="shared" si="10"/>
        <v>17:10:50</v>
      </c>
      <c r="C656" s="8">
        <v>14.82643333</v>
      </c>
      <c r="D656" s="8">
        <v>-16.928513330000001</v>
      </c>
      <c r="E656" s="8">
        <v>103.6</v>
      </c>
      <c r="F656" s="8">
        <v>0</v>
      </c>
      <c r="G656">
        <v>39</v>
      </c>
      <c r="H656">
        <v>46</v>
      </c>
      <c r="I656">
        <v>505</v>
      </c>
      <c r="J656">
        <v>2.4900000000000002</v>
      </c>
      <c r="K656">
        <v>8.16</v>
      </c>
      <c r="L656">
        <v>48.02</v>
      </c>
      <c r="M656">
        <v>179.25</v>
      </c>
      <c r="N656">
        <v>482.53</v>
      </c>
      <c r="O656">
        <v>1135.75</v>
      </c>
      <c r="P656">
        <v>1408</v>
      </c>
      <c r="Q656">
        <v>486</v>
      </c>
      <c r="R656">
        <v>269</v>
      </c>
      <c r="S656">
        <v>90</v>
      </c>
      <c r="T656">
        <v>26</v>
      </c>
      <c r="U656">
        <v>7</v>
      </c>
      <c r="V656" s="4">
        <v>1408</v>
      </c>
      <c r="W656">
        <v>486</v>
      </c>
      <c r="X656">
        <v>269</v>
      </c>
      <c r="Y656">
        <v>90</v>
      </c>
      <c r="Z656">
        <v>26</v>
      </c>
      <c r="AA656">
        <v>7</v>
      </c>
    </row>
    <row r="657" spans="1:27" x14ac:dyDescent="0.2">
      <c r="A657" s="2">
        <v>0.71586805555555555</v>
      </c>
      <c r="B657" s="3" t="str">
        <f t="shared" si="10"/>
        <v>17:10:51</v>
      </c>
      <c r="C657" s="7">
        <v>14.82643333</v>
      </c>
      <c r="D657" s="7">
        <v>-16.928513330000001</v>
      </c>
      <c r="E657" s="7">
        <v>103.6</v>
      </c>
      <c r="F657" s="7">
        <v>0</v>
      </c>
      <c r="G657">
        <v>39</v>
      </c>
      <c r="H657">
        <v>46</v>
      </c>
      <c r="I657">
        <v>505</v>
      </c>
      <c r="J657">
        <v>2</v>
      </c>
      <c r="K657">
        <v>7.06</v>
      </c>
      <c r="L657">
        <v>49.66</v>
      </c>
      <c r="M657">
        <v>166.5</v>
      </c>
      <c r="N657">
        <v>411.87</v>
      </c>
      <c r="O657">
        <v>1253.1300000000001</v>
      </c>
      <c r="P657">
        <v>1131</v>
      </c>
      <c r="Q657">
        <v>433</v>
      </c>
      <c r="R657">
        <v>287</v>
      </c>
      <c r="S657">
        <v>80</v>
      </c>
      <c r="T657">
        <v>21</v>
      </c>
      <c r="U657">
        <v>9</v>
      </c>
      <c r="V657" s="4">
        <v>1131</v>
      </c>
      <c r="W657">
        <v>433</v>
      </c>
      <c r="X657">
        <v>287</v>
      </c>
      <c r="Y657">
        <v>80</v>
      </c>
      <c r="Z657">
        <v>21</v>
      </c>
      <c r="AA657">
        <v>9</v>
      </c>
    </row>
    <row r="658" spans="1:27" x14ac:dyDescent="0.2">
      <c r="A658" s="2">
        <v>0.71587962962962959</v>
      </c>
      <c r="B658" s="3" t="str">
        <f t="shared" si="10"/>
        <v>17:10:52</v>
      </c>
      <c r="C658" s="8">
        <v>14.82643333</v>
      </c>
      <c r="D658" s="8">
        <v>-16.928513330000001</v>
      </c>
      <c r="E658" s="8">
        <v>103.6</v>
      </c>
      <c r="F658" s="8">
        <v>0</v>
      </c>
      <c r="G658">
        <v>39</v>
      </c>
      <c r="H658">
        <v>46</v>
      </c>
      <c r="I658">
        <v>506</v>
      </c>
      <c r="J658">
        <v>2.21</v>
      </c>
      <c r="K658">
        <v>7.34</v>
      </c>
      <c r="L658">
        <v>46.82</v>
      </c>
      <c r="M658">
        <v>169.5</v>
      </c>
      <c r="N658">
        <v>426.55</v>
      </c>
      <c r="O658">
        <v>893.92</v>
      </c>
      <c r="P658">
        <v>1245</v>
      </c>
      <c r="Q658">
        <v>439</v>
      </c>
      <c r="R658">
        <v>266</v>
      </c>
      <c r="S658">
        <v>84</v>
      </c>
      <c r="T658">
        <v>22</v>
      </c>
      <c r="U658">
        <v>5</v>
      </c>
      <c r="V658" s="4">
        <v>1245</v>
      </c>
      <c r="W658">
        <v>439</v>
      </c>
      <c r="X658">
        <v>266</v>
      </c>
      <c r="Y658">
        <v>84</v>
      </c>
      <c r="Z658">
        <v>22</v>
      </c>
      <c r="AA658">
        <v>5</v>
      </c>
    </row>
    <row r="659" spans="1:27" x14ac:dyDescent="0.2">
      <c r="A659" s="2">
        <v>0.71589120370370374</v>
      </c>
      <c r="B659" s="3" t="str">
        <f t="shared" si="10"/>
        <v>17:10:53</v>
      </c>
      <c r="C659" s="7">
        <v>14.82643333</v>
      </c>
      <c r="D659" s="7">
        <v>-16.928513330000001</v>
      </c>
      <c r="E659" s="7">
        <v>103.6</v>
      </c>
      <c r="F659" s="7">
        <v>0</v>
      </c>
      <c r="G659">
        <v>39</v>
      </c>
      <c r="H659">
        <v>46</v>
      </c>
      <c r="I659">
        <v>507</v>
      </c>
      <c r="J659">
        <v>2.2400000000000002</v>
      </c>
      <c r="K659">
        <v>7.49</v>
      </c>
      <c r="L659">
        <v>52.35</v>
      </c>
      <c r="M659">
        <v>164.89</v>
      </c>
      <c r="N659">
        <v>398.74</v>
      </c>
      <c r="O659">
        <v>1521.24</v>
      </c>
      <c r="P659">
        <v>1261</v>
      </c>
      <c r="Q659">
        <v>449</v>
      </c>
      <c r="R659">
        <v>302</v>
      </c>
      <c r="S659">
        <v>77</v>
      </c>
      <c r="T659">
        <v>20</v>
      </c>
      <c r="U659">
        <v>12</v>
      </c>
      <c r="V659" s="4">
        <v>1261</v>
      </c>
      <c r="W659">
        <v>449</v>
      </c>
      <c r="X659">
        <v>302</v>
      </c>
      <c r="Y659">
        <v>77</v>
      </c>
      <c r="Z659">
        <v>20</v>
      </c>
      <c r="AA659">
        <v>12</v>
      </c>
    </row>
    <row r="660" spans="1:27" x14ac:dyDescent="0.2">
      <c r="A660" s="2">
        <v>0.71590277777777789</v>
      </c>
      <c r="B660" s="3" t="str">
        <f t="shared" si="10"/>
        <v>17:10:54</v>
      </c>
      <c r="C660" s="8">
        <v>14.82643333</v>
      </c>
      <c r="D660" s="8">
        <v>-16.928513330000001</v>
      </c>
      <c r="E660" s="8">
        <v>103.6</v>
      </c>
      <c r="F660" s="8">
        <v>0</v>
      </c>
      <c r="G660">
        <v>39</v>
      </c>
      <c r="H660">
        <v>46</v>
      </c>
      <c r="I660">
        <v>509</v>
      </c>
      <c r="J660">
        <v>2.34</v>
      </c>
      <c r="K660">
        <v>7.5</v>
      </c>
      <c r="L660">
        <v>50.3</v>
      </c>
      <c r="M660">
        <v>186.3</v>
      </c>
      <c r="N660">
        <v>373.48</v>
      </c>
      <c r="O660">
        <v>560.66</v>
      </c>
      <c r="P660">
        <v>1320</v>
      </c>
      <c r="Q660">
        <v>441</v>
      </c>
      <c r="R660">
        <v>288</v>
      </c>
      <c r="S660">
        <v>93</v>
      </c>
      <c r="T660">
        <v>16</v>
      </c>
      <c r="U660">
        <v>2</v>
      </c>
      <c r="V660" s="4">
        <v>1320</v>
      </c>
      <c r="W660">
        <v>441</v>
      </c>
      <c r="X660">
        <v>288</v>
      </c>
      <c r="Y660">
        <v>93</v>
      </c>
      <c r="Z660">
        <v>16</v>
      </c>
      <c r="AA660">
        <v>2</v>
      </c>
    </row>
    <row r="661" spans="1:27" x14ac:dyDescent="0.2">
      <c r="A661" s="2">
        <v>0.71591435185185182</v>
      </c>
      <c r="B661" s="3" t="str">
        <f t="shared" si="10"/>
        <v>17:10:55</v>
      </c>
      <c r="C661" s="7">
        <v>14.82643333</v>
      </c>
      <c r="D661" s="7">
        <v>-16.928513330000001</v>
      </c>
      <c r="E661" s="7">
        <v>103.6</v>
      </c>
      <c r="F661" s="7">
        <v>0</v>
      </c>
      <c r="G661">
        <v>39</v>
      </c>
      <c r="H661">
        <v>46</v>
      </c>
      <c r="I661">
        <v>510</v>
      </c>
      <c r="J661">
        <v>2.06</v>
      </c>
      <c r="K661">
        <v>7.38</v>
      </c>
      <c r="L661">
        <v>47.22</v>
      </c>
      <c r="M661">
        <v>164.23</v>
      </c>
      <c r="N661">
        <v>339.75</v>
      </c>
      <c r="O661">
        <v>807.8</v>
      </c>
      <c r="P661">
        <v>1160</v>
      </c>
      <c r="Q661">
        <v>455</v>
      </c>
      <c r="R661">
        <v>268</v>
      </c>
      <c r="S661">
        <v>80</v>
      </c>
      <c r="T661">
        <v>15</v>
      </c>
      <c r="U661">
        <v>5</v>
      </c>
      <c r="V661" s="4">
        <v>1160</v>
      </c>
      <c r="W661">
        <v>455</v>
      </c>
      <c r="X661">
        <v>268</v>
      </c>
      <c r="Y661">
        <v>80</v>
      </c>
      <c r="Z661">
        <v>15</v>
      </c>
      <c r="AA661">
        <v>5</v>
      </c>
    </row>
    <row r="662" spans="1:27" x14ac:dyDescent="0.2">
      <c r="A662" s="2">
        <v>0.71592592592592597</v>
      </c>
      <c r="B662" s="3" t="str">
        <f t="shared" si="10"/>
        <v>17:10:56</v>
      </c>
      <c r="C662" s="8">
        <v>14.82643333</v>
      </c>
      <c r="D662" s="8">
        <v>-16.928513330000001</v>
      </c>
      <c r="E662" s="8">
        <v>103.6</v>
      </c>
      <c r="F662" s="8">
        <v>0</v>
      </c>
      <c r="G662">
        <v>39</v>
      </c>
      <c r="H662">
        <v>46</v>
      </c>
      <c r="I662">
        <v>511</v>
      </c>
      <c r="J662">
        <v>2.2799999999999998</v>
      </c>
      <c r="K662">
        <v>7.9</v>
      </c>
      <c r="L662">
        <v>52.36</v>
      </c>
      <c r="M662">
        <v>150.4</v>
      </c>
      <c r="N662">
        <v>361.11</v>
      </c>
      <c r="O662">
        <v>735.7</v>
      </c>
      <c r="P662">
        <v>1283</v>
      </c>
      <c r="Q662">
        <v>480</v>
      </c>
      <c r="R662">
        <v>299</v>
      </c>
      <c r="S662">
        <v>67</v>
      </c>
      <c r="T662">
        <v>18</v>
      </c>
      <c r="U662">
        <v>4</v>
      </c>
      <c r="V662" s="4">
        <v>1283</v>
      </c>
      <c r="W662">
        <v>480</v>
      </c>
      <c r="X662">
        <v>299</v>
      </c>
      <c r="Y662">
        <v>67</v>
      </c>
      <c r="Z662">
        <v>18</v>
      </c>
      <c r="AA662">
        <v>4</v>
      </c>
    </row>
    <row r="663" spans="1:27" x14ac:dyDescent="0.2">
      <c r="A663" s="2">
        <v>0.7159375</v>
      </c>
      <c r="B663" s="3" t="str">
        <f t="shared" si="10"/>
        <v>17:10:57</v>
      </c>
      <c r="C663" s="7">
        <v>14.82643333</v>
      </c>
      <c r="D663" s="7">
        <v>-16.928513330000001</v>
      </c>
      <c r="E663" s="7">
        <v>103.6</v>
      </c>
      <c r="F663" s="7">
        <v>0</v>
      </c>
      <c r="G663">
        <v>39</v>
      </c>
      <c r="H663">
        <v>46</v>
      </c>
      <c r="I663">
        <v>513</v>
      </c>
      <c r="J663">
        <v>2.4900000000000002</v>
      </c>
      <c r="K663">
        <v>8.9600000000000009</v>
      </c>
      <c r="L663">
        <v>52.06</v>
      </c>
      <c r="M663">
        <v>157.35</v>
      </c>
      <c r="N663">
        <v>356.23</v>
      </c>
      <c r="O663">
        <v>730.59</v>
      </c>
      <c r="P663">
        <v>1402</v>
      </c>
      <c r="Q663">
        <v>553</v>
      </c>
      <c r="R663">
        <v>290</v>
      </c>
      <c r="S663">
        <v>72</v>
      </c>
      <c r="T663">
        <v>17</v>
      </c>
      <c r="U663">
        <v>4</v>
      </c>
      <c r="V663" s="4">
        <v>1402</v>
      </c>
      <c r="W663">
        <v>553</v>
      </c>
      <c r="X663">
        <v>290</v>
      </c>
      <c r="Y663">
        <v>72</v>
      </c>
      <c r="Z663">
        <v>17</v>
      </c>
      <c r="AA663">
        <v>4</v>
      </c>
    </row>
    <row r="664" spans="1:27" x14ac:dyDescent="0.2">
      <c r="A664" s="2">
        <v>0.71594907407407404</v>
      </c>
      <c r="B664" s="3" t="str">
        <f t="shared" si="10"/>
        <v>17:10:58</v>
      </c>
      <c r="C664" s="8">
        <v>14.82643333</v>
      </c>
      <c r="D664" s="8">
        <v>-16.928513330000001</v>
      </c>
      <c r="E664" s="8">
        <v>103.6</v>
      </c>
      <c r="F664" s="8">
        <v>0</v>
      </c>
      <c r="G664">
        <v>39</v>
      </c>
      <c r="H664">
        <v>46</v>
      </c>
      <c r="I664">
        <v>514</v>
      </c>
      <c r="J664">
        <v>2.2999999999999998</v>
      </c>
      <c r="K664">
        <v>8.01</v>
      </c>
      <c r="L664">
        <v>50.22</v>
      </c>
      <c r="M664">
        <v>170.13</v>
      </c>
      <c r="N664">
        <v>357.31</v>
      </c>
      <c r="O664">
        <v>825.26</v>
      </c>
      <c r="P664">
        <v>1298</v>
      </c>
      <c r="Q664">
        <v>488</v>
      </c>
      <c r="R664">
        <v>284</v>
      </c>
      <c r="S664">
        <v>82</v>
      </c>
      <c r="T664">
        <v>16</v>
      </c>
      <c r="U664">
        <v>5</v>
      </c>
      <c r="V664" s="4">
        <v>1298</v>
      </c>
      <c r="W664">
        <v>488</v>
      </c>
      <c r="X664">
        <v>284</v>
      </c>
      <c r="Y664">
        <v>82</v>
      </c>
      <c r="Z664">
        <v>16</v>
      </c>
      <c r="AA664">
        <v>5</v>
      </c>
    </row>
    <row r="665" spans="1:27" x14ac:dyDescent="0.2">
      <c r="A665" s="2">
        <v>0.71596064814814808</v>
      </c>
      <c r="B665" s="3" t="str">
        <f t="shared" si="10"/>
        <v>17:10:59</v>
      </c>
      <c r="C665" s="7">
        <v>14.82643333</v>
      </c>
      <c r="D665" s="7">
        <v>-16.928513330000001</v>
      </c>
      <c r="E665" s="7">
        <v>103.6</v>
      </c>
      <c r="F665" s="7">
        <v>0</v>
      </c>
      <c r="G665">
        <v>39</v>
      </c>
      <c r="H665">
        <v>46</v>
      </c>
      <c r="I665">
        <v>515</v>
      </c>
      <c r="J665">
        <v>2.09</v>
      </c>
      <c r="K665">
        <v>7.58</v>
      </c>
      <c r="L665">
        <v>47.57</v>
      </c>
      <c r="M665">
        <v>132.4</v>
      </c>
      <c r="N665">
        <v>343.02</v>
      </c>
      <c r="O665">
        <v>904.68</v>
      </c>
      <c r="P665">
        <v>1178</v>
      </c>
      <c r="Q665">
        <v>469</v>
      </c>
      <c r="R665">
        <v>269</v>
      </c>
      <c r="S665">
        <v>58</v>
      </c>
      <c r="T665">
        <v>18</v>
      </c>
      <c r="U665">
        <v>6</v>
      </c>
      <c r="V665" s="4">
        <v>1178</v>
      </c>
      <c r="W665">
        <v>469</v>
      </c>
      <c r="X665">
        <v>269</v>
      </c>
      <c r="Y665">
        <v>58</v>
      </c>
      <c r="Z665">
        <v>18</v>
      </c>
      <c r="AA665">
        <v>6</v>
      </c>
    </row>
    <row r="666" spans="1:27" x14ac:dyDescent="0.2">
      <c r="A666" s="2">
        <v>0.71597222222222223</v>
      </c>
      <c r="B666" s="3" t="str">
        <f t="shared" si="10"/>
        <v>17:11:00</v>
      </c>
      <c r="C666" s="8">
        <v>14.82643333</v>
      </c>
      <c r="D666" s="8">
        <v>-16.928513330000001</v>
      </c>
      <c r="E666" s="8">
        <v>103.6</v>
      </c>
      <c r="F666" s="8">
        <v>0</v>
      </c>
      <c r="G666">
        <v>39</v>
      </c>
      <c r="H666">
        <v>46</v>
      </c>
      <c r="I666">
        <v>517</v>
      </c>
      <c r="J666">
        <v>2.15</v>
      </c>
      <c r="K666">
        <v>7.21</v>
      </c>
      <c r="L666">
        <v>48.5</v>
      </c>
      <c r="M666">
        <v>159.56</v>
      </c>
      <c r="N666">
        <v>358.3</v>
      </c>
      <c r="O666">
        <v>1293.53</v>
      </c>
      <c r="P666">
        <v>1210</v>
      </c>
      <c r="Q666">
        <v>433</v>
      </c>
      <c r="R666">
        <v>278</v>
      </c>
      <c r="S666">
        <v>76</v>
      </c>
      <c r="T666">
        <v>17</v>
      </c>
      <c r="U666">
        <v>10</v>
      </c>
      <c r="V666" s="4">
        <v>1210</v>
      </c>
      <c r="W666">
        <v>433</v>
      </c>
      <c r="X666">
        <v>278</v>
      </c>
      <c r="Y666">
        <v>76</v>
      </c>
      <c r="Z666">
        <v>17</v>
      </c>
      <c r="AA666">
        <v>10</v>
      </c>
    </row>
    <row r="667" spans="1:27" x14ac:dyDescent="0.2">
      <c r="A667" s="2">
        <v>0.71598379629629638</v>
      </c>
      <c r="B667" s="3" t="str">
        <f t="shared" si="10"/>
        <v>17:11:01</v>
      </c>
      <c r="C667" s="7">
        <v>14.82643333</v>
      </c>
      <c r="D667" s="7">
        <v>-16.928513330000001</v>
      </c>
      <c r="E667" s="7">
        <v>103.6</v>
      </c>
      <c r="F667" s="7">
        <v>0</v>
      </c>
      <c r="G667">
        <v>39</v>
      </c>
      <c r="H667">
        <v>46</v>
      </c>
      <c r="I667">
        <v>519</v>
      </c>
      <c r="J667">
        <v>2.35</v>
      </c>
      <c r="K667">
        <v>8.0399999999999991</v>
      </c>
      <c r="L667">
        <v>49.77</v>
      </c>
      <c r="M667">
        <v>159.37</v>
      </c>
      <c r="N667">
        <v>358.11</v>
      </c>
      <c r="O667">
        <v>825.74</v>
      </c>
      <c r="P667">
        <v>1324</v>
      </c>
      <c r="Q667">
        <v>487</v>
      </c>
      <c r="R667">
        <v>281</v>
      </c>
      <c r="S667">
        <v>75</v>
      </c>
      <c r="T667">
        <v>17</v>
      </c>
      <c r="U667">
        <v>5</v>
      </c>
      <c r="V667" s="4">
        <v>1324</v>
      </c>
      <c r="W667">
        <v>487</v>
      </c>
      <c r="X667">
        <v>281</v>
      </c>
      <c r="Y667">
        <v>75</v>
      </c>
      <c r="Z667">
        <v>17</v>
      </c>
      <c r="AA667">
        <v>5</v>
      </c>
    </row>
    <row r="668" spans="1:27" x14ac:dyDescent="0.2">
      <c r="A668" s="2">
        <v>0.71599537037037031</v>
      </c>
      <c r="B668" s="3" t="str">
        <f t="shared" si="10"/>
        <v>17:11:02</v>
      </c>
      <c r="C668" s="8">
        <v>14.82643333</v>
      </c>
      <c r="D668" s="8">
        <v>-16.928513330000001</v>
      </c>
      <c r="E668" s="8">
        <v>103.6</v>
      </c>
      <c r="F668" s="8">
        <v>0</v>
      </c>
      <c r="G668">
        <v>39</v>
      </c>
      <c r="H668">
        <v>46</v>
      </c>
      <c r="I668">
        <v>521</v>
      </c>
      <c r="J668">
        <v>2.16</v>
      </c>
      <c r="K668">
        <v>7.24</v>
      </c>
      <c r="L668">
        <v>48.42</v>
      </c>
      <c r="M668">
        <v>168.38</v>
      </c>
      <c r="N668">
        <v>379.04</v>
      </c>
      <c r="O668">
        <v>566.29999999999995</v>
      </c>
      <c r="P668">
        <v>1215</v>
      </c>
      <c r="Q668">
        <v>434</v>
      </c>
      <c r="R668">
        <v>277</v>
      </c>
      <c r="S668">
        <v>82</v>
      </c>
      <c r="T668">
        <v>18</v>
      </c>
      <c r="U668">
        <v>2</v>
      </c>
      <c r="V668" s="4">
        <v>1215</v>
      </c>
      <c r="W668">
        <v>434</v>
      </c>
      <c r="X668">
        <v>277</v>
      </c>
      <c r="Y668">
        <v>82</v>
      </c>
      <c r="Z668">
        <v>18</v>
      </c>
      <c r="AA668">
        <v>2</v>
      </c>
    </row>
    <row r="669" spans="1:27" x14ac:dyDescent="0.2">
      <c r="A669" s="2">
        <v>0.71600694444444446</v>
      </c>
      <c r="B669" s="3" t="str">
        <f t="shared" si="10"/>
        <v>17:11:03</v>
      </c>
      <c r="C669" s="7">
        <v>14.82643333</v>
      </c>
      <c r="D669" s="7">
        <v>-16.928513330000001</v>
      </c>
      <c r="E669" s="7">
        <v>103.6</v>
      </c>
      <c r="F669" s="7">
        <v>0</v>
      </c>
      <c r="G669">
        <v>39</v>
      </c>
      <c r="H669">
        <v>46</v>
      </c>
      <c r="I669">
        <v>523</v>
      </c>
      <c r="J669">
        <v>1.97</v>
      </c>
      <c r="K669">
        <v>7.55</v>
      </c>
      <c r="L669">
        <v>45.81</v>
      </c>
      <c r="M669">
        <v>176.18</v>
      </c>
      <c r="N669">
        <v>398.84</v>
      </c>
      <c r="O669">
        <v>1242.5899999999999</v>
      </c>
      <c r="P669">
        <v>1110</v>
      </c>
      <c r="Q669">
        <v>476</v>
      </c>
      <c r="R669">
        <v>257</v>
      </c>
      <c r="S669">
        <v>89</v>
      </c>
      <c r="T669">
        <v>19</v>
      </c>
      <c r="U669">
        <v>9</v>
      </c>
      <c r="V669" s="4">
        <v>1110</v>
      </c>
      <c r="W669">
        <v>476</v>
      </c>
      <c r="X669">
        <v>257</v>
      </c>
      <c r="Y669">
        <v>89</v>
      </c>
      <c r="Z669">
        <v>19</v>
      </c>
      <c r="AA669">
        <v>9</v>
      </c>
    </row>
    <row r="670" spans="1:27" x14ac:dyDescent="0.2">
      <c r="A670" s="2">
        <v>0.7160185185185185</v>
      </c>
      <c r="B670" s="3" t="str">
        <f t="shared" si="10"/>
        <v>17:11:04</v>
      </c>
      <c r="C670" s="8">
        <v>14.82643333</v>
      </c>
      <c r="D670" s="8">
        <v>-16.928513330000001</v>
      </c>
      <c r="E670" s="8">
        <v>103.6</v>
      </c>
      <c r="F670" s="8">
        <v>0</v>
      </c>
      <c r="G670">
        <v>39.1</v>
      </c>
      <c r="H670">
        <v>46</v>
      </c>
      <c r="I670">
        <v>522</v>
      </c>
      <c r="J670">
        <v>2.17</v>
      </c>
      <c r="K670">
        <v>7.4</v>
      </c>
      <c r="L670">
        <v>49.56</v>
      </c>
      <c r="M670">
        <v>162.44</v>
      </c>
      <c r="N670">
        <v>373.54</v>
      </c>
      <c r="O670">
        <v>1687.02</v>
      </c>
      <c r="P670">
        <v>1222</v>
      </c>
      <c r="Q670">
        <v>446</v>
      </c>
      <c r="R670">
        <v>283</v>
      </c>
      <c r="S670">
        <v>77</v>
      </c>
      <c r="T670">
        <v>18</v>
      </c>
      <c r="U670">
        <v>14</v>
      </c>
      <c r="V670" s="4">
        <v>1222</v>
      </c>
      <c r="W670">
        <v>446</v>
      </c>
      <c r="X670">
        <v>283</v>
      </c>
      <c r="Y670">
        <v>77</v>
      </c>
      <c r="Z670">
        <v>18</v>
      </c>
      <c r="AA670">
        <v>14</v>
      </c>
    </row>
    <row r="671" spans="1:27" x14ac:dyDescent="0.2">
      <c r="A671" s="2">
        <v>0.71603009259259265</v>
      </c>
      <c r="B671" s="3" t="str">
        <f t="shared" si="10"/>
        <v>17:11:05</v>
      </c>
      <c r="C671" s="7">
        <v>14.82643333</v>
      </c>
      <c r="D671" s="7">
        <v>-16.928513330000001</v>
      </c>
      <c r="E671" s="7">
        <v>103.6</v>
      </c>
      <c r="F671" s="7">
        <v>0</v>
      </c>
      <c r="G671">
        <v>39.1</v>
      </c>
      <c r="H671">
        <v>46</v>
      </c>
      <c r="I671">
        <v>522</v>
      </c>
      <c r="J671">
        <v>1.98</v>
      </c>
      <c r="K671">
        <v>6.77</v>
      </c>
      <c r="L671">
        <v>42.84</v>
      </c>
      <c r="M671">
        <v>167.51</v>
      </c>
      <c r="N671">
        <v>273.11</v>
      </c>
      <c r="O671">
        <v>1399.55</v>
      </c>
      <c r="P671">
        <v>1113</v>
      </c>
      <c r="Q671">
        <v>408</v>
      </c>
      <c r="R671">
        <v>242</v>
      </c>
      <c r="S671">
        <v>85</v>
      </c>
      <c r="T671">
        <v>9</v>
      </c>
      <c r="U671">
        <v>12</v>
      </c>
      <c r="V671" s="4">
        <v>1113</v>
      </c>
      <c r="W671">
        <v>408</v>
      </c>
      <c r="X671">
        <v>242</v>
      </c>
      <c r="Y671">
        <v>85</v>
      </c>
      <c r="Z671">
        <v>9</v>
      </c>
      <c r="AA671">
        <v>12</v>
      </c>
    </row>
    <row r="672" spans="1:27" x14ac:dyDescent="0.2">
      <c r="A672" s="2">
        <v>0.71604166666666658</v>
      </c>
      <c r="B672" s="3" t="str">
        <f t="shared" si="10"/>
        <v>17:11:06</v>
      </c>
      <c r="C672" s="8">
        <v>14.82643333</v>
      </c>
      <c r="D672" s="8">
        <v>-16.928513330000001</v>
      </c>
      <c r="E672" s="8">
        <v>103.6</v>
      </c>
      <c r="F672" s="8">
        <v>0</v>
      </c>
      <c r="G672">
        <v>39.1</v>
      </c>
      <c r="H672">
        <v>46</v>
      </c>
      <c r="I672">
        <v>521</v>
      </c>
      <c r="J672">
        <v>1.88</v>
      </c>
      <c r="K672">
        <v>6.73</v>
      </c>
      <c r="L672">
        <v>46.83</v>
      </c>
      <c r="M672">
        <v>164.17</v>
      </c>
      <c r="N672">
        <v>328.44</v>
      </c>
      <c r="O672">
        <v>422.31</v>
      </c>
      <c r="P672">
        <v>1056</v>
      </c>
      <c r="Q672">
        <v>413</v>
      </c>
      <c r="R672">
        <v>269</v>
      </c>
      <c r="S672">
        <v>80</v>
      </c>
      <c r="T672">
        <v>14</v>
      </c>
      <c r="U672">
        <v>1</v>
      </c>
      <c r="V672" s="4">
        <v>1056</v>
      </c>
      <c r="W672">
        <v>413</v>
      </c>
      <c r="X672">
        <v>269</v>
      </c>
      <c r="Y672">
        <v>80</v>
      </c>
      <c r="Z672">
        <v>14</v>
      </c>
      <c r="AA672">
        <v>1</v>
      </c>
    </row>
    <row r="673" spans="1:27" x14ac:dyDescent="0.2">
      <c r="A673" s="2">
        <v>0.71605324074074073</v>
      </c>
      <c r="B673" s="3" t="str">
        <f t="shared" si="10"/>
        <v>17:11:07</v>
      </c>
      <c r="C673" s="7">
        <v>14.82643333</v>
      </c>
      <c r="D673" s="7">
        <v>-16.928513330000001</v>
      </c>
      <c r="E673" s="7">
        <v>103.6</v>
      </c>
      <c r="F673" s="7">
        <v>0</v>
      </c>
      <c r="G673">
        <v>39.1</v>
      </c>
      <c r="H673">
        <v>46</v>
      </c>
      <c r="I673">
        <v>521</v>
      </c>
      <c r="J673">
        <v>1.95</v>
      </c>
      <c r="K673">
        <v>6.61</v>
      </c>
      <c r="L673">
        <v>44.1</v>
      </c>
      <c r="M673">
        <v>168.54</v>
      </c>
      <c r="N673">
        <v>355.93</v>
      </c>
      <c r="O673">
        <v>1105.5</v>
      </c>
      <c r="P673">
        <v>1098</v>
      </c>
      <c r="Q673">
        <v>398</v>
      </c>
      <c r="R673">
        <v>252</v>
      </c>
      <c r="S673">
        <v>85</v>
      </c>
      <c r="T673">
        <v>16</v>
      </c>
      <c r="U673">
        <v>8</v>
      </c>
      <c r="V673" s="4">
        <v>1098</v>
      </c>
      <c r="W673">
        <v>398</v>
      </c>
      <c r="X673">
        <v>252</v>
      </c>
      <c r="Y673">
        <v>85</v>
      </c>
      <c r="Z673">
        <v>16</v>
      </c>
      <c r="AA673">
        <v>8</v>
      </c>
    </row>
    <row r="674" spans="1:27" x14ac:dyDescent="0.2">
      <c r="A674" s="2">
        <v>0.71606481481481488</v>
      </c>
      <c r="B674" s="3" t="str">
        <f t="shared" si="10"/>
        <v>17:11:08</v>
      </c>
      <c r="C674" s="8">
        <v>14.82643333</v>
      </c>
      <c r="D674" s="8">
        <v>-16.928513330000001</v>
      </c>
      <c r="E674" s="8">
        <v>103.6</v>
      </c>
      <c r="F674" s="8">
        <v>0</v>
      </c>
      <c r="G674">
        <v>39.200000000000003</v>
      </c>
      <c r="H674">
        <v>46</v>
      </c>
      <c r="I674">
        <v>520</v>
      </c>
      <c r="J674">
        <v>1.99</v>
      </c>
      <c r="K674">
        <v>6.53</v>
      </c>
      <c r="L674">
        <v>46.09</v>
      </c>
      <c r="M674">
        <v>151.44</v>
      </c>
      <c r="N674">
        <v>362.14</v>
      </c>
      <c r="O674">
        <v>1111.29</v>
      </c>
      <c r="P674">
        <v>1122</v>
      </c>
      <c r="Q674">
        <v>388</v>
      </c>
      <c r="R674">
        <v>266</v>
      </c>
      <c r="S674">
        <v>72</v>
      </c>
      <c r="T674">
        <v>18</v>
      </c>
      <c r="U674">
        <v>8</v>
      </c>
      <c r="V674" s="4">
        <v>1122</v>
      </c>
      <c r="W674">
        <v>388</v>
      </c>
      <c r="X674">
        <v>266</v>
      </c>
      <c r="Y674">
        <v>72</v>
      </c>
      <c r="Z674">
        <v>18</v>
      </c>
      <c r="AA674">
        <v>8</v>
      </c>
    </row>
    <row r="675" spans="1:27" x14ac:dyDescent="0.2">
      <c r="A675" s="2">
        <v>0.71607638888888892</v>
      </c>
      <c r="B675" s="3" t="str">
        <f t="shared" si="10"/>
        <v>17:11:09</v>
      </c>
      <c r="C675" s="7">
        <v>14.82643333</v>
      </c>
      <c r="D675" s="7">
        <v>-16.928513330000001</v>
      </c>
      <c r="E675" s="7">
        <v>103.6</v>
      </c>
      <c r="F675" s="7">
        <v>0</v>
      </c>
      <c r="G675">
        <v>39.200000000000003</v>
      </c>
      <c r="H675">
        <v>46</v>
      </c>
      <c r="I675">
        <v>519</v>
      </c>
      <c r="J675">
        <v>2.04</v>
      </c>
      <c r="K675">
        <v>6.39</v>
      </c>
      <c r="L675">
        <v>40.520000000000003</v>
      </c>
      <c r="M675">
        <v>139.82</v>
      </c>
      <c r="N675">
        <v>361.78</v>
      </c>
      <c r="O675">
        <v>1202.8800000000001</v>
      </c>
      <c r="P675">
        <v>1151</v>
      </c>
      <c r="Q675">
        <v>372</v>
      </c>
      <c r="R675">
        <v>230</v>
      </c>
      <c r="S675">
        <v>68</v>
      </c>
      <c r="T675">
        <v>19</v>
      </c>
      <c r="U675">
        <v>9</v>
      </c>
      <c r="V675" s="4">
        <v>1151</v>
      </c>
      <c r="W675">
        <v>372</v>
      </c>
      <c r="X675">
        <v>230</v>
      </c>
      <c r="Y675">
        <v>68</v>
      </c>
      <c r="Z675">
        <v>19</v>
      </c>
      <c r="AA675">
        <v>9</v>
      </c>
    </row>
    <row r="676" spans="1:27" x14ac:dyDescent="0.2">
      <c r="A676" s="2">
        <v>0.71608796296296295</v>
      </c>
      <c r="B676" s="3" t="str">
        <f t="shared" si="10"/>
        <v>17:11:10</v>
      </c>
      <c r="C676" s="8">
        <v>14.82643333</v>
      </c>
      <c r="D676" s="8">
        <v>-16.928513330000001</v>
      </c>
      <c r="E676" s="8">
        <v>103.6</v>
      </c>
      <c r="F676" s="8">
        <v>0</v>
      </c>
      <c r="G676">
        <v>39.200000000000003</v>
      </c>
      <c r="H676">
        <v>46</v>
      </c>
      <c r="I676">
        <v>518</v>
      </c>
      <c r="J676">
        <v>2.09</v>
      </c>
      <c r="K676">
        <v>7.13</v>
      </c>
      <c r="L676">
        <v>45.04</v>
      </c>
      <c r="M676">
        <v>133.91</v>
      </c>
      <c r="N676">
        <v>297.08999999999997</v>
      </c>
      <c r="O676">
        <v>1322.79</v>
      </c>
      <c r="P676">
        <v>1181</v>
      </c>
      <c r="Q676">
        <v>432</v>
      </c>
      <c r="R676">
        <v>256</v>
      </c>
      <c r="S676">
        <v>61</v>
      </c>
      <c r="T676">
        <v>14</v>
      </c>
      <c r="U676">
        <v>11</v>
      </c>
      <c r="V676" s="4">
        <v>1181</v>
      </c>
      <c r="W676">
        <v>432</v>
      </c>
      <c r="X676">
        <v>256</v>
      </c>
      <c r="Y676">
        <v>61</v>
      </c>
      <c r="Z676">
        <v>14</v>
      </c>
      <c r="AA676">
        <v>11</v>
      </c>
    </row>
    <row r="677" spans="1:27" x14ac:dyDescent="0.2">
      <c r="A677" s="2">
        <v>0.71609953703703699</v>
      </c>
      <c r="B677" s="3" t="str">
        <f t="shared" si="10"/>
        <v>17:11:11</v>
      </c>
      <c r="C677" s="7">
        <v>14.82643333</v>
      </c>
      <c r="D677" s="7">
        <v>-16.928513330000001</v>
      </c>
      <c r="E677" s="7">
        <v>103.6</v>
      </c>
      <c r="F677" s="7">
        <v>0</v>
      </c>
      <c r="G677">
        <v>39.200000000000003</v>
      </c>
      <c r="H677">
        <v>46</v>
      </c>
      <c r="I677">
        <v>517</v>
      </c>
      <c r="J677">
        <v>1.96</v>
      </c>
      <c r="K677">
        <v>6.69</v>
      </c>
      <c r="L677">
        <v>44.19</v>
      </c>
      <c r="M677">
        <v>139</v>
      </c>
      <c r="N677">
        <v>290.69</v>
      </c>
      <c r="O677">
        <v>850.79</v>
      </c>
      <c r="P677">
        <v>1106</v>
      </c>
      <c r="Q677">
        <v>405</v>
      </c>
      <c r="R677">
        <v>253</v>
      </c>
      <c r="S677">
        <v>65</v>
      </c>
      <c r="T677">
        <v>13</v>
      </c>
      <c r="U677">
        <v>6</v>
      </c>
      <c r="V677" s="4">
        <v>1106</v>
      </c>
      <c r="W677">
        <v>405</v>
      </c>
      <c r="X677">
        <v>253</v>
      </c>
      <c r="Y677">
        <v>65</v>
      </c>
      <c r="Z677">
        <v>13</v>
      </c>
      <c r="AA677">
        <v>6</v>
      </c>
    </row>
    <row r="678" spans="1:27" x14ac:dyDescent="0.2">
      <c r="A678" s="2">
        <v>0.71611111111111114</v>
      </c>
      <c r="B678" s="3" t="str">
        <f t="shared" si="10"/>
        <v>17:11:12</v>
      </c>
      <c r="C678" s="8">
        <v>14.82643333</v>
      </c>
      <c r="D678" s="8">
        <v>-16.928513330000001</v>
      </c>
      <c r="E678" s="8">
        <v>103.6</v>
      </c>
      <c r="F678" s="8">
        <v>0</v>
      </c>
      <c r="G678">
        <v>39.200000000000003</v>
      </c>
      <c r="H678">
        <v>46</v>
      </c>
      <c r="I678">
        <v>517</v>
      </c>
      <c r="J678">
        <v>1.89</v>
      </c>
      <c r="K678">
        <v>6.54</v>
      </c>
      <c r="L678">
        <v>46.91</v>
      </c>
      <c r="M678">
        <v>156.44999999999999</v>
      </c>
      <c r="N678">
        <v>296.66000000000003</v>
      </c>
      <c r="O678">
        <v>950.98</v>
      </c>
      <c r="P678">
        <v>1064</v>
      </c>
      <c r="Q678">
        <v>398</v>
      </c>
      <c r="R678">
        <v>272</v>
      </c>
      <c r="S678">
        <v>75</v>
      </c>
      <c r="T678">
        <v>12</v>
      </c>
      <c r="U678">
        <v>7</v>
      </c>
      <c r="V678" s="4">
        <v>1064</v>
      </c>
      <c r="W678">
        <v>398</v>
      </c>
      <c r="X678">
        <v>272</v>
      </c>
      <c r="Y678">
        <v>75</v>
      </c>
      <c r="Z678">
        <v>12</v>
      </c>
      <c r="AA678">
        <v>7</v>
      </c>
    </row>
    <row r="679" spans="1:27" x14ac:dyDescent="0.2">
      <c r="A679" s="2">
        <v>0.71612268518518529</v>
      </c>
      <c r="B679" s="3" t="str">
        <f t="shared" si="10"/>
        <v>17:11:13</v>
      </c>
      <c r="C679" s="7">
        <v>14.82643333</v>
      </c>
      <c r="D679" s="7">
        <v>-16.928513330000001</v>
      </c>
      <c r="E679" s="7">
        <v>103.6</v>
      </c>
      <c r="F679" s="7">
        <v>0</v>
      </c>
      <c r="G679">
        <v>39.200000000000003</v>
      </c>
      <c r="H679">
        <v>46</v>
      </c>
      <c r="I679">
        <v>517</v>
      </c>
      <c r="J679">
        <v>1.87</v>
      </c>
      <c r="K679">
        <v>6.3</v>
      </c>
      <c r="L679">
        <v>41.66</v>
      </c>
      <c r="M679">
        <v>146.93</v>
      </c>
      <c r="N679">
        <v>263.89</v>
      </c>
      <c r="O679">
        <v>731.75</v>
      </c>
      <c r="P679">
        <v>1056</v>
      </c>
      <c r="Q679">
        <v>379</v>
      </c>
      <c r="R679">
        <v>238</v>
      </c>
      <c r="S679">
        <v>72</v>
      </c>
      <c r="T679">
        <v>10</v>
      </c>
      <c r="U679">
        <v>5</v>
      </c>
      <c r="V679" s="4">
        <v>1056</v>
      </c>
      <c r="W679">
        <v>379</v>
      </c>
      <c r="X679">
        <v>238</v>
      </c>
      <c r="Y679">
        <v>72</v>
      </c>
      <c r="Z679">
        <v>10</v>
      </c>
      <c r="AA679">
        <v>5</v>
      </c>
    </row>
    <row r="680" spans="1:27" x14ac:dyDescent="0.2">
      <c r="A680" s="2">
        <v>0.71613425925925922</v>
      </c>
      <c r="B680" s="3" t="str">
        <f t="shared" si="10"/>
        <v>17:11:14</v>
      </c>
      <c r="C680" s="8">
        <v>14.82643333</v>
      </c>
      <c r="D680" s="8">
        <v>-16.928513330000001</v>
      </c>
      <c r="E680" s="8">
        <v>103.6</v>
      </c>
      <c r="F680" s="8">
        <v>0</v>
      </c>
      <c r="G680">
        <v>39.200000000000003</v>
      </c>
      <c r="H680">
        <v>46</v>
      </c>
      <c r="I680">
        <v>518</v>
      </c>
      <c r="J680">
        <v>1.81</v>
      </c>
      <c r="K680">
        <v>6.35</v>
      </c>
      <c r="L680">
        <v>42.34</v>
      </c>
      <c r="M680">
        <v>125.76</v>
      </c>
      <c r="N680">
        <v>277.95999999999998</v>
      </c>
      <c r="O680">
        <v>746.26</v>
      </c>
      <c r="P680">
        <v>1019</v>
      </c>
      <c r="Q680">
        <v>388</v>
      </c>
      <c r="R680">
        <v>242</v>
      </c>
      <c r="S680">
        <v>57</v>
      </c>
      <c r="T680">
        <v>13</v>
      </c>
      <c r="U680">
        <v>5</v>
      </c>
      <c r="V680" s="4">
        <v>1019</v>
      </c>
      <c r="W680">
        <v>388</v>
      </c>
      <c r="X680">
        <v>242</v>
      </c>
      <c r="Y680">
        <v>57</v>
      </c>
      <c r="Z680">
        <v>13</v>
      </c>
      <c r="AA680">
        <v>5</v>
      </c>
    </row>
    <row r="681" spans="1:27" x14ac:dyDescent="0.2">
      <c r="A681" s="2">
        <v>0.71614583333333337</v>
      </c>
      <c r="B681" s="3" t="str">
        <f t="shared" si="10"/>
        <v>17:11:15</v>
      </c>
      <c r="C681" s="7">
        <v>14.82643333</v>
      </c>
      <c r="D681" s="7">
        <v>-16.928513330000001</v>
      </c>
      <c r="E681" s="7">
        <v>103.6</v>
      </c>
      <c r="F681" s="7">
        <v>0</v>
      </c>
      <c r="G681">
        <v>39.299999999999997</v>
      </c>
      <c r="H681">
        <v>46</v>
      </c>
      <c r="I681">
        <v>521</v>
      </c>
      <c r="J681">
        <v>1.95</v>
      </c>
      <c r="K681">
        <v>6.13</v>
      </c>
      <c r="L681">
        <v>39.159999999999997</v>
      </c>
      <c r="M681">
        <v>118.22</v>
      </c>
      <c r="N681">
        <v>293.89999999999998</v>
      </c>
      <c r="O681">
        <v>949.79</v>
      </c>
      <c r="P681">
        <v>1100</v>
      </c>
      <c r="Q681">
        <v>357</v>
      </c>
      <c r="R681">
        <v>222</v>
      </c>
      <c r="S681">
        <v>54</v>
      </c>
      <c r="T681">
        <v>15</v>
      </c>
      <c r="U681">
        <v>7</v>
      </c>
      <c r="V681" s="4">
        <v>1100</v>
      </c>
      <c r="W681">
        <v>357</v>
      </c>
      <c r="X681">
        <v>222</v>
      </c>
      <c r="Y681">
        <v>54</v>
      </c>
      <c r="Z681">
        <v>15</v>
      </c>
      <c r="AA681">
        <v>7</v>
      </c>
    </row>
    <row r="682" spans="1:27" x14ac:dyDescent="0.2">
      <c r="A682" s="2">
        <v>0.71615740740740741</v>
      </c>
      <c r="B682" s="3" t="str">
        <f t="shared" si="10"/>
        <v>17:11:16</v>
      </c>
      <c r="C682" s="8">
        <v>14.82643333</v>
      </c>
      <c r="D682" s="8">
        <v>-16.928513330000001</v>
      </c>
      <c r="E682" s="8">
        <v>103.6</v>
      </c>
      <c r="F682" s="8">
        <v>0</v>
      </c>
      <c r="G682">
        <v>39.299999999999997</v>
      </c>
      <c r="H682">
        <v>46</v>
      </c>
      <c r="I682">
        <v>522</v>
      </c>
      <c r="J682">
        <v>1.88</v>
      </c>
      <c r="K682">
        <v>6.81</v>
      </c>
      <c r="L682">
        <v>42.5</v>
      </c>
      <c r="M682">
        <v>140.53</v>
      </c>
      <c r="N682">
        <v>292.7</v>
      </c>
      <c r="O682">
        <v>760.92</v>
      </c>
      <c r="P682">
        <v>1059</v>
      </c>
      <c r="Q682">
        <v>421</v>
      </c>
      <c r="R682">
        <v>240</v>
      </c>
      <c r="S682">
        <v>67</v>
      </c>
      <c r="T682">
        <v>13</v>
      </c>
      <c r="U682">
        <v>5</v>
      </c>
      <c r="V682" s="4">
        <v>1059</v>
      </c>
      <c r="W682">
        <v>421</v>
      </c>
      <c r="X682">
        <v>240</v>
      </c>
      <c r="Y682">
        <v>67</v>
      </c>
      <c r="Z682">
        <v>13</v>
      </c>
      <c r="AA682">
        <v>5</v>
      </c>
    </row>
    <row r="683" spans="1:27" x14ac:dyDescent="0.2">
      <c r="A683" s="2">
        <v>0.71616898148148145</v>
      </c>
      <c r="B683" s="3" t="str">
        <f t="shared" si="10"/>
        <v>17:11:17</v>
      </c>
      <c r="C683" s="7">
        <v>14.82643333</v>
      </c>
      <c r="D683" s="7">
        <v>-16.928513330000001</v>
      </c>
      <c r="E683" s="7">
        <v>103.6</v>
      </c>
      <c r="F683" s="7">
        <v>0</v>
      </c>
      <c r="G683">
        <v>39.299999999999997</v>
      </c>
      <c r="H683">
        <v>46</v>
      </c>
      <c r="I683">
        <v>525</v>
      </c>
      <c r="J683">
        <v>1.75</v>
      </c>
      <c r="K683">
        <v>6.13</v>
      </c>
      <c r="L683">
        <v>43.02</v>
      </c>
      <c r="M683">
        <v>124.98</v>
      </c>
      <c r="N683">
        <v>300.60000000000002</v>
      </c>
      <c r="O683">
        <v>1330.89</v>
      </c>
      <c r="P683">
        <v>986</v>
      </c>
      <c r="Q683">
        <v>374</v>
      </c>
      <c r="R683">
        <v>248</v>
      </c>
      <c r="S683">
        <v>56</v>
      </c>
      <c r="T683">
        <v>15</v>
      </c>
      <c r="U683">
        <v>11</v>
      </c>
      <c r="V683">
        <v>986</v>
      </c>
      <c r="W683">
        <v>374</v>
      </c>
      <c r="X683">
        <v>248</v>
      </c>
      <c r="Y683">
        <v>56</v>
      </c>
      <c r="Z683">
        <v>15</v>
      </c>
      <c r="AA683">
        <v>11</v>
      </c>
    </row>
    <row r="684" spans="1:27" x14ac:dyDescent="0.2">
      <c r="A684" s="2">
        <v>0.71618055555555549</v>
      </c>
      <c r="B684" s="3" t="str">
        <f t="shared" si="10"/>
        <v>17:11:18</v>
      </c>
      <c r="C684" s="8">
        <v>14.82643333</v>
      </c>
      <c r="D684" s="8">
        <v>-16.928513330000001</v>
      </c>
      <c r="E684" s="8">
        <v>103.6</v>
      </c>
      <c r="F684" s="8">
        <v>0</v>
      </c>
      <c r="G684">
        <v>39.299999999999997</v>
      </c>
      <c r="H684">
        <v>46</v>
      </c>
      <c r="I684">
        <v>525</v>
      </c>
      <c r="J684">
        <v>1.88</v>
      </c>
      <c r="K684">
        <v>6.53</v>
      </c>
      <c r="L684">
        <v>41.33</v>
      </c>
      <c r="M684">
        <v>148.15</v>
      </c>
      <c r="N684">
        <v>382.27</v>
      </c>
      <c r="O684">
        <v>850.5</v>
      </c>
      <c r="P684">
        <v>1060</v>
      </c>
      <c r="Q684">
        <v>397</v>
      </c>
      <c r="R684">
        <v>234</v>
      </c>
      <c r="S684">
        <v>73</v>
      </c>
      <c r="T684">
        <v>20</v>
      </c>
      <c r="U684">
        <v>5</v>
      </c>
      <c r="V684" s="4">
        <v>1060</v>
      </c>
      <c r="W684">
        <v>397</v>
      </c>
      <c r="X684">
        <v>234</v>
      </c>
      <c r="Y684">
        <v>73</v>
      </c>
      <c r="Z684">
        <v>20</v>
      </c>
      <c r="AA684">
        <v>5</v>
      </c>
    </row>
    <row r="685" spans="1:27" x14ac:dyDescent="0.2">
      <c r="A685" s="2">
        <v>0.71619212962962964</v>
      </c>
      <c r="B685" s="3" t="str">
        <f t="shared" si="10"/>
        <v>17:11:19</v>
      </c>
      <c r="C685" s="7">
        <v>14.82643333</v>
      </c>
      <c r="D685" s="7">
        <v>-16.928513330000001</v>
      </c>
      <c r="E685" s="7">
        <v>103.6</v>
      </c>
      <c r="F685" s="7">
        <v>0</v>
      </c>
      <c r="G685">
        <v>39.299999999999997</v>
      </c>
      <c r="H685">
        <v>46</v>
      </c>
      <c r="I685">
        <v>527</v>
      </c>
      <c r="J685">
        <v>1.98</v>
      </c>
      <c r="K685">
        <v>6.78</v>
      </c>
      <c r="L685">
        <v>41.58</v>
      </c>
      <c r="M685">
        <v>142.54</v>
      </c>
      <c r="N685">
        <v>247.89</v>
      </c>
      <c r="O685">
        <v>716.12</v>
      </c>
      <c r="P685">
        <v>1114</v>
      </c>
      <c r="Q685">
        <v>410</v>
      </c>
      <c r="R685">
        <v>234</v>
      </c>
      <c r="S685">
        <v>69</v>
      </c>
      <c r="T685">
        <v>9</v>
      </c>
      <c r="U685">
        <v>5</v>
      </c>
      <c r="V685" s="4">
        <v>1114</v>
      </c>
      <c r="W685">
        <v>410</v>
      </c>
      <c r="X685">
        <v>234</v>
      </c>
      <c r="Y685">
        <v>69</v>
      </c>
      <c r="Z685">
        <v>9</v>
      </c>
      <c r="AA685">
        <v>5</v>
      </c>
    </row>
    <row r="686" spans="1:27" x14ac:dyDescent="0.2">
      <c r="A686" s="2">
        <v>0.71620370370370379</v>
      </c>
      <c r="B686" s="3" t="str">
        <f t="shared" si="10"/>
        <v>17:11:20</v>
      </c>
      <c r="C686" s="8">
        <v>14.82643333</v>
      </c>
      <c r="D686" s="8">
        <v>-16.928513330000001</v>
      </c>
      <c r="E686" s="8">
        <v>103.6</v>
      </c>
      <c r="F686" s="8">
        <v>0</v>
      </c>
      <c r="G686">
        <v>39.4</v>
      </c>
      <c r="H686">
        <v>46</v>
      </c>
      <c r="I686">
        <v>529</v>
      </c>
      <c r="J686">
        <v>1.93</v>
      </c>
      <c r="K686">
        <v>7.06</v>
      </c>
      <c r="L686">
        <v>46.93</v>
      </c>
      <c r="M686">
        <v>155.27000000000001</v>
      </c>
      <c r="N686">
        <v>272.39</v>
      </c>
      <c r="O686">
        <v>553.48</v>
      </c>
      <c r="P686">
        <v>1084</v>
      </c>
      <c r="Q686">
        <v>438</v>
      </c>
      <c r="R686">
        <v>268</v>
      </c>
      <c r="S686">
        <v>74</v>
      </c>
      <c r="T686">
        <v>10</v>
      </c>
      <c r="U686">
        <v>3</v>
      </c>
      <c r="V686" s="4">
        <v>1084</v>
      </c>
      <c r="W686">
        <v>438</v>
      </c>
      <c r="X686">
        <v>268</v>
      </c>
      <c r="Y686">
        <v>74</v>
      </c>
      <c r="Z686">
        <v>10</v>
      </c>
      <c r="AA686">
        <v>3</v>
      </c>
    </row>
    <row r="687" spans="1:27" x14ac:dyDescent="0.2">
      <c r="A687" s="2">
        <v>0.71621527777777771</v>
      </c>
      <c r="B687" s="3" t="str">
        <f t="shared" si="10"/>
        <v>17:11:21</v>
      </c>
      <c r="C687" s="7">
        <v>14.82643333</v>
      </c>
      <c r="D687" s="7">
        <v>-16.928513330000001</v>
      </c>
      <c r="E687" s="7">
        <v>103.6</v>
      </c>
      <c r="F687" s="7">
        <v>0</v>
      </c>
      <c r="G687">
        <v>39.4</v>
      </c>
      <c r="H687">
        <v>46</v>
      </c>
      <c r="I687">
        <v>532</v>
      </c>
      <c r="J687">
        <v>1.89</v>
      </c>
      <c r="K687">
        <v>7.3</v>
      </c>
      <c r="L687">
        <v>46.26</v>
      </c>
      <c r="M687">
        <v>138.44</v>
      </c>
      <c r="N687">
        <v>243.79</v>
      </c>
      <c r="O687">
        <v>1180.26</v>
      </c>
      <c r="P687">
        <v>1065</v>
      </c>
      <c r="Q687">
        <v>462</v>
      </c>
      <c r="R687">
        <v>262</v>
      </c>
      <c r="S687">
        <v>63</v>
      </c>
      <c r="T687">
        <v>9</v>
      </c>
      <c r="U687">
        <v>10</v>
      </c>
      <c r="V687" s="4">
        <v>1065</v>
      </c>
      <c r="W687">
        <v>462</v>
      </c>
      <c r="X687">
        <v>262</v>
      </c>
      <c r="Y687">
        <v>63</v>
      </c>
      <c r="Z687">
        <v>9</v>
      </c>
      <c r="AA687">
        <v>10</v>
      </c>
    </row>
    <row r="688" spans="1:27" x14ac:dyDescent="0.2">
      <c r="A688" s="2">
        <v>0.71622685185185186</v>
      </c>
      <c r="B688" s="3" t="str">
        <f t="shared" si="10"/>
        <v>17:11:22</v>
      </c>
      <c r="C688" s="8">
        <v>14.82643333</v>
      </c>
      <c r="D688" s="8">
        <v>-16.928513330000001</v>
      </c>
      <c r="E688" s="8">
        <v>103.6</v>
      </c>
      <c r="F688" s="8">
        <v>0</v>
      </c>
      <c r="G688">
        <v>39.4</v>
      </c>
      <c r="H688">
        <v>46</v>
      </c>
      <c r="I688">
        <v>535</v>
      </c>
      <c r="J688">
        <v>1.73</v>
      </c>
      <c r="K688">
        <v>6.14</v>
      </c>
      <c r="L688">
        <v>40.35</v>
      </c>
      <c r="M688">
        <v>129.63999999999999</v>
      </c>
      <c r="N688">
        <v>293.58</v>
      </c>
      <c r="O688">
        <v>855.66</v>
      </c>
      <c r="P688">
        <v>973</v>
      </c>
      <c r="Q688">
        <v>377</v>
      </c>
      <c r="R688">
        <v>230</v>
      </c>
      <c r="S688">
        <v>61</v>
      </c>
      <c r="T688">
        <v>14</v>
      </c>
      <c r="U688">
        <v>6</v>
      </c>
      <c r="V688">
        <v>973</v>
      </c>
      <c r="W688">
        <v>377</v>
      </c>
      <c r="X688">
        <v>230</v>
      </c>
      <c r="Y688">
        <v>61</v>
      </c>
      <c r="Z688">
        <v>14</v>
      </c>
      <c r="AA688">
        <v>6</v>
      </c>
    </row>
    <row r="689" spans="1:27" x14ac:dyDescent="0.2">
      <c r="A689" s="2">
        <v>0.7162384259259259</v>
      </c>
      <c r="B689" s="3" t="str">
        <f t="shared" si="10"/>
        <v>17:11:23</v>
      </c>
      <c r="C689" s="7">
        <v>14.82643333</v>
      </c>
      <c r="D689" s="7">
        <v>-16.928513330000001</v>
      </c>
      <c r="E689" s="7">
        <v>103.6</v>
      </c>
      <c r="F689" s="7">
        <v>0</v>
      </c>
      <c r="G689">
        <v>39.4</v>
      </c>
      <c r="H689">
        <v>46</v>
      </c>
      <c r="I689">
        <v>539</v>
      </c>
      <c r="J689">
        <v>1.94</v>
      </c>
      <c r="K689">
        <v>6.83</v>
      </c>
      <c r="L689">
        <v>43.12</v>
      </c>
      <c r="M689">
        <v>147.03</v>
      </c>
      <c r="N689">
        <v>252.4</v>
      </c>
      <c r="O689">
        <v>439.73</v>
      </c>
      <c r="P689">
        <v>1094</v>
      </c>
      <c r="Q689">
        <v>418</v>
      </c>
      <c r="R689">
        <v>244</v>
      </c>
      <c r="S689">
        <v>71</v>
      </c>
      <c r="T689">
        <v>9</v>
      </c>
      <c r="U689">
        <v>2</v>
      </c>
      <c r="V689" s="4">
        <v>1094</v>
      </c>
      <c r="W689">
        <v>418</v>
      </c>
      <c r="X689">
        <v>244</v>
      </c>
      <c r="Y689">
        <v>71</v>
      </c>
      <c r="Z689">
        <v>9</v>
      </c>
      <c r="AA689">
        <v>2</v>
      </c>
    </row>
    <row r="690" spans="1:27" x14ac:dyDescent="0.2">
      <c r="A690" s="2">
        <v>0.71625000000000005</v>
      </c>
      <c r="B690" s="3" t="str">
        <f t="shared" si="10"/>
        <v>17:11:24</v>
      </c>
      <c r="C690" s="8">
        <v>14.82643333</v>
      </c>
      <c r="D690" s="8">
        <v>-16.928513330000001</v>
      </c>
      <c r="E690" s="8">
        <v>103.6</v>
      </c>
      <c r="F690" s="8">
        <v>0</v>
      </c>
      <c r="G690">
        <v>39.4</v>
      </c>
      <c r="H690">
        <v>46</v>
      </c>
      <c r="I690">
        <v>542</v>
      </c>
      <c r="J690">
        <v>1.91</v>
      </c>
      <c r="K690">
        <v>6.56</v>
      </c>
      <c r="L690">
        <v>43</v>
      </c>
      <c r="M690">
        <v>139.59</v>
      </c>
      <c r="N690">
        <v>326.92</v>
      </c>
      <c r="O690">
        <v>888.9</v>
      </c>
      <c r="P690">
        <v>1074</v>
      </c>
      <c r="Q690">
        <v>397</v>
      </c>
      <c r="R690">
        <v>245</v>
      </c>
      <c r="S690">
        <v>66</v>
      </c>
      <c r="T690">
        <v>16</v>
      </c>
      <c r="U690">
        <v>6</v>
      </c>
      <c r="V690" s="4">
        <v>1074</v>
      </c>
      <c r="W690">
        <v>397</v>
      </c>
      <c r="X690">
        <v>245</v>
      </c>
      <c r="Y690">
        <v>66</v>
      </c>
      <c r="Z690">
        <v>16</v>
      </c>
      <c r="AA690">
        <v>6</v>
      </c>
    </row>
    <row r="691" spans="1:27" x14ac:dyDescent="0.2">
      <c r="A691" s="2">
        <v>0.71626157407407398</v>
      </c>
      <c r="B691" s="3" t="str">
        <f t="shared" si="10"/>
        <v>17:11:25</v>
      </c>
      <c r="C691" s="7">
        <v>14.82643333</v>
      </c>
      <c r="D691" s="7">
        <v>-16.928513330000001</v>
      </c>
      <c r="E691" s="7">
        <v>103.6</v>
      </c>
      <c r="F691" s="7">
        <v>0</v>
      </c>
      <c r="G691">
        <v>39.5</v>
      </c>
      <c r="H691">
        <v>46</v>
      </c>
      <c r="I691">
        <v>545</v>
      </c>
      <c r="J691">
        <v>1.85</v>
      </c>
      <c r="K691">
        <v>6.85</v>
      </c>
      <c r="L691">
        <v>48.5</v>
      </c>
      <c r="M691">
        <v>126.06</v>
      </c>
      <c r="N691">
        <v>313.39</v>
      </c>
      <c r="O691">
        <v>407.05</v>
      </c>
      <c r="P691">
        <v>1044</v>
      </c>
      <c r="Q691">
        <v>427</v>
      </c>
      <c r="R691">
        <v>280</v>
      </c>
      <c r="S691">
        <v>53</v>
      </c>
      <c r="T691">
        <v>16</v>
      </c>
      <c r="U691">
        <v>1</v>
      </c>
      <c r="V691" s="4">
        <v>1044</v>
      </c>
      <c r="W691">
        <v>427</v>
      </c>
      <c r="X691">
        <v>280</v>
      </c>
      <c r="Y691">
        <v>53</v>
      </c>
      <c r="Z691">
        <v>16</v>
      </c>
      <c r="AA691">
        <v>1</v>
      </c>
    </row>
    <row r="692" spans="1:27" x14ac:dyDescent="0.2">
      <c r="A692" s="2">
        <v>0.71627314814814813</v>
      </c>
      <c r="B692" s="3" t="str">
        <f t="shared" si="10"/>
        <v>17:11:26</v>
      </c>
      <c r="C692" s="8">
        <v>14.82643333</v>
      </c>
      <c r="D692" s="8">
        <v>-16.928513330000001</v>
      </c>
      <c r="E692" s="8">
        <v>103.6</v>
      </c>
      <c r="F692" s="8">
        <v>0</v>
      </c>
      <c r="G692">
        <v>39.5</v>
      </c>
      <c r="H692">
        <v>46</v>
      </c>
      <c r="I692">
        <v>546</v>
      </c>
      <c r="J692">
        <v>1.79</v>
      </c>
      <c r="K692">
        <v>7.69</v>
      </c>
      <c r="L692">
        <v>53.33</v>
      </c>
      <c r="M692">
        <v>133.79</v>
      </c>
      <c r="N692">
        <v>297.63</v>
      </c>
      <c r="O692">
        <v>578.51</v>
      </c>
      <c r="P692">
        <v>1010</v>
      </c>
      <c r="Q692">
        <v>504</v>
      </c>
      <c r="R692">
        <v>307</v>
      </c>
      <c r="S692">
        <v>55</v>
      </c>
      <c r="T692">
        <v>14</v>
      </c>
      <c r="U692">
        <v>3</v>
      </c>
      <c r="V692" s="4">
        <v>1010</v>
      </c>
      <c r="W692">
        <v>504</v>
      </c>
      <c r="X692">
        <v>307</v>
      </c>
      <c r="Y692">
        <v>55</v>
      </c>
      <c r="Z692">
        <v>14</v>
      </c>
      <c r="AA692">
        <v>3</v>
      </c>
    </row>
    <row r="693" spans="1:27" x14ac:dyDescent="0.2">
      <c r="A693" s="2">
        <v>0.71628472222222228</v>
      </c>
      <c r="B693" s="3" t="str">
        <f t="shared" si="10"/>
        <v>17:11:27</v>
      </c>
      <c r="C693" s="7">
        <v>14.82643333</v>
      </c>
      <c r="D693" s="7">
        <v>-16.928513330000001</v>
      </c>
      <c r="E693" s="7">
        <v>103.6</v>
      </c>
      <c r="F693" s="7">
        <v>0</v>
      </c>
      <c r="G693">
        <v>39.5</v>
      </c>
      <c r="H693">
        <v>45</v>
      </c>
      <c r="I693">
        <v>546</v>
      </c>
      <c r="J693">
        <v>2.0699999999999998</v>
      </c>
      <c r="K693">
        <v>7.76</v>
      </c>
      <c r="L693">
        <v>47.32</v>
      </c>
      <c r="M693">
        <v>110.24</v>
      </c>
      <c r="N693">
        <v>203.89</v>
      </c>
      <c r="O693">
        <v>578.48</v>
      </c>
      <c r="P693">
        <v>1163</v>
      </c>
      <c r="Q693">
        <v>486</v>
      </c>
      <c r="R693">
        <v>266</v>
      </c>
      <c r="S693">
        <v>43</v>
      </c>
      <c r="T693">
        <v>8</v>
      </c>
      <c r="U693">
        <v>4</v>
      </c>
      <c r="V693" s="4">
        <v>1163</v>
      </c>
      <c r="W693">
        <v>486</v>
      </c>
      <c r="X693">
        <v>266</v>
      </c>
      <c r="Y693">
        <v>43</v>
      </c>
      <c r="Z693">
        <v>8</v>
      </c>
      <c r="AA693">
        <v>4</v>
      </c>
    </row>
    <row r="694" spans="1:27" x14ac:dyDescent="0.2">
      <c r="A694" s="2">
        <v>0.71629629629629632</v>
      </c>
      <c r="B694" s="3" t="str">
        <f t="shared" si="10"/>
        <v>17:11:28</v>
      </c>
      <c r="C694" s="8">
        <v>14.82643333</v>
      </c>
      <c r="D694" s="8">
        <v>-16.928513330000001</v>
      </c>
      <c r="E694" s="8">
        <v>103.6</v>
      </c>
      <c r="F694" s="8">
        <v>0</v>
      </c>
      <c r="G694">
        <v>39.5</v>
      </c>
      <c r="H694">
        <v>45</v>
      </c>
      <c r="I694">
        <v>549</v>
      </c>
      <c r="J694">
        <v>1.96</v>
      </c>
      <c r="K694">
        <v>7.17</v>
      </c>
      <c r="L694">
        <v>39.14</v>
      </c>
      <c r="M694">
        <v>119.62</v>
      </c>
      <c r="N694">
        <v>189.86</v>
      </c>
      <c r="O694">
        <v>564.45000000000005</v>
      </c>
      <c r="P694">
        <v>1101</v>
      </c>
      <c r="Q694">
        <v>445</v>
      </c>
      <c r="R694">
        <v>215</v>
      </c>
      <c r="S694">
        <v>55</v>
      </c>
      <c r="T694">
        <v>6</v>
      </c>
      <c r="U694">
        <v>4</v>
      </c>
      <c r="V694" s="4">
        <v>1101</v>
      </c>
      <c r="W694">
        <v>445</v>
      </c>
      <c r="X694">
        <v>215</v>
      </c>
      <c r="Y694">
        <v>55</v>
      </c>
      <c r="Z694">
        <v>6</v>
      </c>
      <c r="AA694">
        <v>4</v>
      </c>
    </row>
    <row r="695" spans="1:27" x14ac:dyDescent="0.2">
      <c r="A695" s="2">
        <v>0.71630787037037036</v>
      </c>
      <c r="B695" s="3" t="str">
        <f t="shared" si="10"/>
        <v>17:11:29</v>
      </c>
      <c r="C695" s="7">
        <v>14.82643333</v>
      </c>
      <c r="D695" s="7">
        <v>-16.928513330000001</v>
      </c>
      <c r="E695" s="7">
        <v>103.6</v>
      </c>
      <c r="F695" s="7">
        <v>0</v>
      </c>
      <c r="G695">
        <v>39.6</v>
      </c>
      <c r="H695">
        <v>45</v>
      </c>
      <c r="I695">
        <v>550</v>
      </c>
      <c r="J695">
        <v>2.0299999999999998</v>
      </c>
      <c r="K695">
        <v>7.66</v>
      </c>
      <c r="L695">
        <v>44.38</v>
      </c>
      <c r="M695">
        <v>120.44</v>
      </c>
      <c r="N695">
        <v>249.15</v>
      </c>
      <c r="O695">
        <v>342.76</v>
      </c>
      <c r="P695">
        <v>1144</v>
      </c>
      <c r="Q695">
        <v>481</v>
      </c>
      <c r="R695">
        <v>247</v>
      </c>
      <c r="S695">
        <v>52</v>
      </c>
      <c r="T695">
        <v>11</v>
      </c>
      <c r="U695">
        <v>1</v>
      </c>
      <c r="V695" s="4">
        <v>1144</v>
      </c>
      <c r="W695">
        <v>481</v>
      </c>
      <c r="X695">
        <v>247</v>
      </c>
      <c r="Y695">
        <v>52</v>
      </c>
      <c r="Z695">
        <v>11</v>
      </c>
      <c r="AA695">
        <v>1</v>
      </c>
    </row>
    <row r="696" spans="1:27" x14ac:dyDescent="0.2">
      <c r="A696" s="2">
        <v>0.7163194444444444</v>
      </c>
      <c r="B696" s="3" t="str">
        <f t="shared" si="10"/>
        <v>17:11:30</v>
      </c>
      <c r="C696" s="8">
        <v>14.82643333</v>
      </c>
      <c r="D696" s="8">
        <v>-16.928513330000001</v>
      </c>
      <c r="E696" s="8">
        <v>103.6</v>
      </c>
      <c r="F696" s="8">
        <v>0</v>
      </c>
      <c r="G696">
        <v>39.6</v>
      </c>
      <c r="H696">
        <v>45</v>
      </c>
      <c r="I696">
        <v>550</v>
      </c>
      <c r="J696">
        <v>2.19</v>
      </c>
      <c r="K696">
        <v>8.16</v>
      </c>
      <c r="L696">
        <v>46.5</v>
      </c>
      <c r="M696">
        <v>118.14</v>
      </c>
      <c r="N696">
        <v>223.41</v>
      </c>
      <c r="O696">
        <v>410.55</v>
      </c>
      <c r="P696">
        <v>1236</v>
      </c>
      <c r="Q696">
        <v>510</v>
      </c>
      <c r="R696">
        <v>258</v>
      </c>
      <c r="S696">
        <v>49</v>
      </c>
      <c r="T696">
        <v>9</v>
      </c>
      <c r="U696">
        <v>2</v>
      </c>
      <c r="V696" s="4">
        <v>1236</v>
      </c>
      <c r="W696">
        <v>510</v>
      </c>
      <c r="X696">
        <v>258</v>
      </c>
      <c r="Y696">
        <v>49</v>
      </c>
      <c r="Z696">
        <v>9</v>
      </c>
      <c r="AA696">
        <v>2</v>
      </c>
    </row>
    <row r="697" spans="1:27" x14ac:dyDescent="0.2">
      <c r="A697" s="2">
        <v>0.71633101851851855</v>
      </c>
      <c r="B697" s="3" t="str">
        <f t="shared" si="10"/>
        <v>17:11:31</v>
      </c>
      <c r="C697" s="7">
        <v>14.82643333</v>
      </c>
      <c r="D697" s="7">
        <v>-16.928513330000001</v>
      </c>
      <c r="E697" s="7">
        <v>103.6</v>
      </c>
      <c r="F697" s="7">
        <v>0</v>
      </c>
      <c r="G697">
        <v>39.6</v>
      </c>
      <c r="H697">
        <v>45</v>
      </c>
      <c r="I697">
        <v>550</v>
      </c>
      <c r="J697">
        <v>2.04</v>
      </c>
      <c r="K697">
        <v>7.03</v>
      </c>
      <c r="L697">
        <v>45.96</v>
      </c>
      <c r="M697">
        <v>133.68</v>
      </c>
      <c r="N697">
        <v>274.04000000000002</v>
      </c>
      <c r="O697">
        <v>554.76</v>
      </c>
      <c r="P697">
        <v>1152</v>
      </c>
      <c r="Q697">
        <v>427</v>
      </c>
      <c r="R697">
        <v>262</v>
      </c>
      <c r="S697">
        <v>60</v>
      </c>
      <c r="T697">
        <v>12</v>
      </c>
      <c r="U697">
        <v>3</v>
      </c>
      <c r="V697" s="4">
        <v>1152</v>
      </c>
      <c r="W697">
        <v>427</v>
      </c>
      <c r="X697">
        <v>262</v>
      </c>
      <c r="Y697">
        <v>60</v>
      </c>
      <c r="Z697">
        <v>12</v>
      </c>
      <c r="AA697">
        <v>3</v>
      </c>
    </row>
    <row r="698" spans="1:27" x14ac:dyDescent="0.2">
      <c r="A698" s="2">
        <v>0.7163425925925927</v>
      </c>
      <c r="B698" s="3" t="str">
        <f t="shared" si="10"/>
        <v>17:11:32</v>
      </c>
      <c r="C698" s="8">
        <v>14.82643333</v>
      </c>
      <c r="D698" s="8">
        <v>-16.928513330000001</v>
      </c>
      <c r="E698" s="8">
        <v>103.6</v>
      </c>
      <c r="F698" s="8">
        <v>0</v>
      </c>
      <c r="G698">
        <v>39.6</v>
      </c>
      <c r="H698">
        <v>45</v>
      </c>
      <c r="I698">
        <v>550</v>
      </c>
      <c r="J698">
        <v>2.0699999999999998</v>
      </c>
      <c r="K698">
        <v>8.06</v>
      </c>
      <c r="L698">
        <v>49.6</v>
      </c>
      <c r="M698">
        <v>137.18</v>
      </c>
      <c r="N698">
        <v>265.63</v>
      </c>
      <c r="O698">
        <v>732.73</v>
      </c>
      <c r="P698">
        <v>1166</v>
      </c>
      <c r="Q698">
        <v>513</v>
      </c>
      <c r="R698">
        <v>280</v>
      </c>
      <c r="S698">
        <v>60</v>
      </c>
      <c r="T698">
        <v>11</v>
      </c>
      <c r="U698">
        <v>5</v>
      </c>
      <c r="V698" s="4">
        <v>1166</v>
      </c>
      <c r="W698">
        <v>513</v>
      </c>
      <c r="X698">
        <v>280</v>
      </c>
      <c r="Y698">
        <v>60</v>
      </c>
      <c r="Z698">
        <v>11</v>
      </c>
      <c r="AA698">
        <v>5</v>
      </c>
    </row>
    <row r="699" spans="1:27" x14ac:dyDescent="0.2">
      <c r="A699" s="2">
        <v>0.71635416666666663</v>
      </c>
      <c r="B699" s="3" t="str">
        <f t="shared" si="10"/>
        <v>17:11:33</v>
      </c>
      <c r="C699" s="7">
        <v>14.82643333</v>
      </c>
      <c r="D699" s="7">
        <v>-16.928513330000001</v>
      </c>
      <c r="E699" s="7">
        <v>103.6</v>
      </c>
      <c r="F699" s="7">
        <v>0</v>
      </c>
      <c r="G699">
        <v>39.700000000000003</v>
      </c>
      <c r="H699">
        <v>45</v>
      </c>
      <c r="I699">
        <v>548</v>
      </c>
      <c r="J699">
        <v>1.78</v>
      </c>
      <c r="K699">
        <v>7.08</v>
      </c>
      <c r="L699">
        <v>41.83</v>
      </c>
      <c r="M699">
        <v>123.66</v>
      </c>
      <c r="N699">
        <v>205.49</v>
      </c>
      <c r="O699">
        <v>486.06</v>
      </c>
      <c r="P699">
        <v>1003</v>
      </c>
      <c r="Q699">
        <v>453</v>
      </c>
      <c r="R699">
        <v>234</v>
      </c>
      <c r="S699">
        <v>56</v>
      </c>
      <c r="T699">
        <v>7</v>
      </c>
      <c r="U699">
        <v>3</v>
      </c>
      <c r="V699" s="4">
        <v>1003</v>
      </c>
      <c r="W699">
        <v>453</v>
      </c>
      <c r="X699">
        <v>234</v>
      </c>
      <c r="Y699">
        <v>56</v>
      </c>
      <c r="Z699">
        <v>7</v>
      </c>
      <c r="AA699">
        <v>3</v>
      </c>
    </row>
    <row r="700" spans="1:27" x14ac:dyDescent="0.2">
      <c r="A700" s="2">
        <v>0.71636574074074078</v>
      </c>
      <c r="B700" s="3" t="str">
        <f t="shared" si="10"/>
        <v>17:11:34</v>
      </c>
      <c r="C700" s="8">
        <v>14.826409999999999</v>
      </c>
      <c r="D700" s="8">
        <v>-16.928523330000001</v>
      </c>
      <c r="E700" s="8">
        <v>102.7</v>
      </c>
      <c r="F700" s="8">
        <v>0.39200000000000002</v>
      </c>
      <c r="G700">
        <v>39.700000000000003</v>
      </c>
      <c r="H700">
        <v>45</v>
      </c>
      <c r="I700">
        <v>544</v>
      </c>
      <c r="J700">
        <v>1.67</v>
      </c>
      <c r="K700">
        <v>5.96</v>
      </c>
      <c r="L700">
        <v>39.68</v>
      </c>
      <c r="M700">
        <v>109.85</v>
      </c>
      <c r="N700">
        <v>180.02</v>
      </c>
      <c r="O700">
        <v>460.69</v>
      </c>
      <c r="P700">
        <v>941</v>
      </c>
      <c r="Q700">
        <v>367</v>
      </c>
      <c r="R700">
        <v>227</v>
      </c>
      <c r="S700">
        <v>48</v>
      </c>
      <c r="T700">
        <v>6</v>
      </c>
      <c r="U700">
        <v>3</v>
      </c>
      <c r="V700">
        <v>941</v>
      </c>
      <c r="W700">
        <v>367</v>
      </c>
      <c r="X700">
        <v>227</v>
      </c>
      <c r="Y700">
        <v>48</v>
      </c>
      <c r="Z700">
        <v>6</v>
      </c>
      <c r="AA700">
        <v>3</v>
      </c>
    </row>
    <row r="701" spans="1:27" x14ac:dyDescent="0.2">
      <c r="A701" s="2">
        <v>0.71637731481481481</v>
      </c>
      <c r="B701" s="3" t="str">
        <f t="shared" si="10"/>
        <v>17:11:35</v>
      </c>
      <c r="C701" s="7">
        <v>14.82639</v>
      </c>
      <c r="D701" s="7">
        <v>-16.928509999999999</v>
      </c>
      <c r="E701" s="7">
        <v>103.1</v>
      </c>
      <c r="F701" s="7">
        <v>0.64300000000000002</v>
      </c>
      <c r="G701">
        <v>39.700000000000003</v>
      </c>
      <c r="H701">
        <v>45</v>
      </c>
      <c r="I701">
        <v>543</v>
      </c>
      <c r="J701">
        <v>1.49</v>
      </c>
      <c r="K701">
        <v>5.37</v>
      </c>
      <c r="L701">
        <v>40.340000000000003</v>
      </c>
      <c r="M701">
        <v>95.98</v>
      </c>
      <c r="N701">
        <v>131.12</v>
      </c>
      <c r="O701">
        <v>318.55</v>
      </c>
      <c r="P701">
        <v>840</v>
      </c>
      <c r="Q701">
        <v>331</v>
      </c>
      <c r="R701">
        <v>235</v>
      </c>
      <c r="S701">
        <v>38</v>
      </c>
      <c r="T701">
        <v>3</v>
      </c>
      <c r="U701">
        <v>2</v>
      </c>
      <c r="V701">
        <v>840</v>
      </c>
      <c r="W701">
        <v>331</v>
      </c>
      <c r="X701">
        <v>235</v>
      </c>
      <c r="Y701">
        <v>38</v>
      </c>
      <c r="Z701">
        <v>3</v>
      </c>
      <c r="AA701">
        <v>2</v>
      </c>
    </row>
    <row r="702" spans="1:27" x14ac:dyDescent="0.2">
      <c r="A702" s="2">
        <v>0.71638888888888885</v>
      </c>
      <c r="B702" s="3" t="str">
        <f t="shared" si="10"/>
        <v>17:11:36</v>
      </c>
      <c r="C702" s="8">
        <v>14.826364999999999</v>
      </c>
      <c r="D702" s="8">
        <v>-16.928495000000002</v>
      </c>
      <c r="E702" s="8">
        <v>103.5</v>
      </c>
      <c r="F702" s="8">
        <v>0.93100000000000005</v>
      </c>
      <c r="G702">
        <v>39.700000000000003</v>
      </c>
      <c r="H702">
        <v>45</v>
      </c>
      <c r="I702">
        <v>541</v>
      </c>
      <c r="J702">
        <v>1.92</v>
      </c>
      <c r="K702">
        <v>7.38</v>
      </c>
      <c r="L702">
        <v>44.68</v>
      </c>
      <c r="M702">
        <v>92.94</v>
      </c>
      <c r="N702">
        <v>163.13</v>
      </c>
      <c r="O702">
        <v>350.31</v>
      </c>
      <c r="P702">
        <v>1080</v>
      </c>
      <c r="Q702">
        <v>467</v>
      </c>
      <c r="R702">
        <v>251</v>
      </c>
      <c r="S702">
        <v>33</v>
      </c>
      <c r="T702">
        <v>6</v>
      </c>
      <c r="U702">
        <v>2</v>
      </c>
      <c r="V702" s="4">
        <v>1080</v>
      </c>
      <c r="W702">
        <v>467</v>
      </c>
      <c r="X702">
        <v>251</v>
      </c>
      <c r="Y702">
        <v>33</v>
      </c>
      <c r="Z702">
        <v>6</v>
      </c>
      <c r="AA702">
        <v>2</v>
      </c>
    </row>
    <row r="703" spans="1:27" x14ac:dyDescent="0.2">
      <c r="A703" s="2">
        <v>0.71640046296296289</v>
      </c>
      <c r="B703" s="3" t="str">
        <f t="shared" si="10"/>
        <v>17:11:37</v>
      </c>
      <c r="C703" s="7">
        <v>14.826335</v>
      </c>
      <c r="D703" s="7">
        <v>-16.92848</v>
      </c>
      <c r="E703" s="7">
        <v>103.8</v>
      </c>
      <c r="F703" s="7">
        <v>1.266</v>
      </c>
      <c r="G703">
        <v>39.700000000000003</v>
      </c>
      <c r="H703">
        <v>44</v>
      </c>
      <c r="I703">
        <v>541</v>
      </c>
      <c r="J703">
        <v>2.14</v>
      </c>
      <c r="K703">
        <v>7.96</v>
      </c>
      <c r="L703">
        <v>50.94</v>
      </c>
      <c r="M703">
        <v>121.18</v>
      </c>
      <c r="N703">
        <v>168</v>
      </c>
      <c r="O703">
        <v>636.23</v>
      </c>
      <c r="P703">
        <v>1203</v>
      </c>
      <c r="Q703">
        <v>497</v>
      </c>
      <c r="R703">
        <v>289</v>
      </c>
      <c r="S703">
        <v>48</v>
      </c>
      <c r="T703">
        <v>4</v>
      </c>
      <c r="U703">
        <v>5</v>
      </c>
      <c r="V703" s="4">
        <v>1203</v>
      </c>
      <c r="W703">
        <v>497</v>
      </c>
      <c r="X703">
        <v>289</v>
      </c>
      <c r="Y703">
        <v>48</v>
      </c>
      <c r="Z703">
        <v>4</v>
      </c>
      <c r="AA703">
        <v>5</v>
      </c>
    </row>
    <row r="704" spans="1:27" x14ac:dyDescent="0.2">
      <c r="A704" s="2">
        <v>0.71641203703703704</v>
      </c>
      <c r="B704" s="3" t="str">
        <f t="shared" si="10"/>
        <v>17:11:38</v>
      </c>
      <c r="C704" s="8">
        <v>14.826301669999999</v>
      </c>
      <c r="D704" s="8">
        <v>-16.928460000000001</v>
      </c>
      <c r="E704" s="8">
        <v>104</v>
      </c>
      <c r="F704" s="8">
        <v>1.6659999999999999</v>
      </c>
      <c r="G704">
        <v>39.700000000000003</v>
      </c>
      <c r="H704">
        <v>44</v>
      </c>
      <c r="I704">
        <v>540</v>
      </c>
      <c r="J704">
        <v>5.43</v>
      </c>
      <c r="K704">
        <v>11.93</v>
      </c>
      <c r="L704">
        <v>56.54</v>
      </c>
      <c r="M704">
        <v>116.53</v>
      </c>
      <c r="N704">
        <v>245.29</v>
      </c>
      <c r="O704">
        <v>526.22</v>
      </c>
      <c r="P704">
        <v>3056</v>
      </c>
      <c r="Q704">
        <v>555</v>
      </c>
      <c r="R704">
        <v>300</v>
      </c>
      <c r="S704">
        <v>41</v>
      </c>
      <c r="T704">
        <v>11</v>
      </c>
      <c r="U704">
        <v>3</v>
      </c>
      <c r="V704" s="4">
        <v>3056</v>
      </c>
      <c r="W704">
        <v>555</v>
      </c>
      <c r="X704">
        <v>300</v>
      </c>
      <c r="Y704">
        <v>41</v>
      </c>
      <c r="Z704">
        <v>11</v>
      </c>
      <c r="AA704">
        <v>3</v>
      </c>
    </row>
    <row r="705" spans="1:27" x14ac:dyDescent="0.2">
      <c r="A705" s="2">
        <v>0.71642361111111119</v>
      </c>
      <c r="B705" s="3" t="str">
        <f t="shared" si="10"/>
        <v>17:11:39</v>
      </c>
      <c r="C705" s="7">
        <v>14.82626333</v>
      </c>
      <c r="D705" s="7">
        <v>-16.928439999999998</v>
      </c>
      <c r="E705" s="7">
        <v>104.3</v>
      </c>
      <c r="F705" s="7">
        <v>2.1</v>
      </c>
      <c r="G705">
        <v>39.6</v>
      </c>
      <c r="H705">
        <v>44</v>
      </c>
      <c r="I705">
        <v>540</v>
      </c>
      <c r="J705">
        <v>21.55</v>
      </c>
      <c r="K705">
        <v>30.2</v>
      </c>
      <c r="L705">
        <v>71.849999999999994</v>
      </c>
      <c r="M705">
        <v>172.85</v>
      </c>
      <c r="N705">
        <v>266.52999999999997</v>
      </c>
      <c r="O705">
        <v>641.25</v>
      </c>
      <c r="P705">
        <v>12132</v>
      </c>
      <c r="Q705">
        <v>739</v>
      </c>
      <c r="R705">
        <v>280</v>
      </c>
      <c r="S705">
        <v>69</v>
      </c>
      <c r="T705">
        <v>8</v>
      </c>
      <c r="U705">
        <v>4</v>
      </c>
      <c r="V705" s="4">
        <v>12132</v>
      </c>
      <c r="W705">
        <v>739</v>
      </c>
      <c r="X705">
        <v>280</v>
      </c>
      <c r="Y705">
        <v>69</v>
      </c>
      <c r="Z705">
        <v>8</v>
      </c>
      <c r="AA705">
        <v>4</v>
      </c>
    </row>
    <row r="706" spans="1:27" x14ac:dyDescent="0.2">
      <c r="A706" s="2">
        <v>0.71643518518518512</v>
      </c>
      <c r="B706" s="3" t="str">
        <f t="shared" si="10"/>
        <v>17:11:40</v>
      </c>
      <c r="C706" s="8">
        <v>14.826223329999999</v>
      </c>
      <c r="D706" s="8">
        <v>-16.92841833</v>
      </c>
      <c r="E706" s="8">
        <v>104.7</v>
      </c>
      <c r="F706" s="8">
        <v>2.5819999999999999</v>
      </c>
      <c r="G706">
        <v>39.5</v>
      </c>
      <c r="H706">
        <v>44</v>
      </c>
      <c r="I706">
        <v>541</v>
      </c>
      <c r="J706">
        <v>19.510000000000002</v>
      </c>
      <c r="K706">
        <v>26.84</v>
      </c>
      <c r="L706">
        <v>68.930000000000007</v>
      </c>
      <c r="M706">
        <v>166.98</v>
      </c>
      <c r="N706">
        <v>401.14</v>
      </c>
      <c r="O706">
        <v>1056.78</v>
      </c>
      <c r="P706">
        <v>10982</v>
      </c>
      <c r="Q706">
        <v>626</v>
      </c>
      <c r="R706">
        <v>283</v>
      </c>
      <c r="S706">
        <v>67</v>
      </c>
      <c r="T706">
        <v>20</v>
      </c>
      <c r="U706">
        <v>7</v>
      </c>
      <c r="V706" s="4">
        <v>10982</v>
      </c>
      <c r="W706">
        <v>626</v>
      </c>
      <c r="X706">
        <v>283</v>
      </c>
      <c r="Y706">
        <v>67</v>
      </c>
      <c r="Z706">
        <v>20</v>
      </c>
      <c r="AA706">
        <v>7</v>
      </c>
    </row>
    <row r="707" spans="1:27" x14ac:dyDescent="0.2">
      <c r="A707" s="2">
        <v>0.71644675925925927</v>
      </c>
      <c r="B707" s="3" t="str">
        <f t="shared" ref="B707:B770" si="11">TEXT(A707,"h:mm:ss")</f>
        <v>17:11:41</v>
      </c>
      <c r="C707" s="7">
        <v>14.826183329999999</v>
      </c>
      <c r="D707" s="7">
        <v>-16.928405000000001</v>
      </c>
      <c r="E707" s="7">
        <v>105.2</v>
      </c>
      <c r="F707" s="7">
        <v>3.109</v>
      </c>
      <c r="G707">
        <v>39.5</v>
      </c>
      <c r="H707">
        <v>44</v>
      </c>
      <c r="I707">
        <v>542</v>
      </c>
      <c r="J707">
        <v>17.86</v>
      </c>
      <c r="K707">
        <v>25.32</v>
      </c>
      <c r="L707">
        <v>67.72</v>
      </c>
      <c r="M707">
        <v>149.69</v>
      </c>
      <c r="N707">
        <v>325.33999999999997</v>
      </c>
      <c r="O707">
        <v>981.1</v>
      </c>
      <c r="P707">
        <v>10053</v>
      </c>
      <c r="Q707">
        <v>637</v>
      </c>
      <c r="R707">
        <v>285</v>
      </c>
      <c r="S707">
        <v>56</v>
      </c>
      <c r="T707">
        <v>15</v>
      </c>
      <c r="U707">
        <v>7</v>
      </c>
      <c r="V707" s="4">
        <v>10053</v>
      </c>
      <c r="W707">
        <v>637</v>
      </c>
      <c r="X707">
        <v>285</v>
      </c>
      <c r="Y707">
        <v>56</v>
      </c>
      <c r="Z707">
        <v>15</v>
      </c>
      <c r="AA707">
        <v>7</v>
      </c>
    </row>
    <row r="708" spans="1:27" x14ac:dyDescent="0.2">
      <c r="A708" s="2">
        <v>0.71645833333333331</v>
      </c>
      <c r="B708" s="3" t="str">
        <f t="shared" si="11"/>
        <v>17:11:42</v>
      </c>
      <c r="C708" s="8">
        <v>14.826138329999999</v>
      </c>
      <c r="D708" s="8">
        <v>-16.928388330000001</v>
      </c>
      <c r="E708" s="8">
        <v>105</v>
      </c>
      <c r="F708" s="8">
        <v>3.657</v>
      </c>
      <c r="G708">
        <v>39.5</v>
      </c>
      <c r="H708">
        <v>44</v>
      </c>
      <c r="I708">
        <v>542</v>
      </c>
      <c r="J708">
        <v>13.77</v>
      </c>
      <c r="K708">
        <v>19.84</v>
      </c>
      <c r="L708">
        <v>54.96</v>
      </c>
      <c r="M708">
        <v>131.11000000000001</v>
      </c>
      <c r="N708">
        <v>248.26</v>
      </c>
      <c r="O708">
        <v>716.85</v>
      </c>
      <c r="P708">
        <v>7749</v>
      </c>
      <c r="Q708">
        <v>518</v>
      </c>
      <c r="R708">
        <v>236</v>
      </c>
      <c r="S708">
        <v>52</v>
      </c>
      <c r="T708">
        <v>10</v>
      </c>
      <c r="U708">
        <v>5</v>
      </c>
      <c r="V708" s="4">
        <v>7749</v>
      </c>
      <c r="W708">
        <v>518</v>
      </c>
      <c r="X708">
        <v>236</v>
      </c>
      <c r="Y708">
        <v>52</v>
      </c>
      <c r="Z708">
        <v>10</v>
      </c>
      <c r="AA708">
        <v>5</v>
      </c>
    </row>
    <row r="709" spans="1:27" x14ac:dyDescent="0.2">
      <c r="A709" s="2">
        <v>0.71646990740740746</v>
      </c>
      <c r="B709" s="3" t="str">
        <f t="shared" si="11"/>
        <v>17:11:43</v>
      </c>
      <c r="C709" s="7">
        <v>14.826090000000001</v>
      </c>
      <c r="D709" s="7">
        <v>-16.92836333</v>
      </c>
      <c r="E709" s="7">
        <v>104.5</v>
      </c>
      <c r="F709" s="7">
        <v>4.1929999999999996</v>
      </c>
      <c r="G709">
        <v>39.4</v>
      </c>
      <c r="H709">
        <v>45</v>
      </c>
      <c r="I709">
        <v>542</v>
      </c>
      <c r="J709">
        <v>11.88</v>
      </c>
      <c r="K709">
        <v>18.12</v>
      </c>
      <c r="L709">
        <v>60.52</v>
      </c>
      <c r="M709">
        <v>151.29</v>
      </c>
      <c r="N709">
        <v>315.26</v>
      </c>
      <c r="O709">
        <v>877.45</v>
      </c>
      <c r="P709">
        <v>6688</v>
      </c>
      <c r="Q709">
        <v>533</v>
      </c>
      <c r="R709">
        <v>285</v>
      </c>
      <c r="S709">
        <v>62</v>
      </c>
      <c r="T709">
        <v>14</v>
      </c>
      <c r="U709">
        <v>6</v>
      </c>
      <c r="V709" s="4">
        <v>6688</v>
      </c>
      <c r="W709">
        <v>533</v>
      </c>
      <c r="X709">
        <v>285</v>
      </c>
      <c r="Y709">
        <v>62</v>
      </c>
      <c r="Z709">
        <v>14</v>
      </c>
      <c r="AA709">
        <v>6</v>
      </c>
    </row>
    <row r="710" spans="1:27" x14ac:dyDescent="0.2">
      <c r="A710" s="2">
        <v>0.71648148148148139</v>
      </c>
      <c r="B710" s="3" t="str">
        <f t="shared" si="11"/>
        <v>17:11:44</v>
      </c>
      <c r="C710" s="8">
        <v>14.826040000000001</v>
      </c>
      <c r="D710" s="8">
        <v>-16.92833667</v>
      </c>
      <c r="E710" s="8">
        <v>104</v>
      </c>
      <c r="F710" s="8">
        <v>4.6059999999999999</v>
      </c>
      <c r="G710">
        <v>39.4</v>
      </c>
      <c r="H710">
        <v>45</v>
      </c>
      <c r="I710">
        <v>544</v>
      </c>
      <c r="J710">
        <v>11.61</v>
      </c>
      <c r="K710">
        <v>18.63</v>
      </c>
      <c r="L710">
        <v>57.89</v>
      </c>
      <c r="M710">
        <v>154.46</v>
      </c>
      <c r="N710">
        <v>294.93</v>
      </c>
      <c r="O710">
        <v>856.81</v>
      </c>
      <c r="P710">
        <v>6536</v>
      </c>
      <c r="Q710">
        <v>600</v>
      </c>
      <c r="R710">
        <v>264</v>
      </c>
      <c r="S710">
        <v>66</v>
      </c>
      <c r="T710">
        <v>12</v>
      </c>
      <c r="U710">
        <v>6</v>
      </c>
      <c r="V710" s="4">
        <v>6536</v>
      </c>
      <c r="W710">
        <v>600</v>
      </c>
      <c r="X710">
        <v>264</v>
      </c>
      <c r="Y710">
        <v>66</v>
      </c>
      <c r="Z710">
        <v>12</v>
      </c>
      <c r="AA710">
        <v>6</v>
      </c>
    </row>
    <row r="711" spans="1:27" x14ac:dyDescent="0.2">
      <c r="A711" s="2">
        <v>0.71649305555555554</v>
      </c>
      <c r="B711" s="3" t="str">
        <f t="shared" si="11"/>
        <v>17:11:45</v>
      </c>
      <c r="C711" s="7">
        <v>14.825995000000001</v>
      </c>
      <c r="D711" s="7">
        <v>-16.928313330000002</v>
      </c>
      <c r="E711" s="7">
        <v>103.6</v>
      </c>
      <c r="F711" s="7">
        <v>4.9039999999999999</v>
      </c>
      <c r="G711">
        <v>39.299999999999997</v>
      </c>
      <c r="H711">
        <v>45</v>
      </c>
      <c r="I711">
        <v>546</v>
      </c>
      <c r="J711">
        <v>9.94</v>
      </c>
      <c r="K711">
        <v>16.170000000000002</v>
      </c>
      <c r="L711">
        <v>53.21</v>
      </c>
      <c r="M711">
        <v>127.86</v>
      </c>
      <c r="N711">
        <v>233.24</v>
      </c>
      <c r="O711">
        <v>1076.3</v>
      </c>
      <c r="P711">
        <v>5597</v>
      </c>
      <c r="Q711">
        <v>532</v>
      </c>
      <c r="R711">
        <v>249</v>
      </c>
      <c r="S711">
        <v>51</v>
      </c>
      <c r="T711">
        <v>9</v>
      </c>
      <c r="U711">
        <v>9</v>
      </c>
      <c r="V711" s="4">
        <v>5597</v>
      </c>
      <c r="W711">
        <v>532</v>
      </c>
      <c r="X711">
        <v>249</v>
      </c>
      <c r="Y711">
        <v>51</v>
      </c>
      <c r="Z711">
        <v>9</v>
      </c>
      <c r="AA711">
        <v>9</v>
      </c>
    </row>
    <row r="712" spans="1:27" x14ac:dyDescent="0.2">
      <c r="A712" s="2">
        <v>0.71650462962962969</v>
      </c>
      <c r="B712" s="3" t="str">
        <f t="shared" si="11"/>
        <v>17:11:46</v>
      </c>
      <c r="C712" s="8">
        <v>14.825945000000001</v>
      </c>
      <c r="D712" s="8">
        <v>-16.92829167</v>
      </c>
      <c r="E712" s="8">
        <v>103.5</v>
      </c>
      <c r="F712" s="8">
        <v>5.1760000000000002</v>
      </c>
      <c r="G712">
        <v>39.299999999999997</v>
      </c>
      <c r="H712">
        <v>45</v>
      </c>
      <c r="I712">
        <v>548</v>
      </c>
      <c r="J712">
        <v>10.56</v>
      </c>
      <c r="K712">
        <v>16.420000000000002</v>
      </c>
      <c r="L712">
        <v>54.43</v>
      </c>
      <c r="M712">
        <v>146.47999999999999</v>
      </c>
      <c r="N712">
        <v>263.36</v>
      </c>
      <c r="O712">
        <v>824.4</v>
      </c>
      <c r="P712">
        <v>5956</v>
      </c>
      <c r="Q712">
        <v>501</v>
      </c>
      <c r="R712">
        <v>256</v>
      </c>
      <c r="S712">
        <v>63</v>
      </c>
      <c r="T712">
        <v>10</v>
      </c>
      <c r="U712">
        <v>6</v>
      </c>
      <c r="V712" s="4">
        <v>5956</v>
      </c>
      <c r="W712">
        <v>501</v>
      </c>
      <c r="X712">
        <v>256</v>
      </c>
      <c r="Y712">
        <v>63</v>
      </c>
      <c r="Z712">
        <v>10</v>
      </c>
      <c r="AA712">
        <v>6</v>
      </c>
    </row>
    <row r="713" spans="1:27" x14ac:dyDescent="0.2">
      <c r="A713" s="2">
        <v>0.71651620370370372</v>
      </c>
      <c r="B713" s="3" t="str">
        <f t="shared" si="11"/>
        <v>17:11:47</v>
      </c>
      <c r="C713" s="7">
        <v>14.825894999999999</v>
      </c>
      <c r="D713" s="7">
        <v>-16.928268330000002</v>
      </c>
      <c r="E713" s="7">
        <v>103.1</v>
      </c>
      <c r="F713" s="7">
        <v>5.4020000000000001</v>
      </c>
      <c r="G713">
        <v>39.200000000000003</v>
      </c>
      <c r="H713">
        <v>45</v>
      </c>
      <c r="I713">
        <v>548</v>
      </c>
      <c r="J713">
        <v>10.42</v>
      </c>
      <c r="K713">
        <v>16.920000000000002</v>
      </c>
      <c r="L713">
        <v>55.54</v>
      </c>
      <c r="M713">
        <v>124.23</v>
      </c>
      <c r="N713">
        <v>287.93</v>
      </c>
      <c r="O713">
        <v>755.64</v>
      </c>
      <c r="P713">
        <v>5876</v>
      </c>
      <c r="Q713">
        <v>556</v>
      </c>
      <c r="R713">
        <v>260</v>
      </c>
      <c r="S713">
        <v>47</v>
      </c>
      <c r="T713">
        <v>14</v>
      </c>
      <c r="U713">
        <v>5</v>
      </c>
      <c r="V713" s="4">
        <v>5876</v>
      </c>
      <c r="W713">
        <v>556</v>
      </c>
      <c r="X713">
        <v>260</v>
      </c>
      <c r="Y713">
        <v>47</v>
      </c>
      <c r="Z713">
        <v>14</v>
      </c>
      <c r="AA713">
        <v>5</v>
      </c>
    </row>
    <row r="714" spans="1:27" x14ac:dyDescent="0.2">
      <c r="A714" s="2">
        <v>0.71652777777777776</v>
      </c>
      <c r="B714" s="3" t="str">
        <f t="shared" si="11"/>
        <v>17:11:48</v>
      </c>
      <c r="C714" s="8">
        <v>14.825844999999999</v>
      </c>
      <c r="D714" s="8">
        <v>-16.928243330000001</v>
      </c>
      <c r="E714" s="8">
        <v>102.3</v>
      </c>
      <c r="F714" s="8">
        <v>5.6139999999999999</v>
      </c>
      <c r="G714">
        <v>39.200000000000003</v>
      </c>
      <c r="H714">
        <v>45</v>
      </c>
      <c r="I714">
        <v>547</v>
      </c>
      <c r="J714">
        <v>9.61</v>
      </c>
      <c r="K714">
        <v>16.27</v>
      </c>
      <c r="L714">
        <v>53.09</v>
      </c>
      <c r="M714">
        <v>129.06</v>
      </c>
      <c r="N714">
        <v>269.32</v>
      </c>
      <c r="O714">
        <v>736.85</v>
      </c>
      <c r="P714">
        <v>5418</v>
      </c>
      <c r="Q714">
        <v>570</v>
      </c>
      <c r="R714">
        <v>248</v>
      </c>
      <c r="S714">
        <v>52</v>
      </c>
      <c r="T714">
        <v>12</v>
      </c>
      <c r="U714">
        <v>5</v>
      </c>
      <c r="V714" s="4">
        <v>5418</v>
      </c>
      <c r="W714">
        <v>570</v>
      </c>
      <c r="X714">
        <v>248</v>
      </c>
      <c r="Y714">
        <v>52</v>
      </c>
      <c r="Z714">
        <v>12</v>
      </c>
      <c r="AA714">
        <v>5</v>
      </c>
    </row>
    <row r="715" spans="1:27" x14ac:dyDescent="0.2">
      <c r="A715" s="2">
        <v>0.7165393518518518</v>
      </c>
      <c r="B715" s="3" t="str">
        <f t="shared" si="11"/>
        <v>17:11:49</v>
      </c>
      <c r="C715" s="7">
        <v>14.825791669999999</v>
      </c>
      <c r="D715" s="7">
        <v>-16.928216670000001</v>
      </c>
      <c r="E715" s="7">
        <v>102.1</v>
      </c>
      <c r="F715" s="7">
        <v>5.7949999999999999</v>
      </c>
      <c r="G715">
        <v>39.200000000000003</v>
      </c>
      <c r="H715">
        <v>45</v>
      </c>
      <c r="I715">
        <v>546</v>
      </c>
      <c r="J715">
        <v>9.34</v>
      </c>
      <c r="K715">
        <v>15.44</v>
      </c>
      <c r="L715">
        <v>51.69</v>
      </c>
      <c r="M715">
        <v>146.71</v>
      </c>
      <c r="N715">
        <v>275.35000000000002</v>
      </c>
      <c r="O715">
        <v>649.57000000000005</v>
      </c>
      <c r="P715">
        <v>5266</v>
      </c>
      <c r="Q715">
        <v>522</v>
      </c>
      <c r="R715">
        <v>244</v>
      </c>
      <c r="S715">
        <v>65</v>
      </c>
      <c r="T715">
        <v>11</v>
      </c>
      <c r="U715">
        <v>4</v>
      </c>
      <c r="V715" s="4">
        <v>5266</v>
      </c>
      <c r="W715">
        <v>522</v>
      </c>
      <c r="X715">
        <v>244</v>
      </c>
      <c r="Y715">
        <v>65</v>
      </c>
      <c r="Z715">
        <v>11</v>
      </c>
      <c r="AA715">
        <v>4</v>
      </c>
    </row>
    <row r="716" spans="1:27" x14ac:dyDescent="0.2">
      <c r="A716" s="2">
        <v>0.71655092592592595</v>
      </c>
      <c r="B716" s="3" t="str">
        <f t="shared" si="11"/>
        <v>17:11:50</v>
      </c>
      <c r="C716" s="8">
        <v>14.82574</v>
      </c>
      <c r="D716" s="8">
        <v>-16.928190000000001</v>
      </c>
      <c r="E716" s="8">
        <v>102</v>
      </c>
      <c r="F716" s="8">
        <v>5.8979999999999997</v>
      </c>
      <c r="G716">
        <v>39.200000000000003</v>
      </c>
      <c r="H716">
        <v>45</v>
      </c>
      <c r="I716">
        <v>546</v>
      </c>
      <c r="J716">
        <v>8.73</v>
      </c>
      <c r="K716">
        <v>14.95</v>
      </c>
      <c r="L716">
        <v>56.24</v>
      </c>
      <c r="M716">
        <v>130.77000000000001</v>
      </c>
      <c r="N716">
        <v>329.51</v>
      </c>
      <c r="O716">
        <v>1264.74</v>
      </c>
      <c r="P716">
        <v>4924</v>
      </c>
      <c r="Q716">
        <v>532</v>
      </c>
      <c r="R716">
        <v>278</v>
      </c>
      <c r="S716">
        <v>51</v>
      </c>
      <c r="T716">
        <v>17</v>
      </c>
      <c r="U716">
        <v>10</v>
      </c>
      <c r="V716" s="4">
        <v>4924</v>
      </c>
      <c r="W716">
        <v>532</v>
      </c>
      <c r="X716">
        <v>278</v>
      </c>
      <c r="Y716">
        <v>51</v>
      </c>
      <c r="Z716">
        <v>17</v>
      </c>
      <c r="AA716">
        <v>10</v>
      </c>
    </row>
    <row r="717" spans="1:27" x14ac:dyDescent="0.2">
      <c r="A717" s="2">
        <v>0.7165625000000001</v>
      </c>
      <c r="B717" s="3" t="str">
        <f t="shared" si="11"/>
        <v>17:11:51</v>
      </c>
      <c r="C717" s="7">
        <v>14.825691669999999</v>
      </c>
      <c r="D717" s="7">
        <v>-16.928161670000001</v>
      </c>
      <c r="E717" s="7">
        <v>101.7</v>
      </c>
      <c r="F717" s="7">
        <v>5.923</v>
      </c>
      <c r="G717">
        <v>39.1</v>
      </c>
      <c r="H717">
        <v>45</v>
      </c>
      <c r="I717">
        <v>545</v>
      </c>
      <c r="J717">
        <v>6.36</v>
      </c>
      <c r="K717">
        <v>12.05</v>
      </c>
      <c r="L717">
        <v>48.16</v>
      </c>
      <c r="M717">
        <v>118.35</v>
      </c>
      <c r="N717">
        <v>258.74</v>
      </c>
      <c r="O717">
        <v>633.1</v>
      </c>
      <c r="P717">
        <v>3585</v>
      </c>
      <c r="Q717">
        <v>486</v>
      </c>
      <c r="R717">
        <v>243</v>
      </c>
      <c r="S717">
        <v>48</v>
      </c>
      <c r="T717">
        <v>12</v>
      </c>
      <c r="U717">
        <v>4</v>
      </c>
      <c r="V717" s="4">
        <v>3585</v>
      </c>
      <c r="W717">
        <v>486</v>
      </c>
      <c r="X717">
        <v>243</v>
      </c>
      <c r="Y717">
        <v>48</v>
      </c>
      <c r="Z717">
        <v>12</v>
      </c>
      <c r="AA717">
        <v>4</v>
      </c>
    </row>
    <row r="718" spans="1:27" x14ac:dyDescent="0.2">
      <c r="A718" s="2">
        <v>0.71657407407407403</v>
      </c>
      <c r="B718" s="3" t="str">
        <f t="shared" si="11"/>
        <v>17:11:52</v>
      </c>
      <c r="C718" s="8">
        <v>14.82564333</v>
      </c>
      <c r="D718" s="8">
        <v>-16.928133330000001</v>
      </c>
      <c r="E718" s="8">
        <v>101.8</v>
      </c>
      <c r="F718" s="8">
        <v>5.9379999999999997</v>
      </c>
      <c r="G718">
        <v>39.1</v>
      </c>
      <c r="H718">
        <v>45</v>
      </c>
      <c r="I718">
        <v>543</v>
      </c>
      <c r="J718">
        <v>3.09</v>
      </c>
      <c r="K718">
        <v>7.2</v>
      </c>
      <c r="L718">
        <v>38.020000000000003</v>
      </c>
      <c r="M718">
        <v>90.76</v>
      </c>
      <c r="N718">
        <v>114.2</v>
      </c>
      <c r="O718">
        <v>207.97</v>
      </c>
      <c r="P718">
        <v>1737</v>
      </c>
      <c r="Q718">
        <v>351</v>
      </c>
      <c r="R718">
        <v>207</v>
      </c>
      <c r="S718">
        <v>36</v>
      </c>
      <c r="T718">
        <v>2</v>
      </c>
      <c r="U718">
        <v>1</v>
      </c>
      <c r="V718" s="4">
        <v>1737</v>
      </c>
      <c r="W718">
        <v>351</v>
      </c>
      <c r="X718">
        <v>207</v>
      </c>
      <c r="Y718">
        <v>36</v>
      </c>
      <c r="Z718">
        <v>2</v>
      </c>
      <c r="AA718">
        <v>1</v>
      </c>
    </row>
    <row r="719" spans="1:27" x14ac:dyDescent="0.2">
      <c r="A719" s="2">
        <v>0.71658564814814818</v>
      </c>
      <c r="B719" s="3" t="str">
        <f t="shared" si="11"/>
        <v>17:11:53</v>
      </c>
      <c r="C719" s="7">
        <v>14.825596669999999</v>
      </c>
      <c r="D719" s="7">
        <v>-16.92810167</v>
      </c>
      <c r="E719" s="7">
        <v>102.2</v>
      </c>
      <c r="F719" s="7">
        <v>5.9290000000000003</v>
      </c>
      <c r="G719">
        <v>39.1</v>
      </c>
      <c r="H719">
        <v>45</v>
      </c>
      <c r="I719">
        <v>543</v>
      </c>
      <c r="J719">
        <v>6.83</v>
      </c>
      <c r="K719">
        <v>13.56</v>
      </c>
      <c r="L719">
        <v>54.74</v>
      </c>
      <c r="M719">
        <v>141.05000000000001</v>
      </c>
      <c r="N719">
        <v>293.19</v>
      </c>
      <c r="O719">
        <v>574.07000000000005</v>
      </c>
      <c r="P719">
        <v>3847</v>
      </c>
      <c r="Q719">
        <v>575</v>
      </c>
      <c r="R719">
        <v>277</v>
      </c>
      <c r="S719">
        <v>59</v>
      </c>
      <c r="T719">
        <v>13</v>
      </c>
      <c r="U719">
        <v>3</v>
      </c>
      <c r="V719" s="4">
        <v>3847</v>
      </c>
      <c r="W719">
        <v>575</v>
      </c>
      <c r="X719">
        <v>277</v>
      </c>
      <c r="Y719">
        <v>59</v>
      </c>
      <c r="Z719">
        <v>13</v>
      </c>
      <c r="AA719">
        <v>3</v>
      </c>
    </row>
    <row r="720" spans="1:27" x14ac:dyDescent="0.2">
      <c r="A720" s="2">
        <v>0.71659722222222222</v>
      </c>
      <c r="B720" s="3" t="str">
        <f t="shared" si="11"/>
        <v>17:11:54</v>
      </c>
      <c r="C720" s="8">
        <v>14.825551669999999</v>
      </c>
      <c r="D720" s="8">
        <v>-16.928071670000001</v>
      </c>
      <c r="E720" s="8">
        <v>102.2</v>
      </c>
      <c r="F720" s="8">
        <v>5.9029999999999996</v>
      </c>
      <c r="G720">
        <v>39.1</v>
      </c>
      <c r="H720">
        <v>45</v>
      </c>
      <c r="I720">
        <v>544</v>
      </c>
      <c r="J720">
        <v>6.27</v>
      </c>
      <c r="K720">
        <v>12.1</v>
      </c>
      <c r="L720">
        <v>49.57</v>
      </c>
      <c r="M720">
        <v>132.97</v>
      </c>
      <c r="N720">
        <v>261.73</v>
      </c>
      <c r="O720">
        <v>636.32000000000005</v>
      </c>
      <c r="P720">
        <v>3528</v>
      </c>
      <c r="Q720">
        <v>498</v>
      </c>
      <c r="R720">
        <v>252</v>
      </c>
      <c r="S720">
        <v>57</v>
      </c>
      <c r="T720">
        <v>11</v>
      </c>
      <c r="U720">
        <v>4</v>
      </c>
      <c r="V720" s="4">
        <v>3528</v>
      </c>
      <c r="W720">
        <v>498</v>
      </c>
      <c r="X720">
        <v>252</v>
      </c>
      <c r="Y720">
        <v>57</v>
      </c>
      <c r="Z720">
        <v>11</v>
      </c>
      <c r="AA720">
        <v>4</v>
      </c>
    </row>
    <row r="721" spans="1:27" x14ac:dyDescent="0.2">
      <c r="A721" s="2">
        <v>0.71660879629629637</v>
      </c>
      <c r="B721" s="3" t="str">
        <f t="shared" si="11"/>
        <v>17:11:55</v>
      </c>
      <c r="C721" s="7">
        <v>14.82550333</v>
      </c>
      <c r="D721" s="7">
        <v>-16.928051669999999</v>
      </c>
      <c r="E721" s="7">
        <v>101.5</v>
      </c>
      <c r="F721" s="7">
        <v>5.9329999999999998</v>
      </c>
      <c r="G721">
        <v>39.1</v>
      </c>
      <c r="H721">
        <v>45</v>
      </c>
      <c r="I721">
        <v>545</v>
      </c>
      <c r="J721">
        <v>5.79</v>
      </c>
      <c r="K721">
        <v>11.31</v>
      </c>
      <c r="L721">
        <v>47.12</v>
      </c>
      <c r="M721">
        <v>114.37</v>
      </c>
      <c r="N721">
        <v>184.55</v>
      </c>
      <c r="O721">
        <v>371.69</v>
      </c>
      <c r="P721">
        <v>3262</v>
      </c>
      <c r="Q721">
        <v>472</v>
      </c>
      <c r="R721">
        <v>241</v>
      </c>
      <c r="S721">
        <v>46</v>
      </c>
      <c r="T721">
        <v>6</v>
      </c>
      <c r="U721">
        <v>2</v>
      </c>
      <c r="V721" s="4">
        <v>3262</v>
      </c>
      <c r="W721">
        <v>472</v>
      </c>
      <c r="X721">
        <v>241</v>
      </c>
      <c r="Y721">
        <v>46</v>
      </c>
      <c r="Z721">
        <v>6</v>
      </c>
      <c r="AA721">
        <v>2</v>
      </c>
    </row>
    <row r="722" spans="1:27" x14ac:dyDescent="0.2">
      <c r="A722" s="2">
        <v>0.7166203703703703</v>
      </c>
      <c r="B722" s="3" t="str">
        <f t="shared" si="11"/>
        <v>17:11:56</v>
      </c>
      <c r="C722" s="8">
        <v>14.825455</v>
      </c>
      <c r="D722" s="8">
        <v>-16.928023329999998</v>
      </c>
      <c r="E722" s="8">
        <v>101.8</v>
      </c>
      <c r="F722" s="8">
        <v>5.9550000000000001</v>
      </c>
      <c r="G722">
        <v>39.1</v>
      </c>
      <c r="H722">
        <v>45</v>
      </c>
      <c r="I722">
        <v>544</v>
      </c>
      <c r="J722">
        <v>4.63</v>
      </c>
      <c r="K722">
        <v>10.17</v>
      </c>
      <c r="L722">
        <v>45.83</v>
      </c>
      <c r="M722">
        <v>124.78</v>
      </c>
      <c r="N722">
        <v>194.96</v>
      </c>
      <c r="O722">
        <v>475.68</v>
      </c>
      <c r="P722">
        <v>2610</v>
      </c>
      <c r="Q722">
        <v>474</v>
      </c>
      <c r="R722">
        <v>240</v>
      </c>
      <c r="S722">
        <v>54</v>
      </c>
      <c r="T722">
        <v>6</v>
      </c>
      <c r="U722">
        <v>3</v>
      </c>
      <c r="V722" s="4">
        <v>2610</v>
      </c>
      <c r="W722">
        <v>474</v>
      </c>
      <c r="X722">
        <v>240</v>
      </c>
      <c r="Y722">
        <v>54</v>
      </c>
      <c r="Z722">
        <v>6</v>
      </c>
      <c r="AA722">
        <v>3</v>
      </c>
    </row>
    <row r="723" spans="1:27" x14ac:dyDescent="0.2">
      <c r="A723" s="2">
        <v>0.71663194444444445</v>
      </c>
      <c r="B723" s="3" t="str">
        <f t="shared" si="11"/>
        <v>17:11:57</v>
      </c>
      <c r="C723" s="7">
        <v>14.82540167</v>
      </c>
      <c r="D723" s="7">
        <v>-16.927996669999999</v>
      </c>
      <c r="E723" s="7">
        <v>101.7</v>
      </c>
      <c r="F723" s="7">
        <v>5.9829999999999997</v>
      </c>
      <c r="G723">
        <v>39.1</v>
      </c>
      <c r="H723">
        <v>45</v>
      </c>
      <c r="I723">
        <v>541</v>
      </c>
      <c r="J723">
        <v>5.33</v>
      </c>
      <c r="K723">
        <v>10.85</v>
      </c>
      <c r="L723">
        <v>48.61</v>
      </c>
      <c r="M723">
        <v>118.83</v>
      </c>
      <c r="N723">
        <v>259.27</v>
      </c>
      <c r="O723">
        <v>633.78</v>
      </c>
      <c r="P723">
        <v>3003</v>
      </c>
      <c r="Q723">
        <v>472</v>
      </c>
      <c r="R723">
        <v>254</v>
      </c>
      <c r="S723">
        <v>48</v>
      </c>
      <c r="T723">
        <v>12</v>
      </c>
      <c r="U723">
        <v>4</v>
      </c>
      <c r="V723" s="4">
        <v>3003</v>
      </c>
      <c r="W723">
        <v>472</v>
      </c>
      <c r="X723">
        <v>254</v>
      </c>
      <c r="Y723">
        <v>48</v>
      </c>
      <c r="Z723">
        <v>12</v>
      </c>
      <c r="AA723">
        <v>4</v>
      </c>
    </row>
    <row r="724" spans="1:27" x14ac:dyDescent="0.2">
      <c r="A724" s="2">
        <v>0.7166435185185186</v>
      </c>
      <c r="B724" s="3" t="str">
        <f t="shared" si="11"/>
        <v>17:11:58</v>
      </c>
      <c r="C724" s="8">
        <v>14.82535</v>
      </c>
      <c r="D724" s="8">
        <v>-16.927968329999999</v>
      </c>
      <c r="E724" s="8">
        <v>101.9</v>
      </c>
      <c r="F724" s="8">
        <v>5.9589999999999996</v>
      </c>
      <c r="G724">
        <v>39.1</v>
      </c>
      <c r="H724">
        <v>45</v>
      </c>
      <c r="I724">
        <v>541</v>
      </c>
      <c r="J724">
        <v>6.82</v>
      </c>
      <c r="K724">
        <v>12.45</v>
      </c>
      <c r="L724">
        <v>50.93</v>
      </c>
      <c r="M724">
        <v>131.34</v>
      </c>
      <c r="N724">
        <v>236.61</v>
      </c>
      <c r="O724">
        <v>330.18</v>
      </c>
      <c r="P724">
        <v>3843</v>
      </c>
      <c r="Q724">
        <v>481</v>
      </c>
      <c r="R724">
        <v>259</v>
      </c>
      <c r="S724">
        <v>55</v>
      </c>
      <c r="T724">
        <v>9</v>
      </c>
      <c r="U724">
        <v>1</v>
      </c>
      <c r="V724" s="4">
        <v>3843</v>
      </c>
      <c r="W724">
        <v>481</v>
      </c>
      <c r="X724">
        <v>259</v>
      </c>
      <c r="Y724">
        <v>55</v>
      </c>
      <c r="Z724">
        <v>9</v>
      </c>
      <c r="AA724">
        <v>1</v>
      </c>
    </row>
    <row r="725" spans="1:27" x14ac:dyDescent="0.2">
      <c r="A725" s="2">
        <v>0.71665509259259252</v>
      </c>
      <c r="B725" s="3" t="str">
        <f t="shared" si="11"/>
        <v>17:11:59</v>
      </c>
      <c r="C725" s="7">
        <v>14.82530167</v>
      </c>
      <c r="D725" s="7">
        <v>-16.927943330000002</v>
      </c>
      <c r="E725" s="7">
        <v>101.9</v>
      </c>
      <c r="F725" s="7">
        <v>5.9509999999999996</v>
      </c>
      <c r="G725">
        <v>39.1</v>
      </c>
      <c r="H725">
        <v>45</v>
      </c>
      <c r="I725">
        <v>542</v>
      </c>
      <c r="J725">
        <v>6.44</v>
      </c>
      <c r="K725">
        <v>12.35</v>
      </c>
      <c r="L725">
        <v>55.59</v>
      </c>
      <c r="M725">
        <v>163.78</v>
      </c>
      <c r="N725">
        <v>374.32</v>
      </c>
      <c r="O725">
        <v>655.04</v>
      </c>
      <c r="P725">
        <v>3627</v>
      </c>
      <c r="Q725">
        <v>505</v>
      </c>
      <c r="R725">
        <v>291</v>
      </c>
      <c r="S725">
        <v>74</v>
      </c>
      <c r="T725">
        <v>18</v>
      </c>
      <c r="U725">
        <v>3</v>
      </c>
      <c r="V725" s="4">
        <v>3627</v>
      </c>
      <c r="W725">
        <v>505</v>
      </c>
      <c r="X725">
        <v>291</v>
      </c>
      <c r="Y725">
        <v>74</v>
      </c>
      <c r="Z725">
        <v>18</v>
      </c>
      <c r="AA725">
        <v>3</v>
      </c>
    </row>
    <row r="726" spans="1:27" x14ac:dyDescent="0.2">
      <c r="A726" s="2">
        <v>0.71666666666666667</v>
      </c>
      <c r="B726" s="3" t="str">
        <f t="shared" si="11"/>
        <v>17:12:00</v>
      </c>
      <c r="C726" s="8">
        <v>14.82525167</v>
      </c>
      <c r="D726" s="8">
        <v>-16.927916669999998</v>
      </c>
      <c r="E726" s="8">
        <v>102.2</v>
      </c>
      <c r="F726" s="8">
        <v>5.9619999999999997</v>
      </c>
      <c r="G726">
        <v>39.200000000000003</v>
      </c>
      <c r="H726">
        <v>45</v>
      </c>
      <c r="I726">
        <v>539</v>
      </c>
      <c r="J726">
        <v>6.56</v>
      </c>
      <c r="K726">
        <v>13.65</v>
      </c>
      <c r="L726">
        <v>62.83</v>
      </c>
      <c r="M726">
        <v>179.79</v>
      </c>
      <c r="N726">
        <v>425.42</v>
      </c>
      <c r="O726">
        <v>1361.14</v>
      </c>
      <c r="P726">
        <v>3695</v>
      </c>
      <c r="Q726">
        <v>606</v>
      </c>
      <c r="R726">
        <v>331</v>
      </c>
      <c r="S726">
        <v>80</v>
      </c>
      <c r="T726">
        <v>21</v>
      </c>
      <c r="U726">
        <v>10</v>
      </c>
      <c r="V726" s="4">
        <v>3695</v>
      </c>
      <c r="W726">
        <v>606</v>
      </c>
      <c r="X726">
        <v>331</v>
      </c>
      <c r="Y726">
        <v>80</v>
      </c>
      <c r="Z726">
        <v>21</v>
      </c>
      <c r="AA726">
        <v>10</v>
      </c>
    </row>
    <row r="727" spans="1:27" x14ac:dyDescent="0.2">
      <c r="A727" s="2">
        <v>0.71667824074074071</v>
      </c>
      <c r="B727" s="3" t="str">
        <f t="shared" si="11"/>
        <v>17:12:01</v>
      </c>
      <c r="C727" s="7">
        <v>14.825198329999999</v>
      </c>
      <c r="D727" s="7">
        <v>-16.92789333</v>
      </c>
      <c r="E727" s="7">
        <v>102.6</v>
      </c>
      <c r="F727" s="7">
        <v>5.9649999999999999</v>
      </c>
      <c r="G727">
        <v>39.200000000000003</v>
      </c>
      <c r="H727">
        <v>45</v>
      </c>
      <c r="I727">
        <v>537</v>
      </c>
      <c r="J727">
        <v>6.61</v>
      </c>
      <c r="K727">
        <v>13.22</v>
      </c>
      <c r="L727">
        <v>57.03</v>
      </c>
      <c r="M727">
        <v>179.78</v>
      </c>
      <c r="N727">
        <v>355.14</v>
      </c>
      <c r="O727">
        <v>1009.8</v>
      </c>
      <c r="P727">
        <v>3728</v>
      </c>
      <c r="Q727">
        <v>565</v>
      </c>
      <c r="R727">
        <v>295</v>
      </c>
      <c r="S727">
        <v>84</v>
      </c>
      <c r="T727">
        <v>15</v>
      </c>
      <c r="U727">
        <v>7</v>
      </c>
      <c r="V727" s="4">
        <v>3728</v>
      </c>
      <c r="W727">
        <v>565</v>
      </c>
      <c r="X727">
        <v>295</v>
      </c>
      <c r="Y727">
        <v>84</v>
      </c>
      <c r="Z727">
        <v>15</v>
      </c>
      <c r="AA727">
        <v>7</v>
      </c>
    </row>
    <row r="728" spans="1:27" x14ac:dyDescent="0.2">
      <c r="A728" s="2">
        <v>0.71668981481481486</v>
      </c>
      <c r="B728" s="3" t="str">
        <f t="shared" si="11"/>
        <v>17:12:02</v>
      </c>
      <c r="C728" s="8">
        <v>14.825146670000001</v>
      </c>
      <c r="D728" s="8">
        <v>-16.927868329999999</v>
      </c>
      <c r="E728" s="8">
        <v>102.9</v>
      </c>
      <c r="F728" s="8">
        <v>5.9710000000000001</v>
      </c>
      <c r="G728">
        <v>39.200000000000003</v>
      </c>
      <c r="H728">
        <v>45</v>
      </c>
      <c r="I728">
        <v>534</v>
      </c>
      <c r="J728">
        <v>6.89</v>
      </c>
      <c r="K728">
        <v>12.91</v>
      </c>
      <c r="L728">
        <v>57.33</v>
      </c>
      <c r="M728">
        <v>158.19</v>
      </c>
      <c r="N728">
        <v>357</v>
      </c>
      <c r="O728">
        <v>1479.67</v>
      </c>
      <c r="P728">
        <v>3881</v>
      </c>
      <c r="Q728">
        <v>515</v>
      </c>
      <c r="R728">
        <v>299</v>
      </c>
      <c r="S728">
        <v>69</v>
      </c>
      <c r="T728">
        <v>17</v>
      </c>
      <c r="U728">
        <v>12</v>
      </c>
      <c r="V728" s="4">
        <v>3881</v>
      </c>
      <c r="W728">
        <v>515</v>
      </c>
      <c r="X728">
        <v>299</v>
      </c>
      <c r="Y728">
        <v>69</v>
      </c>
      <c r="Z728">
        <v>17</v>
      </c>
      <c r="AA728">
        <v>12</v>
      </c>
    </row>
    <row r="729" spans="1:27" x14ac:dyDescent="0.2">
      <c r="A729" s="2">
        <v>0.71670138888888879</v>
      </c>
      <c r="B729" s="3" t="str">
        <f t="shared" si="11"/>
        <v>17:12:03</v>
      </c>
      <c r="C729" s="7">
        <v>14.825094999999999</v>
      </c>
      <c r="D729" s="7">
        <v>-16.92784</v>
      </c>
      <c r="E729" s="7">
        <v>102.9</v>
      </c>
      <c r="F729" s="7">
        <v>5.9809999999999999</v>
      </c>
      <c r="G729">
        <v>39.200000000000003</v>
      </c>
      <c r="H729">
        <v>45</v>
      </c>
      <c r="I729">
        <v>536</v>
      </c>
      <c r="J729">
        <v>6.75</v>
      </c>
      <c r="K729">
        <v>13.41</v>
      </c>
      <c r="L729">
        <v>57.67</v>
      </c>
      <c r="M729">
        <v>178.98</v>
      </c>
      <c r="N729">
        <v>319.29000000000002</v>
      </c>
      <c r="O729">
        <v>1161.1400000000001</v>
      </c>
      <c r="P729">
        <v>3807</v>
      </c>
      <c r="Q729">
        <v>570</v>
      </c>
      <c r="R729">
        <v>298</v>
      </c>
      <c r="S729">
        <v>83</v>
      </c>
      <c r="T729">
        <v>12</v>
      </c>
      <c r="U729">
        <v>9</v>
      </c>
      <c r="V729" s="4">
        <v>3807</v>
      </c>
      <c r="W729">
        <v>570</v>
      </c>
      <c r="X729">
        <v>298</v>
      </c>
      <c r="Y729">
        <v>83</v>
      </c>
      <c r="Z729">
        <v>12</v>
      </c>
      <c r="AA729">
        <v>9</v>
      </c>
    </row>
    <row r="730" spans="1:27" x14ac:dyDescent="0.2">
      <c r="A730" s="2">
        <v>0.71671296296296294</v>
      </c>
      <c r="B730" s="3" t="str">
        <f t="shared" si="11"/>
        <v>17:12:04</v>
      </c>
      <c r="C730" s="8">
        <v>14.825041669999999</v>
      </c>
      <c r="D730" s="8">
        <v>-16.927813329999999</v>
      </c>
      <c r="E730" s="8">
        <v>103.1</v>
      </c>
      <c r="F730" s="8">
        <v>5.9660000000000002</v>
      </c>
      <c r="G730">
        <v>39.200000000000003</v>
      </c>
      <c r="H730">
        <v>45</v>
      </c>
      <c r="I730">
        <v>537</v>
      </c>
      <c r="J730">
        <v>6.71</v>
      </c>
      <c r="K730">
        <v>13.6</v>
      </c>
      <c r="L730">
        <v>58.76</v>
      </c>
      <c r="M730">
        <v>168.4</v>
      </c>
      <c r="N730">
        <v>449.07</v>
      </c>
      <c r="O730">
        <v>1852.4</v>
      </c>
      <c r="P730">
        <v>3784</v>
      </c>
      <c r="Q730">
        <v>589</v>
      </c>
      <c r="R730">
        <v>304</v>
      </c>
      <c r="S730">
        <v>75</v>
      </c>
      <c r="T730">
        <v>24</v>
      </c>
      <c r="U730">
        <v>15</v>
      </c>
      <c r="V730" s="4">
        <v>3784</v>
      </c>
      <c r="W730">
        <v>589</v>
      </c>
      <c r="X730">
        <v>304</v>
      </c>
      <c r="Y730">
        <v>75</v>
      </c>
      <c r="Z730">
        <v>24</v>
      </c>
      <c r="AA730">
        <v>15</v>
      </c>
    </row>
    <row r="731" spans="1:27" x14ac:dyDescent="0.2">
      <c r="A731" s="2">
        <v>0.71672453703703709</v>
      </c>
      <c r="B731" s="3" t="str">
        <f t="shared" si="11"/>
        <v>17:12:05</v>
      </c>
      <c r="C731" s="7">
        <v>14.82499833</v>
      </c>
      <c r="D731" s="7">
        <v>-16.927788329999998</v>
      </c>
      <c r="E731" s="7">
        <v>103.3</v>
      </c>
      <c r="F731" s="7">
        <v>5.9119999999999999</v>
      </c>
      <c r="G731">
        <v>39.200000000000003</v>
      </c>
      <c r="H731">
        <v>45</v>
      </c>
      <c r="I731">
        <v>537</v>
      </c>
      <c r="J731">
        <v>5.67</v>
      </c>
      <c r="K731">
        <v>12.54</v>
      </c>
      <c r="L731">
        <v>67.97</v>
      </c>
      <c r="M731">
        <v>271.24</v>
      </c>
      <c r="N731">
        <v>750.89</v>
      </c>
      <c r="O731">
        <v>4120.1499999999996</v>
      </c>
      <c r="P731">
        <v>3195</v>
      </c>
      <c r="Q731">
        <v>587</v>
      </c>
      <c r="R731">
        <v>373</v>
      </c>
      <c r="S731">
        <v>139</v>
      </c>
      <c r="T731">
        <v>41</v>
      </c>
      <c r="U731">
        <v>36</v>
      </c>
      <c r="V731" s="4">
        <v>3195</v>
      </c>
      <c r="W731">
        <v>587</v>
      </c>
      <c r="X731">
        <v>373</v>
      </c>
      <c r="Y731">
        <v>139</v>
      </c>
      <c r="Z731">
        <v>41</v>
      </c>
      <c r="AA731">
        <v>36</v>
      </c>
    </row>
    <row r="732" spans="1:27" x14ac:dyDescent="0.2">
      <c r="A732" s="2">
        <v>0.71673611111111113</v>
      </c>
      <c r="B732" s="3" t="str">
        <f t="shared" si="11"/>
        <v>17:12:06</v>
      </c>
      <c r="C732" s="8">
        <v>14.824956670000001</v>
      </c>
      <c r="D732" s="8">
        <v>-16.927763330000001</v>
      </c>
      <c r="E732" s="8">
        <v>103.3</v>
      </c>
      <c r="F732" s="8">
        <v>5.8209999999999997</v>
      </c>
      <c r="G732">
        <v>39.200000000000003</v>
      </c>
      <c r="H732">
        <v>45</v>
      </c>
      <c r="I732">
        <v>539</v>
      </c>
      <c r="J732">
        <v>4.72</v>
      </c>
      <c r="K732">
        <v>11.37</v>
      </c>
      <c r="L732">
        <v>65.8</v>
      </c>
      <c r="M732">
        <v>263.33999999999997</v>
      </c>
      <c r="N732">
        <v>766.69</v>
      </c>
      <c r="O732">
        <v>2639.62</v>
      </c>
      <c r="P732">
        <v>2659</v>
      </c>
      <c r="Q732">
        <v>568</v>
      </c>
      <c r="R732">
        <v>366</v>
      </c>
      <c r="S732">
        <v>135</v>
      </c>
      <c r="T732">
        <v>43</v>
      </c>
      <c r="U732">
        <v>20</v>
      </c>
      <c r="V732" s="4">
        <v>2659</v>
      </c>
      <c r="W732">
        <v>568</v>
      </c>
      <c r="X732">
        <v>366</v>
      </c>
      <c r="Y732">
        <v>135</v>
      </c>
      <c r="Z732">
        <v>43</v>
      </c>
      <c r="AA732">
        <v>20</v>
      </c>
    </row>
    <row r="733" spans="1:27" x14ac:dyDescent="0.2">
      <c r="A733" s="2">
        <v>0.71674768518518517</v>
      </c>
      <c r="B733" s="3" t="str">
        <f t="shared" si="11"/>
        <v>17:12:07</v>
      </c>
      <c r="C733" s="7">
        <v>14.824915000000001</v>
      </c>
      <c r="D733" s="7">
        <v>-16.92774167</v>
      </c>
      <c r="E733" s="7">
        <v>103.1</v>
      </c>
      <c r="F733" s="7">
        <v>5.71</v>
      </c>
      <c r="G733">
        <v>39.1</v>
      </c>
      <c r="H733">
        <v>45</v>
      </c>
      <c r="I733">
        <v>539</v>
      </c>
      <c r="J733">
        <v>3.87</v>
      </c>
      <c r="K733">
        <v>10.1</v>
      </c>
      <c r="L733">
        <v>57.84</v>
      </c>
      <c r="M733">
        <v>231.99</v>
      </c>
      <c r="N733">
        <v>501.27</v>
      </c>
      <c r="O733">
        <v>2749.18</v>
      </c>
      <c r="P733">
        <v>2180</v>
      </c>
      <c r="Q733">
        <v>532</v>
      </c>
      <c r="R733">
        <v>321</v>
      </c>
      <c r="S733">
        <v>119</v>
      </c>
      <c r="T733">
        <v>23</v>
      </c>
      <c r="U733">
        <v>24</v>
      </c>
      <c r="V733" s="4">
        <v>2180</v>
      </c>
      <c r="W733">
        <v>532</v>
      </c>
      <c r="X733">
        <v>321</v>
      </c>
      <c r="Y733">
        <v>119</v>
      </c>
      <c r="Z733">
        <v>23</v>
      </c>
      <c r="AA733">
        <v>24</v>
      </c>
    </row>
    <row r="734" spans="1:27" x14ac:dyDescent="0.2">
      <c r="A734" s="2">
        <v>0.71675925925925921</v>
      </c>
      <c r="B734" s="3" t="str">
        <f t="shared" si="11"/>
        <v>17:12:08</v>
      </c>
      <c r="C734" s="8">
        <v>14.824878330000001</v>
      </c>
      <c r="D734" s="8">
        <v>-16.92772167</v>
      </c>
      <c r="E734" s="8">
        <v>102.9</v>
      </c>
      <c r="F734" s="8">
        <v>5.5750000000000002</v>
      </c>
      <c r="G734">
        <v>39.1</v>
      </c>
      <c r="H734">
        <v>45</v>
      </c>
      <c r="I734">
        <v>538</v>
      </c>
      <c r="J734">
        <v>4.16</v>
      </c>
      <c r="K734">
        <v>10.75</v>
      </c>
      <c r="L734">
        <v>58.34</v>
      </c>
      <c r="M734">
        <v>244.2</v>
      </c>
      <c r="N734">
        <v>642.27</v>
      </c>
      <c r="O734">
        <v>2421.87</v>
      </c>
      <c r="P734">
        <v>2343</v>
      </c>
      <c r="Q734">
        <v>563</v>
      </c>
      <c r="R734">
        <v>320</v>
      </c>
      <c r="S734">
        <v>127</v>
      </c>
      <c r="T734">
        <v>34</v>
      </c>
      <c r="U734">
        <v>19</v>
      </c>
      <c r="V734" s="4">
        <v>2343</v>
      </c>
      <c r="W734">
        <v>563</v>
      </c>
      <c r="X734">
        <v>320</v>
      </c>
      <c r="Y734">
        <v>127</v>
      </c>
      <c r="Z734">
        <v>34</v>
      </c>
      <c r="AA734">
        <v>19</v>
      </c>
    </row>
    <row r="735" spans="1:27" x14ac:dyDescent="0.2">
      <c r="A735" s="2">
        <v>0.71677083333333336</v>
      </c>
      <c r="B735" s="3" t="str">
        <f t="shared" si="11"/>
        <v>17:12:09</v>
      </c>
      <c r="C735" s="7">
        <v>14.82484333</v>
      </c>
      <c r="D735" s="7">
        <v>-16.927705</v>
      </c>
      <c r="E735" s="7">
        <v>102.8</v>
      </c>
      <c r="F735" s="7">
        <v>5.3730000000000002</v>
      </c>
      <c r="G735">
        <v>39.1</v>
      </c>
      <c r="H735">
        <v>45</v>
      </c>
      <c r="I735">
        <v>541</v>
      </c>
      <c r="J735">
        <v>4.3499999999999996</v>
      </c>
      <c r="K735">
        <v>11.61</v>
      </c>
      <c r="L735">
        <v>64.27</v>
      </c>
      <c r="M735">
        <v>251.63</v>
      </c>
      <c r="N735">
        <v>731.74</v>
      </c>
      <c r="O735">
        <v>3073.73</v>
      </c>
      <c r="P735">
        <v>2446</v>
      </c>
      <c r="Q735">
        <v>620</v>
      </c>
      <c r="R735">
        <v>354</v>
      </c>
      <c r="S735">
        <v>128</v>
      </c>
      <c r="T735">
        <v>41</v>
      </c>
      <c r="U735">
        <v>25</v>
      </c>
      <c r="V735" s="4">
        <v>2446</v>
      </c>
      <c r="W735">
        <v>620</v>
      </c>
      <c r="X735">
        <v>354</v>
      </c>
      <c r="Y735">
        <v>128</v>
      </c>
      <c r="Z735">
        <v>41</v>
      </c>
      <c r="AA735">
        <v>25</v>
      </c>
    </row>
    <row r="736" spans="1:27" x14ac:dyDescent="0.2">
      <c r="A736" s="2">
        <v>0.71678240740740751</v>
      </c>
      <c r="B736" s="3" t="str">
        <f t="shared" si="11"/>
        <v>17:12:10</v>
      </c>
      <c r="C736" s="8">
        <v>14.82481333</v>
      </c>
      <c r="D736" s="8">
        <v>-16.927688329999999</v>
      </c>
      <c r="E736" s="8">
        <v>102.5</v>
      </c>
      <c r="F736" s="8">
        <v>5.1139999999999999</v>
      </c>
      <c r="G736">
        <v>39.1</v>
      </c>
      <c r="H736">
        <v>45</v>
      </c>
      <c r="I736">
        <v>546</v>
      </c>
      <c r="J736">
        <v>3.42</v>
      </c>
      <c r="K736">
        <v>9.36</v>
      </c>
      <c r="L736">
        <v>51.92</v>
      </c>
      <c r="M736">
        <v>196.88</v>
      </c>
      <c r="N736">
        <v>536.6</v>
      </c>
      <c r="O736">
        <v>1661.18</v>
      </c>
      <c r="P736">
        <v>1925</v>
      </c>
      <c r="Q736">
        <v>507</v>
      </c>
      <c r="R736">
        <v>286</v>
      </c>
      <c r="S736">
        <v>99</v>
      </c>
      <c r="T736">
        <v>29</v>
      </c>
      <c r="U736">
        <v>12</v>
      </c>
      <c r="V736" s="4">
        <v>1925</v>
      </c>
      <c r="W736">
        <v>507</v>
      </c>
      <c r="X736">
        <v>286</v>
      </c>
      <c r="Y736">
        <v>99</v>
      </c>
      <c r="Z736">
        <v>29</v>
      </c>
      <c r="AA736">
        <v>12</v>
      </c>
    </row>
    <row r="737" spans="1:27" x14ac:dyDescent="0.2">
      <c r="A737" s="2">
        <v>0.71679398148148143</v>
      </c>
      <c r="B737" s="3" t="str">
        <f t="shared" si="11"/>
        <v>17:12:11</v>
      </c>
      <c r="C737" s="7">
        <v>14.82479167</v>
      </c>
      <c r="D737" s="7">
        <v>-16.92767667</v>
      </c>
      <c r="E737" s="7">
        <v>102.2</v>
      </c>
      <c r="F737" s="7">
        <v>4.8090000000000002</v>
      </c>
      <c r="G737">
        <v>39</v>
      </c>
      <c r="H737">
        <v>45</v>
      </c>
      <c r="I737">
        <v>549</v>
      </c>
      <c r="J737">
        <v>3.57</v>
      </c>
      <c r="K737">
        <v>9.1999999999999993</v>
      </c>
      <c r="L737">
        <v>52.6</v>
      </c>
      <c r="M737">
        <v>216.38</v>
      </c>
      <c r="N737">
        <v>532.25</v>
      </c>
      <c r="O737">
        <v>1936.11</v>
      </c>
      <c r="P737">
        <v>2013</v>
      </c>
      <c r="Q737">
        <v>481</v>
      </c>
      <c r="R737">
        <v>292</v>
      </c>
      <c r="S737">
        <v>112</v>
      </c>
      <c r="T737">
        <v>27</v>
      </c>
      <c r="U737">
        <v>15</v>
      </c>
      <c r="V737" s="4">
        <v>2013</v>
      </c>
      <c r="W737">
        <v>481</v>
      </c>
      <c r="X737">
        <v>292</v>
      </c>
      <c r="Y737">
        <v>112</v>
      </c>
      <c r="Z737">
        <v>27</v>
      </c>
      <c r="AA737">
        <v>15</v>
      </c>
    </row>
    <row r="738" spans="1:27" x14ac:dyDescent="0.2">
      <c r="A738" s="2">
        <v>0.71680555555555558</v>
      </c>
      <c r="B738" s="3" t="str">
        <f t="shared" si="11"/>
        <v>17:12:12</v>
      </c>
      <c r="C738" s="8">
        <v>14.824775000000001</v>
      </c>
      <c r="D738" s="8">
        <v>-16.927669999999999</v>
      </c>
      <c r="E738" s="8">
        <v>102.2</v>
      </c>
      <c r="F738" s="8">
        <v>4.4000000000000004</v>
      </c>
      <c r="G738">
        <v>38.9</v>
      </c>
      <c r="H738">
        <v>46</v>
      </c>
      <c r="I738">
        <v>549</v>
      </c>
      <c r="J738">
        <v>3.67</v>
      </c>
      <c r="K738">
        <v>10.199999999999999</v>
      </c>
      <c r="L738">
        <v>64.88</v>
      </c>
      <c r="M738">
        <v>256.41000000000003</v>
      </c>
      <c r="N738">
        <v>502.04</v>
      </c>
      <c r="O738">
        <v>2373.48</v>
      </c>
      <c r="P738">
        <v>2070</v>
      </c>
      <c r="Q738">
        <v>558</v>
      </c>
      <c r="R738">
        <v>368</v>
      </c>
      <c r="S738">
        <v>131</v>
      </c>
      <c r="T738">
        <v>21</v>
      </c>
      <c r="U738">
        <v>20</v>
      </c>
      <c r="V738" s="4">
        <v>2070</v>
      </c>
      <c r="W738">
        <v>558</v>
      </c>
      <c r="X738">
        <v>368</v>
      </c>
      <c r="Y738">
        <v>131</v>
      </c>
      <c r="Z738">
        <v>21</v>
      </c>
      <c r="AA738">
        <v>20</v>
      </c>
    </row>
    <row r="739" spans="1:27" x14ac:dyDescent="0.2">
      <c r="A739" s="2">
        <v>0.71681712962962962</v>
      </c>
      <c r="B739" s="3" t="str">
        <f t="shared" si="11"/>
        <v>17:12:13</v>
      </c>
      <c r="C739" s="7">
        <v>14.824769999999999</v>
      </c>
      <c r="D739" s="7">
        <v>-16.927669999999999</v>
      </c>
      <c r="E739" s="7">
        <v>102.1</v>
      </c>
      <c r="F739" s="7">
        <v>3.92</v>
      </c>
      <c r="G739">
        <v>38.9</v>
      </c>
      <c r="H739">
        <v>46</v>
      </c>
      <c r="I739">
        <v>552</v>
      </c>
      <c r="J739">
        <v>3.64</v>
      </c>
      <c r="K739">
        <v>9.7200000000000006</v>
      </c>
      <c r="L739">
        <v>57.9</v>
      </c>
      <c r="M739">
        <v>237.88</v>
      </c>
      <c r="N739">
        <v>483.7</v>
      </c>
      <c r="O739">
        <v>1513.81</v>
      </c>
      <c r="P739">
        <v>2052</v>
      </c>
      <c r="Q739">
        <v>519</v>
      </c>
      <c r="R739">
        <v>324</v>
      </c>
      <c r="S739">
        <v>123</v>
      </c>
      <c r="T739">
        <v>21</v>
      </c>
      <c r="U739">
        <v>11</v>
      </c>
      <c r="V739" s="4">
        <v>2052</v>
      </c>
      <c r="W739">
        <v>519</v>
      </c>
      <c r="X739">
        <v>324</v>
      </c>
      <c r="Y739">
        <v>123</v>
      </c>
      <c r="Z739">
        <v>21</v>
      </c>
      <c r="AA739">
        <v>11</v>
      </c>
    </row>
    <row r="740" spans="1:27" x14ac:dyDescent="0.2">
      <c r="A740" s="2">
        <v>0.71682870370370377</v>
      </c>
      <c r="B740" s="3" t="str">
        <f t="shared" si="11"/>
        <v>17:12:14</v>
      </c>
      <c r="C740" s="8">
        <v>14.824766670000001</v>
      </c>
      <c r="D740" s="8">
        <v>-16.927668329999999</v>
      </c>
      <c r="E740" s="8">
        <v>102</v>
      </c>
      <c r="F740" s="8">
        <v>3.399</v>
      </c>
      <c r="G740">
        <v>38.799999999999997</v>
      </c>
      <c r="H740">
        <v>46</v>
      </c>
      <c r="I740">
        <v>553</v>
      </c>
      <c r="J740">
        <v>3.3</v>
      </c>
      <c r="K740">
        <v>9.7100000000000009</v>
      </c>
      <c r="L740">
        <v>57.77</v>
      </c>
      <c r="M740">
        <v>215.88</v>
      </c>
      <c r="N740">
        <v>543.82000000000005</v>
      </c>
      <c r="O740">
        <v>1761.87</v>
      </c>
      <c r="P740">
        <v>1859</v>
      </c>
      <c r="Q740">
        <v>547</v>
      </c>
      <c r="R740">
        <v>323</v>
      </c>
      <c r="S740">
        <v>108</v>
      </c>
      <c r="T740">
        <v>28</v>
      </c>
      <c r="U740">
        <v>13</v>
      </c>
      <c r="V740" s="4">
        <v>1859</v>
      </c>
      <c r="W740">
        <v>547</v>
      </c>
      <c r="X740">
        <v>323</v>
      </c>
      <c r="Y740">
        <v>108</v>
      </c>
      <c r="Z740">
        <v>28</v>
      </c>
      <c r="AA740">
        <v>13</v>
      </c>
    </row>
    <row r="741" spans="1:27" x14ac:dyDescent="0.2">
      <c r="A741" s="2">
        <v>0.7168402777777777</v>
      </c>
      <c r="B741" s="3" t="str">
        <f t="shared" si="11"/>
        <v>17:12:15</v>
      </c>
      <c r="C741" s="7">
        <v>14.824768329999999</v>
      </c>
      <c r="D741" s="7">
        <v>-16.927666670000001</v>
      </c>
      <c r="E741" s="7">
        <v>102.2</v>
      </c>
      <c r="F741" s="7">
        <v>2.8940000000000001</v>
      </c>
      <c r="G741">
        <v>38.799999999999997</v>
      </c>
      <c r="H741">
        <v>46</v>
      </c>
      <c r="I741">
        <v>554</v>
      </c>
      <c r="J741">
        <v>2.84</v>
      </c>
      <c r="K741">
        <v>8.61</v>
      </c>
      <c r="L741">
        <v>49.51</v>
      </c>
      <c r="M741">
        <v>188.54</v>
      </c>
      <c r="N741">
        <v>364.16</v>
      </c>
      <c r="O741">
        <v>1207.1300000000001</v>
      </c>
      <c r="P741">
        <v>1600</v>
      </c>
      <c r="Q741">
        <v>493</v>
      </c>
      <c r="R741">
        <v>275</v>
      </c>
      <c r="S741">
        <v>95</v>
      </c>
      <c r="T741">
        <v>15</v>
      </c>
      <c r="U741">
        <v>9</v>
      </c>
      <c r="V741" s="4">
        <v>1600</v>
      </c>
      <c r="W741">
        <v>493</v>
      </c>
      <c r="X741">
        <v>275</v>
      </c>
      <c r="Y741">
        <v>95</v>
      </c>
      <c r="Z741">
        <v>15</v>
      </c>
      <c r="AA741">
        <v>9</v>
      </c>
    </row>
    <row r="742" spans="1:27" x14ac:dyDescent="0.2">
      <c r="A742" s="2">
        <v>0.71685185185185185</v>
      </c>
      <c r="B742" s="3" t="str">
        <f t="shared" si="11"/>
        <v>17:12:16</v>
      </c>
      <c r="C742" s="8">
        <v>14.824768329999999</v>
      </c>
      <c r="D742" s="8">
        <v>-16.927666670000001</v>
      </c>
      <c r="E742" s="8">
        <v>102.2</v>
      </c>
      <c r="F742" s="8">
        <v>2.4089999999999998</v>
      </c>
      <c r="G742">
        <v>38.700000000000003</v>
      </c>
      <c r="H742">
        <v>46</v>
      </c>
      <c r="I742">
        <v>554</v>
      </c>
      <c r="J742">
        <v>2.35</v>
      </c>
      <c r="K742">
        <v>6.89</v>
      </c>
      <c r="L742">
        <v>48.1</v>
      </c>
      <c r="M742">
        <v>197.4</v>
      </c>
      <c r="N742">
        <v>443.31</v>
      </c>
      <c r="O742">
        <v>1473.78</v>
      </c>
      <c r="P742">
        <v>1321</v>
      </c>
      <c r="Q742">
        <v>388</v>
      </c>
      <c r="R742">
        <v>277</v>
      </c>
      <c r="S742">
        <v>102</v>
      </c>
      <c r="T742">
        <v>21</v>
      </c>
      <c r="U742">
        <v>11</v>
      </c>
      <c r="V742" s="4">
        <v>1321</v>
      </c>
      <c r="W742">
        <v>388</v>
      </c>
      <c r="X742">
        <v>277</v>
      </c>
      <c r="Y742">
        <v>102</v>
      </c>
      <c r="Z742">
        <v>21</v>
      </c>
      <c r="AA742">
        <v>11</v>
      </c>
    </row>
    <row r="743" spans="1:27" x14ac:dyDescent="0.2">
      <c r="A743" s="2">
        <v>0.716863425925926</v>
      </c>
      <c r="B743" s="3" t="str">
        <f t="shared" si="11"/>
        <v>17:12:17</v>
      </c>
      <c r="C743" s="7">
        <v>14.824766670000001</v>
      </c>
      <c r="D743" s="7">
        <v>-16.927663330000001</v>
      </c>
      <c r="E743" s="7">
        <v>102.4</v>
      </c>
      <c r="F743" s="7">
        <v>1.954</v>
      </c>
      <c r="G743">
        <v>38.700000000000003</v>
      </c>
      <c r="H743">
        <v>46</v>
      </c>
      <c r="I743">
        <v>553</v>
      </c>
      <c r="J743">
        <v>2.6</v>
      </c>
      <c r="K743">
        <v>7.87</v>
      </c>
      <c r="L743">
        <v>49.52</v>
      </c>
      <c r="M743">
        <v>184.18</v>
      </c>
      <c r="N743">
        <v>430.09</v>
      </c>
      <c r="O743">
        <v>1179.53</v>
      </c>
      <c r="P743">
        <v>1464</v>
      </c>
      <c r="Q743">
        <v>450</v>
      </c>
      <c r="R743">
        <v>280</v>
      </c>
      <c r="S743">
        <v>92</v>
      </c>
      <c r="T743">
        <v>21</v>
      </c>
      <c r="U743">
        <v>8</v>
      </c>
      <c r="V743" s="4">
        <v>1464</v>
      </c>
      <c r="W743">
        <v>450</v>
      </c>
      <c r="X743">
        <v>280</v>
      </c>
      <c r="Y743">
        <v>92</v>
      </c>
      <c r="Z743">
        <v>21</v>
      </c>
      <c r="AA743">
        <v>8</v>
      </c>
    </row>
    <row r="744" spans="1:27" x14ac:dyDescent="0.2">
      <c r="A744" s="2">
        <v>0.71687499999999993</v>
      </c>
      <c r="B744" s="3" t="str">
        <f t="shared" si="11"/>
        <v>17:12:18</v>
      </c>
      <c r="C744" s="8">
        <v>14.824759999999999</v>
      </c>
      <c r="D744" s="8">
        <v>-16.927661669999999</v>
      </c>
      <c r="E744" s="8">
        <v>102.1</v>
      </c>
      <c r="F744" s="8">
        <v>1.645</v>
      </c>
      <c r="G744">
        <v>38.700000000000003</v>
      </c>
      <c r="H744">
        <v>46</v>
      </c>
      <c r="I744">
        <v>552</v>
      </c>
      <c r="J744">
        <v>2.46</v>
      </c>
      <c r="K744">
        <v>7.29</v>
      </c>
      <c r="L744">
        <v>46.28</v>
      </c>
      <c r="M744">
        <v>180.99</v>
      </c>
      <c r="N744">
        <v>415.28</v>
      </c>
      <c r="O744">
        <v>1539.86</v>
      </c>
      <c r="P744">
        <v>1384</v>
      </c>
      <c r="Q744">
        <v>412</v>
      </c>
      <c r="R744">
        <v>262</v>
      </c>
      <c r="S744">
        <v>92</v>
      </c>
      <c r="T744">
        <v>20</v>
      </c>
      <c r="U744">
        <v>12</v>
      </c>
      <c r="V744" s="4">
        <v>1384</v>
      </c>
      <c r="W744">
        <v>412</v>
      </c>
      <c r="X744">
        <v>262</v>
      </c>
      <c r="Y744">
        <v>92</v>
      </c>
      <c r="Z744">
        <v>20</v>
      </c>
      <c r="AA744">
        <v>12</v>
      </c>
    </row>
    <row r="745" spans="1:27" x14ac:dyDescent="0.2">
      <c r="A745" s="2">
        <v>0.71688657407407408</v>
      </c>
      <c r="B745" s="3" t="str">
        <f t="shared" si="11"/>
        <v>17:12:19</v>
      </c>
      <c r="C745" s="7">
        <v>14.82474167</v>
      </c>
      <c r="D745" s="7">
        <v>-16.927655000000001</v>
      </c>
      <c r="E745" s="7">
        <v>101.8</v>
      </c>
      <c r="F745" s="7">
        <v>1.4430000000000001</v>
      </c>
      <c r="G745">
        <v>38.6</v>
      </c>
      <c r="H745">
        <v>46</v>
      </c>
      <c r="I745">
        <v>551</v>
      </c>
      <c r="J745">
        <v>1.87</v>
      </c>
      <c r="K745">
        <v>5.59</v>
      </c>
      <c r="L745">
        <v>41.18</v>
      </c>
      <c r="M745">
        <v>126.16</v>
      </c>
      <c r="N745">
        <v>325.41000000000003</v>
      </c>
      <c r="O745">
        <v>794.24</v>
      </c>
      <c r="P745">
        <v>1049</v>
      </c>
      <c r="Q745">
        <v>317</v>
      </c>
      <c r="R745">
        <v>239</v>
      </c>
      <c r="S745">
        <v>58</v>
      </c>
      <c r="T745">
        <v>17</v>
      </c>
      <c r="U745">
        <v>5</v>
      </c>
      <c r="V745" s="4">
        <v>1049</v>
      </c>
      <c r="W745">
        <v>317</v>
      </c>
      <c r="X745">
        <v>239</v>
      </c>
      <c r="Y745">
        <v>58</v>
      </c>
      <c r="Z745">
        <v>17</v>
      </c>
      <c r="AA745">
        <v>5</v>
      </c>
    </row>
    <row r="746" spans="1:27" x14ac:dyDescent="0.2">
      <c r="A746" s="2">
        <v>0.71689814814814812</v>
      </c>
      <c r="B746" s="3" t="str">
        <f t="shared" si="11"/>
        <v>17:12:20</v>
      </c>
      <c r="C746" s="8">
        <v>14.824721670000001</v>
      </c>
      <c r="D746" s="8">
        <v>-16.927643329999999</v>
      </c>
      <c r="E746" s="8">
        <v>101.4</v>
      </c>
      <c r="F746" s="8">
        <v>1.369</v>
      </c>
      <c r="G746">
        <v>38.6</v>
      </c>
      <c r="H746">
        <v>46</v>
      </c>
      <c r="I746">
        <v>550</v>
      </c>
      <c r="J746">
        <v>2.11</v>
      </c>
      <c r="K746">
        <v>6.76</v>
      </c>
      <c r="L746">
        <v>39.020000000000003</v>
      </c>
      <c r="M746">
        <v>139.94</v>
      </c>
      <c r="N746">
        <v>292.06</v>
      </c>
      <c r="O746">
        <v>572.89</v>
      </c>
      <c r="P746">
        <v>1191</v>
      </c>
      <c r="Q746">
        <v>397</v>
      </c>
      <c r="R746">
        <v>217</v>
      </c>
      <c r="S746">
        <v>69</v>
      </c>
      <c r="T746">
        <v>13</v>
      </c>
      <c r="U746">
        <v>3</v>
      </c>
      <c r="V746" s="4">
        <v>1191</v>
      </c>
      <c r="W746">
        <v>397</v>
      </c>
      <c r="X746">
        <v>217</v>
      </c>
      <c r="Y746">
        <v>69</v>
      </c>
      <c r="Z746">
        <v>13</v>
      </c>
      <c r="AA746">
        <v>3</v>
      </c>
    </row>
    <row r="747" spans="1:27" x14ac:dyDescent="0.2">
      <c r="A747" s="2">
        <v>0.71690972222222227</v>
      </c>
      <c r="B747" s="3" t="str">
        <f t="shared" si="11"/>
        <v>17:12:21</v>
      </c>
      <c r="C747" s="7">
        <v>14.8247</v>
      </c>
      <c r="D747" s="7">
        <v>-16.927630000000001</v>
      </c>
      <c r="E747" s="7">
        <v>100.9</v>
      </c>
      <c r="F747" s="7">
        <v>1.411</v>
      </c>
      <c r="G747">
        <v>38.5</v>
      </c>
      <c r="H747">
        <v>46</v>
      </c>
      <c r="I747">
        <v>548</v>
      </c>
      <c r="J747">
        <v>3.11</v>
      </c>
      <c r="K747">
        <v>7.69</v>
      </c>
      <c r="L747">
        <v>43.34</v>
      </c>
      <c r="M747">
        <v>113.49</v>
      </c>
      <c r="N747">
        <v>300.57</v>
      </c>
      <c r="O747">
        <v>674.73</v>
      </c>
      <c r="P747">
        <v>1751</v>
      </c>
      <c r="Q747">
        <v>392</v>
      </c>
      <c r="R747">
        <v>240</v>
      </c>
      <c r="S747">
        <v>48</v>
      </c>
      <c r="T747">
        <v>16</v>
      </c>
      <c r="U747">
        <v>4</v>
      </c>
      <c r="V747" s="4">
        <v>1751</v>
      </c>
      <c r="W747">
        <v>392</v>
      </c>
      <c r="X747">
        <v>240</v>
      </c>
      <c r="Y747">
        <v>48</v>
      </c>
      <c r="Z747">
        <v>16</v>
      </c>
      <c r="AA747">
        <v>4</v>
      </c>
    </row>
    <row r="748" spans="1:27" x14ac:dyDescent="0.2">
      <c r="A748" s="2">
        <v>0.7169212962962962</v>
      </c>
      <c r="B748" s="3" t="str">
        <f t="shared" si="11"/>
        <v>17:12:22</v>
      </c>
      <c r="C748" s="8">
        <v>14.82467333</v>
      </c>
      <c r="D748" s="8">
        <v>-16.927611670000001</v>
      </c>
      <c r="E748" s="8">
        <v>100.4</v>
      </c>
      <c r="F748" s="8">
        <v>1.5660000000000001</v>
      </c>
      <c r="G748">
        <v>38.5</v>
      </c>
      <c r="H748">
        <v>46</v>
      </c>
      <c r="I748">
        <v>548</v>
      </c>
      <c r="J748">
        <v>2.99</v>
      </c>
      <c r="K748">
        <v>8.3800000000000008</v>
      </c>
      <c r="L748">
        <v>46.12</v>
      </c>
      <c r="M748">
        <v>128</v>
      </c>
      <c r="N748">
        <v>315.14</v>
      </c>
      <c r="O748">
        <v>876.57</v>
      </c>
      <c r="P748">
        <v>1685</v>
      </c>
      <c r="Q748">
        <v>461</v>
      </c>
      <c r="R748">
        <v>254</v>
      </c>
      <c r="S748">
        <v>56</v>
      </c>
      <c r="T748">
        <v>16</v>
      </c>
      <c r="U748">
        <v>6</v>
      </c>
      <c r="V748" s="4">
        <v>1685</v>
      </c>
      <c r="W748">
        <v>461</v>
      </c>
      <c r="X748">
        <v>254</v>
      </c>
      <c r="Y748">
        <v>56</v>
      </c>
      <c r="Z748">
        <v>16</v>
      </c>
      <c r="AA748">
        <v>6</v>
      </c>
    </row>
    <row r="749" spans="1:27" x14ac:dyDescent="0.2">
      <c r="A749" s="2">
        <v>0.71693287037037035</v>
      </c>
      <c r="B749" s="3" t="str">
        <f t="shared" si="11"/>
        <v>17:12:23</v>
      </c>
      <c r="C749" s="7">
        <v>14.824645</v>
      </c>
      <c r="D749" s="7">
        <v>-16.927593330000001</v>
      </c>
      <c r="E749" s="7">
        <v>100.4</v>
      </c>
      <c r="F749" s="7">
        <v>1.827</v>
      </c>
      <c r="G749">
        <v>38.5</v>
      </c>
      <c r="H749">
        <v>46</v>
      </c>
      <c r="I749">
        <v>547</v>
      </c>
      <c r="J749">
        <v>3.73</v>
      </c>
      <c r="K749">
        <v>9.06</v>
      </c>
      <c r="L749">
        <v>48.29</v>
      </c>
      <c r="M749">
        <v>153.56</v>
      </c>
      <c r="N749">
        <v>399.19</v>
      </c>
      <c r="O749">
        <v>1054.19</v>
      </c>
      <c r="P749">
        <v>2103</v>
      </c>
      <c r="Q749">
        <v>456</v>
      </c>
      <c r="R749">
        <v>264</v>
      </c>
      <c r="S749">
        <v>72</v>
      </c>
      <c r="T749">
        <v>21</v>
      </c>
      <c r="U749">
        <v>7</v>
      </c>
      <c r="V749" s="4">
        <v>2103</v>
      </c>
      <c r="W749">
        <v>456</v>
      </c>
      <c r="X749">
        <v>264</v>
      </c>
      <c r="Y749">
        <v>72</v>
      </c>
      <c r="Z749">
        <v>21</v>
      </c>
      <c r="AA749">
        <v>7</v>
      </c>
    </row>
    <row r="750" spans="1:27" x14ac:dyDescent="0.2">
      <c r="A750" s="2">
        <v>0.7169444444444445</v>
      </c>
      <c r="B750" s="3" t="str">
        <f t="shared" si="11"/>
        <v>17:12:24</v>
      </c>
      <c r="C750" s="8">
        <v>14.82461333</v>
      </c>
      <c r="D750" s="8">
        <v>-16.927576670000001</v>
      </c>
      <c r="E750" s="8">
        <v>100.3</v>
      </c>
      <c r="F750" s="8">
        <v>2.2080000000000002</v>
      </c>
      <c r="G750">
        <v>38.4</v>
      </c>
      <c r="H750">
        <v>46</v>
      </c>
      <c r="I750">
        <v>546</v>
      </c>
      <c r="J750">
        <v>3.13</v>
      </c>
      <c r="K750">
        <v>8.17</v>
      </c>
      <c r="L750">
        <v>45.02</v>
      </c>
      <c r="M750">
        <v>122.51</v>
      </c>
      <c r="N750">
        <v>274.56</v>
      </c>
      <c r="O750">
        <v>742.42</v>
      </c>
      <c r="P750">
        <v>1763</v>
      </c>
      <c r="Q750">
        <v>431</v>
      </c>
      <c r="R750">
        <v>248</v>
      </c>
      <c r="S750">
        <v>53</v>
      </c>
      <c r="T750">
        <v>13</v>
      </c>
      <c r="U750">
        <v>5</v>
      </c>
      <c r="V750" s="4">
        <v>1763</v>
      </c>
      <c r="W750">
        <v>431</v>
      </c>
      <c r="X750">
        <v>248</v>
      </c>
      <c r="Y750">
        <v>53</v>
      </c>
      <c r="Z750">
        <v>13</v>
      </c>
      <c r="AA750">
        <v>5</v>
      </c>
    </row>
    <row r="751" spans="1:27" x14ac:dyDescent="0.2">
      <c r="A751" s="2">
        <v>0.71695601851851853</v>
      </c>
      <c r="B751" s="3" t="str">
        <f t="shared" si="11"/>
        <v>17:12:25</v>
      </c>
      <c r="C751" s="7">
        <v>14.82459167</v>
      </c>
      <c r="D751" s="7">
        <v>-16.927556670000001</v>
      </c>
      <c r="E751" s="7">
        <v>100.5</v>
      </c>
      <c r="F751" s="7">
        <v>2.5760000000000001</v>
      </c>
      <c r="G751">
        <v>38.4</v>
      </c>
      <c r="H751">
        <v>46</v>
      </c>
      <c r="I751">
        <v>545</v>
      </c>
      <c r="J751">
        <v>3.39</v>
      </c>
      <c r="K751">
        <v>8.57</v>
      </c>
      <c r="L751">
        <v>45.7</v>
      </c>
      <c r="M751">
        <v>150.93</v>
      </c>
      <c r="N751">
        <v>314.62</v>
      </c>
      <c r="O751">
        <v>875.85</v>
      </c>
      <c r="P751">
        <v>1909</v>
      </c>
      <c r="Q751">
        <v>443</v>
      </c>
      <c r="R751">
        <v>250</v>
      </c>
      <c r="S751">
        <v>72</v>
      </c>
      <c r="T751">
        <v>14</v>
      </c>
      <c r="U751">
        <v>6</v>
      </c>
      <c r="V751" s="4">
        <v>1909</v>
      </c>
      <c r="W751">
        <v>443</v>
      </c>
      <c r="X751">
        <v>250</v>
      </c>
      <c r="Y751">
        <v>72</v>
      </c>
      <c r="Z751">
        <v>14</v>
      </c>
      <c r="AA751">
        <v>6</v>
      </c>
    </row>
    <row r="752" spans="1:27" x14ac:dyDescent="0.2">
      <c r="A752" s="2">
        <v>0.71696759259259257</v>
      </c>
      <c r="B752" s="3" t="str">
        <f t="shared" si="11"/>
        <v>17:12:26</v>
      </c>
      <c r="C752" s="8">
        <v>14.82456167</v>
      </c>
      <c r="D752" s="8">
        <v>-16.927536669999999</v>
      </c>
      <c r="E752" s="8">
        <v>100.4</v>
      </c>
      <c r="F752" s="8">
        <v>2.948</v>
      </c>
      <c r="G752">
        <v>38.4</v>
      </c>
      <c r="H752">
        <v>46</v>
      </c>
      <c r="I752">
        <v>546</v>
      </c>
      <c r="J752">
        <v>3.6</v>
      </c>
      <c r="K752">
        <v>9.7200000000000006</v>
      </c>
      <c r="L752">
        <v>48.95</v>
      </c>
      <c r="M752">
        <v>158.6</v>
      </c>
      <c r="N752">
        <v>275.56</v>
      </c>
      <c r="O752">
        <v>743.42</v>
      </c>
      <c r="P752">
        <v>2028</v>
      </c>
      <c r="Q752">
        <v>523</v>
      </c>
      <c r="R752">
        <v>264</v>
      </c>
      <c r="S752">
        <v>75</v>
      </c>
      <c r="T752">
        <v>10</v>
      </c>
      <c r="U752">
        <v>5</v>
      </c>
      <c r="V752" s="4">
        <v>2028</v>
      </c>
      <c r="W752">
        <v>523</v>
      </c>
      <c r="X752">
        <v>264</v>
      </c>
      <c r="Y752">
        <v>75</v>
      </c>
      <c r="Z752">
        <v>10</v>
      </c>
      <c r="AA752">
        <v>5</v>
      </c>
    </row>
    <row r="753" spans="1:27" x14ac:dyDescent="0.2">
      <c r="A753" s="2">
        <v>0.71697916666666661</v>
      </c>
      <c r="B753" s="3" t="str">
        <f t="shared" si="11"/>
        <v>17:12:27</v>
      </c>
      <c r="C753" s="7">
        <v>14.824529999999999</v>
      </c>
      <c r="D753" s="7">
        <v>-16.92751333</v>
      </c>
      <c r="E753" s="7">
        <v>100.3</v>
      </c>
      <c r="F753" s="7">
        <v>3.3239999999999998</v>
      </c>
      <c r="G753">
        <v>38.5</v>
      </c>
      <c r="H753">
        <v>46</v>
      </c>
      <c r="I753">
        <v>545</v>
      </c>
      <c r="J753">
        <v>4.04</v>
      </c>
      <c r="K753">
        <v>10.39</v>
      </c>
      <c r="L753">
        <v>48.12</v>
      </c>
      <c r="M753">
        <v>137.29</v>
      </c>
      <c r="N753">
        <v>336.1</v>
      </c>
      <c r="O753">
        <v>523.21</v>
      </c>
      <c r="P753">
        <v>2276</v>
      </c>
      <c r="Q753">
        <v>543</v>
      </c>
      <c r="R753">
        <v>254</v>
      </c>
      <c r="S753">
        <v>61</v>
      </c>
      <c r="T753">
        <v>17</v>
      </c>
      <c r="U753">
        <v>2</v>
      </c>
      <c r="V753" s="4">
        <v>2276</v>
      </c>
      <c r="W753">
        <v>543</v>
      </c>
      <c r="X753">
        <v>254</v>
      </c>
      <c r="Y753">
        <v>61</v>
      </c>
      <c r="Z753">
        <v>17</v>
      </c>
      <c r="AA753">
        <v>2</v>
      </c>
    </row>
    <row r="754" spans="1:27" x14ac:dyDescent="0.2">
      <c r="A754" s="2">
        <v>0.71699074074074076</v>
      </c>
      <c r="B754" s="3" t="str">
        <f t="shared" si="11"/>
        <v>17:12:28</v>
      </c>
      <c r="C754" s="8">
        <v>14.824495000000001</v>
      </c>
      <c r="D754" s="8">
        <v>-16.927495</v>
      </c>
      <c r="E754" s="8">
        <v>100.2</v>
      </c>
      <c r="F754" s="8">
        <v>3.5950000000000002</v>
      </c>
      <c r="G754">
        <v>38.5</v>
      </c>
      <c r="H754">
        <v>46</v>
      </c>
      <c r="I754">
        <v>545</v>
      </c>
      <c r="J754">
        <v>4.82</v>
      </c>
      <c r="K754">
        <v>10.79</v>
      </c>
      <c r="L754">
        <v>51.06</v>
      </c>
      <c r="M754">
        <v>149.02000000000001</v>
      </c>
      <c r="N754">
        <v>371.25</v>
      </c>
      <c r="O754">
        <v>1681.26</v>
      </c>
      <c r="P754">
        <v>2717</v>
      </c>
      <c r="Q754">
        <v>510</v>
      </c>
      <c r="R754">
        <v>271</v>
      </c>
      <c r="S754">
        <v>67</v>
      </c>
      <c r="T754">
        <v>19</v>
      </c>
      <c r="U754">
        <v>14</v>
      </c>
      <c r="V754" s="4">
        <v>2717</v>
      </c>
      <c r="W754">
        <v>510</v>
      </c>
      <c r="X754">
        <v>271</v>
      </c>
      <c r="Y754">
        <v>67</v>
      </c>
      <c r="Z754">
        <v>19</v>
      </c>
      <c r="AA754">
        <v>14</v>
      </c>
    </row>
    <row r="755" spans="1:27" x14ac:dyDescent="0.2">
      <c r="A755" s="2">
        <v>0.71700231481481491</v>
      </c>
      <c r="B755" s="3" t="str">
        <f t="shared" si="11"/>
        <v>17:12:29</v>
      </c>
      <c r="C755" s="7">
        <v>14.82446</v>
      </c>
      <c r="D755" s="7">
        <v>-16.927479999999999</v>
      </c>
      <c r="E755" s="7">
        <v>100.1</v>
      </c>
      <c r="F755" s="7">
        <v>3.774</v>
      </c>
      <c r="G755">
        <v>38.5</v>
      </c>
      <c r="H755">
        <v>46</v>
      </c>
      <c r="I755">
        <v>547</v>
      </c>
      <c r="J755">
        <v>7.46</v>
      </c>
      <c r="K755">
        <v>15.2</v>
      </c>
      <c r="L755">
        <v>60.22</v>
      </c>
      <c r="M755">
        <v>158.18</v>
      </c>
      <c r="N755">
        <v>333.63</v>
      </c>
      <c r="O755">
        <v>1175.78</v>
      </c>
      <c r="P755">
        <v>4204</v>
      </c>
      <c r="Q755">
        <v>662</v>
      </c>
      <c r="R755">
        <v>303</v>
      </c>
      <c r="S755">
        <v>67</v>
      </c>
      <c r="T755">
        <v>15</v>
      </c>
      <c r="U755">
        <v>9</v>
      </c>
      <c r="V755" s="4">
        <v>4204</v>
      </c>
      <c r="W755">
        <v>662</v>
      </c>
      <c r="X755">
        <v>303</v>
      </c>
      <c r="Y755">
        <v>67</v>
      </c>
      <c r="Z755">
        <v>15</v>
      </c>
      <c r="AA755">
        <v>9</v>
      </c>
    </row>
    <row r="756" spans="1:27" x14ac:dyDescent="0.2">
      <c r="A756" s="2">
        <v>0.71701388888888884</v>
      </c>
      <c r="B756" s="3" t="str">
        <f t="shared" si="11"/>
        <v>17:12:30</v>
      </c>
      <c r="C756" s="8">
        <v>14.824415</v>
      </c>
      <c r="D756" s="8">
        <v>-16.927466670000001</v>
      </c>
      <c r="E756" s="8">
        <v>99.6</v>
      </c>
      <c r="F756" s="8">
        <v>3.8610000000000002</v>
      </c>
      <c r="G756">
        <v>38.6</v>
      </c>
      <c r="H756">
        <v>46</v>
      </c>
      <c r="I756">
        <v>547</v>
      </c>
      <c r="J756">
        <v>11.38</v>
      </c>
      <c r="K756">
        <v>19.989999999999998</v>
      </c>
      <c r="L756">
        <v>64.12</v>
      </c>
      <c r="M756">
        <v>184.01</v>
      </c>
      <c r="N756">
        <v>406.24</v>
      </c>
      <c r="O756">
        <v>967.67</v>
      </c>
      <c r="P756">
        <v>6412</v>
      </c>
      <c r="Q756">
        <v>736</v>
      </c>
      <c r="R756">
        <v>297</v>
      </c>
      <c r="S756">
        <v>82</v>
      </c>
      <c r="T756">
        <v>19</v>
      </c>
      <c r="U756">
        <v>6</v>
      </c>
      <c r="V756" s="4">
        <v>6412</v>
      </c>
      <c r="W756">
        <v>736</v>
      </c>
      <c r="X756">
        <v>297</v>
      </c>
      <c r="Y756">
        <v>82</v>
      </c>
      <c r="Z756">
        <v>19</v>
      </c>
      <c r="AA756">
        <v>6</v>
      </c>
    </row>
    <row r="757" spans="1:27" x14ac:dyDescent="0.2">
      <c r="A757" s="2">
        <v>0.71702546296296299</v>
      </c>
      <c r="B757" s="3" t="str">
        <f t="shared" si="11"/>
        <v>17:12:31</v>
      </c>
      <c r="C757" s="7">
        <v>14.824381669999999</v>
      </c>
      <c r="D757" s="7">
        <v>-16.927456670000002</v>
      </c>
      <c r="E757" s="7">
        <v>99.9</v>
      </c>
      <c r="F757" s="7">
        <v>3.89</v>
      </c>
      <c r="G757">
        <v>38.6</v>
      </c>
      <c r="H757">
        <v>46</v>
      </c>
      <c r="I757">
        <v>547</v>
      </c>
      <c r="J757">
        <v>7.41</v>
      </c>
      <c r="K757">
        <v>14.92</v>
      </c>
      <c r="L757">
        <v>60.78</v>
      </c>
      <c r="M757">
        <v>190.76</v>
      </c>
      <c r="N757">
        <v>541.28</v>
      </c>
      <c r="O757">
        <v>2036.82</v>
      </c>
      <c r="P757">
        <v>4181</v>
      </c>
      <c r="Q757">
        <v>643</v>
      </c>
      <c r="R757">
        <v>309</v>
      </c>
      <c r="S757">
        <v>89</v>
      </c>
      <c r="T757">
        <v>30</v>
      </c>
      <c r="U757">
        <v>16</v>
      </c>
      <c r="V757" s="4">
        <v>4181</v>
      </c>
      <c r="W757">
        <v>643</v>
      </c>
      <c r="X757">
        <v>309</v>
      </c>
      <c r="Y757">
        <v>89</v>
      </c>
      <c r="Z757">
        <v>30</v>
      </c>
      <c r="AA757">
        <v>16</v>
      </c>
    </row>
    <row r="758" spans="1:27" x14ac:dyDescent="0.2">
      <c r="A758" s="2">
        <v>0.71703703703703703</v>
      </c>
      <c r="B758" s="3" t="str">
        <f t="shared" si="11"/>
        <v>17:12:32</v>
      </c>
      <c r="C758" s="8">
        <v>14.824350000000001</v>
      </c>
      <c r="D758" s="8">
        <v>-16.92746167</v>
      </c>
      <c r="E758" s="8">
        <v>99.9</v>
      </c>
      <c r="F758" s="8">
        <v>3.8839999999999999</v>
      </c>
      <c r="G758">
        <v>38.700000000000003</v>
      </c>
      <c r="H758">
        <v>46</v>
      </c>
      <c r="I758">
        <v>546</v>
      </c>
      <c r="J758">
        <v>8.89</v>
      </c>
      <c r="K758">
        <v>16.84</v>
      </c>
      <c r="L758">
        <v>63.41</v>
      </c>
      <c r="M758">
        <v>202.06</v>
      </c>
      <c r="N758">
        <v>517.29999999999995</v>
      </c>
      <c r="O758">
        <v>1824.95</v>
      </c>
      <c r="P758">
        <v>5018</v>
      </c>
      <c r="Q758">
        <v>681</v>
      </c>
      <c r="R758">
        <v>314</v>
      </c>
      <c r="S758">
        <v>95</v>
      </c>
      <c r="T758">
        <v>27</v>
      </c>
      <c r="U758">
        <v>14</v>
      </c>
      <c r="V758" s="4">
        <v>5018</v>
      </c>
      <c r="W758">
        <v>681</v>
      </c>
      <c r="X758">
        <v>314</v>
      </c>
      <c r="Y758">
        <v>95</v>
      </c>
      <c r="Z758">
        <v>27</v>
      </c>
      <c r="AA758">
        <v>14</v>
      </c>
    </row>
    <row r="759" spans="1:27" x14ac:dyDescent="0.2">
      <c r="A759" s="2">
        <v>0.71704861111111118</v>
      </c>
      <c r="B759" s="3" t="str">
        <f t="shared" si="11"/>
        <v>17:12:33</v>
      </c>
      <c r="C759" s="7">
        <v>14.82432</v>
      </c>
      <c r="D759" s="7">
        <v>-16.927471669999999</v>
      </c>
      <c r="E759" s="7">
        <v>100</v>
      </c>
      <c r="F759" s="7">
        <v>3.8220000000000001</v>
      </c>
      <c r="G759">
        <v>38.700000000000003</v>
      </c>
      <c r="H759">
        <v>46</v>
      </c>
      <c r="I759">
        <v>545</v>
      </c>
      <c r="J759">
        <v>12.07</v>
      </c>
      <c r="K759">
        <v>21.14</v>
      </c>
      <c r="L759">
        <v>78.83</v>
      </c>
      <c r="M759">
        <v>317.27999999999997</v>
      </c>
      <c r="N759">
        <v>925.85</v>
      </c>
      <c r="O759">
        <v>3266.49</v>
      </c>
      <c r="P759">
        <v>6798</v>
      </c>
      <c r="Q759">
        <v>775</v>
      </c>
      <c r="R759">
        <v>388</v>
      </c>
      <c r="S759">
        <v>163</v>
      </c>
      <c r="T759">
        <v>52</v>
      </c>
      <c r="U759">
        <v>25</v>
      </c>
      <c r="V759" s="4">
        <v>6798</v>
      </c>
      <c r="W759">
        <v>775</v>
      </c>
      <c r="X759">
        <v>388</v>
      </c>
      <c r="Y759">
        <v>163</v>
      </c>
      <c r="Z759">
        <v>52</v>
      </c>
      <c r="AA759">
        <v>25</v>
      </c>
    </row>
    <row r="760" spans="1:27" x14ac:dyDescent="0.2">
      <c r="A760" s="2">
        <v>0.71706018518518511</v>
      </c>
      <c r="B760" s="3" t="str">
        <f t="shared" si="11"/>
        <v>17:12:34</v>
      </c>
      <c r="C760" s="8">
        <v>14.824296670000001</v>
      </c>
      <c r="D760" s="8">
        <v>-16.927485000000001</v>
      </c>
      <c r="E760" s="8">
        <v>99.9</v>
      </c>
      <c r="F760" s="8">
        <v>3.681</v>
      </c>
      <c r="G760">
        <v>38.799999999999997</v>
      </c>
      <c r="H760">
        <v>46</v>
      </c>
      <c r="I760">
        <v>543</v>
      </c>
      <c r="J760">
        <v>12.46</v>
      </c>
      <c r="K760">
        <v>22.64</v>
      </c>
      <c r="L760">
        <v>98.82</v>
      </c>
      <c r="M760">
        <v>453.11</v>
      </c>
      <c r="N760">
        <v>1308.0899999999999</v>
      </c>
      <c r="O760">
        <v>5524.41</v>
      </c>
      <c r="P760">
        <v>7015</v>
      </c>
      <c r="Q760">
        <v>869</v>
      </c>
      <c r="R760">
        <v>512</v>
      </c>
      <c r="S760">
        <v>242</v>
      </c>
      <c r="T760">
        <v>73</v>
      </c>
      <c r="U760">
        <v>45</v>
      </c>
      <c r="V760" s="4">
        <v>7015</v>
      </c>
      <c r="W760">
        <v>869</v>
      </c>
      <c r="X760">
        <v>512</v>
      </c>
      <c r="Y760">
        <v>242</v>
      </c>
      <c r="Z760">
        <v>73</v>
      </c>
      <c r="AA760">
        <v>45</v>
      </c>
    </row>
    <row r="761" spans="1:27" x14ac:dyDescent="0.2">
      <c r="A761" s="2">
        <v>0.71707175925925926</v>
      </c>
      <c r="B761" s="3" t="str">
        <f t="shared" si="11"/>
        <v>17:12:35</v>
      </c>
      <c r="C761" s="7">
        <v>14.82428167</v>
      </c>
      <c r="D761" s="7">
        <v>-16.927495</v>
      </c>
      <c r="E761" s="7">
        <v>99.7</v>
      </c>
      <c r="F761" s="7">
        <v>3.5190000000000001</v>
      </c>
      <c r="G761">
        <v>38.799999999999997</v>
      </c>
      <c r="H761">
        <v>46</v>
      </c>
      <c r="I761">
        <v>542</v>
      </c>
      <c r="J761">
        <v>11.57</v>
      </c>
      <c r="K761">
        <v>21.13</v>
      </c>
      <c r="L761">
        <v>85.72</v>
      </c>
      <c r="M761">
        <v>312.69</v>
      </c>
      <c r="N761">
        <v>1191.27</v>
      </c>
      <c r="O761">
        <v>4002.71</v>
      </c>
      <c r="P761">
        <v>6513</v>
      </c>
      <c r="Q761">
        <v>816</v>
      </c>
      <c r="R761">
        <v>434</v>
      </c>
      <c r="S761">
        <v>155</v>
      </c>
      <c r="T761">
        <v>75</v>
      </c>
      <c r="U761">
        <v>30</v>
      </c>
      <c r="V761" s="4">
        <v>6513</v>
      </c>
      <c r="W761">
        <v>816</v>
      </c>
      <c r="X761">
        <v>434</v>
      </c>
      <c r="Y761">
        <v>155</v>
      </c>
      <c r="Z761">
        <v>75</v>
      </c>
      <c r="AA761">
        <v>30</v>
      </c>
    </row>
    <row r="762" spans="1:27" x14ac:dyDescent="0.2">
      <c r="A762" s="2">
        <v>0.71708333333333341</v>
      </c>
      <c r="B762" s="3" t="str">
        <f t="shared" si="11"/>
        <v>17:12:36</v>
      </c>
      <c r="C762" s="8">
        <v>14.824263330000001</v>
      </c>
      <c r="D762" s="8">
        <v>-16.92750667</v>
      </c>
      <c r="E762" s="8">
        <v>99.9</v>
      </c>
      <c r="F762" s="8">
        <v>3.3159999999999998</v>
      </c>
      <c r="G762">
        <v>38.9</v>
      </c>
      <c r="H762">
        <v>46</v>
      </c>
      <c r="I762">
        <v>542</v>
      </c>
      <c r="J762">
        <v>8.19</v>
      </c>
      <c r="K762">
        <v>15.34</v>
      </c>
      <c r="L762">
        <v>56.41</v>
      </c>
      <c r="M762">
        <v>191.12</v>
      </c>
      <c r="N762">
        <v>589.4</v>
      </c>
      <c r="O762">
        <v>1713.95</v>
      </c>
      <c r="P762">
        <v>4606</v>
      </c>
      <c r="Q762">
        <v>610</v>
      </c>
      <c r="R762">
        <v>276</v>
      </c>
      <c r="S762">
        <v>92</v>
      </c>
      <c r="T762">
        <v>34</v>
      </c>
      <c r="U762">
        <v>12</v>
      </c>
      <c r="V762" s="4">
        <v>4606</v>
      </c>
      <c r="W762">
        <v>610</v>
      </c>
      <c r="X762">
        <v>276</v>
      </c>
      <c r="Y762">
        <v>92</v>
      </c>
      <c r="Z762">
        <v>34</v>
      </c>
      <c r="AA762">
        <v>12</v>
      </c>
    </row>
    <row r="763" spans="1:27" x14ac:dyDescent="0.2">
      <c r="A763" s="2">
        <v>0.71709490740740733</v>
      </c>
      <c r="B763" s="3" t="str">
        <f t="shared" si="11"/>
        <v>17:12:37</v>
      </c>
      <c r="C763" s="7">
        <v>14.82424833</v>
      </c>
      <c r="D763" s="7">
        <v>-16.927521670000001</v>
      </c>
      <c r="E763" s="7">
        <v>100.2</v>
      </c>
      <c r="F763" s="7">
        <v>3.044</v>
      </c>
      <c r="G763">
        <v>38.9</v>
      </c>
      <c r="H763">
        <v>46</v>
      </c>
      <c r="I763">
        <v>542</v>
      </c>
      <c r="J763">
        <v>7.8</v>
      </c>
      <c r="K763">
        <v>14.41</v>
      </c>
      <c r="L763">
        <v>55.7</v>
      </c>
      <c r="M763">
        <v>200.9</v>
      </c>
      <c r="N763">
        <v>423.84</v>
      </c>
      <c r="O763">
        <v>1925.76</v>
      </c>
      <c r="P763">
        <v>4383</v>
      </c>
      <c r="Q763">
        <v>563</v>
      </c>
      <c r="R763">
        <v>277</v>
      </c>
      <c r="S763">
        <v>99</v>
      </c>
      <c r="T763">
        <v>19</v>
      </c>
      <c r="U763">
        <v>16</v>
      </c>
      <c r="V763" s="4">
        <v>4383</v>
      </c>
      <c r="W763">
        <v>563</v>
      </c>
      <c r="X763">
        <v>277</v>
      </c>
      <c r="Y763">
        <v>99</v>
      </c>
      <c r="Z763">
        <v>19</v>
      </c>
      <c r="AA763">
        <v>16</v>
      </c>
    </row>
    <row r="764" spans="1:27" x14ac:dyDescent="0.2">
      <c r="A764" s="2">
        <v>0.71710648148148148</v>
      </c>
      <c r="B764" s="3" t="str">
        <f t="shared" si="11"/>
        <v>17:12:38</v>
      </c>
      <c r="C764" s="8">
        <v>14.824249999999999</v>
      </c>
      <c r="D764" s="8">
        <v>-16.927526669999999</v>
      </c>
      <c r="E764" s="8">
        <v>99.7</v>
      </c>
      <c r="F764" s="8">
        <v>2.718</v>
      </c>
      <c r="G764">
        <v>38.9</v>
      </c>
      <c r="H764">
        <v>46</v>
      </c>
      <c r="I764">
        <v>542</v>
      </c>
      <c r="J764">
        <v>12.47</v>
      </c>
      <c r="K764">
        <v>21.83</v>
      </c>
      <c r="L764">
        <v>87.14</v>
      </c>
      <c r="M764">
        <v>325.73</v>
      </c>
      <c r="N764">
        <v>1075.17</v>
      </c>
      <c r="O764">
        <v>4353.95</v>
      </c>
      <c r="P764">
        <v>7020</v>
      </c>
      <c r="Q764">
        <v>799</v>
      </c>
      <c r="R764">
        <v>439</v>
      </c>
      <c r="S764">
        <v>163</v>
      </c>
      <c r="T764">
        <v>64</v>
      </c>
      <c r="U764">
        <v>35</v>
      </c>
      <c r="V764" s="4">
        <v>7020</v>
      </c>
      <c r="W764">
        <v>799</v>
      </c>
      <c r="X764">
        <v>439</v>
      </c>
      <c r="Y764">
        <v>163</v>
      </c>
      <c r="Z764">
        <v>64</v>
      </c>
      <c r="AA764">
        <v>35</v>
      </c>
    </row>
    <row r="765" spans="1:27" x14ac:dyDescent="0.2">
      <c r="A765" s="2">
        <v>0.71711805555555552</v>
      </c>
      <c r="B765" s="3" t="str">
        <f t="shared" si="11"/>
        <v>17:12:39</v>
      </c>
      <c r="C765" s="7">
        <v>14.824244999999999</v>
      </c>
      <c r="D765" s="7">
        <v>-16.927534999999999</v>
      </c>
      <c r="E765" s="7">
        <v>99.6</v>
      </c>
      <c r="F765" s="7">
        <v>2.371</v>
      </c>
      <c r="G765">
        <v>38.9</v>
      </c>
      <c r="H765">
        <v>45</v>
      </c>
      <c r="I765">
        <v>541</v>
      </c>
      <c r="J765">
        <v>11.92</v>
      </c>
      <c r="K765">
        <v>21.92</v>
      </c>
      <c r="L765">
        <v>84.38</v>
      </c>
      <c r="M765">
        <v>374.1</v>
      </c>
      <c r="N765">
        <v>1041.33</v>
      </c>
      <c r="O765">
        <v>4318.96</v>
      </c>
      <c r="P765">
        <v>6710</v>
      </c>
      <c r="Q765">
        <v>854</v>
      </c>
      <c r="R765">
        <v>420</v>
      </c>
      <c r="S765">
        <v>198</v>
      </c>
      <c r="T765">
        <v>57</v>
      </c>
      <c r="U765">
        <v>35</v>
      </c>
      <c r="V765" s="4">
        <v>6710</v>
      </c>
      <c r="W765">
        <v>854</v>
      </c>
      <c r="X765">
        <v>420</v>
      </c>
      <c r="Y765">
        <v>198</v>
      </c>
      <c r="Z765">
        <v>57</v>
      </c>
      <c r="AA765">
        <v>35</v>
      </c>
    </row>
    <row r="766" spans="1:27" x14ac:dyDescent="0.2">
      <c r="A766" s="2">
        <v>0.71712962962962967</v>
      </c>
      <c r="B766" s="3" t="str">
        <f t="shared" si="11"/>
        <v>17:12:40</v>
      </c>
      <c r="C766" s="8">
        <v>14.824246670000001</v>
      </c>
      <c r="D766" s="8">
        <v>-16.927538330000001</v>
      </c>
      <c r="E766" s="8">
        <v>99.2</v>
      </c>
      <c r="F766" s="8">
        <v>2.0270000000000001</v>
      </c>
      <c r="G766">
        <v>38.9</v>
      </c>
      <c r="H766">
        <v>45</v>
      </c>
      <c r="I766">
        <v>540</v>
      </c>
      <c r="J766">
        <v>12.75</v>
      </c>
      <c r="K766">
        <v>22.51</v>
      </c>
      <c r="L766">
        <v>85.41</v>
      </c>
      <c r="M766">
        <v>385.37</v>
      </c>
      <c r="N766">
        <v>1204.78</v>
      </c>
      <c r="O766">
        <v>5044.29</v>
      </c>
      <c r="P766">
        <v>7180</v>
      </c>
      <c r="Q766">
        <v>834</v>
      </c>
      <c r="R766">
        <v>423</v>
      </c>
      <c r="S766">
        <v>205</v>
      </c>
      <c r="T766">
        <v>70</v>
      </c>
      <c r="U766">
        <v>41</v>
      </c>
      <c r="V766" s="4">
        <v>7180</v>
      </c>
      <c r="W766">
        <v>834</v>
      </c>
      <c r="X766">
        <v>423</v>
      </c>
      <c r="Y766">
        <v>205</v>
      </c>
      <c r="Z766">
        <v>70</v>
      </c>
      <c r="AA766">
        <v>41</v>
      </c>
    </row>
    <row r="767" spans="1:27" x14ac:dyDescent="0.2">
      <c r="A767" s="2">
        <v>0.7171412037037036</v>
      </c>
      <c r="B767" s="3" t="str">
        <f t="shared" si="11"/>
        <v>17:12:41</v>
      </c>
      <c r="C767" s="7">
        <v>14.82424333</v>
      </c>
      <c r="D767" s="7">
        <v>-16.927544999999999</v>
      </c>
      <c r="E767" s="7">
        <v>99.3</v>
      </c>
      <c r="F767" s="7">
        <v>1.7090000000000001</v>
      </c>
      <c r="G767">
        <v>38.9</v>
      </c>
      <c r="H767">
        <v>45</v>
      </c>
      <c r="I767">
        <v>539</v>
      </c>
      <c r="J767">
        <v>12.2</v>
      </c>
      <c r="K767">
        <v>21.38</v>
      </c>
      <c r="L767">
        <v>85.12</v>
      </c>
      <c r="M767">
        <v>329.28</v>
      </c>
      <c r="N767">
        <v>867.32</v>
      </c>
      <c r="O767">
        <v>4703.76</v>
      </c>
      <c r="P767">
        <v>6877</v>
      </c>
      <c r="Q767">
        <v>785</v>
      </c>
      <c r="R767">
        <v>429</v>
      </c>
      <c r="S767">
        <v>167</v>
      </c>
      <c r="T767">
        <v>46</v>
      </c>
      <c r="U767">
        <v>41</v>
      </c>
      <c r="V767" s="4">
        <v>6877</v>
      </c>
      <c r="W767">
        <v>785</v>
      </c>
      <c r="X767">
        <v>429</v>
      </c>
      <c r="Y767">
        <v>167</v>
      </c>
      <c r="Z767">
        <v>46</v>
      </c>
      <c r="AA767">
        <v>41</v>
      </c>
    </row>
    <row r="768" spans="1:27" x14ac:dyDescent="0.2">
      <c r="A768" s="2">
        <v>0.71715277777777775</v>
      </c>
      <c r="B768" s="3" t="str">
        <f t="shared" si="11"/>
        <v>17:12:42</v>
      </c>
      <c r="C768" s="8">
        <v>14.824244999999999</v>
      </c>
      <c r="D768" s="8">
        <v>-16.92754833</v>
      </c>
      <c r="E768" s="8">
        <v>99</v>
      </c>
      <c r="F768" s="8">
        <v>1.393</v>
      </c>
      <c r="G768">
        <v>38.9</v>
      </c>
      <c r="H768">
        <v>45</v>
      </c>
      <c r="I768">
        <v>539</v>
      </c>
      <c r="J768">
        <v>2.64</v>
      </c>
      <c r="K768">
        <v>6.43</v>
      </c>
      <c r="L768">
        <v>38.01</v>
      </c>
      <c r="M768">
        <v>112.76</v>
      </c>
      <c r="N768">
        <v>288.64</v>
      </c>
      <c r="O768">
        <v>476.24</v>
      </c>
      <c r="P768">
        <v>1482</v>
      </c>
      <c r="Q768">
        <v>323</v>
      </c>
      <c r="R768">
        <v>212</v>
      </c>
      <c r="S768">
        <v>51</v>
      </c>
      <c r="T768">
        <v>15</v>
      </c>
      <c r="U768">
        <v>2</v>
      </c>
      <c r="V768" s="4">
        <v>1482</v>
      </c>
      <c r="W768">
        <v>323</v>
      </c>
      <c r="X768">
        <v>212</v>
      </c>
      <c r="Y768">
        <v>51</v>
      </c>
      <c r="Z768">
        <v>15</v>
      </c>
      <c r="AA768">
        <v>2</v>
      </c>
    </row>
    <row r="769" spans="1:27" x14ac:dyDescent="0.2">
      <c r="A769" s="2">
        <v>0.7171643518518519</v>
      </c>
      <c r="B769" s="3" t="str">
        <f t="shared" si="11"/>
        <v>17:12:43</v>
      </c>
      <c r="C769" s="7">
        <v>14.824246670000001</v>
      </c>
      <c r="D769" s="7">
        <v>-16.92755</v>
      </c>
      <c r="E769" s="7">
        <v>98.8</v>
      </c>
      <c r="F769" s="7">
        <v>1.0880000000000001</v>
      </c>
      <c r="G769">
        <v>38.799999999999997</v>
      </c>
      <c r="H769">
        <v>46</v>
      </c>
      <c r="I769">
        <v>539</v>
      </c>
      <c r="J769">
        <v>2.44</v>
      </c>
      <c r="K769">
        <v>6.58</v>
      </c>
      <c r="L769">
        <v>35.96</v>
      </c>
      <c r="M769">
        <v>125.48</v>
      </c>
      <c r="N769">
        <v>207.66</v>
      </c>
      <c r="O769">
        <v>959.05</v>
      </c>
      <c r="P769">
        <v>1371</v>
      </c>
      <c r="Q769">
        <v>353</v>
      </c>
      <c r="R769">
        <v>197</v>
      </c>
      <c r="S769">
        <v>61</v>
      </c>
      <c r="T769">
        <v>7</v>
      </c>
      <c r="U769">
        <v>8</v>
      </c>
      <c r="V769" s="4">
        <v>1371</v>
      </c>
      <c r="W769">
        <v>353</v>
      </c>
      <c r="X769">
        <v>197</v>
      </c>
      <c r="Y769">
        <v>61</v>
      </c>
      <c r="Z769">
        <v>7</v>
      </c>
      <c r="AA769">
        <v>8</v>
      </c>
    </row>
    <row r="770" spans="1:27" x14ac:dyDescent="0.2">
      <c r="A770" s="2">
        <v>0.71717592592592594</v>
      </c>
      <c r="B770" s="3" t="str">
        <f t="shared" si="11"/>
        <v>17:12:44</v>
      </c>
      <c r="C770" s="8">
        <v>14.824246670000001</v>
      </c>
      <c r="D770" s="8">
        <v>-16.927553329999999</v>
      </c>
      <c r="E770" s="8">
        <v>98.9</v>
      </c>
      <c r="F770" s="8">
        <v>0.81499999999999995</v>
      </c>
      <c r="G770">
        <v>38.700000000000003</v>
      </c>
      <c r="H770">
        <v>46</v>
      </c>
      <c r="I770">
        <v>539</v>
      </c>
      <c r="J770">
        <v>1.79</v>
      </c>
      <c r="K770">
        <v>5.24</v>
      </c>
      <c r="L770">
        <v>33.020000000000003</v>
      </c>
      <c r="M770">
        <v>98.79</v>
      </c>
      <c r="N770">
        <v>227.41</v>
      </c>
      <c r="O770">
        <v>414.49</v>
      </c>
      <c r="P770">
        <v>1008</v>
      </c>
      <c r="Q770">
        <v>295</v>
      </c>
      <c r="R770">
        <v>187</v>
      </c>
      <c r="S770">
        <v>45</v>
      </c>
      <c r="T770">
        <v>11</v>
      </c>
      <c r="U770">
        <v>2</v>
      </c>
      <c r="V770" s="4">
        <v>1008</v>
      </c>
      <c r="W770">
        <v>295</v>
      </c>
      <c r="X770">
        <v>187</v>
      </c>
      <c r="Y770">
        <v>45</v>
      </c>
      <c r="Z770">
        <v>11</v>
      </c>
      <c r="AA770">
        <v>2</v>
      </c>
    </row>
    <row r="771" spans="1:27" x14ac:dyDescent="0.2">
      <c r="A771" s="2">
        <v>0.71718749999999998</v>
      </c>
      <c r="B771" s="3" t="str">
        <f t="shared" ref="B771:B834" si="12">TEXT(A771,"h:mm:ss")</f>
        <v>17:12:45</v>
      </c>
      <c r="C771" s="7">
        <v>14.824246670000001</v>
      </c>
      <c r="D771" s="7">
        <v>-16.927553329999999</v>
      </c>
      <c r="E771" s="7">
        <v>99.1</v>
      </c>
      <c r="F771" s="7">
        <v>0.58599999999999997</v>
      </c>
      <c r="G771">
        <v>38.6</v>
      </c>
      <c r="H771">
        <v>46</v>
      </c>
      <c r="I771">
        <v>540</v>
      </c>
      <c r="J771">
        <v>6.15</v>
      </c>
      <c r="K771">
        <v>11.65</v>
      </c>
      <c r="L771">
        <v>51.76</v>
      </c>
      <c r="M771">
        <v>197.38</v>
      </c>
      <c r="N771">
        <v>523.57000000000005</v>
      </c>
      <c r="O771">
        <v>1362.34</v>
      </c>
      <c r="P771">
        <v>3478</v>
      </c>
      <c r="Q771">
        <v>472</v>
      </c>
      <c r="R771">
        <v>271</v>
      </c>
      <c r="S771">
        <v>100</v>
      </c>
      <c r="T771">
        <v>28</v>
      </c>
      <c r="U771">
        <v>9</v>
      </c>
      <c r="V771" s="4">
        <v>3478</v>
      </c>
      <c r="W771">
        <v>472</v>
      </c>
      <c r="X771">
        <v>271</v>
      </c>
      <c r="Y771">
        <v>100</v>
      </c>
      <c r="Z771">
        <v>28</v>
      </c>
      <c r="AA771">
        <v>9</v>
      </c>
    </row>
    <row r="772" spans="1:27" x14ac:dyDescent="0.2">
      <c r="A772" s="2">
        <v>0.71719907407407402</v>
      </c>
      <c r="B772" s="3" t="str">
        <f t="shared" si="12"/>
        <v>17:12:46</v>
      </c>
      <c r="C772" s="8">
        <v>14.82424333</v>
      </c>
      <c r="D772" s="8">
        <v>-16.92755167</v>
      </c>
      <c r="E772" s="8">
        <v>99.4</v>
      </c>
      <c r="F772" s="8">
        <v>0.40100000000000002</v>
      </c>
      <c r="G772">
        <v>38.4</v>
      </c>
      <c r="H772">
        <v>46</v>
      </c>
      <c r="I772">
        <v>540</v>
      </c>
      <c r="J772">
        <v>4.3499999999999996</v>
      </c>
      <c r="K772">
        <v>9.56</v>
      </c>
      <c r="L772">
        <v>45.47</v>
      </c>
      <c r="M772">
        <v>167.61</v>
      </c>
      <c r="N772">
        <v>504.95</v>
      </c>
      <c r="O772">
        <v>1249.43</v>
      </c>
      <c r="P772">
        <v>2467</v>
      </c>
      <c r="Q772">
        <v>448</v>
      </c>
      <c r="R772">
        <v>243</v>
      </c>
      <c r="S772">
        <v>84</v>
      </c>
      <c r="T772">
        <v>29</v>
      </c>
      <c r="U772">
        <v>8</v>
      </c>
      <c r="V772" s="4">
        <v>2467</v>
      </c>
      <c r="W772">
        <v>448</v>
      </c>
      <c r="X772">
        <v>243</v>
      </c>
      <c r="Y772">
        <v>84</v>
      </c>
      <c r="Z772">
        <v>29</v>
      </c>
      <c r="AA772">
        <v>8</v>
      </c>
    </row>
    <row r="773" spans="1:27" x14ac:dyDescent="0.2">
      <c r="A773" s="2">
        <v>0.71721064814814817</v>
      </c>
      <c r="B773" s="3" t="str">
        <f t="shared" si="12"/>
        <v>17:12:47</v>
      </c>
      <c r="C773" s="7">
        <v>14.824241669999999</v>
      </c>
      <c r="D773" s="7">
        <v>-16.927555000000002</v>
      </c>
      <c r="E773" s="7">
        <v>99.6</v>
      </c>
      <c r="F773" s="7">
        <v>0</v>
      </c>
      <c r="G773">
        <v>38.200000000000003</v>
      </c>
      <c r="H773">
        <v>46</v>
      </c>
      <c r="I773">
        <v>540</v>
      </c>
      <c r="J773">
        <v>2.81</v>
      </c>
      <c r="K773">
        <v>6.78</v>
      </c>
      <c r="L773">
        <v>34.36</v>
      </c>
      <c r="M773">
        <v>118.99</v>
      </c>
      <c r="N773">
        <v>329.11</v>
      </c>
      <c r="O773">
        <v>609.27</v>
      </c>
      <c r="P773">
        <v>1584</v>
      </c>
      <c r="Q773">
        <v>340</v>
      </c>
      <c r="R773">
        <v>186</v>
      </c>
      <c r="S773">
        <v>58</v>
      </c>
      <c r="T773">
        <v>18</v>
      </c>
      <c r="U773">
        <v>3</v>
      </c>
      <c r="V773" s="4">
        <v>1584</v>
      </c>
      <c r="W773">
        <v>340</v>
      </c>
      <c r="X773">
        <v>186</v>
      </c>
      <c r="Y773">
        <v>58</v>
      </c>
      <c r="Z773">
        <v>18</v>
      </c>
      <c r="AA773">
        <v>3</v>
      </c>
    </row>
    <row r="774" spans="1:27" x14ac:dyDescent="0.2">
      <c r="A774" s="2">
        <v>0.71722222222222232</v>
      </c>
      <c r="B774" s="3" t="str">
        <f t="shared" si="12"/>
        <v>17:12:48</v>
      </c>
      <c r="C774" s="8">
        <v>14.824241669999999</v>
      </c>
      <c r="D774" s="8">
        <v>-16.927556670000001</v>
      </c>
      <c r="E774" s="8">
        <v>99.7</v>
      </c>
      <c r="F774" s="8">
        <v>0</v>
      </c>
      <c r="G774">
        <v>38.1</v>
      </c>
      <c r="H774">
        <v>46</v>
      </c>
      <c r="I774">
        <v>539</v>
      </c>
      <c r="J774">
        <v>1.57</v>
      </c>
      <c r="K774">
        <v>4.6100000000000003</v>
      </c>
      <c r="L774">
        <v>25.71</v>
      </c>
      <c r="M774">
        <v>87.12</v>
      </c>
      <c r="N774">
        <v>122.21</v>
      </c>
      <c r="O774">
        <v>215.78</v>
      </c>
      <c r="P774">
        <v>884</v>
      </c>
      <c r="Q774">
        <v>260</v>
      </c>
      <c r="R774">
        <v>142</v>
      </c>
      <c r="S774">
        <v>42</v>
      </c>
      <c r="T774">
        <v>3</v>
      </c>
      <c r="U774">
        <v>1</v>
      </c>
      <c r="V774">
        <v>884</v>
      </c>
      <c r="W774">
        <v>260</v>
      </c>
      <c r="X774">
        <v>142</v>
      </c>
      <c r="Y774">
        <v>42</v>
      </c>
      <c r="Z774">
        <v>3</v>
      </c>
      <c r="AA774">
        <v>1</v>
      </c>
    </row>
    <row r="775" spans="1:27" x14ac:dyDescent="0.2">
      <c r="A775" s="2">
        <v>0.71723379629629624</v>
      </c>
      <c r="B775" s="3" t="str">
        <f t="shared" si="12"/>
        <v>17:12:49</v>
      </c>
      <c r="C775" s="7">
        <v>14.82424</v>
      </c>
      <c r="D775" s="7">
        <v>-16.92755833</v>
      </c>
      <c r="E775" s="7">
        <v>99.9</v>
      </c>
      <c r="F775" s="7">
        <v>0</v>
      </c>
      <c r="G775">
        <v>37.9</v>
      </c>
      <c r="H775">
        <v>46</v>
      </c>
      <c r="I775">
        <v>538</v>
      </c>
      <c r="J775">
        <v>4.3600000000000003</v>
      </c>
      <c r="K775">
        <v>9</v>
      </c>
      <c r="L775">
        <v>48.04</v>
      </c>
      <c r="M775">
        <v>189.74</v>
      </c>
      <c r="N775">
        <v>365.03</v>
      </c>
      <c r="O775">
        <v>1019.46</v>
      </c>
      <c r="P775">
        <v>2457</v>
      </c>
      <c r="Q775">
        <v>397</v>
      </c>
      <c r="R775">
        <v>263</v>
      </c>
      <c r="S775">
        <v>97</v>
      </c>
      <c r="T775">
        <v>15</v>
      </c>
      <c r="U775">
        <v>7</v>
      </c>
      <c r="V775" s="4">
        <v>2457</v>
      </c>
      <c r="W775">
        <v>397</v>
      </c>
      <c r="X775">
        <v>263</v>
      </c>
      <c r="Y775">
        <v>97</v>
      </c>
      <c r="Z775">
        <v>15</v>
      </c>
      <c r="AA775">
        <v>7</v>
      </c>
    </row>
    <row r="776" spans="1:27" x14ac:dyDescent="0.2">
      <c r="A776" s="2">
        <v>0.71724537037037039</v>
      </c>
      <c r="B776" s="3" t="str">
        <f t="shared" si="12"/>
        <v>17:12:50</v>
      </c>
      <c r="C776" s="8">
        <v>14.82424</v>
      </c>
      <c r="D776" s="8">
        <v>-16.92755833</v>
      </c>
      <c r="E776" s="8">
        <v>99.9</v>
      </c>
      <c r="F776" s="8">
        <v>0</v>
      </c>
      <c r="G776">
        <v>37.700000000000003</v>
      </c>
      <c r="H776">
        <v>47</v>
      </c>
      <c r="I776">
        <v>537</v>
      </c>
      <c r="J776">
        <v>2.12</v>
      </c>
      <c r="K776">
        <v>5.84</v>
      </c>
      <c r="L776">
        <v>36.44</v>
      </c>
      <c r="M776">
        <v>153.38999999999999</v>
      </c>
      <c r="N776">
        <v>527.62</v>
      </c>
      <c r="O776">
        <v>1182.52</v>
      </c>
      <c r="P776">
        <v>1195</v>
      </c>
      <c r="Q776">
        <v>318</v>
      </c>
      <c r="R776">
        <v>206</v>
      </c>
      <c r="S776">
        <v>80</v>
      </c>
      <c r="T776">
        <v>32</v>
      </c>
      <c r="U776">
        <v>7</v>
      </c>
      <c r="V776" s="4">
        <v>1195</v>
      </c>
      <c r="W776">
        <v>318</v>
      </c>
      <c r="X776">
        <v>206</v>
      </c>
      <c r="Y776">
        <v>80</v>
      </c>
      <c r="Z776">
        <v>32</v>
      </c>
      <c r="AA776">
        <v>7</v>
      </c>
    </row>
    <row r="777" spans="1:27" x14ac:dyDescent="0.2">
      <c r="A777" s="2">
        <v>0.71725694444444443</v>
      </c>
      <c r="B777" s="3" t="str">
        <f t="shared" si="12"/>
        <v>17:12:51</v>
      </c>
      <c r="C777" s="7">
        <v>14.82424</v>
      </c>
      <c r="D777" s="7">
        <v>-16.92755833</v>
      </c>
      <c r="E777" s="7">
        <v>99.9</v>
      </c>
      <c r="F777" s="7">
        <v>0</v>
      </c>
      <c r="G777">
        <v>37.6</v>
      </c>
      <c r="H777">
        <v>47</v>
      </c>
      <c r="I777">
        <v>537</v>
      </c>
      <c r="J777">
        <v>2.52</v>
      </c>
      <c r="K777">
        <v>6.22</v>
      </c>
      <c r="L777">
        <v>35.82</v>
      </c>
      <c r="M777">
        <v>113.4</v>
      </c>
      <c r="N777">
        <v>265.63</v>
      </c>
      <c r="O777">
        <v>452.99</v>
      </c>
      <c r="P777">
        <v>1416</v>
      </c>
      <c r="Q777">
        <v>316</v>
      </c>
      <c r="R777">
        <v>199</v>
      </c>
      <c r="S777">
        <v>53</v>
      </c>
      <c r="T777">
        <v>13</v>
      </c>
      <c r="U777">
        <v>2</v>
      </c>
      <c r="V777" s="4">
        <v>1416</v>
      </c>
      <c r="W777">
        <v>316</v>
      </c>
      <c r="X777">
        <v>199</v>
      </c>
      <c r="Y777">
        <v>53</v>
      </c>
      <c r="Z777">
        <v>13</v>
      </c>
      <c r="AA777">
        <v>2</v>
      </c>
    </row>
    <row r="778" spans="1:27" x14ac:dyDescent="0.2">
      <c r="A778" s="2">
        <v>0.71726851851851858</v>
      </c>
      <c r="B778" s="3" t="str">
        <f t="shared" si="12"/>
        <v>17:12:52</v>
      </c>
      <c r="C778" s="8">
        <v>14.82424</v>
      </c>
      <c r="D778" s="8">
        <v>-16.92755833</v>
      </c>
      <c r="E778" s="8">
        <v>99.9</v>
      </c>
      <c r="F778" s="8">
        <v>0</v>
      </c>
      <c r="G778">
        <v>37.4</v>
      </c>
      <c r="H778">
        <v>47</v>
      </c>
      <c r="I778">
        <v>539</v>
      </c>
      <c r="J778">
        <v>3.83</v>
      </c>
      <c r="K778">
        <v>8.2899999999999991</v>
      </c>
      <c r="L778">
        <v>43.96</v>
      </c>
      <c r="M778">
        <v>165.34</v>
      </c>
      <c r="N778">
        <v>457.82</v>
      </c>
      <c r="O778">
        <v>1861.71</v>
      </c>
      <c r="P778">
        <v>2158</v>
      </c>
      <c r="Q778">
        <v>381</v>
      </c>
      <c r="R778">
        <v>240</v>
      </c>
      <c r="S778">
        <v>83</v>
      </c>
      <c r="T778">
        <v>25</v>
      </c>
      <c r="U778">
        <v>15</v>
      </c>
      <c r="V778" s="4">
        <v>2158</v>
      </c>
      <c r="W778">
        <v>381</v>
      </c>
      <c r="X778">
        <v>240</v>
      </c>
      <c r="Y778">
        <v>83</v>
      </c>
      <c r="Z778">
        <v>25</v>
      </c>
      <c r="AA778">
        <v>15</v>
      </c>
    </row>
    <row r="779" spans="1:27" x14ac:dyDescent="0.2">
      <c r="A779" s="2">
        <v>0.71728009259259251</v>
      </c>
      <c r="B779" s="3" t="str">
        <f t="shared" si="12"/>
        <v>17:12:53</v>
      </c>
      <c r="C779" s="7">
        <v>14.82424</v>
      </c>
      <c r="D779" s="7">
        <v>-16.92755833</v>
      </c>
      <c r="E779" s="7">
        <v>99.9</v>
      </c>
      <c r="F779" s="7">
        <v>0</v>
      </c>
      <c r="G779">
        <v>37.200000000000003</v>
      </c>
      <c r="H779">
        <v>48</v>
      </c>
      <c r="I779">
        <v>539</v>
      </c>
      <c r="J779">
        <v>3.25</v>
      </c>
      <c r="K779">
        <v>7.58</v>
      </c>
      <c r="L779">
        <v>36.57</v>
      </c>
      <c r="M779">
        <v>121.42</v>
      </c>
      <c r="N779">
        <v>378.89</v>
      </c>
      <c r="O779">
        <v>1127.9000000000001</v>
      </c>
      <c r="P779">
        <v>1831</v>
      </c>
      <c r="Q779">
        <v>370</v>
      </c>
      <c r="R779">
        <v>195</v>
      </c>
      <c r="S779">
        <v>58</v>
      </c>
      <c r="T779">
        <v>22</v>
      </c>
      <c r="U779">
        <v>8</v>
      </c>
      <c r="V779" s="4">
        <v>1831</v>
      </c>
      <c r="W779">
        <v>370</v>
      </c>
      <c r="X779">
        <v>195</v>
      </c>
      <c r="Y779">
        <v>58</v>
      </c>
      <c r="Z779">
        <v>22</v>
      </c>
      <c r="AA779">
        <v>8</v>
      </c>
    </row>
    <row r="780" spans="1:27" x14ac:dyDescent="0.2">
      <c r="A780" s="2">
        <v>0.71729166666666666</v>
      </c>
      <c r="B780" s="3" t="str">
        <f t="shared" si="12"/>
        <v>17:12:54</v>
      </c>
      <c r="C780" s="8">
        <v>14.82422833</v>
      </c>
      <c r="D780" s="8">
        <v>-16.92756833</v>
      </c>
      <c r="E780" s="8">
        <v>100.9</v>
      </c>
      <c r="F780" s="8">
        <v>0.246</v>
      </c>
      <c r="G780">
        <v>37</v>
      </c>
      <c r="H780">
        <v>48</v>
      </c>
      <c r="I780">
        <v>538</v>
      </c>
      <c r="J780">
        <v>3.23</v>
      </c>
      <c r="K780">
        <v>7.43</v>
      </c>
      <c r="L780">
        <v>41.62</v>
      </c>
      <c r="M780">
        <v>141.08000000000001</v>
      </c>
      <c r="N780">
        <v>316.60000000000002</v>
      </c>
      <c r="O780">
        <v>1252.69</v>
      </c>
      <c r="P780">
        <v>1821</v>
      </c>
      <c r="Q780">
        <v>359</v>
      </c>
      <c r="R780">
        <v>230</v>
      </c>
      <c r="S780">
        <v>68</v>
      </c>
      <c r="T780">
        <v>15</v>
      </c>
      <c r="U780">
        <v>10</v>
      </c>
      <c r="V780" s="4">
        <v>1821</v>
      </c>
      <c r="W780">
        <v>359</v>
      </c>
      <c r="X780">
        <v>230</v>
      </c>
      <c r="Y780">
        <v>68</v>
      </c>
      <c r="Z780">
        <v>15</v>
      </c>
      <c r="AA780">
        <v>10</v>
      </c>
    </row>
    <row r="781" spans="1:27" x14ac:dyDescent="0.2">
      <c r="A781" s="2">
        <v>0.71730324074074081</v>
      </c>
      <c r="B781" s="3" t="str">
        <f t="shared" si="12"/>
        <v>17:12:55</v>
      </c>
      <c r="C781" s="7">
        <v>14.824215000000001</v>
      </c>
      <c r="D781" s="7">
        <v>-16.927579999999999</v>
      </c>
      <c r="E781" s="7">
        <v>101</v>
      </c>
      <c r="F781" s="7">
        <v>0.47799999999999998</v>
      </c>
      <c r="G781">
        <v>36.9</v>
      </c>
      <c r="H781">
        <v>48</v>
      </c>
      <c r="I781">
        <v>537</v>
      </c>
      <c r="J781">
        <v>3.55</v>
      </c>
      <c r="K781">
        <v>8.26</v>
      </c>
      <c r="L781">
        <v>42.42</v>
      </c>
      <c r="M781">
        <v>168.09</v>
      </c>
      <c r="N781">
        <v>390.21</v>
      </c>
      <c r="O781">
        <v>1793.05</v>
      </c>
      <c r="P781">
        <v>2000</v>
      </c>
      <c r="Q781">
        <v>403</v>
      </c>
      <c r="R781">
        <v>230</v>
      </c>
      <c r="S781">
        <v>86</v>
      </c>
      <c r="T781">
        <v>19</v>
      </c>
      <c r="U781">
        <v>15</v>
      </c>
      <c r="V781" s="4">
        <v>2000</v>
      </c>
      <c r="W781">
        <v>403</v>
      </c>
      <c r="X781">
        <v>230</v>
      </c>
      <c r="Y781">
        <v>86</v>
      </c>
      <c r="Z781">
        <v>19</v>
      </c>
      <c r="AA781">
        <v>15</v>
      </c>
    </row>
    <row r="782" spans="1:27" x14ac:dyDescent="0.2">
      <c r="A782" s="2">
        <v>0.71731481481481485</v>
      </c>
      <c r="B782" s="3" t="str">
        <f t="shared" si="12"/>
        <v>17:12:56</v>
      </c>
      <c r="C782" s="8">
        <v>14.824196669999999</v>
      </c>
      <c r="D782" s="8">
        <v>-16.927601670000001</v>
      </c>
      <c r="E782" s="8">
        <v>101.1</v>
      </c>
      <c r="F782" s="8">
        <v>0.73699999999999999</v>
      </c>
      <c r="G782">
        <v>36.700000000000003</v>
      </c>
      <c r="H782">
        <v>49</v>
      </c>
      <c r="I782">
        <v>534</v>
      </c>
      <c r="J782">
        <v>3.3</v>
      </c>
      <c r="K782">
        <v>7.71</v>
      </c>
      <c r="L782">
        <v>41.58</v>
      </c>
      <c r="M782">
        <v>158.51</v>
      </c>
      <c r="N782">
        <v>415.75</v>
      </c>
      <c r="O782">
        <v>1257.6199999999999</v>
      </c>
      <c r="P782">
        <v>1859</v>
      </c>
      <c r="Q782">
        <v>377</v>
      </c>
      <c r="R782">
        <v>228</v>
      </c>
      <c r="S782">
        <v>80</v>
      </c>
      <c r="T782">
        <v>22</v>
      </c>
      <c r="U782">
        <v>9</v>
      </c>
      <c r="V782" s="4">
        <v>1859</v>
      </c>
      <c r="W782">
        <v>377</v>
      </c>
      <c r="X782">
        <v>228</v>
      </c>
      <c r="Y782">
        <v>80</v>
      </c>
      <c r="Z782">
        <v>22</v>
      </c>
      <c r="AA782">
        <v>9</v>
      </c>
    </row>
    <row r="783" spans="1:27" x14ac:dyDescent="0.2">
      <c r="A783" s="2">
        <v>0.71732638888888889</v>
      </c>
      <c r="B783" s="3" t="str">
        <f t="shared" si="12"/>
        <v>17:12:57</v>
      </c>
      <c r="C783" s="7">
        <v>14.82417667</v>
      </c>
      <c r="D783" s="7">
        <v>-16.927621670000001</v>
      </c>
      <c r="E783" s="7">
        <v>101.1</v>
      </c>
      <c r="F783" s="7">
        <v>0.97</v>
      </c>
      <c r="G783">
        <v>36.6</v>
      </c>
      <c r="H783">
        <v>49</v>
      </c>
      <c r="I783">
        <v>532</v>
      </c>
      <c r="J783">
        <v>1.5</v>
      </c>
      <c r="K783">
        <v>4.58</v>
      </c>
      <c r="L783">
        <v>26.93</v>
      </c>
      <c r="M783">
        <v>72.38</v>
      </c>
      <c r="N783">
        <v>107.57</v>
      </c>
      <c r="O783">
        <v>201.4</v>
      </c>
      <c r="P783">
        <v>844</v>
      </c>
      <c r="Q783">
        <v>263</v>
      </c>
      <c r="R783">
        <v>150</v>
      </c>
      <c r="S783">
        <v>31</v>
      </c>
      <c r="T783">
        <v>3</v>
      </c>
      <c r="U783">
        <v>1</v>
      </c>
      <c r="V783">
        <v>844</v>
      </c>
      <c r="W783">
        <v>263</v>
      </c>
      <c r="X783">
        <v>150</v>
      </c>
      <c r="Y783">
        <v>31</v>
      </c>
      <c r="Z783">
        <v>3</v>
      </c>
      <c r="AA783">
        <v>1</v>
      </c>
    </row>
    <row r="784" spans="1:27" x14ac:dyDescent="0.2">
      <c r="A784" s="2">
        <v>0.71733796296296293</v>
      </c>
      <c r="B784" s="3" t="str">
        <f t="shared" si="12"/>
        <v>17:12:58</v>
      </c>
      <c r="C784" s="8">
        <v>14.824156670000001</v>
      </c>
      <c r="D784" s="8">
        <v>-16.92764</v>
      </c>
      <c r="E784" s="8">
        <v>101.3</v>
      </c>
      <c r="F784" s="8">
        <v>1.254</v>
      </c>
      <c r="G784">
        <v>36.5</v>
      </c>
      <c r="H784">
        <v>49</v>
      </c>
      <c r="I784">
        <v>528</v>
      </c>
      <c r="J784">
        <v>1.98</v>
      </c>
      <c r="K784">
        <v>5.85</v>
      </c>
      <c r="L784">
        <v>31.37</v>
      </c>
      <c r="M784">
        <v>101.87</v>
      </c>
      <c r="N784">
        <v>184.12</v>
      </c>
      <c r="O784">
        <v>748.09</v>
      </c>
      <c r="P784">
        <v>1112</v>
      </c>
      <c r="Q784">
        <v>329</v>
      </c>
      <c r="R784">
        <v>171</v>
      </c>
      <c r="S784">
        <v>48</v>
      </c>
      <c r="T784">
        <v>7</v>
      </c>
      <c r="U784">
        <v>6</v>
      </c>
      <c r="V784" s="4">
        <v>1112</v>
      </c>
      <c r="W784">
        <v>329</v>
      </c>
      <c r="X784">
        <v>171</v>
      </c>
      <c r="Y784">
        <v>48</v>
      </c>
      <c r="Z784">
        <v>7</v>
      </c>
      <c r="AA784">
        <v>6</v>
      </c>
    </row>
    <row r="785" spans="1:27" x14ac:dyDescent="0.2">
      <c r="A785" s="2">
        <v>0.71734953703703708</v>
      </c>
      <c r="B785" s="3" t="str">
        <f t="shared" si="12"/>
        <v>17:12:59</v>
      </c>
      <c r="C785" s="7">
        <v>14.82413167</v>
      </c>
      <c r="D785" s="7">
        <v>-16.927661669999999</v>
      </c>
      <c r="E785" s="7">
        <v>101.2</v>
      </c>
      <c r="F785" s="7">
        <v>1.542</v>
      </c>
      <c r="G785">
        <v>36.4</v>
      </c>
      <c r="H785">
        <v>50</v>
      </c>
      <c r="I785">
        <v>525</v>
      </c>
      <c r="J785">
        <v>2.83</v>
      </c>
      <c r="K785">
        <v>7.22</v>
      </c>
      <c r="L785">
        <v>40.11</v>
      </c>
      <c r="M785">
        <v>171.9</v>
      </c>
      <c r="N785">
        <v>499.9</v>
      </c>
      <c r="O785">
        <v>1718.19</v>
      </c>
      <c r="P785">
        <v>1595</v>
      </c>
      <c r="Q785">
        <v>375</v>
      </c>
      <c r="R785">
        <v>221</v>
      </c>
      <c r="S785">
        <v>90</v>
      </c>
      <c r="T785">
        <v>28</v>
      </c>
      <c r="U785">
        <v>13</v>
      </c>
      <c r="V785" s="4">
        <v>1595</v>
      </c>
      <c r="W785">
        <v>375</v>
      </c>
      <c r="X785">
        <v>221</v>
      </c>
      <c r="Y785">
        <v>90</v>
      </c>
      <c r="Z785">
        <v>28</v>
      </c>
      <c r="AA785">
        <v>13</v>
      </c>
    </row>
    <row r="786" spans="1:27" x14ac:dyDescent="0.2">
      <c r="A786" s="2">
        <v>0.71736111111111101</v>
      </c>
      <c r="B786" s="3" t="str">
        <f t="shared" si="12"/>
        <v>17:13:00</v>
      </c>
      <c r="C786" s="8">
        <v>14.824106670000001</v>
      </c>
      <c r="D786" s="8">
        <v>-16.927683330000001</v>
      </c>
      <c r="E786" s="8">
        <v>101.3</v>
      </c>
      <c r="F786" s="8">
        <v>1.8879999999999999</v>
      </c>
      <c r="G786">
        <v>36.299999999999997</v>
      </c>
      <c r="H786">
        <v>50</v>
      </c>
      <c r="I786">
        <v>522</v>
      </c>
      <c r="J786">
        <v>1.98</v>
      </c>
      <c r="K786">
        <v>5.6</v>
      </c>
      <c r="L786">
        <v>33.01</v>
      </c>
      <c r="M786">
        <v>100.44</v>
      </c>
      <c r="N786">
        <v>217.72</v>
      </c>
      <c r="O786">
        <v>780.64</v>
      </c>
      <c r="P786">
        <v>1113</v>
      </c>
      <c r="Q786">
        <v>309</v>
      </c>
      <c r="R786">
        <v>184</v>
      </c>
      <c r="S786">
        <v>46</v>
      </c>
      <c r="T786">
        <v>10</v>
      </c>
      <c r="U786">
        <v>6</v>
      </c>
      <c r="V786" s="4">
        <v>1113</v>
      </c>
      <c r="W786">
        <v>309</v>
      </c>
      <c r="X786">
        <v>184</v>
      </c>
      <c r="Y786">
        <v>46</v>
      </c>
      <c r="Z786">
        <v>10</v>
      </c>
      <c r="AA786">
        <v>6</v>
      </c>
    </row>
    <row r="787" spans="1:27" x14ac:dyDescent="0.2">
      <c r="A787" s="2">
        <v>0.71737268518518515</v>
      </c>
      <c r="B787" s="3" t="str">
        <f t="shared" si="12"/>
        <v>17:13:01</v>
      </c>
      <c r="C787" s="7">
        <v>14.82407667</v>
      </c>
      <c r="D787" s="7">
        <v>-16.92770333</v>
      </c>
      <c r="E787" s="7">
        <v>101.3</v>
      </c>
      <c r="F787" s="7">
        <v>2.2330000000000001</v>
      </c>
      <c r="G787">
        <v>36.200000000000003</v>
      </c>
      <c r="H787">
        <v>50</v>
      </c>
      <c r="I787">
        <v>521</v>
      </c>
      <c r="J787">
        <v>2.98</v>
      </c>
      <c r="K787">
        <v>7.38</v>
      </c>
      <c r="L787">
        <v>41.42</v>
      </c>
      <c r="M787">
        <v>140.88</v>
      </c>
      <c r="N787">
        <v>503.62</v>
      </c>
      <c r="O787">
        <v>1346.1</v>
      </c>
      <c r="P787">
        <v>1677</v>
      </c>
      <c r="Q787">
        <v>376</v>
      </c>
      <c r="R787">
        <v>229</v>
      </c>
      <c r="S787">
        <v>68</v>
      </c>
      <c r="T787">
        <v>31</v>
      </c>
      <c r="U787">
        <v>9</v>
      </c>
      <c r="V787" s="4">
        <v>1677</v>
      </c>
      <c r="W787">
        <v>376</v>
      </c>
      <c r="X787">
        <v>229</v>
      </c>
      <c r="Y787">
        <v>68</v>
      </c>
      <c r="Z787">
        <v>31</v>
      </c>
      <c r="AA787">
        <v>9</v>
      </c>
    </row>
    <row r="788" spans="1:27" x14ac:dyDescent="0.2">
      <c r="A788" s="2">
        <v>0.7173842592592593</v>
      </c>
      <c r="B788" s="3" t="str">
        <f t="shared" si="12"/>
        <v>17:13:02</v>
      </c>
      <c r="C788" s="8">
        <v>14.82405</v>
      </c>
      <c r="D788" s="8">
        <v>-16.92772167</v>
      </c>
      <c r="E788" s="8">
        <v>101.4</v>
      </c>
      <c r="F788" s="8">
        <v>2.5649999999999999</v>
      </c>
      <c r="G788">
        <v>36.200000000000003</v>
      </c>
      <c r="H788">
        <v>50</v>
      </c>
      <c r="I788">
        <v>518</v>
      </c>
      <c r="J788">
        <v>2.8</v>
      </c>
      <c r="K788">
        <v>7.02</v>
      </c>
      <c r="L788">
        <v>38.68</v>
      </c>
      <c r="M788">
        <v>132.27000000000001</v>
      </c>
      <c r="N788">
        <v>354.55</v>
      </c>
      <c r="O788">
        <v>728.91</v>
      </c>
      <c r="P788">
        <v>1580</v>
      </c>
      <c r="Q788">
        <v>361</v>
      </c>
      <c r="R788">
        <v>213</v>
      </c>
      <c r="S788">
        <v>64</v>
      </c>
      <c r="T788">
        <v>19</v>
      </c>
      <c r="U788">
        <v>4</v>
      </c>
      <c r="V788" s="4">
        <v>1580</v>
      </c>
      <c r="W788">
        <v>361</v>
      </c>
      <c r="X788">
        <v>213</v>
      </c>
      <c r="Y788">
        <v>64</v>
      </c>
      <c r="Z788">
        <v>19</v>
      </c>
      <c r="AA788">
        <v>4</v>
      </c>
    </row>
    <row r="789" spans="1:27" x14ac:dyDescent="0.2">
      <c r="A789" s="2">
        <v>0.71739583333333334</v>
      </c>
      <c r="B789" s="3" t="str">
        <f t="shared" si="12"/>
        <v>17:13:03</v>
      </c>
      <c r="C789" s="7">
        <v>14.82402667</v>
      </c>
      <c r="D789" s="7">
        <v>-16.92773833</v>
      </c>
      <c r="E789" s="7">
        <v>101.4</v>
      </c>
      <c r="F789" s="7">
        <v>2.875</v>
      </c>
      <c r="G789">
        <v>36.1</v>
      </c>
      <c r="H789">
        <v>51</v>
      </c>
      <c r="I789">
        <v>514</v>
      </c>
      <c r="J789">
        <v>2.79</v>
      </c>
      <c r="K789">
        <v>6.92</v>
      </c>
      <c r="L789">
        <v>40.67</v>
      </c>
      <c r="M789">
        <v>173.8</v>
      </c>
      <c r="N789">
        <v>489.79</v>
      </c>
      <c r="O789">
        <v>1613.33</v>
      </c>
      <c r="P789">
        <v>1574</v>
      </c>
      <c r="Q789">
        <v>353</v>
      </c>
      <c r="R789">
        <v>227</v>
      </c>
      <c r="S789">
        <v>91</v>
      </c>
      <c r="T789">
        <v>27</v>
      </c>
      <c r="U789">
        <v>12</v>
      </c>
      <c r="V789" s="4">
        <v>1574</v>
      </c>
      <c r="W789">
        <v>353</v>
      </c>
      <c r="X789">
        <v>227</v>
      </c>
      <c r="Y789">
        <v>91</v>
      </c>
      <c r="Z789">
        <v>27</v>
      </c>
      <c r="AA789">
        <v>12</v>
      </c>
    </row>
    <row r="790" spans="1:27" x14ac:dyDescent="0.2">
      <c r="A790" s="2">
        <v>0.71740740740740738</v>
      </c>
      <c r="B790" s="3" t="str">
        <f t="shared" si="12"/>
        <v>17:13:04</v>
      </c>
      <c r="C790" s="8">
        <v>14.82399167</v>
      </c>
      <c r="D790" s="8">
        <v>-16.927756670000001</v>
      </c>
      <c r="E790" s="8">
        <v>101.4</v>
      </c>
      <c r="F790" s="8">
        <v>3.149</v>
      </c>
      <c r="G790">
        <v>36.1</v>
      </c>
      <c r="H790">
        <v>51</v>
      </c>
      <c r="I790">
        <v>511</v>
      </c>
      <c r="J790">
        <v>2.2599999999999998</v>
      </c>
      <c r="K790">
        <v>6.39</v>
      </c>
      <c r="L790">
        <v>39.83</v>
      </c>
      <c r="M790">
        <v>134.88</v>
      </c>
      <c r="N790">
        <v>485.84</v>
      </c>
      <c r="O790">
        <v>1140.97</v>
      </c>
      <c r="P790">
        <v>1272</v>
      </c>
      <c r="Q790">
        <v>353</v>
      </c>
      <c r="R790">
        <v>225</v>
      </c>
      <c r="S790">
        <v>65</v>
      </c>
      <c r="T790">
        <v>30</v>
      </c>
      <c r="U790">
        <v>7</v>
      </c>
      <c r="V790" s="4">
        <v>1272</v>
      </c>
      <c r="W790">
        <v>353</v>
      </c>
      <c r="X790">
        <v>225</v>
      </c>
      <c r="Y790">
        <v>65</v>
      </c>
      <c r="Z790">
        <v>30</v>
      </c>
      <c r="AA790">
        <v>7</v>
      </c>
    </row>
    <row r="791" spans="1:27" x14ac:dyDescent="0.2">
      <c r="A791" s="2">
        <v>0.71741898148148142</v>
      </c>
      <c r="B791" s="3" t="str">
        <f t="shared" si="12"/>
        <v>17:13:05</v>
      </c>
      <c r="C791" s="7">
        <v>14.823956669999999</v>
      </c>
      <c r="D791" s="7">
        <v>-16.927778329999999</v>
      </c>
      <c r="E791" s="7">
        <v>101.5</v>
      </c>
      <c r="F791" s="7">
        <v>3.3479999999999999</v>
      </c>
      <c r="G791">
        <v>36.1</v>
      </c>
      <c r="H791">
        <v>51</v>
      </c>
      <c r="I791">
        <v>509</v>
      </c>
      <c r="J791">
        <v>2.4700000000000002</v>
      </c>
      <c r="K791">
        <v>6.4</v>
      </c>
      <c r="L791">
        <v>40.159999999999997</v>
      </c>
      <c r="M791">
        <v>136.75</v>
      </c>
      <c r="N791">
        <v>300.66000000000003</v>
      </c>
      <c r="O791">
        <v>675.31</v>
      </c>
      <c r="P791">
        <v>1390</v>
      </c>
      <c r="Q791">
        <v>336</v>
      </c>
      <c r="R791">
        <v>227</v>
      </c>
      <c r="S791">
        <v>66</v>
      </c>
      <c r="T791">
        <v>14</v>
      </c>
      <c r="U791">
        <v>4</v>
      </c>
      <c r="V791" s="4">
        <v>1390</v>
      </c>
      <c r="W791">
        <v>336</v>
      </c>
      <c r="X791">
        <v>227</v>
      </c>
      <c r="Y791">
        <v>66</v>
      </c>
      <c r="Z791">
        <v>14</v>
      </c>
      <c r="AA791">
        <v>4</v>
      </c>
    </row>
    <row r="792" spans="1:27" x14ac:dyDescent="0.2">
      <c r="A792" s="2">
        <v>0.71743055555555557</v>
      </c>
      <c r="B792" s="3" t="str">
        <f t="shared" si="12"/>
        <v>17:13:06</v>
      </c>
      <c r="C792" s="8">
        <v>14.823921670000001</v>
      </c>
      <c r="D792" s="8">
        <v>-16.927796669999999</v>
      </c>
      <c r="E792" s="8">
        <v>101.7</v>
      </c>
      <c r="F792" s="8">
        <v>3.4990000000000001</v>
      </c>
      <c r="G792">
        <v>36.1</v>
      </c>
      <c r="H792">
        <v>51</v>
      </c>
      <c r="I792">
        <v>509</v>
      </c>
      <c r="J792">
        <v>2.34</v>
      </c>
      <c r="K792">
        <v>6.44</v>
      </c>
      <c r="L792">
        <v>37.83</v>
      </c>
      <c r="M792">
        <v>119.8</v>
      </c>
      <c r="N792">
        <v>412.55</v>
      </c>
      <c r="O792">
        <v>1161.99</v>
      </c>
      <c r="P792">
        <v>1319</v>
      </c>
      <c r="Q792">
        <v>350</v>
      </c>
      <c r="R792">
        <v>211</v>
      </c>
      <c r="S792">
        <v>56</v>
      </c>
      <c r="T792">
        <v>25</v>
      </c>
      <c r="U792">
        <v>8</v>
      </c>
      <c r="V792" s="4">
        <v>1319</v>
      </c>
      <c r="W792">
        <v>350</v>
      </c>
      <c r="X792">
        <v>211</v>
      </c>
      <c r="Y792">
        <v>56</v>
      </c>
      <c r="Z792">
        <v>25</v>
      </c>
      <c r="AA792">
        <v>8</v>
      </c>
    </row>
    <row r="793" spans="1:27" x14ac:dyDescent="0.2">
      <c r="A793" s="2">
        <v>0.71744212962962972</v>
      </c>
      <c r="B793" s="3" t="str">
        <f t="shared" si="12"/>
        <v>17:13:07</v>
      </c>
      <c r="C793" s="7">
        <v>14.82388167</v>
      </c>
      <c r="D793" s="7">
        <v>-16.927811670000001</v>
      </c>
      <c r="E793" s="7">
        <v>102.2</v>
      </c>
      <c r="F793" s="7">
        <v>3.6960000000000002</v>
      </c>
      <c r="G793">
        <v>36.1</v>
      </c>
      <c r="H793">
        <v>51</v>
      </c>
      <c r="I793">
        <v>509</v>
      </c>
      <c r="J793">
        <v>2.2599999999999998</v>
      </c>
      <c r="K793">
        <v>5.78</v>
      </c>
      <c r="L793">
        <v>35.35</v>
      </c>
      <c r="M793">
        <v>134.77000000000001</v>
      </c>
      <c r="N793">
        <v>345.31</v>
      </c>
      <c r="O793">
        <v>1561.77</v>
      </c>
      <c r="P793">
        <v>1272</v>
      </c>
      <c r="Q793">
        <v>301</v>
      </c>
      <c r="R793">
        <v>199</v>
      </c>
      <c r="S793">
        <v>68</v>
      </c>
      <c r="T793">
        <v>18</v>
      </c>
      <c r="U793">
        <v>13</v>
      </c>
      <c r="V793" s="4">
        <v>1272</v>
      </c>
      <c r="W793">
        <v>301</v>
      </c>
      <c r="X793">
        <v>199</v>
      </c>
      <c r="Y793">
        <v>68</v>
      </c>
      <c r="Z793">
        <v>18</v>
      </c>
      <c r="AA793">
        <v>13</v>
      </c>
    </row>
    <row r="794" spans="1:27" x14ac:dyDescent="0.2">
      <c r="A794" s="2">
        <v>0.71745370370370365</v>
      </c>
      <c r="B794" s="3" t="str">
        <f t="shared" si="12"/>
        <v>17:13:08</v>
      </c>
      <c r="C794" s="8">
        <v>14.823840000000001</v>
      </c>
      <c r="D794" s="8">
        <v>-16.927835000000002</v>
      </c>
      <c r="E794" s="8">
        <v>102.4</v>
      </c>
      <c r="F794" s="8">
        <v>3.81</v>
      </c>
      <c r="G794">
        <v>36.1</v>
      </c>
      <c r="H794">
        <v>51</v>
      </c>
      <c r="I794">
        <v>509</v>
      </c>
      <c r="J794">
        <v>2.4500000000000002</v>
      </c>
      <c r="K794">
        <v>6.47</v>
      </c>
      <c r="L794">
        <v>40.94</v>
      </c>
      <c r="M794">
        <v>135.96</v>
      </c>
      <c r="N794">
        <v>346.46</v>
      </c>
      <c r="O794">
        <v>1469.13</v>
      </c>
      <c r="P794">
        <v>1379</v>
      </c>
      <c r="Q794">
        <v>344</v>
      </c>
      <c r="R794">
        <v>232</v>
      </c>
      <c r="S794">
        <v>65</v>
      </c>
      <c r="T794">
        <v>18</v>
      </c>
      <c r="U794">
        <v>12</v>
      </c>
      <c r="V794" s="4">
        <v>1379</v>
      </c>
      <c r="W794">
        <v>344</v>
      </c>
      <c r="X794">
        <v>232</v>
      </c>
      <c r="Y794">
        <v>65</v>
      </c>
      <c r="Z794">
        <v>18</v>
      </c>
      <c r="AA794">
        <v>12</v>
      </c>
    </row>
    <row r="795" spans="1:27" x14ac:dyDescent="0.2">
      <c r="A795" s="2">
        <v>0.7174652777777778</v>
      </c>
      <c r="B795" s="3" t="str">
        <f t="shared" si="12"/>
        <v>17:13:09</v>
      </c>
      <c r="C795" s="7">
        <v>14.82380667</v>
      </c>
      <c r="D795" s="7">
        <v>-16.927858329999999</v>
      </c>
      <c r="E795" s="7">
        <v>102.6</v>
      </c>
      <c r="F795" s="7">
        <v>3.9079999999999999</v>
      </c>
      <c r="G795">
        <v>36.1</v>
      </c>
      <c r="H795">
        <v>51</v>
      </c>
      <c r="I795">
        <v>507</v>
      </c>
      <c r="J795">
        <v>2.17</v>
      </c>
      <c r="K795">
        <v>6.2</v>
      </c>
      <c r="L795">
        <v>37.86</v>
      </c>
      <c r="M795">
        <v>143.16999999999999</v>
      </c>
      <c r="N795">
        <v>377.19</v>
      </c>
      <c r="O795">
        <v>1313.28</v>
      </c>
      <c r="P795">
        <v>1224</v>
      </c>
      <c r="Q795">
        <v>344</v>
      </c>
      <c r="R795">
        <v>213</v>
      </c>
      <c r="S795">
        <v>72</v>
      </c>
      <c r="T795">
        <v>20</v>
      </c>
      <c r="U795">
        <v>10</v>
      </c>
      <c r="V795" s="4">
        <v>1224</v>
      </c>
      <c r="W795">
        <v>344</v>
      </c>
      <c r="X795">
        <v>213</v>
      </c>
      <c r="Y795">
        <v>72</v>
      </c>
      <c r="Z795">
        <v>20</v>
      </c>
      <c r="AA795">
        <v>10</v>
      </c>
    </row>
    <row r="796" spans="1:27" x14ac:dyDescent="0.2">
      <c r="A796" s="2">
        <v>0.71747685185185184</v>
      </c>
      <c r="B796" s="3" t="str">
        <f t="shared" si="12"/>
        <v>17:13:10</v>
      </c>
      <c r="C796" s="8">
        <v>14.823785000000001</v>
      </c>
      <c r="D796" s="8">
        <v>-16.927871669999998</v>
      </c>
      <c r="E796" s="8">
        <v>101.9</v>
      </c>
      <c r="F796" s="8">
        <v>3.8839999999999999</v>
      </c>
      <c r="G796">
        <v>36.200000000000003</v>
      </c>
      <c r="H796">
        <v>51</v>
      </c>
      <c r="I796">
        <v>506</v>
      </c>
      <c r="J796">
        <v>2.17</v>
      </c>
      <c r="K796">
        <v>6.41</v>
      </c>
      <c r="L796">
        <v>40.299999999999997</v>
      </c>
      <c r="M796">
        <v>154.38999999999999</v>
      </c>
      <c r="N796">
        <v>353.31</v>
      </c>
      <c r="O796">
        <v>1383.01</v>
      </c>
      <c r="P796">
        <v>1222</v>
      </c>
      <c r="Q796">
        <v>362</v>
      </c>
      <c r="R796">
        <v>228</v>
      </c>
      <c r="S796">
        <v>78</v>
      </c>
      <c r="T796">
        <v>17</v>
      </c>
      <c r="U796">
        <v>11</v>
      </c>
      <c r="V796" s="4">
        <v>1222</v>
      </c>
      <c r="W796">
        <v>362</v>
      </c>
      <c r="X796">
        <v>228</v>
      </c>
      <c r="Y796">
        <v>78</v>
      </c>
      <c r="Z796">
        <v>17</v>
      </c>
      <c r="AA796">
        <v>11</v>
      </c>
    </row>
    <row r="797" spans="1:27" x14ac:dyDescent="0.2">
      <c r="A797" s="2">
        <v>0.71748842592592599</v>
      </c>
      <c r="B797" s="3" t="str">
        <f t="shared" si="12"/>
        <v>17:13:11</v>
      </c>
      <c r="C797" s="7">
        <v>14.82377</v>
      </c>
      <c r="D797" s="7">
        <v>-16.92788333</v>
      </c>
      <c r="E797" s="7">
        <v>101.3</v>
      </c>
      <c r="F797" s="7">
        <v>3.7650000000000001</v>
      </c>
      <c r="G797">
        <v>36.200000000000003</v>
      </c>
      <c r="H797">
        <v>51</v>
      </c>
      <c r="I797">
        <v>506</v>
      </c>
      <c r="J797">
        <v>2.1800000000000002</v>
      </c>
      <c r="K797">
        <v>6.05</v>
      </c>
      <c r="L797">
        <v>38.47</v>
      </c>
      <c r="M797">
        <v>145.29</v>
      </c>
      <c r="N797">
        <v>344.29</v>
      </c>
      <c r="O797">
        <v>1561.7</v>
      </c>
      <c r="P797">
        <v>1227</v>
      </c>
      <c r="Q797">
        <v>331</v>
      </c>
      <c r="R797">
        <v>218</v>
      </c>
      <c r="S797">
        <v>73</v>
      </c>
      <c r="T797">
        <v>17</v>
      </c>
      <c r="U797">
        <v>13</v>
      </c>
      <c r="V797" s="4">
        <v>1227</v>
      </c>
      <c r="W797">
        <v>331</v>
      </c>
      <c r="X797">
        <v>218</v>
      </c>
      <c r="Y797">
        <v>73</v>
      </c>
      <c r="Z797">
        <v>17</v>
      </c>
      <c r="AA797">
        <v>13</v>
      </c>
    </row>
    <row r="798" spans="1:27" x14ac:dyDescent="0.2">
      <c r="A798" s="2">
        <v>0.71749999999999992</v>
      </c>
      <c r="B798" s="3" t="str">
        <f t="shared" si="12"/>
        <v>17:13:12</v>
      </c>
      <c r="C798" s="8">
        <v>14.82376333</v>
      </c>
      <c r="D798" s="8">
        <v>-16.927885</v>
      </c>
      <c r="E798" s="8">
        <v>100.7</v>
      </c>
      <c r="F798" s="8">
        <v>3.5390000000000001</v>
      </c>
      <c r="G798">
        <v>36.299999999999997</v>
      </c>
      <c r="H798">
        <v>51</v>
      </c>
      <c r="I798">
        <v>505</v>
      </c>
      <c r="J798">
        <v>1.92</v>
      </c>
      <c r="K798">
        <v>6.02</v>
      </c>
      <c r="L798">
        <v>36.799999999999997</v>
      </c>
      <c r="M798">
        <v>169.95</v>
      </c>
      <c r="N798">
        <v>322.12</v>
      </c>
      <c r="O798">
        <v>883.99</v>
      </c>
      <c r="P798">
        <v>1083</v>
      </c>
      <c r="Q798">
        <v>350</v>
      </c>
      <c r="R798">
        <v>207</v>
      </c>
      <c r="S798">
        <v>91</v>
      </c>
      <c r="T798">
        <v>13</v>
      </c>
      <c r="U798">
        <v>6</v>
      </c>
      <c r="V798" s="4">
        <v>1083</v>
      </c>
      <c r="W798">
        <v>350</v>
      </c>
      <c r="X798">
        <v>207</v>
      </c>
      <c r="Y798">
        <v>91</v>
      </c>
      <c r="Z798">
        <v>13</v>
      </c>
      <c r="AA798">
        <v>6</v>
      </c>
    </row>
    <row r="799" spans="1:27" x14ac:dyDescent="0.2">
      <c r="A799" s="2">
        <v>0.71751157407407407</v>
      </c>
      <c r="B799" s="3" t="str">
        <f t="shared" si="12"/>
        <v>17:13:13</v>
      </c>
      <c r="C799" s="7">
        <v>14.82375833</v>
      </c>
      <c r="D799" s="7">
        <v>-16.927890000000001</v>
      </c>
      <c r="E799" s="7">
        <v>100.7</v>
      </c>
      <c r="F799" s="7">
        <v>3.2469999999999999</v>
      </c>
      <c r="G799">
        <v>36.299999999999997</v>
      </c>
      <c r="H799">
        <v>51</v>
      </c>
      <c r="I799">
        <v>505</v>
      </c>
      <c r="J799">
        <v>2.11</v>
      </c>
      <c r="K799">
        <v>6.12</v>
      </c>
      <c r="L799">
        <v>39.86</v>
      </c>
      <c r="M799">
        <v>140.78</v>
      </c>
      <c r="N799">
        <v>374.8</v>
      </c>
      <c r="O799">
        <v>842.85</v>
      </c>
      <c r="P799">
        <v>1190</v>
      </c>
      <c r="Q799">
        <v>343</v>
      </c>
      <c r="R799">
        <v>227</v>
      </c>
      <c r="S799">
        <v>69</v>
      </c>
      <c r="T799">
        <v>20</v>
      </c>
      <c r="U799">
        <v>5</v>
      </c>
      <c r="V799" s="4">
        <v>1190</v>
      </c>
      <c r="W799">
        <v>343</v>
      </c>
      <c r="X799">
        <v>227</v>
      </c>
      <c r="Y799">
        <v>69</v>
      </c>
      <c r="Z799">
        <v>20</v>
      </c>
      <c r="AA799">
        <v>5</v>
      </c>
    </row>
    <row r="800" spans="1:27" x14ac:dyDescent="0.2">
      <c r="A800" s="2">
        <v>0.71752314814814822</v>
      </c>
      <c r="B800" s="3" t="str">
        <f t="shared" si="12"/>
        <v>17:13:14</v>
      </c>
      <c r="C800" s="8">
        <v>14.823765</v>
      </c>
      <c r="D800" s="8">
        <v>-16.927894999999999</v>
      </c>
      <c r="E800" s="8">
        <v>100</v>
      </c>
      <c r="F800" s="8">
        <v>2.8740000000000001</v>
      </c>
      <c r="G800">
        <v>36.299999999999997</v>
      </c>
      <c r="H800">
        <v>51</v>
      </c>
      <c r="I800">
        <v>507</v>
      </c>
      <c r="J800">
        <v>2.0299999999999998</v>
      </c>
      <c r="K800">
        <v>6.22</v>
      </c>
      <c r="L800">
        <v>41.98</v>
      </c>
      <c r="M800">
        <v>170.46</v>
      </c>
      <c r="N800">
        <v>462.45</v>
      </c>
      <c r="O800">
        <v>1864</v>
      </c>
      <c r="P800">
        <v>1145</v>
      </c>
      <c r="Q800">
        <v>359</v>
      </c>
      <c r="R800">
        <v>241</v>
      </c>
      <c r="S800">
        <v>88</v>
      </c>
      <c r="T800">
        <v>25</v>
      </c>
      <c r="U800">
        <v>15</v>
      </c>
      <c r="V800" s="4">
        <v>1145</v>
      </c>
      <c r="W800">
        <v>359</v>
      </c>
      <c r="X800">
        <v>241</v>
      </c>
      <c r="Y800">
        <v>88</v>
      </c>
      <c r="Z800">
        <v>25</v>
      </c>
      <c r="AA800">
        <v>15</v>
      </c>
    </row>
    <row r="801" spans="1:27" x14ac:dyDescent="0.2">
      <c r="A801" s="2">
        <v>0.71753472222222225</v>
      </c>
      <c r="B801" s="3" t="str">
        <f t="shared" si="12"/>
        <v>17:13:15</v>
      </c>
      <c r="C801" s="7">
        <v>14.823766669999999</v>
      </c>
      <c r="D801" s="7">
        <v>-16.927898330000001</v>
      </c>
      <c r="E801" s="7">
        <v>100.3</v>
      </c>
      <c r="F801" s="7">
        <v>2.4540000000000002</v>
      </c>
      <c r="G801">
        <v>36.4</v>
      </c>
      <c r="H801">
        <v>51</v>
      </c>
      <c r="I801">
        <v>507</v>
      </c>
      <c r="J801">
        <v>2.13</v>
      </c>
      <c r="K801">
        <v>6.72</v>
      </c>
      <c r="L801">
        <v>42.68</v>
      </c>
      <c r="M801">
        <v>193.28</v>
      </c>
      <c r="N801">
        <v>427.22</v>
      </c>
      <c r="O801">
        <v>1924.44</v>
      </c>
      <c r="P801">
        <v>1203</v>
      </c>
      <c r="Q801">
        <v>392</v>
      </c>
      <c r="R801">
        <v>242</v>
      </c>
      <c r="S801">
        <v>103</v>
      </c>
      <c r="T801">
        <v>20</v>
      </c>
      <c r="U801">
        <v>16</v>
      </c>
      <c r="V801" s="4">
        <v>1203</v>
      </c>
      <c r="W801">
        <v>392</v>
      </c>
      <c r="X801">
        <v>242</v>
      </c>
      <c r="Y801">
        <v>103</v>
      </c>
      <c r="Z801">
        <v>20</v>
      </c>
      <c r="AA801">
        <v>16</v>
      </c>
    </row>
    <row r="802" spans="1:27" x14ac:dyDescent="0.2">
      <c r="A802" s="2">
        <v>0.71754629629629629</v>
      </c>
      <c r="B802" s="3" t="str">
        <f t="shared" si="12"/>
        <v>17:13:16</v>
      </c>
      <c r="C802" s="8">
        <v>14.823771669999999</v>
      </c>
      <c r="D802" s="8">
        <v>-16.927898330000001</v>
      </c>
      <c r="E802" s="8">
        <v>99.9</v>
      </c>
      <c r="F802" s="8">
        <v>2.0419999999999998</v>
      </c>
      <c r="G802">
        <v>36.4</v>
      </c>
      <c r="H802">
        <v>51</v>
      </c>
      <c r="I802">
        <v>509</v>
      </c>
      <c r="J802">
        <v>2.09</v>
      </c>
      <c r="K802">
        <v>6.5</v>
      </c>
      <c r="L802">
        <v>50.03</v>
      </c>
      <c r="M802">
        <v>193.29</v>
      </c>
      <c r="N802">
        <v>497.35</v>
      </c>
      <c r="O802">
        <v>1994.24</v>
      </c>
      <c r="P802">
        <v>1179</v>
      </c>
      <c r="Q802">
        <v>377</v>
      </c>
      <c r="R802">
        <v>293</v>
      </c>
      <c r="S802">
        <v>98</v>
      </c>
      <c r="T802">
        <v>26</v>
      </c>
      <c r="U802">
        <v>16</v>
      </c>
      <c r="V802" s="4">
        <v>1179</v>
      </c>
      <c r="W802">
        <v>377</v>
      </c>
      <c r="X802">
        <v>293</v>
      </c>
      <c r="Y802">
        <v>98</v>
      </c>
      <c r="Z802">
        <v>26</v>
      </c>
      <c r="AA802">
        <v>16</v>
      </c>
    </row>
    <row r="803" spans="1:27" x14ac:dyDescent="0.2">
      <c r="A803" s="2">
        <v>0.71755787037037033</v>
      </c>
      <c r="B803" s="3" t="str">
        <f t="shared" si="12"/>
        <v>17:13:17</v>
      </c>
      <c r="C803" s="7">
        <v>14.82377</v>
      </c>
      <c r="D803" s="7">
        <v>-16.927894999999999</v>
      </c>
      <c r="E803" s="7">
        <v>99.8</v>
      </c>
      <c r="F803" s="7">
        <v>1.629</v>
      </c>
      <c r="G803">
        <v>36.4</v>
      </c>
      <c r="H803">
        <v>51</v>
      </c>
      <c r="I803">
        <v>510</v>
      </c>
      <c r="J803">
        <v>2.1</v>
      </c>
      <c r="K803">
        <v>6.67</v>
      </c>
      <c r="L803">
        <v>43.97</v>
      </c>
      <c r="M803">
        <v>168.27</v>
      </c>
      <c r="N803">
        <v>332.05</v>
      </c>
      <c r="O803">
        <v>1080.77</v>
      </c>
      <c r="P803">
        <v>1182</v>
      </c>
      <c r="Q803">
        <v>391</v>
      </c>
      <c r="R803">
        <v>251</v>
      </c>
      <c r="S803">
        <v>85</v>
      </c>
      <c r="T803">
        <v>14</v>
      </c>
      <c r="U803">
        <v>8</v>
      </c>
      <c r="V803" s="4">
        <v>1182</v>
      </c>
      <c r="W803">
        <v>391</v>
      </c>
      <c r="X803">
        <v>251</v>
      </c>
      <c r="Y803">
        <v>85</v>
      </c>
      <c r="Z803">
        <v>14</v>
      </c>
      <c r="AA803">
        <v>8</v>
      </c>
    </row>
    <row r="804" spans="1:27" x14ac:dyDescent="0.2">
      <c r="A804" s="2">
        <v>0.71756944444444448</v>
      </c>
      <c r="B804" s="3" t="str">
        <f t="shared" si="12"/>
        <v>17:13:18</v>
      </c>
      <c r="C804" s="8">
        <v>14.823765</v>
      </c>
      <c r="D804" s="8">
        <v>-16.927891670000001</v>
      </c>
      <c r="E804" s="8">
        <v>99.6</v>
      </c>
      <c r="F804" s="8">
        <v>1.296</v>
      </c>
      <c r="G804">
        <v>36.4</v>
      </c>
      <c r="H804">
        <v>51</v>
      </c>
      <c r="I804">
        <v>512</v>
      </c>
      <c r="J804">
        <v>2.5499999999999998</v>
      </c>
      <c r="K804">
        <v>6.84</v>
      </c>
      <c r="L804">
        <v>41.05</v>
      </c>
      <c r="M804">
        <v>169.84</v>
      </c>
      <c r="N804">
        <v>579.62</v>
      </c>
      <c r="O804">
        <v>1984.57</v>
      </c>
      <c r="P804">
        <v>1436</v>
      </c>
      <c r="Q804">
        <v>366</v>
      </c>
      <c r="R804">
        <v>230</v>
      </c>
      <c r="S804">
        <v>88</v>
      </c>
      <c r="T804">
        <v>35</v>
      </c>
      <c r="U804">
        <v>15</v>
      </c>
      <c r="V804" s="4">
        <v>1436</v>
      </c>
      <c r="W804">
        <v>366</v>
      </c>
      <c r="X804">
        <v>230</v>
      </c>
      <c r="Y804">
        <v>88</v>
      </c>
      <c r="Z804">
        <v>35</v>
      </c>
      <c r="AA804">
        <v>15</v>
      </c>
    </row>
    <row r="805" spans="1:27" x14ac:dyDescent="0.2">
      <c r="A805" s="2">
        <v>0.71758101851851841</v>
      </c>
      <c r="B805" s="3" t="str">
        <f t="shared" si="12"/>
        <v>17:13:19</v>
      </c>
      <c r="C805" s="7">
        <v>14.82374667</v>
      </c>
      <c r="D805" s="7">
        <v>-16.927898330000001</v>
      </c>
      <c r="E805" s="7">
        <v>99.7</v>
      </c>
      <c r="F805" s="7">
        <v>1.028</v>
      </c>
      <c r="G805">
        <v>36.5</v>
      </c>
      <c r="H805">
        <v>51</v>
      </c>
      <c r="I805">
        <v>515</v>
      </c>
      <c r="J805">
        <v>2.37</v>
      </c>
      <c r="K805">
        <v>7.12</v>
      </c>
      <c r="L805">
        <v>54.33</v>
      </c>
      <c r="M805">
        <v>231.64</v>
      </c>
      <c r="N805">
        <v>571.6</v>
      </c>
      <c r="O805">
        <v>2072.12</v>
      </c>
      <c r="P805">
        <v>1335</v>
      </c>
      <c r="Q805">
        <v>405</v>
      </c>
      <c r="R805">
        <v>317</v>
      </c>
      <c r="S805">
        <v>121</v>
      </c>
      <c r="T805">
        <v>29</v>
      </c>
      <c r="U805">
        <v>16</v>
      </c>
      <c r="V805" s="4">
        <v>1335</v>
      </c>
      <c r="W805">
        <v>405</v>
      </c>
      <c r="X805">
        <v>317</v>
      </c>
      <c r="Y805">
        <v>121</v>
      </c>
      <c r="Z805">
        <v>29</v>
      </c>
      <c r="AA805">
        <v>16</v>
      </c>
    </row>
    <row r="806" spans="1:27" x14ac:dyDescent="0.2">
      <c r="A806" s="2">
        <v>0.71759259259259256</v>
      </c>
      <c r="B806" s="3" t="str">
        <f t="shared" si="12"/>
        <v>17:13:20</v>
      </c>
      <c r="C806" s="8">
        <v>14.82372</v>
      </c>
      <c r="D806" s="8">
        <v>-16.927906669999999</v>
      </c>
      <c r="E806" s="8">
        <v>99.6</v>
      </c>
      <c r="F806" s="8">
        <v>0.95399999999999996</v>
      </c>
      <c r="G806">
        <v>36.5</v>
      </c>
      <c r="H806">
        <v>51</v>
      </c>
      <c r="I806">
        <v>517</v>
      </c>
      <c r="J806">
        <v>2.27</v>
      </c>
      <c r="K806">
        <v>7.05</v>
      </c>
      <c r="L806">
        <v>46.96</v>
      </c>
      <c r="M806">
        <v>220.67</v>
      </c>
      <c r="N806">
        <v>606.04</v>
      </c>
      <c r="O806">
        <v>2194.2199999999998</v>
      </c>
      <c r="P806">
        <v>1283</v>
      </c>
      <c r="Q806">
        <v>409</v>
      </c>
      <c r="R806">
        <v>269</v>
      </c>
      <c r="S806">
        <v>119</v>
      </c>
      <c r="T806">
        <v>33</v>
      </c>
      <c r="U806">
        <v>17</v>
      </c>
      <c r="V806" s="4">
        <v>1283</v>
      </c>
      <c r="W806">
        <v>409</v>
      </c>
      <c r="X806">
        <v>269</v>
      </c>
      <c r="Y806">
        <v>119</v>
      </c>
      <c r="Z806">
        <v>33</v>
      </c>
      <c r="AA806">
        <v>17</v>
      </c>
    </row>
    <row r="807" spans="1:27" x14ac:dyDescent="0.2">
      <c r="A807" s="2">
        <v>0.71760416666666671</v>
      </c>
      <c r="B807" s="3" t="str">
        <f t="shared" si="12"/>
        <v>17:13:21</v>
      </c>
      <c r="C807" s="7">
        <v>14.82367833</v>
      </c>
      <c r="D807" s="7">
        <v>-16.927910000000001</v>
      </c>
      <c r="E807" s="7">
        <v>99.7</v>
      </c>
      <c r="F807" s="7">
        <v>1.0580000000000001</v>
      </c>
      <c r="G807">
        <v>36.6</v>
      </c>
      <c r="H807">
        <v>51</v>
      </c>
      <c r="I807">
        <v>518</v>
      </c>
      <c r="J807">
        <v>2.25</v>
      </c>
      <c r="K807">
        <v>6.89</v>
      </c>
      <c r="L807">
        <v>53.28</v>
      </c>
      <c r="M807">
        <v>237.04</v>
      </c>
      <c r="N807">
        <v>645.39</v>
      </c>
      <c r="O807">
        <v>2138.77</v>
      </c>
      <c r="P807">
        <v>1272</v>
      </c>
      <c r="Q807">
        <v>398</v>
      </c>
      <c r="R807">
        <v>313</v>
      </c>
      <c r="S807">
        <v>126</v>
      </c>
      <c r="T807">
        <v>35</v>
      </c>
      <c r="U807">
        <v>16</v>
      </c>
      <c r="V807" s="4">
        <v>1272</v>
      </c>
      <c r="W807">
        <v>398</v>
      </c>
      <c r="X807">
        <v>313</v>
      </c>
      <c r="Y807">
        <v>126</v>
      </c>
      <c r="Z807">
        <v>35</v>
      </c>
      <c r="AA807">
        <v>16</v>
      </c>
    </row>
    <row r="808" spans="1:27" x14ac:dyDescent="0.2">
      <c r="A808" s="2">
        <v>0.71761574074074075</v>
      </c>
      <c r="B808" s="3" t="str">
        <f t="shared" si="12"/>
        <v>17:13:22</v>
      </c>
      <c r="C808" s="8">
        <v>14.823636670000001</v>
      </c>
      <c r="D808" s="8">
        <v>-16.927916669999998</v>
      </c>
      <c r="E808" s="8">
        <v>99.8</v>
      </c>
      <c r="F808" s="8">
        <v>1.2909999999999999</v>
      </c>
      <c r="G808">
        <v>36.6</v>
      </c>
      <c r="H808">
        <v>51</v>
      </c>
      <c r="I808">
        <v>519</v>
      </c>
      <c r="J808">
        <v>2.38</v>
      </c>
      <c r="K808">
        <v>7.35</v>
      </c>
      <c r="L808">
        <v>57.18</v>
      </c>
      <c r="M808">
        <v>254.17</v>
      </c>
      <c r="N808">
        <v>627.72</v>
      </c>
      <c r="O808">
        <v>2869.02</v>
      </c>
      <c r="P808">
        <v>1343</v>
      </c>
      <c r="Q808">
        <v>426</v>
      </c>
      <c r="R808">
        <v>336</v>
      </c>
      <c r="S808">
        <v>135</v>
      </c>
      <c r="T808">
        <v>32</v>
      </c>
      <c r="U808">
        <v>24</v>
      </c>
      <c r="V808" s="4">
        <v>1343</v>
      </c>
      <c r="W808">
        <v>426</v>
      </c>
      <c r="X808">
        <v>336</v>
      </c>
      <c r="Y808">
        <v>135</v>
      </c>
      <c r="Z808">
        <v>32</v>
      </c>
      <c r="AA808">
        <v>24</v>
      </c>
    </row>
    <row r="809" spans="1:27" x14ac:dyDescent="0.2">
      <c r="A809" s="2">
        <v>0.71762731481481479</v>
      </c>
      <c r="B809" s="3" t="str">
        <f t="shared" si="12"/>
        <v>17:13:23</v>
      </c>
      <c r="C809" s="7">
        <v>14.823603329999999</v>
      </c>
      <c r="D809" s="7">
        <v>-16.927924999999998</v>
      </c>
      <c r="E809" s="7">
        <v>99.9</v>
      </c>
      <c r="F809" s="7">
        <v>1.611</v>
      </c>
      <c r="G809">
        <v>36.700000000000003</v>
      </c>
      <c r="H809">
        <v>51</v>
      </c>
      <c r="I809">
        <v>519</v>
      </c>
      <c r="J809">
        <v>2.31</v>
      </c>
      <c r="K809">
        <v>7.52</v>
      </c>
      <c r="L809">
        <v>56.08</v>
      </c>
      <c r="M809">
        <v>292.77</v>
      </c>
      <c r="N809">
        <v>865.51</v>
      </c>
      <c r="O809">
        <v>3483.75</v>
      </c>
      <c r="P809">
        <v>1304</v>
      </c>
      <c r="Q809">
        <v>446</v>
      </c>
      <c r="R809">
        <v>327</v>
      </c>
      <c r="S809">
        <v>162</v>
      </c>
      <c r="T809">
        <v>49</v>
      </c>
      <c r="U809">
        <v>28</v>
      </c>
      <c r="V809" s="4">
        <v>1304</v>
      </c>
      <c r="W809">
        <v>446</v>
      </c>
      <c r="X809">
        <v>327</v>
      </c>
      <c r="Y809">
        <v>162</v>
      </c>
      <c r="Z809">
        <v>49</v>
      </c>
      <c r="AA809">
        <v>28</v>
      </c>
    </row>
    <row r="810" spans="1:27" x14ac:dyDescent="0.2">
      <c r="A810" s="2">
        <v>0.71763888888888883</v>
      </c>
      <c r="B810" s="3" t="str">
        <f t="shared" si="12"/>
        <v>17:13:24</v>
      </c>
      <c r="C810" s="8">
        <v>14.823568330000001</v>
      </c>
      <c r="D810" s="8">
        <v>-16.927941669999999</v>
      </c>
      <c r="E810" s="8">
        <v>100</v>
      </c>
      <c r="F810" s="8">
        <v>2.0139999999999998</v>
      </c>
      <c r="G810">
        <v>36.700000000000003</v>
      </c>
      <c r="H810">
        <v>51</v>
      </c>
      <c r="I810">
        <v>519</v>
      </c>
      <c r="J810">
        <v>2.63</v>
      </c>
      <c r="K810">
        <v>8.67</v>
      </c>
      <c r="L810">
        <v>64.069999999999993</v>
      </c>
      <c r="M810">
        <v>264.3</v>
      </c>
      <c r="N810">
        <v>708.61</v>
      </c>
      <c r="O810">
        <v>2579.39</v>
      </c>
      <c r="P810">
        <v>1483</v>
      </c>
      <c r="Q810">
        <v>517</v>
      </c>
      <c r="R810">
        <v>373</v>
      </c>
      <c r="S810">
        <v>137</v>
      </c>
      <c r="T810">
        <v>38</v>
      </c>
      <c r="U810">
        <v>20</v>
      </c>
      <c r="V810" s="4">
        <v>1483</v>
      </c>
      <c r="W810">
        <v>517</v>
      </c>
      <c r="X810">
        <v>373</v>
      </c>
      <c r="Y810">
        <v>137</v>
      </c>
      <c r="Z810">
        <v>38</v>
      </c>
      <c r="AA810">
        <v>20</v>
      </c>
    </row>
    <row r="811" spans="1:27" x14ac:dyDescent="0.2">
      <c r="A811" s="2">
        <v>0.71765046296296298</v>
      </c>
      <c r="B811" s="3" t="str">
        <f t="shared" si="12"/>
        <v>17:13:25</v>
      </c>
      <c r="C811" s="7">
        <v>14.82352833</v>
      </c>
      <c r="D811" s="7">
        <v>-16.927958329999999</v>
      </c>
      <c r="E811" s="7">
        <v>100</v>
      </c>
      <c r="F811" s="7">
        <v>2.4660000000000002</v>
      </c>
      <c r="G811">
        <v>36.799999999999997</v>
      </c>
      <c r="H811">
        <v>51</v>
      </c>
      <c r="I811">
        <v>518</v>
      </c>
      <c r="J811">
        <v>2.9</v>
      </c>
      <c r="K811">
        <v>10.75</v>
      </c>
      <c r="L811">
        <v>73.349999999999994</v>
      </c>
      <c r="M811">
        <v>342.58</v>
      </c>
      <c r="N811">
        <v>869.33</v>
      </c>
      <c r="O811">
        <v>2929.51</v>
      </c>
      <c r="P811">
        <v>1632</v>
      </c>
      <c r="Q811">
        <v>671</v>
      </c>
      <c r="R811">
        <v>421</v>
      </c>
      <c r="S811">
        <v>184</v>
      </c>
      <c r="T811">
        <v>45</v>
      </c>
      <c r="U811">
        <v>22</v>
      </c>
      <c r="V811" s="4">
        <v>1632</v>
      </c>
      <c r="W811">
        <v>671</v>
      </c>
      <c r="X811">
        <v>421</v>
      </c>
      <c r="Y811">
        <v>184</v>
      </c>
      <c r="Z811">
        <v>45</v>
      </c>
      <c r="AA811">
        <v>22</v>
      </c>
    </row>
    <row r="812" spans="1:27" x14ac:dyDescent="0.2">
      <c r="A812" s="2">
        <v>0.71766203703703713</v>
      </c>
      <c r="B812" s="3" t="str">
        <f t="shared" si="12"/>
        <v>17:13:26</v>
      </c>
      <c r="C812" s="8">
        <v>14.82348833</v>
      </c>
      <c r="D812" s="8">
        <v>-16.927975</v>
      </c>
      <c r="E812" s="8">
        <v>99.9</v>
      </c>
      <c r="F812" s="8">
        <v>2.9260000000000002</v>
      </c>
      <c r="G812">
        <v>36.799999999999997</v>
      </c>
      <c r="H812">
        <v>51</v>
      </c>
      <c r="I812">
        <v>517</v>
      </c>
      <c r="J812">
        <v>3.5</v>
      </c>
      <c r="K812">
        <v>13.04</v>
      </c>
      <c r="L812">
        <v>97.93</v>
      </c>
      <c r="M812">
        <v>521.44000000000005</v>
      </c>
      <c r="N812">
        <v>1400.7</v>
      </c>
      <c r="O812">
        <v>6371.43</v>
      </c>
      <c r="P812">
        <v>1969</v>
      </c>
      <c r="Q812">
        <v>814</v>
      </c>
      <c r="R812">
        <v>570</v>
      </c>
      <c r="S812">
        <v>289</v>
      </c>
      <c r="T812">
        <v>75</v>
      </c>
      <c r="U812">
        <v>53</v>
      </c>
      <c r="V812" s="4">
        <v>1969</v>
      </c>
      <c r="W812">
        <v>814</v>
      </c>
      <c r="X812">
        <v>570</v>
      </c>
      <c r="Y812">
        <v>289</v>
      </c>
      <c r="Z812">
        <v>75</v>
      </c>
      <c r="AA812">
        <v>53</v>
      </c>
    </row>
    <row r="813" spans="1:27" x14ac:dyDescent="0.2">
      <c r="A813" s="2">
        <v>0.71767361111111105</v>
      </c>
      <c r="B813" s="3" t="str">
        <f t="shared" si="12"/>
        <v>17:13:27</v>
      </c>
      <c r="C813" s="7">
        <v>14.823449999999999</v>
      </c>
      <c r="D813" s="7">
        <v>-16.927988330000002</v>
      </c>
      <c r="E813" s="7">
        <v>100</v>
      </c>
      <c r="F813" s="7">
        <v>3.3780000000000001</v>
      </c>
      <c r="G813">
        <v>36.9</v>
      </c>
      <c r="H813">
        <v>51</v>
      </c>
      <c r="I813">
        <v>518</v>
      </c>
      <c r="J813">
        <v>3.36</v>
      </c>
      <c r="K813">
        <v>13.69</v>
      </c>
      <c r="L813">
        <v>119.88</v>
      </c>
      <c r="M813">
        <v>654.76</v>
      </c>
      <c r="N813">
        <v>1850.55</v>
      </c>
      <c r="O813">
        <v>6821.28</v>
      </c>
      <c r="P813">
        <v>1888</v>
      </c>
      <c r="Q813">
        <v>881</v>
      </c>
      <c r="R813">
        <v>713</v>
      </c>
      <c r="S813">
        <v>365</v>
      </c>
      <c r="T813">
        <v>102</v>
      </c>
      <c r="U813">
        <v>53</v>
      </c>
      <c r="V813" s="4">
        <v>1888</v>
      </c>
      <c r="W813">
        <v>881</v>
      </c>
      <c r="X813">
        <v>713</v>
      </c>
      <c r="Y813">
        <v>365</v>
      </c>
      <c r="Z813">
        <v>102</v>
      </c>
      <c r="AA813">
        <v>53</v>
      </c>
    </row>
    <row r="814" spans="1:27" x14ac:dyDescent="0.2">
      <c r="A814" s="2">
        <v>0.7176851851851852</v>
      </c>
      <c r="B814" s="3" t="str">
        <f t="shared" si="12"/>
        <v>17:13:28</v>
      </c>
      <c r="C814" s="8">
        <v>14.823408329999999</v>
      </c>
      <c r="D814" s="8">
        <v>-16.92800167</v>
      </c>
      <c r="E814" s="8">
        <v>100.2</v>
      </c>
      <c r="F814" s="8">
        <v>3.7959999999999998</v>
      </c>
      <c r="G814">
        <v>36.9</v>
      </c>
      <c r="H814">
        <v>51</v>
      </c>
      <c r="I814">
        <v>520</v>
      </c>
      <c r="J814">
        <v>3.39</v>
      </c>
      <c r="K814">
        <v>14.01</v>
      </c>
      <c r="L814">
        <v>109.65</v>
      </c>
      <c r="M814">
        <v>523.04</v>
      </c>
      <c r="N814">
        <v>1836.49</v>
      </c>
      <c r="O814">
        <v>8216.11</v>
      </c>
      <c r="P814">
        <v>1904</v>
      </c>
      <c r="Q814">
        <v>906</v>
      </c>
      <c r="R814">
        <v>642</v>
      </c>
      <c r="S814">
        <v>282</v>
      </c>
      <c r="T814">
        <v>112</v>
      </c>
      <c r="U814">
        <v>68</v>
      </c>
      <c r="V814" s="4">
        <v>1904</v>
      </c>
      <c r="W814">
        <v>906</v>
      </c>
      <c r="X814">
        <v>642</v>
      </c>
      <c r="Y814">
        <v>282</v>
      </c>
      <c r="Z814">
        <v>112</v>
      </c>
      <c r="AA814">
        <v>68</v>
      </c>
    </row>
    <row r="815" spans="1:27" x14ac:dyDescent="0.2">
      <c r="A815" s="2">
        <v>0.71769675925925924</v>
      </c>
      <c r="B815" s="3" t="str">
        <f t="shared" si="12"/>
        <v>17:13:29</v>
      </c>
      <c r="C815" s="7">
        <v>14.823363329999999</v>
      </c>
      <c r="D815" s="7">
        <v>-16.928013329999999</v>
      </c>
      <c r="E815" s="7">
        <v>100.6</v>
      </c>
      <c r="F815" s="7">
        <v>4.1559999999999997</v>
      </c>
      <c r="G815">
        <v>37</v>
      </c>
      <c r="H815">
        <v>50</v>
      </c>
      <c r="I815">
        <v>522</v>
      </c>
      <c r="J815">
        <v>3.45</v>
      </c>
      <c r="K815">
        <v>14.55</v>
      </c>
      <c r="L815">
        <v>116.77</v>
      </c>
      <c r="M815">
        <v>583.02</v>
      </c>
      <c r="N815">
        <v>2037.49</v>
      </c>
      <c r="O815">
        <v>8981.41</v>
      </c>
      <c r="P815">
        <v>1940</v>
      </c>
      <c r="Q815">
        <v>946</v>
      </c>
      <c r="R815">
        <v>686</v>
      </c>
      <c r="S815">
        <v>318</v>
      </c>
      <c r="T815">
        <v>124</v>
      </c>
      <c r="U815">
        <v>74</v>
      </c>
      <c r="V815" s="4">
        <v>1940</v>
      </c>
      <c r="W815">
        <v>946</v>
      </c>
      <c r="X815">
        <v>686</v>
      </c>
      <c r="Y815">
        <v>318</v>
      </c>
      <c r="Z815">
        <v>124</v>
      </c>
      <c r="AA815">
        <v>74</v>
      </c>
    </row>
    <row r="816" spans="1:27" x14ac:dyDescent="0.2">
      <c r="A816" s="2">
        <v>0.71770833333333339</v>
      </c>
      <c r="B816" s="3" t="str">
        <f t="shared" si="12"/>
        <v>17:13:30</v>
      </c>
      <c r="C816" s="8">
        <v>14.823318329999999</v>
      </c>
      <c r="D816" s="8">
        <v>-16.92802167</v>
      </c>
      <c r="E816" s="8">
        <v>101.4</v>
      </c>
      <c r="F816" s="8">
        <v>4.3899999999999997</v>
      </c>
      <c r="G816">
        <v>37.1</v>
      </c>
      <c r="H816">
        <v>50</v>
      </c>
      <c r="I816">
        <v>525</v>
      </c>
      <c r="J816">
        <v>3.63</v>
      </c>
      <c r="K816">
        <v>15.44</v>
      </c>
      <c r="L816">
        <v>127.26</v>
      </c>
      <c r="M816">
        <v>662.03</v>
      </c>
      <c r="N816">
        <v>1939.63</v>
      </c>
      <c r="O816">
        <v>8784.74</v>
      </c>
      <c r="P816">
        <v>2044</v>
      </c>
      <c r="Q816">
        <v>1008</v>
      </c>
      <c r="R816">
        <v>751</v>
      </c>
      <c r="S816">
        <v>365</v>
      </c>
      <c r="T816">
        <v>109</v>
      </c>
      <c r="U816">
        <v>73</v>
      </c>
      <c r="V816" s="4">
        <v>2044</v>
      </c>
      <c r="W816" s="4">
        <v>1008</v>
      </c>
      <c r="X816">
        <v>751</v>
      </c>
      <c r="Y816">
        <v>365</v>
      </c>
      <c r="Z816">
        <v>109</v>
      </c>
      <c r="AA816">
        <v>73</v>
      </c>
    </row>
    <row r="817" spans="1:27" x14ac:dyDescent="0.2">
      <c r="A817" s="2">
        <v>0.71771990740740732</v>
      </c>
      <c r="B817" s="3" t="str">
        <f t="shared" si="12"/>
        <v>17:13:31</v>
      </c>
      <c r="C817" s="7">
        <v>14.823268329999999</v>
      </c>
      <c r="D817" s="7">
        <v>-16.928031669999999</v>
      </c>
      <c r="E817" s="7">
        <v>101.2</v>
      </c>
      <c r="F817" s="7">
        <v>4.5330000000000004</v>
      </c>
      <c r="G817">
        <v>37.1</v>
      </c>
      <c r="H817">
        <v>50</v>
      </c>
      <c r="I817">
        <v>528</v>
      </c>
      <c r="J817">
        <v>3.21</v>
      </c>
      <c r="K817">
        <v>13.65</v>
      </c>
      <c r="L817">
        <v>107.18</v>
      </c>
      <c r="M817">
        <v>607.59</v>
      </c>
      <c r="N817">
        <v>2094.19</v>
      </c>
      <c r="O817">
        <v>8649.2999999999993</v>
      </c>
      <c r="P817">
        <v>1806</v>
      </c>
      <c r="Q817">
        <v>892</v>
      </c>
      <c r="R817">
        <v>629</v>
      </c>
      <c r="S817">
        <v>342</v>
      </c>
      <c r="T817">
        <v>127</v>
      </c>
      <c r="U817">
        <v>70</v>
      </c>
      <c r="V817" s="4">
        <v>1806</v>
      </c>
      <c r="W817">
        <v>892</v>
      </c>
      <c r="X817">
        <v>629</v>
      </c>
      <c r="Y817">
        <v>342</v>
      </c>
      <c r="Z817">
        <v>127</v>
      </c>
      <c r="AA817">
        <v>70</v>
      </c>
    </row>
    <row r="818" spans="1:27" x14ac:dyDescent="0.2">
      <c r="A818" s="2">
        <v>0.71773148148148147</v>
      </c>
      <c r="B818" s="3" t="str">
        <f t="shared" si="12"/>
        <v>17:13:32</v>
      </c>
      <c r="C818" s="8">
        <v>14.823223329999999</v>
      </c>
      <c r="D818" s="8">
        <v>-16.928041669999999</v>
      </c>
      <c r="E818" s="8">
        <v>100.7</v>
      </c>
      <c r="F818" s="8">
        <v>4.6529999999999996</v>
      </c>
      <c r="G818">
        <v>37.200000000000003</v>
      </c>
      <c r="H818">
        <v>50</v>
      </c>
      <c r="I818">
        <v>528</v>
      </c>
      <c r="J818">
        <v>3.35</v>
      </c>
      <c r="K818">
        <v>13.18</v>
      </c>
      <c r="L818">
        <v>101.21</v>
      </c>
      <c r="M818">
        <v>557.74</v>
      </c>
      <c r="N818">
        <v>1529.32</v>
      </c>
      <c r="O818">
        <v>7335.42</v>
      </c>
      <c r="P818">
        <v>1888</v>
      </c>
      <c r="Q818">
        <v>840</v>
      </c>
      <c r="R818">
        <v>592</v>
      </c>
      <c r="S818">
        <v>312</v>
      </c>
      <c r="T818">
        <v>83</v>
      </c>
      <c r="U818">
        <v>62</v>
      </c>
      <c r="V818" s="4">
        <v>1888</v>
      </c>
      <c r="W818">
        <v>840</v>
      </c>
      <c r="X818">
        <v>592</v>
      </c>
      <c r="Y818">
        <v>312</v>
      </c>
      <c r="Z818">
        <v>83</v>
      </c>
      <c r="AA818">
        <v>62</v>
      </c>
    </row>
    <row r="819" spans="1:27" x14ac:dyDescent="0.2">
      <c r="A819" s="2">
        <v>0.71774305555555562</v>
      </c>
      <c r="B819" s="3" t="str">
        <f t="shared" si="12"/>
        <v>17:13:33</v>
      </c>
      <c r="C819" s="7">
        <v>14.82317667</v>
      </c>
      <c r="D819" s="7">
        <v>-16.928043330000001</v>
      </c>
      <c r="E819" s="7">
        <v>100.9</v>
      </c>
      <c r="F819" s="7">
        <v>4.7510000000000003</v>
      </c>
      <c r="G819">
        <v>37.200000000000003</v>
      </c>
      <c r="H819">
        <v>50</v>
      </c>
      <c r="I819">
        <v>529</v>
      </c>
      <c r="J819">
        <v>3.36</v>
      </c>
      <c r="K819">
        <v>12.65</v>
      </c>
      <c r="L819">
        <v>99.38</v>
      </c>
      <c r="M819">
        <v>526.08000000000004</v>
      </c>
      <c r="N819">
        <v>1718.49</v>
      </c>
      <c r="O819">
        <v>6955.76</v>
      </c>
      <c r="P819">
        <v>1893</v>
      </c>
      <c r="Q819">
        <v>795</v>
      </c>
      <c r="R819">
        <v>584</v>
      </c>
      <c r="S819">
        <v>292</v>
      </c>
      <c r="T819">
        <v>102</v>
      </c>
      <c r="U819">
        <v>56</v>
      </c>
      <c r="V819" s="4">
        <v>1893</v>
      </c>
      <c r="W819">
        <v>795</v>
      </c>
      <c r="X819">
        <v>584</v>
      </c>
      <c r="Y819">
        <v>292</v>
      </c>
      <c r="Z819">
        <v>102</v>
      </c>
      <c r="AA819">
        <v>56</v>
      </c>
    </row>
    <row r="820" spans="1:27" x14ac:dyDescent="0.2">
      <c r="A820" s="2">
        <v>0.71775462962962966</v>
      </c>
      <c r="B820" s="3" t="str">
        <f t="shared" si="12"/>
        <v>17:13:34</v>
      </c>
      <c r="C820" s="8">
        <v>14.823133329999999</v>
      </c>
      <c r="D820" s="8">
        <v>-16.928043330000001</v>
      </c>
      <c r="E820" s="8">
        <v>100.9</v>
      </c>
      <c r="F820" s="8">
        <v>4.8029999999999999</v>
      </c>
      <c r="G820">
        <v>37.299999999999997</v>
      </c>
      <c r="H820">
        <v>50</v>
      </c>
      <c r="I820">
        <v>530</v>
      </c>
      <c r="J820">
        <v>2.93</v>
      </c>
      <c r="K820">
        <v>11.35</v>
      </c>
      <c r="L820">
        <v>86.91</v>
      </c>
      <c r="M820">
        <v>409.08</v>
      </c>
      <c r="N820">
        <v>1505.34</v>
      </c>
      <c r="O820">
        <v>5703.8</v>
      </c>
      <c r="P820">
        <v>1658</v>
      </c>
      <c r="Q820">
        <v>722</v>
      </c>
      <c r="R820">
        <v>510</v>
      </c>
      <c r="S820">
        <v>221</v>
      </c>
      <c r="T820">
        <v>94</v>
      </c>
      <c r="U820">
        <v>45</v>
      </c>
      <c r="V820" s="4">
        <v>1658</v>
      </c>
      <c r="W820">
        <v>722</v>
      </c>
      <c r="X820">
        <v>510</v>
      </c>
      <c r="Y820">
        <v>221</v>
      </c>
      <c r="Z820">
        <v>94</v>
      </c>
      <c r="AA820">
        <v>45</v>
      </c>
    </row>
    <row r="821" spans="1:27" x14ac:dyDescent="0.2">
      <c r="A821" s="2">
        <v>0.7177662037037037</v>
      </c>
      <c r="B821" s="3" t="str">
        <f t="shared" si="12"/>
        <v>17:13:35</v>
      </c>
      <c r="C821" s="7">
        <v>14.82309167</v>
      </c>
      <c r="D821" s="7">
        <v>-16.928039999999999</v>
      </c>
      <c r="E821" s="7">
        <v>100.8</v>
      </c>
      <c r="F821" s="7">
        <v>4.8140000000000001</v>
      </c>
      <c r="G821">
        <v>37.299999999999997</v>
      </c>
      <c r="H821">
        <v>50</v>
      </c>
      <c r="I821">
        <v>531</v>
      </c>
      <c r="J821">
        <v>2.63</v>
      </c>
      <c r="K821">
        <v>10.79</v>
      </c>
      <c r="L821">
        <v>82.93</v>
      </c>
      <c r="M821">
        <v>407.17</v>
      </c>
      <c r="N821">
        <v>1260.1199999999999</v>
      </c>
      <c r="O821">
        <v>5933.81</v>
      </c>
      <c r="P821">
        <v>1483</v>
      </c>
      <c r="Q821">
        <v>698</v>
      </c>
      <c r="R821">
        <v>486</v>
      </c>
      <c r="S821">
        <v>222</v>
      </c>
      <c r="T821">
        <v>73</v>
      </c>
      <c r="U821">
        <v>50</v>
      </c>
      <c r="V821" s="4">
        <v>1483</v>
      </c>
      <c r="W821">
        <v>698</v>
      </c>
      <c r="X821">
        <v>486</v>
      </c>
      <c r="Y821">
        <v>222</v>
      </c>
      <c r="Z821">
        <v>73</v>
      </c>
      <c r="AA821">
        <v>50</v>
      </c>
    </row>
    <row r="822" spans="1:27" x14ac:dyDescent="0.2">
      <c r="A822" s="2">
        <v>0.71777777777777774</v>
      </c>
      <c r="B822" s="3" t="str">
        <f t="shared" si="12"/>
        <v>17:13:36</v>
      </c>
      <c r="C822" s="8">
        <v>14.823048330000001</v>
      </c>
      <c r="D822" s="8">
        <v>-16.928033330000002</v>
      </c>
      <c r="E822" s="8">
        <v>100.8</v>
      </c>
      <c r="F822" s="8">
        <v>4.8339999999999996</v>
      </c>
      <c r="G822">
        <v>37.299999999999997</v>
      </c>
      <c r="H822">
        <v>50</v>
      </c>
      <c r="I822">
        <v>534</v>
      </c>
      <c r="J822">
        <v>1.74</v>
      </c>
      <c r="K822">
        <v>6.43</v>
      </c>
      <c r="L822">
        <v>45.06</v>
      </c>
      <c r="M822">
        <v>164.95</v>
      </c>
      <c r="N822">
        <v>398.89</v>
      </c>
      <c r="O822">
        <v>1521.81</v>
      </c>
      <c r="P822">
        <v>979</v>
      </c>
      <c r="Q822">
        <v>401</v>
      </c>
      <c r="R822">
        <v>260</v>
      </c>
      <c r="S822">
        <v>82</v>
      </c>
      <c r="T822">
        <v>20</v>
      </c>
      <c r="U822">
        <v>12</v>
      </c>
      <c r="V822">
        <v>979</v>
      </c>
      <c r="W822">
        <v>401</v>
      </c>
      <c r="X822">
        <v>260</v>
      </c>
      <c r="Y822">
        <v>82</v>
      </c>
      <c r="Z822">
        <v>20</v>
      </c>
      <c r="AA822">
        <v>12</v>
      </c>
    </row>
    <row r="823" spans="1:27" x14ac:dyDescent="0.2">
      <c r="A823" s="2">
        <v>0.71778935185185189</v>
      </c>
      <c r="B823" s="3" t="str">
        <f t="shared" si="12"/>
        <v>17:13:37</v>
      </c>
      <c r="C823" s="7">
        <v>14.822998330000001</v>
      </c>
      <c r="D823" s="7">
        <v>-16.928026670000001</v>
      </c>
      <c r="E823" s="7">
        <v>101.4</v>
      </c>
      <c r="F823" s="7">
        <v>4.8659999999999997</v>
      </c>
      <c r="G823">
        <v>37.4</v>
      </c>
      <c r="H823">
        <v>49</v>
      </c>
      <c r="I823">
        <v>537</v>
      </c>
      <c r="J823">
        <v>1.83</v>
      </c>
      <c r="K823">
        <v>7.21</v>
      </c>
      <c r="L823">
        <v>47.47</v>
      </c>
      <c r="M823">
        <v>168.8</v>
      </c>
      <c r="N823">
        <v>554.72</v>
      </c>
      <c r="O823">
        <v>2238.7199999999998</v>
      </c>
      <c r="P823">
        <v>1034</v>
      </c>
      <c r="Q823">
        <v>460</v>
      </c>
      <c r="R823">
        <v>271</v>
      </c>
      <c r="S823">
        <v>83</v>
      </c>
      <c r="T823">
        <v>33</v>
      </c>
      <c r="U823">
        <v>18</v>
      </c>
      <c r="V823" s="4">
        <v>1034</v>
      </c>
      <c r="W823">
        <v>460</v>
      </c>
      <c r="X823">
        <v>271</v>
      </c>
      <c r="Y823">
        <v>83</v>
      </c>
      <c r="Z823">
        <v>33</v>
      </c>
      <c r="AA823">
        <v>18</v>
      </c>
    </row>
    <row r="824" spans="1:27" x14ac:dyDescent="0.2">
      <c r="A824" s="2">
        <v>0.71780092592592604</v>
      </c>
      <c r="B824" s="3" t="str">
        <f t="shared" si="12"/>
        <v>17:13:38</v>
      </c>
      <c r="C824" s="8">
        <v>14.822955</v>
      </c>
      <c r="D824" s="8">
        <v>-16.928013329999999</v>
      </c>
      <c r="E824" s="8">
        <v>101.7</v>
      </c>
      <c r="F824" s="8">
        <v>4.8769999999999998</v>
      </c>
      <c r="G824">
        <v>37.4</v>
      </c>
      <c r="H824">
        <v>49</v>
      </c>
      <c r="I824">
        <v>539</v>
      </c>
      <c r="J824">
        <v>2.2799999999999998</v>
      </c>
      <c r="K824">
        <v>8.56</v>
      </c>
      <c r="L824">
        <v>64.39</v>
      </c>
      <c r="M824">
        <v>268.94</v>
      </c>
      <c r="N824">
        <v>900.11</v>
      </c>
      <c r="O824">
        <v>3518.29</v>
      </c>
      <c r="P824">
        <v>1284</v>
      </c>
      <c r="Q824">
        <v>537</v>
      </c>
      <c r="R824">
        <v>376</v>
      </c>
      <c r="S824">
        <v>140</v>
      </c>
      <c r="T824">
        <v>54</v>
      </c>
      <c r="U824">
        <v>28</v>
      </c>
      <c r="V824" s="4">
        <v>1284</v>
      </c>
      <c r="W824">
        <v>537</v>
      </c>
      <c r="X824">
        <v>376</v>
      </c>
      <c r="Y824">
        <v>140</v>
      </c>
      <c r="Z824">
        <v>54</v>
      </c>
      <c r="AA824">
        <v>28</v>
      </c>
    </row>
    <row r="825" spans="1:27" x14ac:dyDescent="0.2">
      <c r="A825" s="2">
        <v>0.71781249999999996</v>
      </c>
      <c r="B825" s="3" t="str">
        <f t="shared" si="12"/>
        <v>17:13:39</v>
      </c>
      <c r="C825" s="7">
        <v>14.822915</v>
      </c>
      <c r="D825" s="7">
        <v>-16.92799333</v>
      </c>
      <c r="E825" s="7">
        <v>102</v>
      </c>
      <c r="F825" s="7">
        <v>4.8890000000000002</v>
      </c>
      <c r="G825">
        <v>37.4</v>
      </c>
      <c r="H825">
        <v>49</v>
      </c>
      <c r="I825">
        <v>539</v>
      </c>
      <c r="J825">
        <v>2.48</v>
      </c>
      <c r="K825">
        <v>10.53</v>
      </c>
      <c r="L825">
        <v>73.2</v>
      </c>
      <c r="M825">
        <v>283.63</v>
      </c>
      <c r="N825">
        <v>914.91</v>
      </c>
      <c r="O825">
        <v>3533.55</v>
      </c>
      <c r="P825">
        <v>1401</v>
      </c>
      <c r="Q825">
        <v>689</v>
      </c>
      <c r="R825">
        <v>422</v>
      </c>
      <c r="S825">
        <v>144</v>
      </c>
      <c r="T825">
        <v>54</v>
      </c>
      <c r="U825">
        <v>28</v>
      </c>
      <c r="V825" s="4">
        <v>1401</v>
      </c>
      <c r="W825">
        <v>689</v>
      </c>
      <c r="X825">
        <v>422</v>
      </c>
      <c r="Y825">
        <v>144</v>
      </c>
      <c r="Z825">
        <v>54</v>
      </c>
      <c r="AA825">
        <v>28</v>
      </c>
    </row>
    <row r="826" spans="1:27" x14ac:dyDescent="0.2">
      <c r="A826" s="2">
        <v>0.71782407407407411</v>
      </c>
      <c r="B826" s="3" t="str">
        <f t="shared" si="12"/>
        <v>17:13:40</v>
      </c>
      <c r="C826" s="8">
        <v>14.82287333</v>
      </c>
      <c r="D826" s="8">
        <v>-16.92797333</v>
      </c>
      <c r="E826" s="8">
        <v>102.2</v>
      </c>
      <c r="F826" s="8">
        <v>4.8979999999999997</v>
      </c>
      <c r="G826">
        <v>37.4</v>
      </c>
      <c r="H826">
        <v>49</v>
      </c>
      <c r="I826">
        <v>538</v>
      </c>
      <c r="J826">
        <v>2.41</v>
      </c>
      <c r="K826">
        <v>9.7899999999999991</v>
      </c>
      <c r="L826">
        <v>75</v>
      </c>
      <c r="M826">
        <v>324.92</v>
      </c>
      <c r="N826">
        <v>968</v>
      </c>
      <c r="O826">
        <v>3212.94</v>
      </c>
      <c r="P826">
        <v>1359</v>
      </c>
      <c r="Q826">
        <v>631</v>
      </c>
      <c r="R826">
        <v>439</v>
      </c>
      <c r="S826">
        <v>171</v>
      </c>
      <c r="T826">
        <v>55</v>
      </c>
      <c r="U826">
        <v>24</v>
      </c>
      <c r="V826" s="4">
        <v>1359</v>
      </c>
      <c r="W826">
        <v>631</v>
      </c>
      <c r="X826">
        <v>439</v>
      </c>
      <c r="Y826">
        <v>171</v>
      </c>
      <c r="Z826">
        <v>55</v>
      </c>
      <c r="AA826">
        <v>24</v>
      </c>
    </row>
    <row r="827" spans="1:27" x14ac:dyDescent="0.2">
      <c r="A827" s="2">
        <v>0.71783564814814815</v>
      </c>
      <c r="B827" s="3" t="str">
        <f t="shared" si="12"/>
        <v>17:13:41</v>
      </c>
      <c r="C827" s="7">
        <v>14.82283333</v>
      </c>
      <c r="D827" s="7">
        <v>-16.927955000000001</v>
      </c>
      <c r="E827" s="7">
        <v>102.2</v>
      </c>
      <c r="F827" s="7">
        <v>4.9059999999999997</v>
      </c>
      <c r="G827">
        <v>37.4</v>
      </c>
      <c r="H827">
        <v>49</v>
      </c>
      <c r="I827">
        <v>535</v>
      </c>
      <c r="J827">
        <v>2.74</v>
      </c>
      <c r="K827">
        <v>10.31</v>
      </c>
      <c r="L827">
        <v>72.31</v>
      </c>
      <c r="M827">
        <v>398.54</v>
      </c>
      <c r="N827">
        <v>1182.67</v>
      </c>
      <c r="O827">
        <v>4740.53</v>
      </c>
      <c r="P827">
        <v>1544</v>
      </c>
      <c r="Q827">
        <v>647</v>
      </c>
      <c r="R827">
        <v>417</v>
      </c>
      <c r="S827">
        <v>223</v>
      </c>
      <c r="T827">
        <v>67</v>
      </c>
      <c r="U827">
        <v>38</v>
      </c>
      <c r="V827" s="4">
        <v>1544</v>
      </c>
      <c r="W827">
        <v>647</v>
      </c>
      <c r="X827">
        <v>417</v>
      </c>
      <c r="Y827">
        <v>223</v>
      </c>
      <c r="Z827">
        <v>67</v>
      </c>
      <c r="AA827">
        <v>38</v>
      </c>
    </row>
    <row r="828" spans="1:27" x14ac:dyDescent="0.2">
      <c r="A828" s="2">
        <v>0.71784722222222219</v>
      </c>
      <c r="B828" s="3" t="str">
        <f t="shared" si="12"/>
        <v>17:13:42</v>
      </c>
      <c r="C828" s="8">
        <v>14.822798329999999</v>
      </c>
      <c r="D828" s="8">
        <v>-16.92793</v>
      </c>
      <c r="E828" s="8">
        <v>102</v>
      </c>
      <c r="F828" s="8">
        <v>4.9130000000000003</v>
      </c>
      <c r="G828">
        <v>37.5</v>
      </c>
      <c r="H828">
        <v>49</v>
      </c>
      <c r="I828">
        <v>535</v>
      </c>
      <c r="J828">
        <v>2.4500000000000002</v>
      </c>
      <c r="K828">
        <v>9.64</v>
      </c>
      <c r="L828">
        <v>69.12</v>
      </c>
      <c r="M828">
        <v>335.43</v>
      </c>
      <c r="N828">
        <v>944.13</v>
      </c>
      <c r="O828">
        <v>3098</v>
      </c>
      <c r="P828">
        <v>1379</v>
      </c>
      <c r="Q828">
        <v>614</v>
      </c>
      <c r="R828">
        <v>400</v>
      </c>
      <c r="S828">
        <v>182</v>
      </c>
      <c r="T828">
        <v>52</v>
      </c>
      <c r="U828">
        <v>23</v>
      </c>
      <c r="V828" s="4">
        <v>1379</v>
      </c>
      <c r="W828">
        <v>614</v>
      </c>
      <c r="X828">
        <v>400</v>
      </c>
      <c r="Y828">
        <v>182</v>
      </c>
      <c r="Z828">
        <v>52</v>
      </c>
      <c r="AA828">
        <v>23</v>
      </c>
    </row>
    <row r="829" spans="1:27" x14ac:dyDescent="0.2">
      <c r="A829" s="2">
        <v>0.71785879629629623</v>
      </c>
      <c r="B829" s="3" t="str">
        <f t="shared" si="12"/>
        <v>17:13:43</v>
      </c>
      <c r="C829" s="7">
        <v>14.822760000000001</v>
      </c>
      <c r="D829" s="7">
        <v>-16.927904999999999</v>
      </c>
      <c r="E829" s="7">
        <v>101.6</v>
      </c>
      <c r="F829" s="7">
        <v>4.9370000000000003</v>
      </c>
      <c r="G829">
        <v>37.5</v>
      </c>
      <c r="H829">
        <v>49</v>
      </c>
      <c r="I829">
        <v>534</v>
      </c>
      <c r="J829">
        <v>2.14</v>
      </c>
      <c r="K829">
        <v>8.52</v>
      </c>
      <c r="L829">
        <v>68.03</v>
      </c>
      <c r="M829">
        <v>256.89</v>
      </c>
      <c r="N829">
        <v>666.81</v>
      </c>
      <c r="O829">
        <v>2728.12</v>
      </c>
      <c r="P829">
        <v>1207</v>
      </c>
      <c r="Q829">
        <v>545</v>
      </c>
      <c r="R829">
        <v>400</v>
      </c>
      <c r="S829">
        <v>129</v>
      </c>
      <c r="T829">
        <v>35</v>
      </c>
      <c r="U829">
        <v>22</v>
      </c>
      <c r="V829" s="4">
        <v>1207</v>
      </c>
      <c r="W829">
        <v>545</v>
      </c>
      <c r="X829">
        <v>400</v>
      </c>
      <c r="Y829">
        <v>129</v>
      </c>
      <c r="Z829">
        <v>35</v>
      </c>
      <c r="AA829">
        <v>22</v>
      </c>
    </row>
    <row r="830" spans="1:27" x14ac:dyDescent="0.2">
      <c r="A830" s="2">
        <v>0.71787037037037038</v>
      </c>
      <c r="B830" s="3" t="str">
        <f t="shared" si="12"/>
        <v>17:13:44</v>
      </c>
      <c r="C830" s="8">
        <v>14.822723330000001</v>
      </c>
      <c r="D830" s="8">
        <v>-16.927878329999999</v>
      </c>
      <c r="E830" s="8">
        <v>101.3</v>
      </c>
      <c r="F830" s="8">
        <v>4.9850000000000003</v>
      </c>
      <c r="G830">
        <v>37.5</v>
      </c>
      <c r="H830">
        <v>49</v>
      </c>
      <c r="I830">
        <v>533</v>
      </c>
      <c r="J830">
        <v>2.06</v>
      </c>
      <c r="K830">
        <v>7.6</v>
      </c>
      <c r="L830">
        <v>54.45</v>
      </c>
      <c r="M830">
        <v>249.09</v>
      </c>
      <c r="N830">
        <v>752.53</v>
      </c>
      <c r="O830">
        <v>2438.4699999999998</v>
      </c>
      <c r="P830">
        <v>1159</v>
      </c>
      <c r="Q830">
        <v>473</v>
      </c>
      <c r="R830">
        <v>315</v>
      </c>
      <c r="S830">
        <v>133</v>
      </c>
      <c r="T830">
        <v>43</v>
      </c>
      <c r="U830">
        <v>18</v>
      </c>
      <c r="V830" s="4">
        <v>1159</v>
      </c>
      <c r="W830">
        <v>473</v>
      </c>
      <c r="X830">
        <v>315</v>
      </c>
      <c r="Y830">
        <v>133</v>
      </c>
      <c r="Z830">
        <v>43</v>
      </c>
      <c r="AA830">
        <v>18</v>
      </c>
    </row>
    <row r="831" spans="1:27" x14ac:dyDescent="0.2">
      <c r="A831" s="2">
        <v>0.71788194444444453</v>
      </c>
      <c r="B831" s="3" t="str">
        <f t="shared" si="12"/>
        <v>17:13:45</v>
      </c>
      <c r="C831" s="7">
        <v>14.82268833</v>
      </c>
      <c r="D831" s="7">
        <v>-16.927841669999999</v>
      </c>
      <c r="E831" s="7">
        <v>101.4</v>
      </c>
      <c r="F831" s="7">
        <v>5.016</v>
      </c>
      <c r="G831">
        <v>37.6</v>
      </c>
      <c r="H831">
        <v>49</v>
      </c>
      <c r="I831">
        <v>532</v>
      </c>
      <c r="J831">
        <v>2.1</v>
      </c>
      <c r="K831">
        <v>7.69</v>
      </c>
      <c r="L831">
        <v>58.28</v>
      </c>
      <c r="M831">
        <v>288.13</v>
      </c>
      <c r="N831">
        <v>616.07000000000005</v>
      </c>
      <c r="O831">
        <v>3333.25</v>
      </c>
      <c r="P831">
        <v>1183</v>
      </c>
      <c r="Q831">
        <v>477</v>
      </c>
      <c r="R831">
        <v>340</v>
      </c>
      <c r="S831">
        <v>157</v>
      </c>
      <c r="T831">
        <v>28</v>
      </c>
      <c r="U831">
        <v>29</v>
      </c>
      <c r="V831" s="4">
        <v>1183</v>
      </c>
      <c r="W831">
        <v>477</v>
      </c>
      <c r="X831">
        <v>340</v>
      </c>
      <c r="Y831">
        <v>157</v>
      </c>
      <c r="Z831">
        <v>28</v>
      </c>
      <c r="AA831">
        <v>29</v>
      </c>
    </row>
    <row r="832" spans="1:27" x14ac:dyDescent="0.2">
      <c r="A832" s="2">
        <v>0.71789351851851846</v>
      </c>
      <c r="B832" s="3" t="str">
        <f t="shared" si="12"/>
        <v>17:13:46</v>
      </c>
      <c r="C832" s="8">
        <v>14.822651670000001</v>
      </c>
      <c r="D832" s="8">
        <v>-16.927818330000001</v>
      </c>
      <c r="E832" s="8">
        <v>101.4</v>
      </c>
      <c r="F832" s="8">
        <v>5.0410000000000004</v>
      </c>
      <c r="G832">
        <v>37.6</v>
      </c>
      <c r="H832">
        <v>49</v>
      </c>
      <c r="I832">
        <v>532</v>
      </c>
      <c r="J832">
        <v>2.02</v>
      </c>
      <c r="K832">
        <v>7.61</v>
      </c>
      <c r="L832">
        <v>59.53</v>
      </c>
      <c r="M832">
        <v>246.89</v>
      </c>
      <c r="N832">
        <v>762.13</v>
      </c>
      <c r="O832">
        <v>2729.4</v>
      </c>
      <c r="P832">
        <v>1138</v>
      </c>
      <c r="Q832">
        <v>477</v>
      </c>
      <c r="R832">
        <v>349</v>
      </c>
      <c r="S832">
        <v>128</v>
      </c>
      <c r="T832">
        <v>44</v>
      </c>
      <c r="U832">
        <v>21</v>
      </c>
      <c r="V832" s="4">
        <v>1138</v>
      </c>
      <c r="W832">
        <v>477</v>
      </c>
      <c r="X832">
        <v>349</v>
      </c>
      <c r="Y832">
        <v>128</v>
      </c>
      <c r="Z832">
        <v>44</v>
      </c>
      <c r="AA832">
        <v>21</v>
      </c>
    </row>
    <row r="833" spans="1:27" x14ac:dyDescent="0.2">
      <c r="A833" s="2">
        <v>0.71790509259259261</v>
      </c>
      <c r="B833" s="3" t="str">
        <f t="shared" si="12"/>
        <v>17:13:47</v>
      </c>
      <c r="C833" s="7">
        <v>14.822615000000001</v>
      </c>
      <c r="D833" s="7">
        <v>-16.927791670000001</v>
      </c>
      <c r="E833" s="7">
        <v>101.6</v>
      </c>
      <c r="F833" s="7">
        <v>5.0330000000000004</v>
      </c>
      <c r="G833">
        <v>37.700000000000003</v>
      </c>
      <c r="H833">
        <v>49</v>
      </c>
      <c r="I833">
        <v>531</v>
      </c>
      <c r="J833">
        <v>1.98</v>
      </c>
      <c r="K833">
        <v>7.57</v>
      </c>
      <c r="L833">
        <v>55.63</v>
      </c>
      <c r="M833">
        <v>259.13</v>
      </c>
      <c r="N833">
        <v>551.92999999999995</v>
      </c>
      <c r="O833">
        <v>2332.15</v>
      </c>
      <c r="P833">
        <v>1117</v>
      </c>
      <c r="Q833">
        <v>477</v>
      </c>
      <c r="R833">
        <v>323</v>
      </c>
      <c r="S833">
        <v>139</v>
      </c>
      <c r="T833">
        <v>25</v>
      </c>
      <c r="U833">
        <v>19</v>
      </c>
      <c r="V833" s="4">
        <v>1117</v>
      </c>
      <c r="W833">
        <v>477</v>
      </c>
      <c r="X833">
        <v>323</v>
      </c>
      <c r="Y833">
        <v>139</v>
      </c>
      <c r="Z833">
        <v>25</v>
      </c>
      <c r="AA833">
        <v>19</v>
      </c>
    </row>
    <row r="834" spans="1:27" x14ac:dyDescent="0.2">
      <c r="A834" s="2">
        <v>0.71791666666666665</v>
      </c>
      <c r="B834" s="3" t="str">
        <f t="shared" si="12"/>
        <v>17:13:48</v>
      </c>
      <c r="C834" s="8">
        <v>14.82258</v>
      </c>
      <c r="D834" s="8">
        <v>-16.92776667</v>
      </c>
      <c r="E834" s="8">
        <v>101.7</v>
      </c>
      <c r="F834" s="8">
        <v>5.0170000000000003</v>
      </c>
      <c r="G834">
        <v>37.700000000000003</v>
      </c>
      <c r="H834">
        <v>49</v>
      </c>
      <c r="I834">
        <v>530</v>
      </c>
      <c r="J834">
        <v>2.02</v>
      </c>
      <c r="K834">
        <v>6.95</v>
      </c>
      <c r="L834">
        <v>57.99</v>
      </c>
      <c r="M834">
        <v>260.06</v>
      </c>
      <c r="N834">
        <v>834.05</v>
      </c>
      <c r="O834">
        <v>2802.01</v>
      </c>
      <c r="P834">
        <v>1136</v>
      </c>
      <c r="Q834">
        <v>421</v>
      </c>
      <c r="R834">
        <v>343</v>
      </c>
      <c r="S834">
        <v>138</v>
      </c>
      <c r="T834">
        <v>49</v>
      </c>
      <c r="U834">
        <v>21</v>
      </c>
      <c r="V834" s="4">
        <v>1136</v>
      </c>
      <c r="W834">
        <v>421</v>
      </c>
      <c r="X834">
        <v>343</v>
      </c>
      <c r="Y834">
        <v>138</v>
      </c>
      <c r="Z834">
        <v>49</v>
      </c>
      <c r="AA834">
        <v>21</v>
      </c>
    </row>
    <row r="835" spans="1:27" x14ac:dyDescent="0.2">
      <c r="A835" s="2">
        <v>0.7179282407407408</v>
      </c>
      <c r="B835" s="3" t="str">
        <f t="shared" ref="B835:B898" si="13">TEXT(A835,"h:mm:ss")</f>
        <v>17:13:49</v>
      </c>
      <c r="C835" s="7">
        <v>14.822546669999999</v>
      </c>
      <c r="D835" s="7">
        <v>-16.927746670000001</v>
      </c>
      <c r="E835" s="7">
        <v>101.8</v>
      </c>
      <c r="F835" s="7">
        <v>4.9749999999999996</v>
      </c>
      <c r="G835">
        <v>37.700000000000003</v>
      </c>
      <c r="H835">
        <v>49</v>
      </c>
      <c r="I835">
        <v>530</v>
      </c>
      <c r="J835">
        <v>1.82</v>
      </c>
      <c r="K835">
        <v>6.78</v>
      </c>
      <c r="L835">
        <v>53.63</v>
      </c>
      <c r="M835">
        <v>214.61</v>
      </c>
      <c r="N835">
        <v>600.97</v>
      </c>
      <c r="O835">
        <v>2286.91</v>
      </c>
      <c r="P835">
        <v>1026</v>
      </c>
      <c r="Q835">
        <v>424</v>
      </c>
      <c r="R835">
        <v>315</v>
      </c>
      <c r="S835">
        <v>110</v>
      </c>
      <c r="T835">
        <v>33</v>
      </c>
      <c r="U835">
        <v>18</v>
      </c>
      <c r="V835" s="4">
        <v>1026</v>
      </c>
      <c r="W835">
        <v>424</v>
      </c>
      <c r="X835">
        <v>315</v>
      </c>
      <c r="Y835">
        <v>110</v>
      </c>
      <c r="Z835">
        <v>33</v>
      </c>
      <c r="AA835">
        <v>18</v>
      </c>
    </row>
    <row r="836" spans="1:27" x14ac:dyDescent="0.2">
      <c r="A836" s="2">
        <v>0.71793981481481473</v>
      </c>
      <c r="B836" s="3" t="str">
        <f t="shared" si="13"/>
        <v>17:13:50</v>
      </c>
      <c r="C836" s="8">
        <v>14.82251333</v>
      </c>
      <c r="D836" s="8">
        <v>-16.927720000000001</v>
      </c>
      <c r="E836" s="8">
        <v>102.3</v>
      </c>
      <c r="F836" s="8">
        <v>4.8840000000000003</v>
      </c>
      <c r="G836">
        <v>37.700000000000003</v>
      </c>
      <c r="H836">
        <v>48</v>
      </c>
      <c r="I836">
        <v>530</v>
      </c>
      <c r="J836">
        <v>1.94</v>
      </c>
      <c r="K836">
        <v>6.99</v>
      </c>
      <c r="L836">
        <v>55.49</v>
      </c>
      <c r="M836">
        <v>228.21</v>
      </c>
      <c r="N836">
        <v>696.61</v>
      </c>
      <c r="O836">
        <v>2570.1999999999998</v>
      </c>
      <c r="P836">
        <v>1093</v>
      </c>
      <c r="Q836">
        <v>431</v>
      </c>
      <c r="R836">
        <v>326</v>
      </c>
      <c r="S836">
        <v>118</v>
      </c>
      <c r="T836">
        <v>40</v>
      </c>
      <c r="U836">
        <v>20</v>
      </c>
      <c r="V836" s="4">
        <v>1093</v>
      </c>
      <c r="W836">
        <v>431</v>
      </c>
      <c r="X836">
        <v>326</v>
      </c>
      <c r="Y836">
        <v>118</v>
      </c>
      <c r="Z836">
        <v>40</v>
      </c>
      <c r="AA836">
        <v>20</v>
      </c>
    </row>
    <row r="837" spans="1:27" x14ac:dyDescent="0.2">
      <c r="A837" s="2">
        <v>0.71795138888888888</v>
      </c>
      <c r="B837" s="3" t="str">
        <f t="shared" si="13"/>
        <v>17:13:51</v>
      </c>
      <c r="C837" s="7">
        <v>14.82248167</v>
      </c>
      <c r="D837" s="7">
        <v>-16.92769333</v>
      </c>
      <c r="E837" s="7">
        <v>103.4</v>
      </c>
      <c r="F837" s="7">
        <v>4.758</v>
      </c>
      <c r="G837">
        <v>37.799999999999997</v>
      </c>
      <c r="H837">
        <v>48</v>
      </c>
      <c r="I837">
        <v>530</v>
      </c>
      <c r="J837">
        <v>2.2400000000000002</v>
      </c>
      <c r="K837">
        <v>8.1999999999999993</v>
      </c>
      <c r="L837">
        <v>62.06</v>
      </c>
      <c r="M837">
        <v>253.84</v>
      </c>
      <c r="N837">
        <v>616.91</v>
      </c>
      <c r="O837">
        <v>2678.22</v>
      </c>
      <c r="P837">
        <v>1258</v>
      </c>
      <c r="Q837">
        <v>509</v>
      </c>
      <c r="R837">
        <v>362</v>
      </c>
      <c r="S837">
        <v>131</v>
      </c>
      <c r="T837">
        <v>31</v>
      </c>
      <c r="U837">
        <v>22</v>
      </c>
      <c r="V837" s="4">
        <v>1258</v>
      </c>
      <c r="W837">
        <v>509</v>
      </c>
      <c r="X837">
        <v>362</v>
      </c>
      <c r="Y837">
        <v>131</v>
      </c>
      <c r="Z837">
        <v>31</v>
      </c>
      <c r="AA837">
        <v>22</v>
      </c>
    </row>
    <row r="838" spans="1:27" x14ac:dyDescent="0.2">
      <c r="A838" s="2">
        <v>0.71796296296296302</v>
      </c>
      <c r="B838" s="3" t="str">
        <f t="shared" si="13"/>
        <v>17:13:52</v>
      </c>
      <c r="C838" s="8">
        <v>14.822456669999999</v>
      </c>
      <c r="D838" s="8">
        <v>-16.927678329999999</v>
      </c>
      <c r="E838" s="8">
        <v>103.7</v>
      </c>
      <c r="F838" s="8">
        <v>4.5259999999999998</v>
      </c>
      <c r="G838">
        <v>37.799999999999997</v>
      </c>
      <c r="H838">
        <v>48</v>
      </c>
      <c r="I838">
        <v>530</v>
      </c>
      <c r="J838">
        <v>2.21</v>
      </c>
      <c r="K838">
        <v>8.33</v>
      </c>
      <c r="L838">
        <v>58.43</v>
      </c>
      <c r="M838">
        <v>279.29000000000002</v>
      </c>
      <c r="N838">
        <v>817.56</v>
      </c>
      <c r="O838">
        <v>3625.91</v>
      </c>
      <c r="P838">
        <v>1244</v>
      </c>
      <c r="Q838">
        <v>523</v>
      </c>
      <c r="R838">
        <v>337</v>
      </c>
      <c r="S838">
        <v>151</v>
      </c>
      <c r="T838">
        <v>46</v>
      </c>
      <c r="U838">
        <v>30</v>
      </c>
      <c r="V838" s="4">
        <v>1244</v>
      </c>
      <c r="W838">
        <v>523</v>
      </c>
      <c r="X838">
        <v>337</v>
      </c>
      <c r="Y838">
        <v>151</v>
      </c>
      <c r="Z838">
        <v>46</v>
      </c>
      <c r="AA838">
        <v>30</v>
      </c>
    </row>
    <row r="839" spans="1:27" x14ac:dyDescent="0.2">
      <c r="A839" s="2">
        <v>0.71797453703703706</v>
      </c>
      <c r="B839" s="3" t="str">
        <f t="shared" si="13"/>
        <v>17:13:53</v>
      </c>
      <c r="C839" s="7">
        <v>14.82244</v>
      </c>
      <c r="D839" s="7">
        <v>-16.927668329999999</v>
      </c>
      <c r="E839" s="7">
        <v>103.8</v>
      </c>
      <c r="F839" s="7">
        <v>4.2110000000000003</v>
      </c>
      <c r="G839">
        <v>37.799999999999997</v>
      </c>
      <c r="H839">
        <v>48</v>
      </c>
      <c r="I839">
        <v>532</v>
      </c>
      <c r="J839">
        <v>1.88</v>
      </c>
      <c r="K839">
        <v>6.92</v>
      </c>
      <c r="L839">
        <v>51.69</v>
      </c>
      <c r="M839">
        <v>280.7</v>
      </c>
      <c r="N839">
        <v>677.45</v>
      </c>
      <c r="O839">
        <v>2917.91</v>
      </c>
      <c r="P839">
        <v>1062</v>
      </c>
      <c r="Q839">
        <v>432</v>
      </c>
      <c r="R839">
        <v>302</v>
      </c>
      <c r="S839">
        <v>157</v>
      </c>
      <c r="T839">
        <v>34</v>
      </c>
      <c r="U839">
        <v>24</v>
      </c>
      <c r="V839" s="4">
        <v>1062</v>
      </c>
      <c r="W839">
        <v>432</v>
      </c>
      <c r="X839">
        <v>302</v>
      </c>
      <c r="Y839">
        <v>157</v>
      </c>
      <c r="Z839">
        <v>34</v>
      </c>
      <c r="AA839">
        <v>24</v>
      </c>
    </row>
    <row r="840" spans="1:27" x14ac:dyDescent="0.2">
      <c r="A840" s="2">
        <v>0.7179861111111111</v>
      </c>
      <c r="B840" s="3" t="str">
        <f t="shared" si="13"/>
        <v>17:13:54</v>
      </c>
      <c r="C840" s="8">
        <v>14.822423329999999</v>
      </c>
      <c r="D840" s="8">
        <v>-16.92765833</v>
      </c>
      <c r="E840" s="8">
        <v>104.4</v>
      </c>
      <c r="F840" s="8">
        <v>3.8359999999999999</v>
      </c>
      <c r="G840">
        <v>37.9</v>
      </c>
      <c r="H840">
        <v>48</v>
      </c>
      <c r="I840">
        <v>534</v>
      </c>
      <c r="J840">
        <v>1.66</v>
      </c>
      <c r="K840">
        <v>6.06</v>
      </c>
      <c r="L840">
        <v>54.44</v>
      </c>
      <c r="M840">
        <v>263.25</v>
      </c>
      <c r="N840">
        <v>823.97</v>
      </c>
      <c r="O840">
        <v>2879.93</v>
      </c>
      <c r="P840">
        <v>939</v>
      </c>
      <c r="Q840">
        <v>377</v>
      </c>
      <c r="R840">
        <v>326</v>
      </c>
      <c r="S840">
        <v>143</v>
      </c>
      <c r="T840">
        <v>48</v>
      </c>
      <c r="U840">
        <v>22</v>
      </c>
      <c r="V840">
        <v>939</v>
      </c>
      <c r="W840">
        <v>377</v>
      </c>
      <c r="X840">
        <v>326</v>
      </c>
      <c r="Y840">
        <v>143</v>
      </c>
      <c r="Z840">
        <v>48</v>
      </c>
      <c r="AA840">
        <v>22</v>
      </c>
    </row>
    <row r="841" spans="1:27" x14ac:dyDescent="0.2">
      <c r="A841" s="2">
        <v>0.71799768518518514</v>
      </c>
      <c r="B841" s="3" t="str">
        <f t="shared" si="13"/>
        <v>17:13:55</v>
      </c>
      <c r="C841" s="7">
        <v>14.822416670000001</v>
      </c>
      <c r="D841" s="7">
        <v>-16.927653329999998</v>
      </c>
      <c r="E841" s="7">
        <v>104.4</v>
      </c>
      <c r="F841" s="7">
        <v>3.43</v>
      </c>
      <c r="G841">
        <v>37.9</v>
      </c>
      <c r="H841">
        <v>48</v>
      </c>
      <c r="I841">
        <v>537</v>
      </c>
      <c r="J841">
        <v>2.08</v>
      </c>
      <c r="K841">
        <v>7.24</v>
      </c>
      <c r="L841">
        <v>55.52</v>
      </c>
      <c r="M841">
        <v>223.63</v>
      </c>
      <c r="N841">
        <v>714.81</v>
      </c>
      <c r="O841">
        <v>3802.22</v>
      </c>
      <c r="P841">
        <v>1173</v>
      </c>
      <c r="Q841">
        <v>441</v>
      </c>
      <c r="R841">
        <v>325</v>
      </c>
      <c r="S841">
        <v>115</v>
      </c>
      <c r="T841">
        <v>42</v>
      </c>
      <c r="U841">
        <v>33</v>
      </c>
      <c r="V841" s="4">
        <v>1173</v>
      </c>
      <c r="W841">
        <v>441</v>
      </c>
      <c r="X841">
        <v>325</v>
      </c>
      <c r="Y841">
        <v>115</v>
      </c>
      <c r="Z841">
        <v>42</v>
      </c>
      <c r="AA841">
        <v>33</v>
      </c>
    </row>
    <row r="842" spans="1:27" x14ac:dyDescent="0.2">
      <c r="A842" s="2">
        <v>0.71800925925925929</v>
      </c>
      <c r="B842" s="3" t="str">
        <f t="shared" si="13"/>
        <v>17:13:56</v>
      </c>
      <c r="C842" s="8">
        <v>14.822411669999999</v>
      </c>
      <c r="D842" s="8">
        <v>-16.92765</v>
      </c>
      <c r="E842" s="8">
        <v>104.4</v>
      </c>
      <c r="F842" s="8">
        <v>2.9860000000000002</v>
      </c>
      <c r="G842">
        <v>37.9</v>
      </c>
      <c r="H842">
        <v>48</v>
      </c>
      <c r="I842">
        <v>538</v>
      </c>
      <c r="J842">
        <v>1.73</v>
      </c>
      <c r="K842">
        <v>6.57</v>
      </c>
      <c r="L842">
        <v>53.1</v>
      </c>
      <c r="M842">
        <v>219.84</v>
      </c>
      <c r="N842">
        <v>711.29</v>
      </c>
      <c r="O842">
        <v>2864.3</v>
      </c>
      <c r="P842">
        <v>976</v>
      </c>
      <c r="Q842">
        <v>414</v>
      </c>
      <c r="R842">
        <v>313</v>
      </c>
      <c r="S842">
        <v>114</v>
      </c>
      <c r="T842">
        <v>42</v>
      </c>
      <c r="U842">
        <v>23</v>
      </c>
      <c r="V842">
        <v>976</v>
      </c>
      <c r="W842">
        <v>414</v>
      </c>
      <c r="X842">
        <v>313</v>
      </c>
      <c r="Y842">
        <v>114</v>
      </c>
      <c r="Z842">
        <v>42</v>
      </c>
      <c r="AA842">
        <v>23</v>
      </c>
    </row>
    <row r="843" spans="1:27" x14ac:dyDescent="0.2">
      <c r="A843" s="2">
        <v>0.71802083333333344</v>
      </c>
      <c r="B843" s="3" t="str">
        <f t="shared" si="13"/>
        <v>17:13:57</v>
      </c>
      <c r="C843" s="7">
        <v>14.822411669999999</v>
      </c>
      <c r="D843" s="7">
        <v>-16.927646670000001</v>
      </c>
      <c r="E843" s="7">
        <v>104.9</v>
      </c>
      <c r="F843" s="7">
        <v>2.5409999999999999</v>
      </c>
      <c r="G843">
        <v>38</v>
      </c>
      <c r="H843">
        <v>48</v>
      </c>
      <c r="I843">
        <v>538</v>
      </c>
      <c r="J843">
        <v>1.84</v>
      </c>
      <c r="K843">
        <v>6.42</v>
      </c>
      <c r="L843">
        <v>54.16</v>
      </c>
      <c r="M843">
        <v>294.17</v>
      </c>
      <c r="N843">
        <v>680.53</v>
      </c>
      <c r="O843">
        <v>3115.77</v>
      </c>
      <c r="P843">
        <v>1034</v>
      </c>
      <c r="Q843">
        <v>391</v>
      </c>
      <c r="R843">
        <v>321</v>
      </c>
      <c r="S843">
        <v>164</v>
      </c>
      <c r="T843">
        <v>33</v>
      </c>
      <c r="U843">
        <v>26</v>
      </c>
      <c r="V843" s="4">
        <v>1034</v>
      </c>
      <c r="W843">
        <v>391</v>
      </c>
      <c r="X843">
        <v>321</v>
      </c>
      <c r="Y843">
        <v>164</v>
      </c>
      <c r="Z843">
        <v>33</v>
      </c>
      <c r="AA843">
        <v>26</v>
      </c>
    </row>
    <row r="844" spans="1:27" x14ac:dyDescent="0.2">
      <c r="A844" s="2">
        <v>0.71803240740740737</v>
      </c>
      <c r="B844" s="3" t="str">
        <f t="shared" si="13"/>
        <v>17:13:58</v>
      </c>
      <c r="C844" s="8">
        <v>14.82241333</v>
      </c>
      <c r="D844" s="8">
        <v>-16.927644999999998</v>
      </c>
      <c r="E844" s="8">
        <v>105.1</v>
      </c>
      <c r="F844" s="8">
        <v>2.0790000000000002</v>
      </c>
      <c r="G844">
        <v>38</v>
      </c>
      <c r="H844">
        <v>48</v>
      </c>
      <c r="I844">
        <v>541</v>
      </c>
      <c r="J844">
        <v>1.88</v>
      </c>
      <c r="K844">
        <v>6.6</v>
      </c>
      <c r="L844">
        <v>55.53</v>
      </c>
      <c r="M844">
        <v>219.44</v>
      </c>
      <c r="N844">
        <v>851.67</v>
      </c>
      <c r="O844">
        <v>2912.26</v>
      </c>
      <c r="P844">
        <v>1058</v>
      </c>
      <c r="Q844">
        <v>403</v>
      </c>
      <c r="R844">
        <v>329</v>
      </c>
      <c r="S844">
        <v>112</v>
      </c>
      <c r="T844">
        <v>54</v>
      </c>
      <c r="U844">
        <v>22</v>
      </c>
      <c r="V844" s="4">
        <v>1058</v>
      </c>
      <c r="W844">
        <v>403</v>
      </c>
      <c r="X844">
        <v>329</v>
      </c>
      <c r="Y844">
        <v>112</v>
      </c>
      <c r="Z844">
        <v>54</v>
      </c>
      <c r="AA844">
        <v>22</v>
      </c>
    </row>
    <row r="845" spans="1:27" x14ac:dyDescent="0.2">
      <c r="A845" s="2">
        <v>0.71804398148148152</v>
      </c>
      <c r="B845" s="3" t="str">
        <f t="shared" si="13"/>
        <v>17:13:59</v>
      </c>
      <c r="C845" s="7">
        <v>14.82241333</v>
      </c>
      <c r="D845" s="7">
        <v>-16.927646670000001</v>
      </c>
      <c r="E845" s="7">
        <v>105</v>
      </c>
      <c r="F845" s="7">
        <v>1.6379999999999999</v>
      </c>
      <c r="G845">
        <v>38</v>
      </c>
      <c r="H845">
        <v>48</v>
      </c>
      <c r="I845">
        <v>546</v>
      </c>
      <c r="J845">
        <v>1.79</v>
      </c>
      <c r="K845">
        <v>6.72</v>
      </c>
      <c r="L845">
        <v>54.05</v>
      </c>
      <c r="M845">
        <v>275.2</v>
      </c>
      <c r="N845">
        <v>743.86</v>
      </c>
      <c r="O845">
        <v>3087.14</v>
      </c>
      <c r="P845">
        <v>1005</v>
      </c>
      <c r="Q845">
        <v>421</v>
      </c>
      <c r="R845">
        <v>318</v>
      </c>
      <c r="S845">
        <v>151</v>
      </c>
      <c r="T845">
        <v>40</v>
      </c>
      <c r="U845">
        <v>25</v>
      </c>
      <c r="V845" s="4">
        <v>1005</v>
      </c>
      <c r="W845">
        <v>421</v>
      </c>
      <c r="X845">
        <v>318</v>
      </c>
      <c r="Y845">
        <v>151</v>
      </c>
      <c r="Z845">
        <v>40</v>
      </c>
      <c r="AA845">
        <v>25</v>
      </c>
    </row>
    <row r="846" spans="1:27" x14ac:dyDescent="0.2">
      <c r="A846" s="2">
        <v>0.71805555555555556</v>
      </c>
      <c r="B846" s="3" t="str">
        <f t="shared" si="13"/>
        <v>17:14:00</v>
      </c>
      <c r="C846" s="8">
        <v>14.82241333</v>
      </c>
      <c r="D846" s="8">
        <v>-16.927646670000001</v>
      </c>
      <c r="E846" s="8">
        <v>105.3</v>
      </c>
      <c r="F846" s="8">
        <v>1.2569999999999999</v>
      </c>
      <c r="G846">
        <v>38.1</v>
      </c>
      <c r="H846">
        <v>48</v>
      </c>
      <c r="I846">
        <v>546</v>
      </c>
      <c r="J846">
        <v>1.82</v>
      </c>
      <c r="K846">
        <v>6.56</v>
      </c>
      <c r="L846">
        <v>50.01</v>
      </c>
      <c r="M846">
        <v>231.58</v>
      </c>
      <c r="N846">
        <v>711.87</v>
      </c>
      <c r="O846">
        <v>2398.73</v>
      </c>
      <c r="P846">
        <v>1025</v>
      </c>
      <c r="Q846">
        <v>405</v>
      </c>
      <c r="R846">
        <v>292</v>
      </c>
      <c r="S846">
        <v>124</v>
      </c>
      <c r="T846">
        <v>41</v>
      </c>
      <c r="U846">
        <v>18</v>
      </c>
      <c r="V846" s="4">
        <v>1025</v>
      </c>
      <c r="W846">
        <v>405</v>
      </c>
      <c r="X846">
        <v>292</v>
      </c>
      <c r="Y846">
        <v>124</v>
      </c>
      <c r="Z846">
        <v>41</v>
      </c>
      <c r="AA846">
        <v>18</v>
      </c>
    </row>
    <row r="847" spans="1:27" x14ac:dyDescent="0.2">
      <c r="A847" s="2">
        <v>0.7180671296296296</v>
      </c>
      <c r="B847" s="3" t="str">
        <f t="shared" si="13"/>
        <v>17:14:01</v>
      </c>
      <c r="C847" s="7">
        <v>14.822414999999999</v>
      </c>
      <c r="D847" s="7">
        <v>-16.927646670000001</v>
      </c>
      <c r="E847" s="7">
        <v>105.5</v>
      </c>
      <c r="F847" s="7">
        <v>0.92200000000000004</v>
      </c>
      <c r="G847">
        <v>38.1</v>
      </c>
      <c r="H847">
        <v>48</v>
      </c>
      <c r="I847">
        <v>547</v>
      </c>
      <c r="J847">
        <v>1.83</v>
      </c>
      <c r="K847">
        <v>6.6</v>
      </c>
      <c r="L847">
        <v>43.68</v>
      </c>
      <c r="M847">
        <v>256.16000000000003</v>
      </c>
      <c r="N847">
        <v>736.81</v>
      </c>
      <c r="O847">
        <v>2049.8000000000002</v>
      </c>
      <c r="P847">
        <v>1029</v>
      </c>
      <c r="Q847">
        <v>407</v>
      </c>
      <c r="R847">
        <v>249</v>
      </c>
      <c r="S847">
        <v>145</v>
      </c>
      <c r="T847">
        <v>41</v>
      </c>
      <c r="U847">
        <v>14</v>
      </c>
      <c r="V847" s="4">
        <v>1029</v>
      </c>
      <c r="W847">
        <v>407</v>
      </c>
      <c r="X847">
        <v>249</v>
      </c>
      <c r="Y847">
        <v>145</v>
      </c>
      <c r="Z847">
        <v>41</v>
      </c>
      <c r="AA847">
        <v>14</v>
      </c>
    </row>
    <row r="848" spans="1:27" x14ac:dyDescent="0.2">
      <c r="A848" s="2">
        <v>0.71807870370370364</v>
      </c>
      <c r="B848" s="3" t="str">
        <f t="shared" si="13"/>
        <v>17:14:02</v>
      </c>
      <c r="C848" s="8">
        <v>14.822416670000001</v>
      </c>
      <c r="D848" s="8">
        <v>-16.92764833</v>
      </c>
      <c r="E848" s="8">
        <v>105.6</v>
      </c>
      <c r="F848" s="8">
        <v>0.66900000000000004</v>
      </c>
      <c r="G848">
        <v>38.1</v>
      </c>
      <c r="H848">
        <v>48</v>
      </c>
      <c r="I848">
        <v>548</v>
      </c>
      <c r="J848">
        <v>1.75</v>
      </c>
      <c r="K848">
        <v>6.61</v>
      </c>
      <c r="L848">
        <v>51.99</v>
      </c>
      <c r="M848">
        <v>220.35</v>
      </c>
      <c r="N848">
        <v>665.42</v>
      </c>
      <c r="O848">
        <v>2164.59</v>
      </c>
      <c r="P848">
        <v>983</v>
      </c>
      <c r="Q848">
        <v>415</v>
      </c>
      <c r="R848">
        <v>305</v>
      </c>
      <c r="S848">
        <v>115</v>
      </c>
      <c r="T848">
        <v>38</v>
      </c>
      <c r="U848">
        <v>16</v>
      </c>
      <c r="V848">
        <v>983</v>
      </c>
      <c r="W848">
        <v>415</v>
      </c>
      <c r="X848">
        <v>305</v>
      </c>
      <c r="Y848">
        <v>115</v>
      </c>
      <c r="Z848">
        <v>38</v>
      </c>
      <c r="AA848">
        <v>16</v>
      </c>
    </row>
    <row r="849" spans="1:27" x14ac:dyDescent="0.2">
      <c r="A849" s="2">
        <v>0.71809027777777779</v>
      </c>
      <c r="B849" s="3" t="str">
        <f t="shared" si="13"/>
        <v>17:14:03</v>
      </c>
      <c r="C849" s="7">
        <v>14.822419999999999</v>
      </c>
      <c r="D849" s="7">
        <v>-16.92764833</v>
      </c>
      <c r="E849" s="7">
        <v>105.5</v>
      </c>
      <c r="F849" s="7">
        <v>0.48799999999999999</v>
      </c>
      <c r="G849">
        <v>38.1</v>
      </c>
      <c r="H849">
        <v>48</v>
      </c>
      <c r="I849">
        <v>548</v>
      </c>
      <c r="J849">
        <v>1.7</v>
      </c>
      <c r="K849">
        <v>6.35</v>
      </c>
      <c r="L849">
        <v>50.68</v>
      </c>
      <c r="M849">
        <v>214.62</v>
      </c>
      <c r="N849">
        <v>683.02</v>
      </c>
      <c r="O849">
        <v>2088.21</v>
      </c>
      <c r="P849">
        <v>956</v>
      </c>
      <c r="Q849">
        <v>397</v>
      </c>
      <c r="R849">
        <v>298</v>
      </c>
      <c r="S849">
        <v>112</v>
      </c>
      <c r="T849">
        <v>40</v>
      </c>
      <c r="U849">
        <v>15</v>
      </c>
      <c r="V849">
        <v>956</v>
      </c>
      <c r="W849">
        <v>397</v>
      </c>
      <c r="X849">
        <v>298</v>
      </c>
      <c r="Y849">
        <v>112</v>
      </c>
      <c r="Z849">
        <v>40</v>
      </c>
      <c r="AA849">
        <v>15</v>
      </c>
    </row>
    <row r="850" spans="1:27" x14ac:dyDescent="0.2">
      <c r="A850" s="2">
        <v>0.71810185185185194</v>
      </c>
      <c r="B850" s="3" t="str">
        <f t="shared" si="13"/>
        <v>17:14:04</v>
      </c>
      <c r="C850" s="8">
        <v>14.822421670000001</v>
      </c>
      <c r="D850" s="8">
        <v>-16.927646670000001</v>
      </c>
      <c r="E850" s="8">
        <v>105.4</v>
      </c>
      <c r="F850" s="8">
        <v>0</v>
      </c>
      <c r="G850">
        <v>38.1</v>
      </c>
      <c r="H850">
        <v>48</v>
      </c>
      <c r="I850">
        <v>548</v>
      </c>
      <c r="J850">
        <v>1.53</v>
      </c>
      <c r="K850">
        <v>5.45</v>
      </c>
      <c r="L850">
        <v>48.28</v>
      </c>
      <c r="M850">
        <v>200.48</v>
      </c>
      <c r="N850">
        <v>469.75</v>
      </c>
      <c r="O850">
        <v>1874.66</v>
      </c>
      <c r="P850">
        <v>861</v>
      </c>
      <c r="Q850">
        <v>335</v>
      </c>
      <c r="R850">
        <v>288</v>
      </c>
      <c r="S850">
        <v>104</v>
      </c>
      <c r="T850">
        <v>23</v>
      </c>
      <c r="U850">
        <v>15</v>
      </c>
      <c r="V850">
        <v>861</v>
      </c>
      <c r="W850">
        <v>335</v>
      </c>
      <c r="X850">
        <v>288</v>
      </c>
      <c r="Y850">
        <v>104</v>
      </c>
      <c r="Z850">
        <v>23</v>
      </c>
      <c r="AA850">
        <v>15</v>
      </c>
    </row>
    <row r="851" spans="1:27" x14ac:dyDescent="0.2">
      <c r="A851" s="2">
        <v>0.71811342592592586</v>
      </c>
      <c r="B851" s="3" t="str">
        <f t="shared" si="13"/>
        <v>17:14:05</v>
      </c>
      <c r="C851" s="7">
        <v>14.822423329999999</v>
      </c>
      <c r="D851" s="7">
        <v>-16.927646670000001</v>
      </c>
      <c r="E851" s="7">
        <v>105.3</v>
      </c>
      <c r="F851" s="7">
        <v>0</v>
      </c>
      <c r="G851">
        <v>38.1</v>
      </c>
      <c r="H851">
        <v>48</v>
      </c>
      <c r="I851">
        <v>550</v>
      </c>
      <c r="J851">
        <v>1.69</v>
      </c>
      <c r="K851">
        <v>6.37</v>
      </c>
      <c r="L851">
        <v>50.34</v>
      </c>
      <c r="M851">
        <v>225.73</v>
      </c>
      <c r="N851">
        <v>576.51</v>
      </c>
      <c r="O851">
        <v>1792.55</v>
      </c>
      <c r="P851">
        <v>952</v>
      </c>
      <c r="Q851">
        <v>400</v>
      </c>
      <c r="R851">
        <v>296</v>
      </c>
      <c r="S851">
        <v>120</v>
      </c>
      <c r="T851">
        <v>30</v>
      </c>
      <c r="U851">
        <v>13</v>
      </c>
      <c r="V851">
        <v>952</v>
      </c>
      <c r="W851">
        <v>400</v>
      </c>
      <c r="X851">
        <v>296</v>
      </c>
      <c r="Y851">
        <v>120</v>
      </c>
      <c r="Z851">
        <v>30</v>
      </c>
      <c r="AA851">
        <v>13</v>
      </c>
    </row>
    <row r="852" spans="1:27" x14ac:dyDescent="0.2">
      <c r="A852" s="2">
        <v>0.71812500000000001</v>
      </c>
      <c r="B852" s="3" t="str">
        <f t="shared" si="13"/>
        <v>17:14:06</v>
      </c>
      <c r="C852" s="8">
        <v>14.82242667</v>
      </c>
      <c r="D852" s="8">
        <v>-16.927646670000001</v>
      </c>
      <c r="E852" s="8">
        <v>105.3</v>
      </c>
      <c r="F852" s="8">
        <v>0</v>
      </c>
      <c r="G852">
        <v>38.1</v>
      </c>
      <c r="H852">
        <v>48</v>
      </c>
      <c r="I852">
        <v>550</v>
      </c>
      <c r="J852">
        <v>1.58</v>
      </c>
      <c r="K852">
        <v>5.97</v>
      </c>
      <c r="L852">
        <v>43.39</v>
      </c>
      <c r="M852">
        <v>196.8</v>
      </c>
      <c r="N852">
        <v>442.26</v>
      </c>
      <c r="O852">
        <v>909.8</v>
      </c>
      <c r="P852">
        <v>889</v>
      </c>
      <c r="Q852">
        <v>376</v>
      </c>
      <c r="R852">
        <v>252</v>
      </c>
      <c r="S852">
        <v>105</v>
      </c>
      <c r="T852">
        <v>21</v>
      </c>
      <c r="U852">
        <v>5</v>
      </c>
      <c r="V852">
        <v>889</v>
      </c>
      <c r="W852">
        <v>376</v>
      </c>
      <c r="X852">
        <v>252</v>
      </c>
      <c r="Y852">
        <v>105</v>
      </c>
      <c r="Z852">
        <v>21</v>
      </c>
      <c r="AA852">
        <v>5</v>
      </c>
    </row>
    <row r="853" spans="1:27" x14ac:dyDescent="0.2">
      <c r="A853" s="2">
        <v>0.71813657407407405</v>
      </c>
      <c r="B853" s="3" t="str">
        <f t="shared" si="13"/>
        <v>17:14:07</v>
      </c>
      <c r="C853" s="7">
        <v>14.82242667</v>
      </c>
      <c r="D853" s="7">
        <v>-16.927646670000001</v>
      </c>
      <c r="E853" s="7">
        <v>105.3</v>
      </c>
      <c r="F853" s="7">
        <v>0</v>
      </c>
      <c r="G853">
        <v>38.1</v>
      </c>
      <c r="H853">
        <v>48</v>
      </c>
      <c r="I853">
        <v>551</v>
      </c>
      <c r="J853">
        <v>1.61</v>
      </c>
      <c r="K853">
        <v>5.75</v>
      </c>
      <c r="L853">
        <v>38.74</v>
      </c>
      <c r="M853">
        <v>135.24</v>
      </c>
      <c r="N853">
        <v>298.99</v>
      </c>
      <c r="O853">
        <v>860.42</v>
      </c>
      <c r="P853">
        <v>907</v>
      </c>
      <c r="Q853">
        <v>354</v>
      </c>
      <c r="R853">
        <v>222</v>
      </c>
      <c r="S853">
        <v>66</v>
      </c>
      <c r="T853">
        <v>14</v>
      </c>
      <c r="U853">
        <v>6</v>
      </c>
      <c r="V853">
        <v>907</v>
      </c>
      <c r="W853">
        <v>354</v>
      </c>
      <c r="X853">
        <v>222</v>
      </c>
      <c r="Y853">
        <v>66</v>
      </c>
      <c r="Z853">
        <v>14</v>
      </c>
      <c r="AA853">
        <v>6</v>
      </c>
    </row>
    <row r="854" spans="1:27" x14ac:dyDescent="0.2">
      <c r="A854" s="2">
        <v>0.7181481481481482</v>
      </c>
      <c r="B854" s="3" t="str">
        <f t="shared" si="13"/>
        <v>17:14:08</v>
      </c>
      <c r="C854" s="8">
        <v>14.82242667</v>
      </c>
      <c r="D854" s="8">
        <v>-16.927646670000001</v>
      </c>
      <c r="E854" s="8">
        <v>105.3</v>
      </c>
      <c r="F854" s="8">
        <v>0</v>
      </c>
      <c r="G854">
        <v>38.1</v>
      </c>
      <c r="H854">
        <v>47</v>
      </c>
      <c r="I854">
        <v>551</v>
      </c>
      <c r="J854">
        <v>1.55</v>
      </c>
      <c r="K854">
        <v>5.59</v>
      </c>
      <c r="L854">
        <v>40.229999999999997</v>
      </c>
      <c r="M854">
        <v>145.56</v>
      </c>
      <c r="N854">
        <v>403.04</v>
      </c>
      <c r="O854">
        <v>1152.06</v>
      </c>
      <c r="P854">
        <v>873</v>
      </c>
      <c r="Q854">
        <v>345</v>
      </c>
      <c r="R854">
        <v>233</v>
      </c>
      <c r="S854">
        <v>72</v>
      </c>
      <c r="T854">
        <v>22</v>
      </c>
      <c r="U854">
        <v>8</v>
      </c>
      <c r="V854">
        <v>873</v>
      </c>
      <c r="W854">
        <v>345</v>
      </c>
      <c r="X854">
        <v>233</v>
      </c>
      <c r="Y854">
        <v>72</v>
      </c>
      <c r="Z854">
        <v>22</v>
      </c>
      <c r="AA854">
        <v>8</v>
      </c>
    </row>
    <row r="855" spans="1:27" x14ac:dyDescent="0.2">
      <c r="A855" s="2">
        <v>0.71815972222222213</v>
      </c>
      <c r="B855" s="3" t="str">
        <f t="shared" si="13"/>
        <v>17:14:09</v>
      </c>
      <c r="C855" s="7">
        <v>14.82242667</v>
      </c>
      <c r="D855" s="7">
        <v>-16.927646670000001</v>
      </c>
      <c r="E855" s="7">
        <v>105.3</v>
      </c>
      <c r="F855" s="7">
        <v>0</v>
      </c>
      <c r="G855">
        <v>38.1</v>
      </c>
      <c r="H855">
        <v>47</v>
      </c>
      <c r="I855">
        <v>550</v>
      </c>
      <c r="J855">
        <v>1.32</v>
      </c>
      <c r="K855">
        <v>5.44</v>
      </c>
      <c r="L855">
        <v>35.04</v>
      </c>
      <c r="M855">
        <v>124.33</v>
      </c>
      <c r="N855">
        <v>299.98</v>
      </c>
      <c r="O855">
        <v>862.06</v>
      </c>
      <c r="P855">
        <v>741</v>
      </c>
      <c r="Q855">
        <v>352</v>
      </c>
      <c r="R855">
        <v>199</v>
      </c>
      <c r="S855">
        <v>61</v>
      </c>
      <c r="T855">
        <v>15</v>
      </c>
      <c r="U855">
        <v>6</v>
      </c>
      <c r="V855">
        <v>741</v>
      </c>
      <c r="W855">
        <v>352</v>
      </c>
      <c r="X855">
        <v>199</v>
      </c>
      <c r="Y855">
        <v>61</v>
      </c>
      <c r="Z855">
        <v>15</v>
      </c>
      <c r="AA855">
        <v>6</v>
      </c>
    </row>
    <row r="856" spans="1:27" x14ac:dyDescent="0.2">
      <c r="A856" s="2">
        <v>0.71817129629629628</v>
      </c>
      <c r="B856" s="3" t="str">
        <f t="shared" si="13"/>
        <v>17:14:10</v>
      </c>
      <c r="C856" s="8">
        <v>14.82242667</v>
      </c>
      <c r="D856" s="8">
        <v>-16.927646670000001</v>
      </c>
      <c r="E856" s="8">
        <v>105.3</v>
      </c>
      <c r="F856" s="8">
        <v>0</v>
      </c>
      <c r="G856">
        <v>38.1</v>
      </c>
      <c r="H856">
        <v>47</v>
      </c>
      <c r="I856">
        <v>547</v>
      </c>
      <c r="J856">
        <v>1.43</v>
      </c>
      <c r="K856">
        <v>5.61</v>
      </c>
      <c r="L856">
        <v>39.67</v>
      </c>
      <c r="M856">
        <v>137.72</v>
      </c>
      <c r="N856">
        <v>371.88</v>
      </c>
      <c r="O856">
        <v>1121.18</v>
      </c>
      <c r="P856">
        <v>804</v>
      </c>
      <c r="Q856">
        <v>357</v>
      </c>
      <c r="R856">
        <v>229</v>
      </c>
      <c r="S856">
        <v>67</v>
      </c>
      <c r="T856">
        <v>20</v>
      </c>
      <c r="U856">
        <v>8</v>
      </c>
      <c r="V856">
        <v>804</v>
      </c>
      <c r="W856">
        <v>357</v>
      </c>
      <c r="X856">
        <v>229</v>
      </c>
      <c r="Y856">
        <v>67</v>
      </c>
      <c r="Z856">
        <v>20</v>
      </c>
      <c r="AA856">
        <v>8</v>
      </c>
    </row>
    <row r="857" spans="1:27" x14ac:dyDescent="0.2">
      <c r="A857" s="2">
        <v>0.71818287037037043</v>
      </c>
      <c r="B857" s="3" t="str">
        <f t="shared" si="13"/>
        <v>17:14:11</v>
      </c>
      <c r="C857" s="7">
        <v>14.82242667</v>
      </c>
      <c r="D857" s="7">
        <v>-16.927646670000001</v>
      </c>
      <c r="E857" s="7">
        <v>105.3</v>
      </c>
      <c r="F857" s="7">
        <v>0</v>
      </c>
      <c r="G857">
        <v>38</v>
      </c>
      <c r="H857">
        <v>47</v>
      </c>
      <c r="I857">
        <v>544</v>
      </c>
      <c r="J857">
        <v>1.55</v>
      </c>
      <c r="K857">
        <v>5.93</v>
      </c>
      <c r="L857">
        <v>42.36</v>
      </c>
      <c r="M857">
        <v>146.25</v>
      </c>
      <c r="N857">
        <v>368.66</v>
      </c>
      <c r="O857">
        <v>743.25</v>
      </c>
      <c r="P857">
        <v>873</v>
      </c>
      <c r="Q857">
        <v>374</v>
      </c>
      <c r="R857">
        <v>245</v>
      </c>
      <c r="S857">
        <v>71</v>
      </c>
      <c r="T857">
        <v>19</v>
      </c>
      <c r="U857">
        <v>4</v>
      </c>
      <c r="V857">
        <v>873</v>
      </c>
      <c r="W857">
        <v>374</v>
      </c>
      <c r="X857">
        <v>245</v>
      </c>
      <c r="Y857">
        <v>71</v>
      </c>
      <c r="Z857">
        <v>19</v>
      </c>
      <c r="AA857">
        <v>4</v>
      </c>
    </row>
    <row r="858" spans="1:27" x14ac:dyDescent="0.2">
      <c r="A858" s="2">
        <v>0.71819444444444447</v>
      </c>
      <c r="B858" s="3" t="str">
        <f t="shared" si="13"/>
        <v>17:14:12</v>
      </c>
      <c r="C858" s="8">
        <v>14.82242667</v>
      </c>
      <c r="D858" s="8">
        <v>-16.927646670000001</v>
      </c>
      <c r="E858" s="8">
        <v>105.3</v>
      </c>
      <c r="F858" s="8">
        <v>0</v>
      </c>
      <c r="G858">
        <v>38</v>
      </c>
      <c r="H858">
        <v>47</v>
      </c>
      <c r="I858">
        <v>542</v>
      </c>
      <c r="J858">
        <v>1.7</v>
      </c>
      <c r="K858">
        <v>5.89</v>
      </c>
      <c r="L858">
        <v>44.12</v>
      </c>
      <c r="M858">
        <v>153.9</v>
      </c>
      <c r="N858">
        <v>470.07</v>
      </c>
      <c r="O858">
        <v>1594.22</v>
      </c>
      <c r="P858">
        <v>955</v>
      </c>
      <c r="Q858">
        <v>358</v>
      </c>
      <c r="R858">
        <v>257</v>
      </c>
      <c r="S858">
        <v>75</v>
      </c>
      <c r="T858">
        <v>27</v>
      </c>
      <c r="U858">
        <v>12</v>
      </c>
      <c r="V858">
        <v>955</v>
      </c>
      <c r="W858">
        <v>358</v>
      </c>
      <c r="X858">
        <v>257</v>
      </c>
      <c r="Y858">
        <v>75</v>
      </c>
      <c r="Z858">
        <v>27</v>
      </c>
      <c r="AA858">
        <v>12</v>
      </c>
    </row>
    <row r="859" spans="1:27" x14ac:dyDescent="0.2">
      <c r="A859" s="2">
        <v>0.71820601851851851</v>
      </c>
      <c r="B859" s="3" t="str">
        <f t="shared" si="13"/>
        <v>17:14:13</v>
      </c>
      <c r="C859" s="7">
        <v>14.82242667</v>
      </c>
      <c r="D859" s="7">
        <v>-16.927646670000001</v>
      </c>
      <c r="E859" s="7">
        <v>105.3</v>
      </c>
      <c r="F859" s="7">
        <v>0</v>
      </c>
      <c r="G859">
        <v>37.9</v>
      </c>
      <c r="H859">
        <v>47</v>
      </c>
      <c r="I859">
        <v>541</v>
      </c>
      <c r="J859">
        <v>1.56</v>
      </c>
      <c r="K859">
        <v>5.71</v>
      </c>
      <c r="L859">
        <v>37.67</v>
      </c>
      <c r="M859">
        <v>156.16</v>
      </c>
      <c r="N859">
        <v>366.82</v>
      </c>
      <c r="O859">
        <v>741.32</v>
      </c>
      <c r="P859">
        <v>876</v>
      </c>
      <c r="Q859">
        <v>355</v>
      </c>
      <c r="R859">
        <v>215</v>
      </c>
      <c r="S859">
        <v>81</v>
      </c>
      <c r="T859">
        <v>18</v>
      </c>
      <c r="U859">
        <v>4</v>
      </c>
      <c r="V859">
        <v>876</v>
      </c>
      <c r="W859">
        <v>355</v>
      </c>
      <c r="X859">
        <v>215</v>
      </c>
      <c r="Y859">
        <v>81</v>
      </c>
      <c r="Z859">
        <v>18</v>
      </c>
      <c r="AA859">
        <v>4</v>
      </c>
    </row>
    <row r="860" spans="1:27" x14ac:dyDescent="0.2">
      <c r="A860" s="2">
        <v>0.71821759259259255</v>
      </c>
      <c r="B860" s="3" t="str">
        <f t="shared" si="13"/>
        <v>17:14:14</v>
      </c>
      <c r="C860" s="8">
        <v>14.82242667</v>
      </c>
      <c r="D860" s="8">
        <v>-16.927646670000001</v>
      </c>
      <c r="E860" s="8">
        <v>105.3</v>
      </c>
      <c r="F860" s="8">
        <v>0</v>
      </c>
      <c r="G860">
        <v>37.9</v>
      </c>
      <c r="H860">
        <v>47</v>
      </c>
      <c r="I860">
        <v>540</v>
      </c>
      <c r="J860">
        <v>1.71</v>
      </c>
      <c r="K860">
        <v>5.84</v>
      </c>
      <c r="L860">
        <v>43.18</v>
      </c>
      <c r="M860">
        <v>172.95</v>
      </c>
      <c r="N860">
        <v>394.58</v>
      </c>
      <c r="O860">
        <v>1141.1199999999999</v>
      </c>
      <c r="P860">
        <v>967</v>
      </c>
      <c r="Q860">
        <v>354</v>
      </c>
      <c r="R860">
        <v>252</v>
      </c>
      <c r="S860">
        <v>89</v>
      </c>
      <c r="T860">
        <v>19</v>
      </c>
      <c r="U860">
        <v>8</v>
      </c>
      <c r="V860">
        <v>967</v>
      </c>
      <c r="W860">
        <v>354</v>
      </c>
      <c r="X860">
        <v>252</v>
      </c>
      <c r="Y860">
        <v>89</v>
      </c>
      <c r="Z860">
        <v>19</v>
      </c>
      <c r="AA860">
        <v>8</v>
      </c>
    </row>
    <row r="861" spans="1:27" x14ac:dyDescent="0.2">
      <c r="A861" s="2">
        <v>0.7182291666666667</v>
      </c>
      <c r="B861" s="3" t="str">
        <f t="shared" si="13"/>
        <v>17:14:15</v>
      </c>
      <c r="C861" s="7">
        <v>14.82242667</v>
      </c>
      <c r="D861" s="7">
        <v>-16.927646670000001</v>
      </c>
      <c r="E861" s="7">
        <v>105.3</v>
      </c>
      <c r="F861" s="7">
        <v>0</v>
      </c>
      <c r="G861">
        <v>37.799999999999997</v>
      </c>
      <c r="H861">
        <v>48</v>
      </c>
      <c r="I861">
        <v>540</v>
      </c>
      <c r="J861">
        <v>1.6</v>
      </c>
      <c r="K861">
        <v>5.47</v>
      </c>
      <c r="L861">
        <v>35.409999999999997</v>
      </c>
      <c r="M861">
        <v>138.94999999999999</v>
      </c>
      <c r="N861">
        <v>302.27999999999997</v>
      </c>
      <c r="O861">
        <v>768.94</v>
      </c>
      <c r="P861">
        <v>905</v>
      </c>
      <c r="Q861">
        <v>332</v>
      </c>
      <c r="R861">
        <v>202</v>
      </c>
      <c r="S861">
        <v>71</v>
      </c>
      <c r="T861">
        <v>14</v>
      </c>
      <c r="U861">
        <v>5</v>
      </c>
      <c r="V861">
        <v>905</v>
      </c>
      <c r="W861">
        <v>332</v>
      </c>
      <c r="X861">
        <v>202</v>
      </c>
      <c r="Y861">
        <v>71</v>
      </c>
      <c r="Z861">
        <v>14</v>
      </c>
      <c r="AA861">
        <v>5</v>
      </c>
    </row>
    <row r="862" spans="1:27" x14ac:dyDescent="0.2">
      <c r="A862" s="2">
        <v>0.71824074074074085</v>
      </c>
      <c r="B862" s="3" t="str">
        <f t="shared" si="13"/>
        <v>17:14:16</v>
      </c>
      <c r="C862" s="8">
        <v>14.82242667</v>
      </c>
      <c r="D862" s="8">
        <v>-16.927646670000001</v>
      </c>
      <c r="E862" s="8">
        <v>105.3</v>
      </c>
      <c r="F862" s="8">
        <v>0</v>
      </c>
      <c r="G862">
        <v>37.799999999999997</v>
      </c>
      <c r="H862">
        <v>48</v>
      </c>
      <c r="I862">
        <v>541</v>
      </c>
      <c r="J862">
        <v>1.43</v>
      </c>
      <c r="K862">
        <v>5.13</v>
      </c>
      <c r="L862">
        <v>36.75</v>
      </c>
      <c r="M862">
        <v>128.78</v>
      </c>
      <c r="N862">
        <v>350.81</v>
      </c>
      <c r="O862">
        <v>911.74</v>
      </c>
      <c r="P862">
        <v>807</v>
      </c>
      <c r="Q862">
        <v>317</v>
      </c>
      <c r="R862">
        <v>213</v>
      </c>
      <c r="S862">
        <v>63</v>
      </c>
      <c r="T862">
        <v>19</v>
      </c>
      <c r="U862">
        <v>6</v>
      </c>
      <c r="V862">
        <v>807</v>
      </c>
      <c r="W862">
        <v>317</v>
      </c>
      <c r="X862">
        <v>213</v>
      </c>
      <c r="Y862">
        <v>63</v>
      </c>
      <c r="Z862">
        <v>19</v>
      </c>
      <c r="AA862">
        <v>6</v>
      </c>
    </row>
    <row r="863" spans="1:27" x14ac:dyDescent="0.2">
      <c r="A863" s="2">
        <v>0.71825231481481477</v>
      </c>
      <c r="B863" s="3" t="str">
        <f t="shared" si="13"/>
        <v>17:14:17</v>
      </c>
      <c r="C863" s="7">
        <v>14.82242667</v>
      </c>
      <c r="D863" s="7">
        <v>-16.927646670000001</v>
      </c>
      <c r="E863" s="7">
        <v>105.3</v>
      </c>
      <c r="F863" s="7">
        <v>0</v>
      </c>
      <c r="G863">
        <v>37.700000000000003</v>
      </c>
      <c r="H863">
        <v>48</v>
      </c>
      <c r="I863">
        <v>544</v>
      </c>
      <c r="J863">
        <v>1.61</v>
      </c>
      <c r="K863">
        <v>5.41</v>
      </c>
      <c r="L863">
        <v>40.46</v>
      </c>
      <c r="M863">
        <v>167.61</v>
      </c>
      <c r="N863">
        <v>307.92</v>
      </c>
      <c r="O863">
        <v>1056.23</v>
      </c>
      <c r="P863">
        <v>907</v>
      </c>
      <c r="Q863">
        <v>325</v>
      </c>
      <c r="R863">
        <v>236</v>
      </c>
      <c r="S863">
        <v>87</v>
      </c>
      <c r="T863">
        <v>12</v>
      </c>
      <c r="U863">
        <v>8</v>
      </c>
      <c r="V863">
        <v>907</v>
      </c>
      <c r="W863">
        <v>325</v>
      </c>
      <c r="X863">
        <v>236</v>
      </c>
      <c r="Y863">
        <v>87</v>
      </c>
      <c r="Z863">
        <v>12</v>
      </c>
      <c r="AA863">
        <v>8</v>
      </c>
    </row>
    <row r="864" spans="1:27" x14ac:dyDescent="0.2">
      <c r="A864" s="2">
        <v>0.71826388888888892</v>
      </c>
      <c r="B864" s="3" t="str">
        <f t="shared" si="13"/>
        <v>17:14:18</v>
      </c>
      <c r="C864" s="8">
        <v>14.82242667</v>
      </c>
      <c r="D864" s="8">
        <v>-16.927646670000001</v>
      </c>
      <c r="E864" s="8">
        <v>105.3</v>
      </c>
      <c r="F864" s="8">
        <v>0</v>
      </c>
      <c r="G864">
        <v>37.700000000000003</v>
      </c>
      <c r="H864">
        <v>48</v>
      </c>
      <c r="I864">
        <v>546</v>
      </c>
      <c r="J864">
        <v>1.55</v>
      </c>
      <c r="K864">
        <v>5.61</v>
      </c>
      <c r="L864">
        <v>45.13</v>
      </c>
      <c r="M864">
        <v>151.86000000000001</v>
      </c>
      <c r="N864">
        <v>303.91000000000003</v>
      </c>
      <c r="O864">
        <v>678.2</v>
      </c>
      <c r="P864">
        <v>876</v>
      </c>
      <c r="Q864">
        <v>347</v>
      </c>
      <c r="R864">
        <v>266</v>
      </c>
      <c r="S864">
        <v>73</v>
      </c>
      <c r="T864">
        <v>13</v>
      </c>
      <c r="U864">
        <v>4</v>
      </c>
      <c r="V864">
        <v>876</v>
      </c>
      <c r="W864">
        <v>347</v>
      </c>
      <c r="X864">
        <v>266</v>
      </c>
      <c r="Y864">
        <v>73</v>
      </c>
      <c r="Z864">
        <v>13</v>
      </c>
      <c r="AA864">
        <v>4</v>
      </c>
    </row>
    <row r="865" spans="1:27" x14ac:dyDescent="0.2">
      <c r="A865" s="2">
        <v>0.71827546296296296</v>
      </c>
      <c r="B865" s="3" t="str">
        <f t="shared" si="13"/>
        <v>17:14:19</v>
      </c>
      <c r="C865" s="7">
        <v>14.82242667</v>
      </c>
      <c r="D865" s="7">
        <v>-16.927646670000001</v>
      </c>
      <c r="E865" s="7">
        <v>105.3</v>
      </c>
      <c r="F865" s="7">
        <v>0</v>
      </c>
      <c r="G865">
        <v>37.700000000000003</v>
      </c>
      <c r="H865">
        <v>48</v>
      </c>
      <c r="I865">
        <v>546</v>
      </c>
      <c r="J865">
        <v>1.55</v>
      </c>
      <c r="K865">
        <v>5.8</v>
      </c>
      <c r="L865">
        <v>40.72</v>
      </c>
      <c r="M865">
        <v>132.83000000000001</v>
      </c>
      <c r="N865">
        <v>319.97000000000003</v>
      </c>
      <c r="O865">
        <v>694.26</v>
      </c>
      <c r="P865">
        <v>876</v>
      </c>
      <c r="Q865">
        <v>363</v>
      </c>
      <c r="R865">
        <v>235</v>
      </c>
      <c r="S865">
        <v>63</v>
      </c>
      <c r="T865">
        <v>16</v>
      </c>
      <c r="U865">
        <v>4</v>
      </c>
      <c r="V865">
        <v>876</v>
      </c>
      <c r="W865">
        <v>363</v>
      </c>
      <c r="X865">
        <v>235</v>
      </c>
      <c r="Y865">
        <v>63</v>
      </c>
      <c r="Z865">
        <v>16</v>
      </c>
      <c r="AA865">
        <v>4</v>
      </c>
    </row>
    <row r="866" spans="1:27" x14ac:dyDescent="0.2">
      <c r="A866" s="2">
        <v>0.718287037037037</v>
      </c>
      <c r="B866" s="3" t="str">
        <f t="shared" si="13"/>
        <v>17:14:20</v>
      </c>
      <c r="C866" s="8">
        <v>14.82242667</v>
      </c>
      <c r="D866" s="8">
        <v>-16.927646670000001</v>
      </c>
      <c r="E866" s="8">
        <v>105.3</v>
      </c>
      <c r="F866" s="8">
        <v>0</v>
      </c>
      <c r="G866">
        <v>37.6</v>
      </c>
      <c r="H866">
        <v>48</v>
      </c>
      <c r="I866">
        <v>547</v>
      </c>
      <c r="J866">
        <v>1.72</v>
      </c>
      <c r="K866">
        <v>6.26</v>
      </c>
      <c r="L866">
        <v>39.69</v>
      </c>
      <c r="M866">
        <v>158.1</v>
      </c>
      <c r="N866">
        <v>333.52</v>
      </c>
      <c r="O866">
        <v>1269.07</v>
      </c>
      <c r="P866">
        <v>972</v>
      </c>
      <c r="Q866">
        <v>388</v>
      </c>
      <c r="R866">
        <v>225</v>
      </c>
      <c r="S866">
        <v>81</v>
      </c>
      <c r="T866">
        <v>15</v>
      </c>
      <c r="U866">
        <v>10</v>
      </c>
      <c r="V866">
        <v>972</v>
      </c>
      <c r="W866">
        <v>388</v>
      </c>
      <c r="X866">
        <v>225</v>
      </c>
      <c r="Y866">
        <v>81</v>
      </c>
      <c r="Z866">
        <v>15</v>
      </c>
      <c r="AA866">
        <v>10</v>
      </c>
    </row>
    <row r="867" spans="1:27" x14ac:dyDescent="0.2">
      <c r="A867" s="2">
        <v>0.71829861111111104</v>
      </c>
      <c r="B867" s="3" t="str">
        <f t="shared" si="13"/>
        <v>17:14:21</v>
      </c>
      <c r="C867" s="7">
        <v>14.82242667</v>
      </c>
      <c r="D867" s="7">
        <v>-16.927646670000001</v>
      </c>
      <c r="E867" s="7">
        <v>105.3</v>
      </c>
      <c r="F867" s="7">
        <v>0</v>
      </c>
      <c r="G867">
        <v>37.6</v>
      </c>
      <c r="H867">
        <v>48</v>
      </c>
      <c r="I867">
        <v>549</v>
      </c>
      <c r="J867">
        <v>1.57</v>
      </c>
      <c r="K867">
        <v>5.26</v>
      </c>
      <c r="L867">
        <v>38.56</v>
      </c>
      <c r="M867">
        <v>151.19999999999999</v>
      </c>
      <c r="N867">
        <v>326.75</v>
      </c>
      <c r="O867">
        <v>888.5</v>
      </c>
      <c r="P867">
        <v>884</v>
      </c>
      <c r="Q867">
        <v>315</v>
      </c>
      <c r="R867">
        <v>224</v>
      </c>
      <c r="S867">
        <v>77</v>
      </c>
      <c r="T867">
        <v>15</v>
      </c>
      <c r="U867">
        <v>6</v>
      </c>
      <c r="V867">
        <v>884</v>
      </c>
      <c r="W867">
        <v>315</v>
      </c>
      <c r="X867">
        <v>224</v>
      </c>
      <c r="Y867">
        <v>77</v>
      </c>
      <c r="Z867">
        <v>15</v>
      </c>
      <c r="AA867">
        <v>6</v>
      </c>
    </row>
    <row r="868" spans="1:27" x14ac:dyDescent="0.2">
      <c r="A868" s="2">
        <v>0.71831018518518519</v>
      </c>
      <c r="B868" s="3" t="str">
        <f t="shared" si="13"/>
        <v>17:14:22</v>
      </c>
      <c r="C868" s="8">
        <v>14.82242667</v>
      </c>
      <c r="D868" s="8">
        <v>-16.927646670000001</v>
      </c>
      <c r="E868" s="8">
        <v>105.3</v>
      </c>
      <c r="F868" s="8">
        <v>0</v>
      </c>
      <c r="G868">
        <v>37.6</v>
      </c>
      <c r="H868">
        <v>48</v>
      </c>
      <c r="I868">
        <v>549</v>
      </c>
      <c r="J868">
        <v>1.68</v>
      </c>
      <c r="K868">
        <v>6.19</v>
      </c>
      <c r="L868">
        <v>41.3</v>
      </c>
      <c r="M868">
        <v>149.63999999999999</v>
      </c>
      <c r="N868">
        <v>442.44</v>
      </c>
      <c r="O868">
        <v>910.92</v>
      </c>
      <c r="P868">
        <v>943</v>
      </c>
      <c r="Q868">
        <v>385</v>
      </c>
      <c r="R868">
        <v>236</v>
      </c>
      <c r="S868">
        <v>74</v>
      </c>
      <c r="T868">
        <v>25</v>
      </c>
      <c r="U868">
        <v>5</v>
      </c>
      <c r="V868">
        <v>943</v>
      </c>
      <c r="W868">
        <v>385</v>
      </c>
      <c r="X868">
        <v>236</v>
      </c>
      <c r="Y868">
        <v>74</v>
      </c>
      <c r="Z868">
        <v>25</v>
      </c>
      <c r="AA868">
        <v>5</v>
      </c>
    </row>
    <row r="869" spans="1:27" x14ac:dyDescent="0.2">
      <c r="A869" s="2">
        <v>0.71832175925925934</v>
      </c>
      <c r="B869" s="3" t="str">
        <f t="shared" si="13"/>
        <v>17:14:23</v>
      </c>
      <c r="C869" s="7">
        <v>14.82242667</v>
      </c>
      <c r="D869" s="7">
        <v>-16.927646670000001</v>
      </c>
      <c r="E869" s="7">
        <v>105.3</v>
      </c>
      <c r="F869" s="7">
        <v>0</v>
      </c>
      <c r="G869">
        <v>37.6</v>
      </c>
      <c r="H869">
        <v>48</v>
      </c>
      <c r="I869">
        <v>549</v>
      </c>
      <c r="J869">
        <v>1.92</v>
      </c>
      <c r="K869">
        <v>6.65</v>
      </c>
      <c r="L869">
        <v>42.8</v>
      </c>
      <c r="M869">
        <v>156.99</v>
      </c>
      <c r="N869">
        <v>426.37</v>
      </c>
      <c r="O869">
        <v>1175.94</v>
      </c>
      <c r="P869">
        <v>1082</v>
      </c>
      <c r="Q869">
        <v>404</v>
      </c>
      <c r="R869">
        <v>243</v>
      </c>
      <c r="S869">
        <v>78</v>
      </c>
      <c r="T869">
        <v>23</v>
      </c>
      <c r="U869">
        <v>8</v>
      </c>
      <c r="V869" s="4">
        <v>1082</v>
      </c>
      <c r="W869">
        <v>404</v>
      </c>
      <c r="X869">
        <v>243</v>
      </c>
      <c r="Y869">
        <v>78</v>
      </c>
      <c r="Z869">
        <v>23</v>
      </c>
      <c r="AA869">
        <v>8</v>
      </c>
    </row>
    <row r="870" spans="1:27" x14ac:dyDescent="0.2">
      <c r="A870" s="2">
        <v>0.71833333333333327</v>
      </c>
      <c r="B870" s="3" t="str">
        <f t="shared" si="13"/>
        <v>17:14:24</v>
      </c>
      <c r="C870" s="8">
        <v>14.82242667</v>
      </c>
      <c r="D870" s="8">
        <v>-16.927646670000001</v>
      </c>
      <c r="E870" s="8">
        <v>105.3</v>
      </c>
      <c r="F870" s="8">
        <v>0</v>
      </c>
      <c r="G870">
        <v>37.6</v>
      </c>
      <c r="H870">
        <v>48</v>
      </c>
      <c r="I870">
        <v>548</v>
      </c>
      <c r="J870">
        <v>1.96</v>
      </c>
      <c r="K870">
        <v>6.78</v>
      </c>
      <c r="L870">
        <v>45.34</v>
      </c>
      <c r="M870">
        <v>161.06</v>
      </c>
      <c r="N870">
        <v>348.56</v>
      </c>
      <c r="O870">
        <v>1286.06</v>
      </c>
      <c r="P870">
        <v>1103</v>
      </c>
      <c r="Q870">
        <v>411</v>
      </c>
      <c r="R870">
        <v>259</v>
      </c>
      <c r="S870">
        <v>79</v>
      </c>
      <c r="T870">
        <v>16</v>
      </c>
      <c r="U870">
        <v>10</v>
      </c>
      <c r="V870" s="4">
        <v>1103</v>
      </c>
      <c r="W870">
        <v>411</v>
      </c>
      <c r="X870">
        <v>259</v>
      </c>
      <c r="Y870">
        <v>79</v>
      </c>
      <c r="Z870">
        <v>16</v>
      </c>
      <c r="AA870">
        <v>10</v>
      </c>
    </row>
    <row r="871" spans="1:27" x14ac:dyDescent="0.2">
      <c r="A871" s="2">
        <v>0.71834490740740742</v>
      </c>
      <c r="B871" s="3" t="str">
        <f t="shared" si="13"/>
        <v>17:14:25</v>
      </c>
      <c r="C871" s="7">
        <v>14.82242667</v>
      </c>
      <c r="D871" s="7">
        <v>-16.927646670000001</v>
      </c>
      <c r="E871" s="7">
        <v>105.3</v>
      </c>
      <c r="F871" s="7">
        <v>0</v>
      </c>
      <c r="G871">
        <v>37.6</v>
      </c>
      <c r="H871">
        <v>48</v>
      </c>
      <c r="I871">
        <v>547</v>
      </c>
      <c r="J871">
        <v>2.0699999999999998</v>
      </c>
      <c r="K871">
        <v>6.92</v>
      </c>
      <c r="L871">
        <v>44.58</v>
      </c>
      <c r="M871">
        <v>157.35</v>
      </c>
      <c r="N871">
        <v>415.11</v>
      </c>
      <c r="O871">
        <v>977.5</v>
      </c>
      <c r="P871">
        <v>1165</v>
      </c>
      <c r="Q871">
        <v>414</v>
      </c>
      <c r="R871">
        <v>253</v>
      </c>
      <c r="S871">
        <v>77</v>
      </c>
      <c r="T871">
        <v>22</v>
      </c>
      <c r="U871">
        <v>6</v>
      </c>
      <c r="V871" s="4">
        <v>1165</v>
      </c>
      <c r="W871">
        <v>414</v>
      </c>
      <c r="X871">
        <v>253</v>
      </c>
      <c r="Y871">
        <v>77</v>
      </c>
      <c r="Z871">
        <v>22</v>
      </c>
      <c r="AA871">
        <v>6</v>
      </c>
    </row>
    <row r="872" spans="1:27" x14ac:dyDescent="0.2">
      <c r="A872" s="2">
        <v>0.71835648148148146</v>
      </c>
      <c r="B872" s="3" t="str">
        <f t="shared" si="13"/>
        <v>17:14:26</v>
      </c>
      <c r="C872" s="8">
        <v>14.82242667</v>
      </c>
      <c r="D872" s="8">
        <v>-16.927646670000001</v>
      </c>
      <c r="E872" s="8">
        <v>105.3</v>
      </c>
      <c r="F872" s="8">
        <v>0</v>
      </c>
      <c r="G872">
        <v>37.6</v>
      </c>
      <c r="H872">
        <v>48</v>
      </c>
      <c r="I872">
        <v>546</v>
      </c>
      <c r="J872">
        <v>2.2000000000000002</v>
      </c>
      <c r="K872">
        <v>7.1</v>
      </c>
      <c r="L872">
        <v>45.21</v>
      </c>
      <c r="M872">
        <v>150.68</v>
      </c>
      <c r="N872">
        <v>361.62</v>
      </c>
      <c r="O872">
        <v>736.62</v>
      </c>
      <c r="P872">
        <v>1240</v>
      </c>
      <c r="Q872">
        <v>418</v>
      </c>
      <c r="R872">
        <v>256</v>
      </c>
      <c r="S872">
        <v>72</v>
      </c>
      <c r="T872">
        <v>18</v>
      </c>
      <c r="U872">
        <v>4</v>
      </c>
      <c r="V872" s="4">
        <v>1240</v>
      </c>
      <c r="W872">
        <v>418</v>
      </c>
      <c r="X872">
        <v>256</v>
      </c>
      <c r="Y872">
        <v>72</v>
      </c>
      <c r="Z872">
        <v>18</v>
      </c>
      <c r="AA872">
        <v>4</v>
      </c>
    </row>
    <row r="873" spans="1:27" x14ac:dyDescent="0.2">
      <c r="A873" s="2">
        <v>0.71836805555555561</v>
      </c>
      <c r="B873" s="3" t="str">
        <f t="shared" si="13"/>
        <v>17:14:27</v>
      </c>
      <c r="C873" s="7">
        <v>14.82242667</v>
      </c>
      <c r="D873" s="7">
        <v>-16.927646670000001</v>
      </c>
      <c r="E873" s="7">
        <v>105.3</v>
      </c>
      <c r="F873" s="7">
        <v>0</v>
      </c>
      <c r="G873">
        <v>37.5</v>
      </c>
      <c r="H873">
        <v>48</v>
      </c>
      <c r="I873">
        <v>545</v>
      </c>
      <c r="J873">
        <v>2.29</v>
      </c>
      <c r="K873">
        <v>7.67</v>
      </c>
      <c r="L873">
        <v>48.89</v>
      </c>
      <c r="M873">
        <v>160.18</v>
      </c>
      <c r="N873">
        <v>371.04</v>
      </c>
      <c r="O873">
        <v>1027.04</v>
      </c>
      <c r="P873">
        <v>1287</v>
      </c>
      <c r="Q873">
        <v>459</v>
      </c>
      <c r="R873">
        <v>277</v>
      </c>
      <c r="S873">
        <v>76</v>
      </c>
      <c r="T873">
        <v>18</v>
      </c>
      <c r="U873">
        <v>7</v>
      </c>
      <c r="V873" s="4">
        <v>1287</v>
      </c>
      <c r="W873">
        <v>459</v>
      </c>
      <c r="X873">
        <v>277</v>
      </c>
      <c r="Y873">
        <v>76</v>
      </c>
      <c r="Z873">
        <v>18</v>
      </c>
      <c r="AA873">
        <v>7</v>
      </c>
    </row>
    <row r="874" spans="1:27" x14ac:dyDescent="0.2">
      <c r="A874" s="2">
        <v>0.71837962962962953</v>
      </c>
      <c r="B874" s="3" t="str">
        <f t="shared" si="13"/>
        <v>17:14:28</v>
      </c>
      <c r="C874" s="8">
        <v>14.82242667</v>
      </c>
      <c r="D874" s="8">
        <v>-16.927646670000001</v>
      </c>
      <c r="E874" s="8">
        <v>105.3</v>
      </c>
      <c r="F874" s="8">
        <v>0</v>
      </c>
      <c r="G874">
        <v>37.5</v>
      </c>
      <c r="H874">
        <v>48</v>
      </c>
      <c r="I874">
        <v>544</v>
      </c>
      <c r="J874">
        <v>2.2599999999999998</v>
      </c>
      <c r="K874">
        <v>7.71</v>
      </c>
      <c r="L874">
        <v>44.1</v>
      </c>
      <c r="M874">
        <v>158.1</v>
      </c>
      <c r="N874">
        <v>403.64</v>
      </c>
      <c r="O874">
        <v>1058.4100000000001</v>
      </c>
      <c r="P874">
        <v>1275</v>
      </c>
      <c r="Q874">
        <v>466</v>
      </c>
      <c r="R874">
        <v>245</v>
      </c>
      <c r="S874">
        <v>78</v>
      </c>
      <c r="T874">
        <v>21</v>
      </c>
      <c r="U874">
        <v>7</v>
      </c>
      <c r="V874" s="4">
        <v>1275</v>
      </c>
      <c r="W874">
        <v>466</v>
      </c>
      <c r="X874">
        <v>245</v>
      </c>
      <c r="Y874">
        <v>78</v>
      </c>
      <c r="Z874">
        <v>21</v>
      </c>
      <c r="AA874">
        <v>7</v>
      </c>
    </row>
    <row r="875" spans="1:27" x14ac:dyDescent="0.2">
      <c r="A875" s="2">
        <v>0.71839120370370368</v>
      </c>
      <c r="B875" s="3" t="str">
        <f t="shared" si="13"/>
        <v>17:14:29</v>
      </c>
      <c r="C875" s="7">
        <v>14.82242667</v>
      </c>
      <c r="D875" s="7">
        <v>-16.927646670000001</v>
      </c>
      <c r="E875" s="7">
        <v>105.3</v>
      </c>
      <c r="F875" s="7">
        <v>0</v>
      </c>
      <c r="G875">
        <v>37.5</v>
      </c>
      <c r="H875">
        <v>48</v>
      </c>
      <c r="I875">
        <v>543</v>
      </c>
      <c r="J875">
        <v>2.2799999999999998</v>
      </c>
      <c r="K875">
        <v>7.6</v>
      </c>
      <c r="L875">
        <v>42.38</v>
      </c>
      <c r="M875">
        <v>125.73</v>
      </c>
      <c r="N875">
        <v>254.42</v>
      </c>
      <c r="O875">
        <v>535.19000000000005</v>
      </c>
      <c r="P875">
        <v>1285</v>
      </c>
      <c r="Q875">
        <v>455</v>
      </c>
      <c r="R875">
        <v>234</v>
      </c>
      <c r="S875">
        <v>57</v>
      </c>
      <c r="T875">
        <v>11</v>
      </c>
      <c r="U875">
        <v>3</v>
      </c>
      <c r="V875" s="4">
        <v>1285</v>
      </c>
      <c r="W875">
        <v>455</v>
      </c>
      <c r="X875">
        <v>234</v>
      </c>
      <c r="Y875">
        <v>57</v>
      </c>
      <c r="Z875">
        <v>11</v>
      </c>
      <c r="AA875">
        <v>3</v>
      </c>
    </row>
    <row r="876" spans="1:27" x14ac:dyDescent="0.2">
      <c r="A876" s="2">
        <v>0.71840277777777783</v>
      </c>
      <c r="B876" s="3" t="str">
        <f t="shared" si="13"/>
        <v>17:14:30</v>
      </c>
      <c r="C876" s="8">
        <v>14.82242667</v>
      </c>
      <c r="D876" s="8">
        <v>-16.927646670000001</v>
      </c>
      <c r="E876" s="8">
        <v>105.3</v>
      </c>
      <c r="F876" s="8">
        <v>0</v>
      </c>
      <c r="G876">
        <v>37.4</v>
      </c>
      <c r="H876">
        <v>48</v>
      </c>
      <c r="I876">
        <v>542</v>
      </c>
      <c r="J876">
        <v>2.4700000000000002</v>
      </c>
      <c r="K876">
        <v>8.86</v>
      </c>
      <c r="L876">
        <v>55.41</v>
      </c>
      <c r="M876">
        <v>137.37</v>
      </c>
      <c r="N876">
        <v>324.7</v>
      </c>
      <c r="O876">
        <v>1074</v>
      </c>
      <c r="P876">
        <v>1388</v>
      </c>
      <c r="Q876">
        <v>546</v>
      </c>
      <c r="R876">
        <v>313</v>
      </c>
      <c r="S876">
        <v>56</v>
      </c>
      <c r="T876">
        <v>16</v>
      </c>
      <c r="U876">
        <v>8</v>
      </c>
      <c r="V876" s="4">
        <v>1388</v>
      </c>
      <c r="W876">
        <v>546</v>
      </c>
      <c r="X876">
        <v>313</v>
      </c>
      <c r="Y876">
        <v>56</v>
      </c>
      <c r="Z876">
        <v>16</v>
      </c>
      <c r="AA876">
        <v>8</v>
      </c>
    </row>
    <row r="877" spans="1:27" x14ac:dyDescent="0.2">
      <c r="A877" s="2">
        <v>0.71841435185185187</v>
      </c>
      <c r="B877" s="3" t="str">
        <f t="shared" si="13"/>
        <v>17:14:31</v>
      </c>
      <c r="C877" s="7">
        <v>14.82242667</v>
      </c>
      <c r="D877" s="7">
        <v>-16.927646670000001</v>
      </c>
      <c r="E877" s="7">
        <v>105.3</v>
      </c>
      <c r="F877" s="7">
        <v>0</v>
      </c>
      <c r="G877">
        <v>37.4</v>
      </c>
      <c r="H877">
        <v>48</v>
      </c>
      <c r="I877">
        <v>542</v>
      </c>
      <c r="J877">
        <v>2.31</v>
      </c>
      <c r="K877">
        <v>8.6999999999999993</v>
      </c>
      <c r="L877">
        <v>48.27</v>
      </c>
      <c r="M877">
        <v>131.69999999999999</v>
      </c>
      <c r="N877">
        <v>330.76</v>
      </c>
      <c r="O877">
        <v>1548.56</v>
      </c>
      <c r="P877">
        <v>1299</v>
      </c>
      <c r="Q877">
        <v>546</v>
      </c>
      <c r="R877">
        <v>266</v>
      </c>
      <c r="S877">
        <v>57</v>
      </c>
      <c r="T877">
        <v>17</v>
      </c>
      <c r="U877">
        <v>13</v>
      </c>
      <c r="V877" s="4">
        <v>1299</v>
      </c>
      <c r="W877">
        <v>546</v>
      </c>
      <c r="X877">
        <v>266</v>
      </c>
      <c r="Y877">
        <v>57</v>
      </c>
      <c r="Z877">
        <v>17</v>
      </c>
      <c r="AA877">
        <v>13</v>
      </c>
    </row>
    <row r="878" spans="1:27" x14ac:dyDescent="0.2">
      <c r="A878" s="2">
        <v>0.71842592592592591</v>
      </c>
      <c r="B878" s="3" t="str">
        <f t="shared" si="13"/>
        <v>17:14:32</v>
      </c>
      <c r="C878" s="8">
        <v>14.82242667</v>
      </c>
      <c r="D878" s="8">
        <v>-16.927646670000001</v>
      </c>
      <c r="E878" s="8">
        <v>105.3</v>
      </c>
      <c r="F878" s="8">
        <v>0</v>
      </c>
      <c r="G878">
        <v>37.4</v>
      </c>
      <c r="H878">
        <v>48</v>
      </c>
      <c r="I878">
        <v>538</v>
      </c>
      <c r="J878">
        <v>2.08</v>
      </c>
      <c r="K878">
        <v>7.24</v>
      </c>
      <c r="L878">
        <v>48.15</v>
      </c>
      <c r="M878">
        <v>133.05000000000001</v>
      </c>
      <c r="N878">
        <v>261.86</v>
      </c>
      <c r="O878">
        <v>823.94</v>
      </c>
      <c r="P878">
        <v>1169</v>
      </c>
      <c r="Q878">
        <v>441</v>
      </c>
      <c r="R878">
        <v>275</v>
      </c>
      <c r="S878">
        <v>58</v>
      </c>
      <c r="T878">
        <v>11</v>
      </c>
      <c r="U878">
        <v>6</v>
      </c>
      <c r="V878" s="4">
        <v>1169</v>
      </c>
      <c r="W878">
        <v>441</v>
      </c>
      <c r="X878">
        <v>275</v>
      </c>
      <c r="Y878">
        <v>58</v>
      </c>
      <c r="Z878">
        <v>11</v>
      </c>
      <c r="AA878">
        <v>6</v>
      </c>
    </row>
    <row r="879" spans="1:27" x14ac:dyDescent="0.2">
      <c r="A879" s="2">
        <v>0.71843749999999995</v>
      </c>
      <c r="B879" s="3" t="str">
        <f t="shared" si="13"/>
        <v>17:14:33</v>
      </c>
      <c r="C879" s="7">
        <v>14.82242667</v>
      </c>
      <c r="D879" s="7">
        <v>-16.927646670000001</v>
      </c>
      <c r="E879" s="7">
        <v>105.3</v>
      </c>
      <c r="F879" s="7">
        <v>0</v>
      </c>
      <c r="G879">
        <v>37.4</v>
      </c>
      <c r="H879">
        <v>48</v>
      </c>
      <c r="I879">
        <v>536</v>
      </c>
      <c r="J879">
        <v>2.16</v>
      </c>
      <c r="K879">
        <v>7.09</v>
      </c>
      <c r="L879">
        <v>44.84</v>
      </c>
      <c r="M879">
        <v>107.72</v>
      </c>
      <c r="N879">
        <v>271.5</v>
      </c>
      <c r="O879">
        <v>739.45</v>
      </c>
      <c r="P879">
        <v>1215</v>
      </c>
      <c r="Q879">
        <v>421</v>
      </c>
      <c r="R879">
        <v>254</v>
      </c>
      <c r="S879">
        <v>43</v>
      </c>
      <c r="T879">
        <v>14</v>
      </c>
      <c r="U879">
        <v>5</v>
      </c>
      <c r="V879" s="4">
        <v>1215</v>
      </c>
      <c r="W879">
        <v>421</v>
      </c>
      <c r="X879">
        <v>254</v>
      </c>
      <c r="Y879">
        <v>43</v>
      </c>
      <c r="Z879">
        <v>14</v>
      </c>
      <c r="AA879">
        <v>5</v>
      </c>
    </row>
    <row r="880" spans="1:27" x14ac:dyDescent="0.2">
      <c r="A880" s="2">
        <v>0.7184490740740741</v>
      </c>
      <c r="B880" s="3" t="str">
        <f t="shared" si="13"/>
        <v>17:14:34</v>
      </c>
      <c r="C880" s="8">
        <v>14.82242667</v>
      </c>
      <c r="D880" s="8">
        <v>-16.927646670000001</v>
      </c>
      <c r="E880" s="8">
        <v>105.3</v>
      </c>
      <c r="F880" s="8">
        <v>0</v>
      </c>
      <c r="G880">
        <v>37.4</v>
      </c>
      <c r="H880">
        <v>48</v>
      </c>
      <c r="I880">
        <v>534</v>
      </c>
      <c r="J880">
        <v>2.14</v>
      </c>
      <c r="K880">
        <v>7.21</v>
      </c>
      <c r="L880">
        <v>46.45</v>
      </c>
      <c r="M880">
        <v>113.72</v>
      </c>
      <c r="N880">
        <v>160.52000000000001</v>
      </c>
      <c r="O880">
        <v>441.29</v>
      </c>
      <c r="P880">
        <v>1205</v>
      </c>
      <c r="Q880">
        <v>433</v>
      </c>
      <c r="R880">
        <v>264</v>
      </c>
      <c r="S880">
        <v>46</v>
      </c>
      <c r="T880">
        <v>4</v>
      </c>
      <c r="U880">
        <v>3</v>
      </c>
      <c r="V880" s="4">
        <v>1205</v>
      </c>
      <c r="W880">
        <v>433</v>
      </c>
      <c r="X880">
        <v>264</v>
      </c>
      <c r="Y880">
        <v>46</v>
      </c>
      <c r="Z880">
        <v>4</v>
      </c>
      <c r="AA880">
        <v>3</v>
      </c>
    </row>
    <row r="881" spans="1:27" x14ac:dyDescent="0.2">
      <c r="A881" s="2">
        <v>0.71846064814814825</v>
      </c>
      <c r="B881" s="3" t="str">
        <f t="shared" si="13"/>
        <v>17:14:35</v>
      </c>
      <c r="C881" s="7">
        <v>14.82242667</v>
      </c>
      <c r="D881" s="7">
        <v>-16.927646670000001</v>
      </c>
      <c r="E881" s="7">
        <v>105.3</v>
      </c>
      <c r="F881" s="7">
        <v>0</v>
      </c>
      <c r="G881">
        <v>37.4</v>
      </c>
      <c r="H881">
        <v>48</v>
      </c>
      <c r="I881">
        <v>532</v>
      </c>
      <c r="J881">
        <v>2.06</v>
      </c>
      <c r="K881">
        <v>8.0299999999999994</v>
      </c>
      <c r="L881">
        <v>46.08</v>
      </c>
      <c r="M881">
        <v>117.75</v>
      </c>
      <c r="N881">
        <v>246.46</v>
      </c>
      <c r="O881">
        <v>901.72</v>
      </c>
      <c r="P881">
        <v>1161</v>
      </c>
      <c r="Q881">
        <v>510</v>
      </c>
      <c r="R881">
        <v>256</v>
      </c>
      <c r="S881">
        <v>49</v>
      </c>
      <c r="T881">
        <v>11</v>
      </c>
      <c r="U881">
        <v>7</v>
      </c>
      <c r="V881" s="4">
        <v>1161</v>
      </c>
      <c r="W881">
        <v>510</v>
      </c>
      <c r="X881">
        <v>256</v>
      </c>
      <c r="Y881">
        <v>49</v>
      </c>
      <c r="Z881">
        <v>11</v>
      </c>
      <c r="AA881">
        <v>7</v>
      </c>
    </row>
    <row r="882" spans="1:27" x14ac:dyDescent="0.2">
      <c r="A882" s="2">
        <v>0.71847222222222218</v>
      </c>
      <c r="B882" s="3" t="str">
        <f t="shared" si="13"/>
        <v>17:14:36</v>
      </c>
      <c r="C882" s="8">
        <v>14.82242667</v>
      </c>
      <c r="D882" s="8">
        <v>-16.927646670000001</v>
      </c>
      <c r="E882" s="8">
        <v>105.3</v>
      </c>
      <c r="F882" s="8">
        <v>0</v>
      </c>
      <c r="G882">
        <v>37.4</v>
      </c>
      <c r="H882">
        <v>48</v>
      </c>
      <c r="I882">
        <v>531</v>
      </c>
      <c r="J882">
        <v>2.33</v>
      </c>
      <c r="K882">
        <v>7.79</v>
      </c>
      <c r="L882">
        <v>43.32</v>
      </c>
      <c r="M882">
        <v>114.99</v>
      </c>
      <c r="N882">
        <v>173.5</v>
      </c>
      <c r="O882">
        <v>641.54999999999995</v>
      </c>
      <c r="P882">
        <v>1311</v>
      </c>
      <c r="Q882">
        <v>467</v>
      </c>
      <c r="R882">
        <v>239</v>
      </c>
      <c r="S882">
        <v>49</v>
      </c>
      <c r="T882">
        <v>5</v>
      </c>
      <c r="U882">
        <v>5</v>
      </c>
      <c r="V882" s="4">
        <v>1311</v>
      </c>
      <c r="W882">
        <v>467</v>
      </c>
      <c r="X882">
        <v>239</v>
      </c>
      <c r="Y882">
        <v>49</v>
      </c>
      <c r="Z882">
        <v>5</v>
      </c>
      <c r="AA882">
        <v>5</v>
      </c>
    </row>
    <row r="883" spans="1:27" x14ac:dyDescent="0.2">
      <c r="A883" s="2">
        <v>0.71848379629629633</v>
      </c>
      <c r="B883" s="3" t="str">
        <f t="shared" si="13"/>
        <v>17:14:37</v>
      </c>
      <c r="C883" s="7">
        <v>14.82242667</v>
      </c>
      <c r="D883" s="7">
        <v>-16.927646670000001</v>
      </c>
      <c r="E883" s="7">
        <v>105.3</v>
      </c>
      <c r="F883" s="7">
        <v>0</v>
      </c>
      <c r="G883">
        <v>37.4</v>
      </c>
      <c r="H883">
        <v>48</v>
      </c>
      <c r="I883">
        <v>530</v>
      </c>
      <c r="J883">
        <v>2.27</v>
      </c>
      <c r="K883">
        <v>7.96</v>
      </c>
      <c r="L883">
        <v>43.2</v>
      </c>
      <c r="M883">
        <v>132.46</v>
      </c>
      <c r="N883">
        <v>226.11</v>
      </c>
      <c r="O883">
        <v>975.28</v>
      </c>
      <c r="P883">
        <v>1278</v>
      </c>
      <c r="Q883">
        <v>486</v>
      </c>
      <c r="R883">
        <v>237</v>
      </c>
      <c r="S883">
        <v>61</v>
      </c>
      <c r="T883">
        <v>8</v>
      </c>
      <c r="U883">
        <v>8</v>
      </c>
      <c r="V883" s="4">
        <v>1278</v>
      </c>
      <c r="W883">
        <v>486</v>
      </c>
      <c r="X883">
        <v>237</v>
      </c>
      <c r="Y883">
        <v>61</v>
      </c>
      <c r="Z883">
        <v>8</v>
      </c>
      <c r="AA883">
        <v>8</v>
      </c>
    </row>
    <row r="884" spans="1:27" x14ac:dyDescent="0.2">
      <c r="A884" s="2">
        <v>0.71849537037037037</v>
      </c>
      <c r="B884" s="3" t="str">
        <f t="shared" si="13"/>
        <v>17:14:38</v>
      </c>
      <c r="C884" s="8">
        <v>14.82242667</v>
      </c>
      <c r="D884" s="8">
        <v>-16.927646670000001</v>
      </c>
      <c r="E884" s="8">
        <v>105.3</v>
      </c>
      <c r="F884" s="8">
        <v>0</v>
      </c>
      <c r="G884">
        <v>37.4</v>
      </c>
      <c r="H884">
        <v>48</v>
      </c>
      <c r="I884">
        <v>530</v>
      </c>
      <c r="J884">
        <v>2.5499999999999998</v>
      </c>
      <c r="K884">
        <v>8.17</v>
      </c>
      <c r="L884">
        <v>50.84</v>
      </c>
      <c r="M884">
        <v>197.13</v>
      </c>
      <c r="N884">
        <v>431.2</v>
      </c>
      <c r="O884">
        <v>1648.36</v>
      </c>
      <c r="P884">
        <v>1434</v>
      </c>
      <c r="Q884">
        <v>480</v>
      </c>
      <c r="R884">
        <v>287</v>
      </c>
      <c r="S884">
        <v>100</v>
      </c>
      <c r="T884">
        <v>20</v>
      </c>
      <c r="U884">
        <v>13</v>
      </c>
      <c r="V884" s="4">
        <v>1434</v>
      </c>
      <c r="W884">
        <v>480</v>
      </c>
      <c r="X884">
        <v>287</v>
      </c>
      <c r="Y884">
        <v>100</v>
      </c>
      <c r="Z884">
        <v>20</v>
      </c>
      <c r="AA884">
        <v>13</v>
      </c>
    </row>
    <row r="885" spans="1:27" x14ac:dyDescent="0.2">
      <c r="A885" s="2">
        <v>0.71850694444444452</v>
      </c>
      <c r="B885" s="3" t="str">
        <f t="shared" si="13"/>
        <v>17:14:39</v>
      </c>
      <c r="C885" s="7">
        <v>14.82242667</v>
      </c>
      <c r="D885" s="7">
        <v>-16.927646670000001</v>
      </c>
      <c r="E885" s="7">
        <v>105.3</v>
      </c>
      <c r="F885" s="7">
        <v>0</v>
      </c>
      <c r="G885">
        <v>37.299999999999997</v>
      </c>
      <c r="H885">
        <v>49</v>
      </c>
      <c r="I885">
        <v>530</v>
      </c>
      <c r="J885">
        <v>1.86</v>
      </c>
      <c r="K885">
        <v>6.04</v>
      </c>
      <c r="L885">
        <v>44.14</v>
      </c>
      <c r="M885">
        <v>194.99</v>
      </c>
      <c r="N885">
        <v>429.32</v>
      </c>
      <c r="O885">
        <v>1272.92</v>
      </c>
      <c r="P885">
        <v>1045</v>
      </c>
      <c r="Q885">
        <v>357</v>
      </c>
      <c r="R885">
        <v>256</v>
      </c>
      <c r="S885">
        <v>103</v>
      </c>
      <c r="T885">
        <v>20</v>
      </c>
      <c r="U885">
        <v>9</v>
      </c>
      <c r="V885" s="4">
        <v>1045</v>
      </c>
      <c r="W885">
        <v>357</v>
      </c>
      <c r="X885">
        <v>256</v>
      </c>
      <c r="Y885">
        <v>103</v>
      </c>
      <c r="Z885">
        <v>20</v>
      </c>
      <c r="AA885">
        <v>9</v>
      </c>
    </row>
    <row r="886" spans="1:27" x14ac:dyDescent="0.2">
      <c r="A886" s="2">
        <v>0.71851851851851845</v>
      </c>
      <c r="B886" s="3" t="str">
        <f t="shared" si="13"/>
        <v>17:14:40</v>
      </c>
      <c r="C886" s="8">
        <v>14.82242667</v>
      </c>
      <c r="D886" s="8">
        <v>-16.927646670000001</v>
      </c>
      <c r="E886" s="8">
        <v>105.3</v>
      </c>
      <c r="F886" s="8">
        <v>0</v>
      </c>
      <c r="G886">
        <v>37.299999999999997</v>
      </c>
      <c r="H886">
        <v>49</v>
      </c>
      <c r="I886">
        <v>528</v>
      </c>
      <c r="J886">
        <v>2.89</v>
      </c>
      <c r="K886">
        <v>10.3</v>
      </c>
      <c r="L886">
        <v>55.41</v>
      </c>
      <c r="M886">
        <v>141.56</v>
      </c>
      <c r="N886">
        <v>270.06</v>
      </c>
      <c r="O886">
        <v>1204.6099999999999</v>
      </c>
      <c r="P886">
        <v>1630</v>
      </c>
      <c r="Q886">
        <v>634</v>
      </c>
      <c r="R886">
        <v>304</v>
      </c>
      <c r="S886">
        <v>59</v>
      </c>
      <c r="T886">
        <v>11</v>
      </c>
      <c r="U886">
        <v>10</v>
      </c>
      <c r="V886" s="4">
        <v>1630</v>
      </c>
      <c r="W886">
        <v>634</v>
      </c>
      <c r="X886">
        <v>304</v>
      </c>
      <c r="Y886">
        <v>59</v>
      </c>
      <c r="Z886">
        <v>11</v>
      </c>
      <c r="AA886">
        <v>10</v>
      </c>
    </row>
    <row r="887" spans="1:27" x14ac:dyDescent="0.2">
      <c r="A887" s="2">
        <v>0.7185300925925926</v>
      </c>
      <c r="B887" s="3" t="str">
        <f t="shared" si="13"/>
        <v>17:14:41</v>
      </c>
      <c r="C887" s="7">
        <v>14.82242667</v>
      </c>
      <c r="D887" s="7">
        <v>-16.927646670000001</v>
      </c>
      <c r="E887" s="7">
        <v>105.3</v>
      </c>
      <c r="F887" s="7">
        <v>0</v>
      </c>
      <c r="G887">
        <v>37.299999999999997</v>
      </c>
      <c r="H887">
        <v>49</v>
      </c>
      <c r="I887">
        <v>528</v>
      </c>
      <c r="J887">
        <v>1.69</v>
      </c>
      <c r="K887">
        <v>5.33</v>
      </c>
      <c r="L887">
        <v>37.409999999999997</v>
      </c>
      <c r="M887">
        <v>141.18</v>
      </c>
      <c r="N887">
        <v>410.11</v>
      </c>
      <c r="O887">
        <v>877.82</v>
      </c>
      <c r="P887">
        <v>952</v>
      </c>
      <c r="Q887">
        <v>311</v>
      </c>
      <c r="R887">
        <v>216</v>
      </c>
      <c r="S887">
        <v>71</v>
      </c>
      <c r="T887">
        <v>23</v>
      </c>
      <c r="U887">
        <v>5</v>
      </c>
      <c r="V887">
        <v>952</v>
      </c>
      <c r="W887">
        <v>311</v>
      </c>
      <c r="X887">
        <v>216</v>
      </c>
      <c r="Y887">
        <v>71</v>
      </c>
      <c r="Z887">
        <v>23</v>
      </c>
      <c r="AA887">
        <v>5</v>
      </c>
    </row>
    <row r="888" spans="1:27" x14ac:dyDescent="0.2">
      <c r="A888" s="2">
        <v>0.71854166666666675</v>
      </c>
      <c r="B888" s="3" t="str">
        <f t="shared" si="13"/>
        <v>17:14:42</v>
      </c>
      <c r="C888" s="8">
        <v>14.82242667</v>
      </c>
      <c r="D888" s="8">
        <v>-16.927646670000001</v>
      </c>
      <c r="E888" s="8">
        <v>105.3</v>
      </c>
      <c r="F888" s="8">
        <v>0</v>
      </c>
      <c r="G888">
        <v>37.200000000000003</v>
      </c>
      <c r="H888">
        <v>49</v>
      </c>
      <c r="I888">
        <v>528</v>
      </c>
      <c r="J888">
        <v>2.14</v>
      </c>
      <c r="K888">
        <v>7.87</v>
      </c>
      <c r="L888">
        <v>47.55</v>
      </c>
      <c r="M888">
        <v>108.97</v>
      </c>
      <c r="N888">
        <v>237.66</v>
      </c>
      <c r="O888">
        <v>424.84</v>
      </c>
      <c r="P888">
        <v>1207</v>
      </c>
      <c r="Q888">
        <v>490</v>
      </c>
      <c r="R888">
        <v>267</v>
      </c>
      <c r="S888">
        <v>42</v>
      </c>
      <c r="T888">
        <v>11</v>
      </c>
      <c r="U888">
        <v>2</v>
      </c>
      <c r="V888" s="4">
        <v>1207</v>
      </c>
      <c r="W888">
        <v>490</v>
      </c>
      <c r="X888">
        <v>267</v>
      </c>
      <c r="Y888">
        <v>42</v>
      </c>
      <c r="Z888">
        <v>11</v>
      </c>
      <c r="AA888">
        <v>2</v>
      </c>
    </row>
    <row r="889" spans="1:27" x14ac:dyDescent="0.2">
      <c r="A889" s="2">
        <v>0.71855324074074067</v>
      </c>
      <c r="B889" s="3" t="str">
        <f t="shared" si="13"/>
        <v>17:14:43</v>
      </c>
      <c r="C889" s="7">
        <v>14.82242667</v>
      </c>
      <c r="D889" s="7">
        <v>-16.927646670000001</v>
      </c>
      <c r="E889" s="7">
        <v>105.3</v>
      </c>
      <c r="F889" s="7">
        <v>0</v>
      </c>
      <c r="G889">
        <v>37.1</v>
      </c>
      <c r="H889">
        <v>49</v>
      </c>
      <c r="I889">
        <v>529</v>
      </c>
      <c r="J889">
        <v>3.24</v>
      </c>
      <c r="K889">
        <v>13.55</v>
      </c>
      <c r="L889">
        <v>68.63</v>
      </c>
      <c r="M889">
        <v>132.9</v>
      </c>
      <c r="N889">
        <v>296.51</v>
      </c>
      <c r="O889">
        <v>670.47</v>
      </c>
      <c r="P889">
        <v>1827</v>
      </c>
      <c r="Q889">
        <v>882</v>
      </c>
      <c r="R889">
        <v>371</v>
      </c>
      <c r="S889">
        <v>44</v>
      </c>
      <c r="T889">
        <v>14</v>
      </c>
      <c r="U889">
        <v>4</v>
      </c>
      <c r="V889" s="4">
        <v>1827</v>
      </c>
      <c r="W889">
        <v>882</v>
      </c>
      <c r="X889">
        <v>371</v>
      </c>
      <c r="Y889">
        <v>44</v>
      </c>
      <c r="Z889">
        <v>14</v>
      </c>
      <c r="AA889">
        <v>4</v>
      </c>
    </row>
    <row r="890" spans="1:27" x14ac:dyDescent="0.2">
      <c r="A890" s="2">
        <v>0.71856481481481482</v>
      </c>
      <c r="B890" s="3" t="str">
        <f t="shared" si="13"/>
        <v>17:14:44</v>
      </c>
      <c r="C890" s="8">
        <v>14.82242667</v>
      </c>
      <c r="D890" s="8">
        <v>-16.927646670000001</v>
      </c>
      <c r="E890" s="8">
        <v>105.3</v>
      </c>
      <c r="F890" s="8">
        <v>0</v>
      </c>
      <c r="G890">
        <v>37.1</v>
      </c>
      <c r="H890">
        <v>49</v>
      </c>
      <c r="I890">
        <v>531</v>
      </c>
      <c r="J890">
        <v>3.8</v>
      </c>
      <c r="K890">
        <v>14.28</v>
      </c>
      <c r="L890">
        <v>72.56</v>
      </c>
      <c r="M890">
        <v>167.4</v>
      </c>
      <c r="N890">
        <v>342.5</v>
      </c>
      <c r="O890">
        <v>529.27</v>
      </c>
      <c r="P890">
        <v>2146</v>
      </c>
      <c r="Q890">
        <v>898</v>
      </c>
      <c r="R890">
        <v>393</v>
      </c>
      <c r="S890">
        <v>65</v>
      </c>
      <c r="T890">
        <v>15</v>
      </c>
      <c r="U890">
        <v>2</v>
      </c>
      <c r="V890" s="4">
        <v>2146</v>
      </c>
      <c r="W890">
        <v>898</v>
      </c>
      <c r="X890">
        <v>393</v>
      </c>
      <c r="Y890">
        <v>65</v>
      </c>
      <c r="Z890">
        <v>15</v>
      </c>
      <c r="AA890">
        <v>2</v>
      </c>
    </row>
    <row r="891" spans="1:27" x14ac:dyDescent="0.2">
      <c r="A891" s="2">
        <v>0.71857638888888886</v>
      </c>
      <c r="B891" s="3" t="str">
        <f t="shared" si="13"/>
        <v>17:14:45</v>
      </c>
      <c r="C891" s="7">
        <v>14.82242667</v>
      </c>
      <c r="D891" s="7">
        <v>-16.927646670000001</v>
      </c>
      <c r="E891" s="7">
        <v>105.3</v>
      </c>
      <c r="F891" s="7">
        <v>0</v>
      </c>
      <c r="G891">
        <v>37</v>
      </c>
      <c r="H891">
        <v>49</v>
      </c>
      <c r="I891">
        <v>530</v>
      </c>
      <c r="J891">
        <v>3.11</v>
      </c>
      <c r="K891">
        <v>11.01</v>
      </c>
      <c r="L891">
        <v>61.44</v>
      </c>
      <c r="M891">
        <v>138.79</v>
      </c>
      <c r="N891">
        <v>278.89</v>
      </c>
      <c r="O891">
        <v>559.09</v>
      </c>
      <c r="P891">
        <v>1756</v>
      </c>
      <c r="Q891">
        <v>677</v>
      </c>
      <c r="R891">
        <v>340</v>
      </c>
      <c r="S891">
        <v>53</v>
      </c>
      <c r="T891">
        <v>12</v>
      </c>
      <c r="U891">
        <v>3</v>
      </c>
      <c r="V891" s="4">
        <v>1756</v>
      </c>
      <c r="W891">
        <v>677</v>
      </c>
      <c r="X891">
        <v>340</v>
      </c>
      <c r="Y891">
        <v>53</v>
      </c>
      <c r="Z891">
        <v>12</v>
      </c>
      <c r="AA891">
        <v>3</v>
      </c>
    </row>
    <row r="892" spans="1:27" x14ac:dyDescent="0.2">
      <c r="A892" s="2">
        <v>0.71858796296296301</v>
      </c>
      <c r="B892" s="3" t="str">
        <f t="shared" si="13"/>
        <v>17:14:46</v>
      </c>
      <c r="C892" s="8">
        <v>14.82240833</v>
      </c>
      <c r="D892" s="8">
        <v>-16.927646670000001</v>
      </c>
      <c r="E892" s="8">
        <v>106.7</v>
      </c>
      <c r="F892" s="8">
        <v>0.37</v>
      </c>
      <c r="G892">
        <v>36.9</v>
      </c>
      <c r="H892">
        <v>49</v>
      </c>
      <c r="I892">
        <v>529</v>
      </c>
      <c r="J892">
        <v>3.04</v>
      </c>
      <c r="K892">
        <v>11.59</v>
      </c>
      <c r="L892">
        <v>72.75</v>
      </c>
      <c r="M892">
        <v>158.94</v>
      </c>
      <c r="N892">
        <v>240.74</v>
      </c>
      <c r="O892">
        <v>708.19</v>
      </c>
      <c r="P892">
        <v>1717</v>
      </c>
      <c r="Q892">
        <v>732</v>
      </c>
      <c r="R892">
        <v>412</v>
      </c>
      <c r="S892">
        <v>59</v>
      </c>
      <c r="T892">
        <v>7</v>
      </c>
      <c r="U892">
        <v>5</v>
      </c>
      <c r="V892" s="4">
        <v>1717</v>
      </c>
      <c r="W892">
        <v>732</v>
      </c>
      <c r="X892">
        <v>412</v>
      </c>
      <c r="Y892">
        <v>59</v>
      </c>
      <c r="Z892">
        <v>7</v>
      </c>
      <c r="AA892">
        <v>5</v>
      </c>
    </row>
    <row r="893" spans="1:27" x14ac:dyDescent="0.2">
      <c r="A893" s="2">
        <v>0.71859953703703694</v>
      </c>
      <c r="B893" s="3" t="str">
        <f t="shared" si="13"/>
        <v>17:14:47</v>
      </c>
      <c r="C893" s="7">
        <v>14.82239833</v>
      </c>
      <c r="D893" s="7">
        <v>-16.927636669999998</v>
      </c>
      <c r="E893" s="7">
        <v>106.6</v>
      </c>
      <c r="F893" s="7">
        <v>0.48699999999999999</v>
      </c>
      <c r="G893">
        <v>36.9</v>
      </c>
      <c r="H893">
        <v>49</v>
      </c>
      <c r="I893">
        <v>529</v>
      </c>
      <c r="J893">
        <v>2.54</v>
      </c>
      <c r="K893">
        <v>9.06</v>
      </c>
      <c r="L893">
        <v>51.1</v>
      </c>
      <c r="M893">
        <v>137.33000000000001</v>
      </c>
      <c r="N893">
        <v>277.64</v>
      </c>
      <c r="O893">
        <v>651.80999999999995</v>
      </c>
      <c r="P893">
        <v>1433</v>
      </c>
      <c r="Q893">
        <v>558</v>
      </c>
      <c r="R893">
        <v>283</v>
      </c>
      <c r="S893">
        <v>59</v>
      </c>
      <c r="T893">
        <v>12</v>
      </c>
      <c r="U893">
        <v>4</v>
      </c>
      <c r="V893" s="4">
        <v>1433</v>
      </c>
      <c r="W893">
        <v>558</v>
      </c>
      <c r="X893">
        <v>283</v>
      </c>
      <c r="Y893">
        <v>59</v>
      </c>
      <c r="Z893">
        <v>12</v>
      </c>
      <c r="AA893">
        <v>4</v>
      </c>
    </row>
    <row r="894" spans="1:27" x14ac:dyDescent="0.2">
      <c r="A894" s="2">
        <v>0.71861111111111109</v>
      </c>
      <c r="B894" s="3" t="str">
        <f t="shared" si="13"/>
        <v>17:14:48</v>
      </c>
      <c r="C894" s="8">
        <v>14.822378329999999</v>
      </c>
      <c r="D894" s="8">
        <v>-16.927621670000001</v>
      </c>
      <c r="E894" s="8">
        <v>106.5</v>
      </c>
      <c r="F894" s="8">
        <v>0.68899999999999995</v>
      </c>
      <c r="G894">
        <v>36.9</v>
      </c>
      <c r="H894">
        <v>49</v>
      </c>
      <c r="I894">
        <v>528</v>
      </c>
      <c r="J894">
        <v>15.31</v>
      </c>
      <c r="K894">
        <v>24.46</v>
      </c>
      <c r="L894">
        <v>72.459999999999994</v>
      </c>
      <c r="M894">
        <v>214.31</v>
      </c>
      <c r="N894">
        <v>518.48</v>
      </c>
      <c r="O894">
        <v>1641.57</v>
      </c>
      <c r="P894">
        <v>8629</v>
      </c>
      <c r="Q894">
        <v>782</v>
      </c>
      <c r="R894">
        <v>323</v>
      </c>
      <c r="S894">
        <v>97</v>
      </c>
      <c r="T894">
        <v>26</v>
      </c>
      <c r="U894">
        <v>12</v>
      </c>
      <c r="V894" s="4">
        <v>8629</v>
      </c>
      <c r="W894">
        <v>782</v>
      </c>
      <c r="X894">
        <v>323</v>
      </c>
      <c r="Y894">
        <v>97</v>
      </c>
      <c r="Z894">
        <v>26</v>
      </c>
      <c r="AA894">
        <v>12</v>
      </c>
    </row>
    <row r="895" spans="1:27" x14ac:dyDescent="0.2">
      <c r="A895" s="2">
        <v>0.71862268518518524</v>
      </c>
      <c r="B895" s="3" t="str">
        <f t="shared" si="13"/>
        <v>17:14:49</v>
      </c>
      <c r="C895" s="7">
        <v>14.822361669999999</v>
      </c>
      <c r="D895" s="7">
        <v>-16.927605</v>
      </c>
      <c r="E895" s="7">
        <v>106.4</v>
      </c>
      <c r="F895" s="7">
        <v>0.91500000000000004</v>
      </c>
      <c r="G895">
        <v>36.799999999999997</v>
      </c>
      <c r="H895">
        <v>49</v>
      </c>
      <c r="I895">
        <v>526</v>
      </c>
      <c r="J895">
        <v>8.86</v>
      </c>
      <c r="K895">
        <v>18.149999999999999</v>
      </c>
      <c r="L895">
        <v>71.94</v>
      </c>
      <c r="M895">
        <v>187.44</v>
      </c>
      <c r="N895">
        <v>386.28</v>
      </c>
      <c r="O895">
        <v>854.14</v>
      </c>
      <c r="P895">
        <v>4996</v>
      </c>
      <c r="Q895">
        <v>794</v>
      </c>
      <c r="R895">
        <v>362</v>
      </c>
      <c r="S895">
        <v>79</v>
      </c>
      <c r="T895">
        <v>17</v>
      </c>
      <c r="U895">
        <v>5</v>
      </c>
      <c r="V895" s="4">
        <v>4996</v>
      </c>
      <c r="W895">
        <v>794</v>
      </c>
      <c r="X895">
        <v>362</v>
      </c>
      <c r="Y895">
        <v>79</v>
      </c>
      <c r="Z895">
        <v>17</v>
      </c>
      <c r="AA895">
        <v>5</v>
      </c>
    </row>
    <row r="896" spans="1:27" x14ac:dyDescent="0.2">
      <c r="A896" s="2">
        <v>0.71863425925925928</v>
      </c>
      <c r="B896" s="3" t="str">
        <f t="shared" si="13"/>
        <v>17:14:50</v>
      </c>
      <c r="C896" s="8">
        <v>14.822335000000001</v>
      </c>
      <c r="D896" s="8">
        <v>-16.927593330000001</v>
      </c>
      <c r="E896" s="8">
        <v>106.3</v>
      </c>
      <c r="F896" s="8">
        <v>1.179</v>
      </c>
      <c r="G896">
        <v>36.799999999999997</v>
      </c>
      <c r="H896">
        <v>49</v>
      </c>
      <c r="I896">
        <v>524</v>
      </c>
      <c r="J896">
        <v>9.81</v>
      </c>
      <c r="K896">
        <v>19.920000000000002</v>
      </c>
      <c r="L896">
        <v>71.48</v>
      </c>
      <c r="M896">
        <v>159.19999999999999</v>
      </c>
      <c r="N896">
        <v>334.65</v>
      </c>
      <c r="O896">
        <v>1083.22</v>
      </c>
      <c r="P896">
        <v>5530</v>
      </c>
      <c r="Q896">
        <v>864</v>
      </c>
      <c r="R896">
        <v>347</v>
      </c>
      <c r="S896">
        <v>60</v>
      </c>
      <c r="T896">
        <v>15</v>
      </c>
      <c r="U896">
        <v>8</v>
      </c>
      <c r="V896" s="4">
        <v>5530</v>
      </c>
      <c r="W896">
        <v>864</v>
      </c>
      <c r="X896">
        <v>347</v>
      </c>
      <c r="Y896">
        <v>60</v>
      </c>
      <c r="Z896">
        <v>15</v>
      </c>
      <c r="AA896">
        <v>8</v>
      </c>
    </row>
    <row r="897" spans="1:27" x14ac:dyDescent="0.2">
      <c r="A897" s="2">
        <v>0.71864583333333332</v>
      </c>
      <c r="B897" s="3" t="str">
        <f t="shared" si="13"/>
        <v>17:14:51</v>
      </c>
      <c r="C897" s="7">
        <v>14.82230833</v>
      </c>
      <c r="D897" s="7">
        <v>-16.927583330000001</v>
      </c>
      <c r="E897" s="7">
        <v>106.2</v>
      </c>
      <c r="F897" s="7">
        <v>1.486</v>
      </c>
      <c r="G897">
        <v>36.799999999999997</v>
      </c>
      <c r="H897">
        <v>49</v>
      </c>
      <c r="I897">
        <v>524</v>
      </c>
      <c r="J897">
        <v>12.01</v>
      </c>
      <c r="K897">
        <v>21.31</v>
      </c>
      <c r="L897">
        <v>70.349999999999994</v>
      </c>
      <c r="M897">
        <v>184.41</v>
      </c>
      <c r="N897">
        <v>383.29</v>
      </c>
      <c r="O897">
        <v>1506.38</v>
      </c>
      <c r="P897">
        <v>6765</v>
      </c>
      <c r="Q897">
        <v>795</v>
      </c>
      <c r="R897">
        <v>330</v>
      </c>
      <c r="S897">
        <v>78</v>
      </c>
      <c r="T897">
        <v>17</v>
      </c>
      <c r="U897">
        <v>12</v>
      </c>
      <c r="V897" s="4">
        <v>6765</v>
      </c>
      <c r="W897">
        <v>795</v>
      </c>
      <c r="X897">
        <v>330</v>
      </c>
      <c r="Y897">
        <v>78</v>
      </c>
      <c r="Z897">
        <v>17</v>
      </c>
      <c r="AA897">
        <v>12</v>
      </c>
    </row>
    <row r="898" spans="1:27" x14ac:dyDescent="0.2">
      <c r="A898" s="2">
        <v>0.71865740740740736</v>
      </c>
      <c r="B898" s="3" t="str">
        <f t="shared" si="13"/>
        <v>17:14:52</v>
      </c>
      <c r="C898" s="8">
        <v>14.82227833</v>
      </c>
      <c r="D898" s="8">
        <v>-16.927579999999999</v>
      </c>
      <c r="E898" s="8">
        <v>106.1</v>
      </c>
      <c r="F898" s="8">
        <v>1.8480000000000001</v>
      </c>
      <c r="G898">
        <v>36.799999999999997</v>
      </c>
      <c r="H898">
        <v>49</v>
      </c>
      <c r="I898">
        <v>523</v>
      </c>
      <c r="J898">
        <v>22.24</v>
      </c>
      <c r="K898">
        <v>33.76</v>
      </c>
      <c r="L898">
        <v>90.61</v>
      </c>
      <c r="M898">
        <v>172.61</v>
      </c>
      <c r="N898">
        <v>395.18</v>
      </c>
      <c r="O898">
        <v>957.47</v>
      </c>
      <c r="P898">
        <v>12514</v>
      </c>
      <c r="Q898">
        <v>983</v>
      </c>
      <c r="R898">
        <v>382</v>
      </c>
      <c r="S898">
        <v>56</v>
      </c>
      <c r="T898">
        <v>19</v>
      </c>
      <c r="U898">
        <v>6</v>
      </c>
      <c r="V898" s="4">
        <v>12514</v>
      </c>
      <c r="W898">
        <v>983</v>
      </c>
      <c r="X898">
        <v>382</v>
      </c>
      <c r="Y898">
        <v>56</v>
      </c>
      <c r="Z898">
        <v>19</v>
      </c>
      <c r="AA898">
        <v>6</v>
      </c>
    </row>
    <row r="899" spans="1:27" x14ac:dyDescent="0.2">
      <c r="A899" s="2">
        <v>0.71866898148148151</v>
      </c>
      <c r="B899" s="3" t="str">
        <f t="shared" ref="B899:B962" si="14">TEXT(A899,"h:mm:ss")</f>
        <v>17:14:53</v>
      </c>
      <c r="C899" s="7">
        <v>14.822234999999999</v>
      </c>
      <c r="D899" s="7">
        <v>-16.927573330000001</v>
      </c>
      <c r="E899" s="7">
        <v>105.7</v>
      </c>
      <c r="F899" s="7">
        <v>2.262</v>
      </c>
      <c r="G899">
        <v>36.799999999999997</v>
      </c>
      <c r="H899">
        <v>50</v>
      </c>
      <c r="I899">
        <v>522</v>
      </c>
      <c r="J899">
        <v>7.53</v>
      </c>
      <c r="K899">
        <v>20.2</v>
      </c>
      <c r="L899">
        <v>93.23</v>
      </c>
      <c r="M899">
        <v>153.22999999999999</v>
      </c>
      <c r="N899">
        <v>282.02</v>
      </c>
      <c r="O899">
        <v>563.01</v>
      </c>
      <c r="P899">
        <v>4239</v>
      </c>
      <c r="Q899">
        <v>1082</v>
      </c>
      <c r="R899">
        <v>491</v>
      </c>
      <c r="S899">
        <v>41</v>
      </c>
      <c r="T899">
        <v>11</v>
      </c>
      <c r="U899">
        <v>3</v>
      </c>
      <c r="V899" s="4">
        <v>4239</v>
      </c>
      <c r="W899" s="4">
        <v>1082</v>
      </c>
      <c r="X899">
        <v>491</v>
      </c>
      <c r="Y899">
        <v>41</v>
      </c>
      <c r="Z899">
        <v>11</v>
      </c>
      <c r="AA899">
        <v>3</v>
      </c>
    </row>
    <row r="900" spans="1:27" x14ac:dyDescent="0.2">
      <c r="A900" s="2">
        <v>0.71868055555555566</v>
      </c>
      <c r="B900" s="3" t="str">
        <f t="shared" si="14"/>
        <v>17:14:54</v>
      </c>
      <c r="C900" s="8">
        <v>14.822193329999999</v>
      </c>
      <c r="D900" s="8">
        <v>-16.927578329999999</v>
      </c>
      <c r="E900" s="8">
        <v>105.5</v>
      </c>
      <c r="F900" s="8">
        <v>2.67</v>
      </c>
      <c r="G900">
        <v>36.799999999999997</v>
      </c>
      <c r="H900">
        <v>50</v>
      </c>
      <c r="I900">
        <v>521</v>
      </c>
      <c r="J900">
        <v>8.4</v>
      </c>
      <c r="K900">
        <v>18.96</v>
      </c>
      <c r="L900">
        <v>81.599999999999994</v>
      </c>
      <c r="M900">
        <v>167.98</v>
      </c>
      <c r="N900">
        <v>402.22</v>
      </c>
      <c r="O900">
        <v>964.4</v>
      </c>
      <c r="P900">
        <v>4727</v>
      </c>
      <c r="Q900">
        <v>902</v>
      </c>
      <c r="R900">
        <v>421</v>
      </c>
      <c r="S900">
        <v>59</v>
      </c>
      <c r="T900">
        <v>20</v>
      </c>
      <c r="U900">
        <v>6</v>
      </c>
      <c r="V900" s="4">
        <v>4727</v>
      </c>
      <c r="W900">
        <v>902</v>
      </c>
      <c r="X900">
        <v>421</v>
      </c>
      <c r="Y900">
        <v>59</v>
      </c>
      <c r="Z900">
        <v>20</v>
      </c>
      <c r="AA900">
        <v>6</v>
      </c>
    </row>
    <row r="901" spans="1:27" x14ac:dyDescent="0.2">
      <c r="A901" s="2">
        <v>0.71869212962962958</v>
      </c>
      <c r="B901" s="3" t="str">
        <f t="shared" si="14"/>
        <v>17:14:55</v>
      </c>
      <c r="C901" s="7">
        <v>14.822148329999999</v>
      </c>
      <c r="D901" s="7">
        <v>-16.927579999999999</v>
      </c>
      <c r="E901" s="7">
        <v>105.4</v>
      </c>
      <c r="F901" s="7">
        <v>3.0680000000000001</v>
      </c>
      <c r="G901">
        <v>36.9</v>
      </c>
      <c r="H901">
        <v>50</v>
      </c>
      <c r="I901">
        <v>519</v>
      </c>
      <c r="J901">
        <v>8.5399999999999991</v>
      </c>
      <c r="K901">
        <v>18.510000000000002</v>
      </c>
      <c r="L901">
        <v>76.42</v>
      </c>
      <c r="M901">
        <v>171.63</v>
      </c>
      <c r="N901">
        <v>417.72</v>
      </c>
      <c r="O901">
        <v>1261.47</v>
      </c>
      <c r="P901">
        <v>4801</v>
      </c>
      <c r="Q901">
        <v>851</v>
      </c>
      <c r="R901">
        <v>389</v>
      </c>
      <c r="S901">
        <v>65</v>
      </c>
      <c r="T901">
        <v>21</v>
      </c>
      <c r="U901">
        <v>9</v>
      </c>
      <c r="V901" s="4">
        <v>4801</v>
      </c>
      <c r="W901">
        <v>851</v>
      </c>
      <c r="X901">
        <v>389</v>
      </c>
      <c r="Y901">
        <v>65</v>
      </c>
      <c r="Z901">
        <v>21</v>
      </c>
      <c r="AA901">
        <v>9</v>
      </c>
    </row>
    <row r="902" spans="1:27" x14ac:dyDescent="0.2">
      <c r="A902" s="2">
        <v>0.71870370370370373</v>
      </c>
      <c r="B902" s="3" t="str">
        <f t="shared" si="14"/>
        <v>17:14:56</v>
      </c>
      <c r="C902" s="8">
        <v>14.822103329999999</v>
      </c>
      <c r="D902" s="8">
        <v>-16.927579999999999</v>
      </c>
      <c r="E902" s="8">
        <v>105.3</v>
      </c>
      <c r="F902" s="8">
        <v>3.444</v>
      </c>
      <c r="G902">
        <v>36.9</v>
      </c>
      <c r="H902">
        <v>50</v>
      </c>
      <c r="I902">
        <v>519</v>
      </c>
      <c r="J902">
        <v>8.1</v>
      </c>
      <c r="K902">
        <v>20.21</v>
      </c>
      <c r="L902">
        <v>92.41</v>
      </c>
      <c r="M902">
        <v>174.44</v>
      </c>
      <c r="N902">
        <v>373.66</v>
      </c>
      <c r="O902">
        <v>748.66</v>
      </c>
      <c r="P902">
        <v>4555</v>
      </c>
      <c r="Q902">
        <v>1033</v>
      </c>
      <c r="R902">
        <v>485</v>
      </c>
      <c r="S902">
        <v>56</v>
      </c>
      <c r="T902">
        <v>17</v>
      </c>
      <c r="U902">
        <v>4</v>
      </c>
      <c r="V902" s="4">
        <v>4555</v>
      </c>
      <c r="W902" s="4">
        <v>1033</v>
      </c>
      <c r="X902">
        <v>485</v>
      </c>
      <c r="Y902">
        <v>56</v>
      </c>
      <c r="Z902">
        <v>17</v>
      </c>
      <c r="AA902">
        <v>4</v>
      </c>
    </row>
    <row r="903" spans="1:27" x14ac:dyDescent="0.2">
      <c r="A903" s="2">
        <v>0.71871527777777777</v>
      </c>
      <c r="B903" s="3" t="str">
        <f t="shared" si="14"/>
        <v>17:14:57</v>
      </c>
      <c r="C903" s="7">
        <v>14.82206167</v>
      </c>
      <c r="D903" s="7">
        <v>-16.927578329999999</v>
      </c>
      <c r="E903" s="7">
        <v>105</v>
      </c>
      <c r="F903" s="7">
        <v>3.76</v>
      </c>
      <c r="G903">
        <v>36.9</v>
      </c>
      <c r="H903">
        <v>50</v>
      </c>
      <c r="I903">
        <v>520</v>
      </c>
      <c r="J903">
        <v>10.83</v>
      </c>
      <c r="K903">
        <v>23.74</v>
      </c>
      <c r="L903">
        <v>88.46</v>
      </c>
      <c r="M903">
        <v>186.55</v>
      </c>
      <c r="N903">
        <v>362.23</v>
      </c>
      <c r="O903">
        <v>1861.4</v>
      </c>
      <c r="P903">
        <v>6096</v>
      </c>
      <c r="Q903">
        <v>1102</v>
      </c>
      <c r="R903">
        <v>435</v>
      </c>
      <c r="S903">
        <v>67</v>
      </c>
      <c r="T903">
        <v>15</v>
      </c>
      <c r="U903">
        <v>16</v>
      </c>
      <c r="V903" s="4">
        <v>6096</v>
      </c>
      <c r="W903" s="4">
        <v>1102</v>
      </c>
      <c r="X903">
        <v>435</v>
      </c>
      <c r="Y903">
        <v>67</v>
      </c>
      <c r="Z903">
        <v>15</v>
      </c>
      <c r="AA903">
        <v>16</v>
      </c>
    </row>
    <row r="904" spans="1:27" x14ac:dyDescent="0.2">
      <c r="A904" s="2">
        <v>0.71872685185185192</v>
      </c>
      <c r="B904" s="3" t="str">
        <f t="shared" si="14"/>
        <v>17:14:58</v>
      </c>
      <c r="C904" s="8">
        <v>14.82202</v>
      </c>
      <c r="D904" s="8">
        <v>-16.927576670000001</v>
      </c>
      <c r="E904" s="8">
        <v>104.7</v>
      </c>
      <c r="F904" s="8">
        <v>4.0149999999999997</v>
      </c>
      <c r="G904">
        <v>36.9</v>
      </c>
      <c r="H904">
        <v>50</v>
      </c>
      <c r="I904">
        <v>520</v>
      </c>
      <c r="J904">
        <v>12.47</v>
      </c>
      <c r="K904">
        <v>26.22</v>
      </c>
      <c r="L904">
        <v>104.9</v>
      </c>
      <c r="M904">
        <v>230.76</v>
      </c>
      <c r="N904">
        <v>558.58000000000004</v>
      </c>
      <c r="O904">
        <v>1776.2</v>
      </c>
      <c r="P904">
        <v>7019</v>
      </c>
      <c r="Q904">
        <v>1174</v>
      </c>
      <c r="R904">
        <v>529</v>
      </c>
      <c r="S904">
        <v>86</v>
      </c>
      <c r="T904">
        <v>28</v>
      </c>
      <c r="U904">
        <v>13</v>
      </c>
      <c r="V904" s="4">
        <v>7019</v>
      </c>
      <c r="W904" s="4">
        <v>1174</v>
      </c>
      <c r="X904">
        <v>529</v>
      </c>
      <c r="Y904">
        <v>86</v>
      </c>
      <c r="Z904">
        <v>28</v>
      </c>
      <c r="AA904">
        <v>13</v>
      </c>
    </row>
    <row r="905" spans="1:27" x14ac:dyDescent="0.2">
      <c r="A905" s="2">
        <v>0.71873842592592585</v>
      </c>
      <c r="B905" s="3" t="str">
        <f t="shared" si="14"/>
        <v>17:14:59</v>
      </c>
      <c r="C905" s="7">
        <v>14.821975</v>
      </c>
      <c r="D905" s="7">
        <v>-16.927576670000001</v>
      </c>
      <c r="E905" s="7">
        <v>104.5</v>
      </c>
      <c r="F905" s="7">
        <v>4.2560000000000002</v>
      </c>
      <c r="G905">
        <v>36.9</v>
      </c>
      <c r="H905">
        <v>50</v>
      </c>
      <c r="I905">
        <v>523</v>
      </c>
      <c r="J905">
        <v>11.12</v>
      </c>
      <c r="K905">
        <v>25.08</v>
      </c>
      <c r="L905">
        <v>104.93</v>
      </c>
      <c r="M905">
        <v>208.82</v>
      </c>
      <c r="N905">
        <v>431.23</v>
      </c>
      <c r="O905">
        <v>1461.32</v>
      </c>
      <c r="P905">
        <v>6260</v>
      </c>
      <c r="Q905">
        <v>1193</v>
      </c>
      <c r="R905">
        <v>537</v>
      </c>
      <c r="S905">
        <v>71</v>
      </c>
      <c r="T905">
        <v>19</v>
      </c>
      <c r="U905">
        <v>11</v>
      </c>
      <c r="V905" s="4">
        <v>6260</v>
      </c>
      <c r="W905" s="4">
        <v>1193</v>
      </c>
      <c r="X905">
        <v>537</v>
      </c>
      <c r="Y905">
        <v>71</v>
      </c>
      <c r="Z905">
        <v>19</v>
      </c>
      <c r="AA905">
        <v>11</v>
      </c>
    </row>
    <row r="906" spans="1:27" x14ac:dyDescent="0.2">
      <c r="A906" s="2">
        <v>0.71875</v>
      </c>
      <c r="B906" s="3" t="str">
        <f t="shared" si="14"/>
        <v>17:15:00</v>
      </c>
      <c r="C906" s="8">
        <v>14.82193167</v>
      </c>
      <c r="D906" s="8">
        <v>-16.927576670000001</v>
      </c>
      <c r="E906" s="8">
        <v>104.3</v>
      </c>
      <c r="F906" s="8">
        <v>4.4489999999999998</v>
      </c>
      <c r="G906">
        <v>37</v>
      </c>
      <c r="H906">
        <v>50</v>
      </c>
      <c r="I906">
        <v>526</v>
      </c>
      <c r="J906">
        <v>12.74</v>
      </c>
      <c r="K906">
        <v>29.27</v>
      </c>
      <c r="L906">
        <v>124.92</v>
      </c>
      <c r="M906">
        <v>299.11</v>
      </c>
      <c r="N906">
        <v>650.41</v>
      </c>
      <c r="O906">
        <v>1961.92</v>
      </c>
      <c r="P906">
        <v>7172</v>
      </c>
      <c r="Q906">
        <v>1412</v>
      </c>
      <c r="R906">
        <v>643</v>
      </c>
      <c r="S906">
        <v>119</v>
      </c>
      <c r="T906">
        <v>30</v>
      </c>
      <c r="U906">
        <v>14</v>
      </c>
      <c r="V906" s="4">
        <v>7172</v>
      </c>
      <c r="W906" s="4">
        <v>1412</v>
      </c>
      <c r="X906">
        <v>643</v>
      </c>
      <c r="Y906">
        <v>119</v>
      </c>
      <c r="Z906">
        <v>30</v>
      </c>
      <c r="AA906">
        <v>14</v>
      </c>
    </row>
    <row r="907" spans="1:27" x14ac:dyDescent="0.2">
      <c r="A907" s="2">
        <v>0.71876157407407415</v>
      </c>
      <c r="B907" s="3" t="str">
        <f t="shared" si="14"/>
        <v>17:15:01</v>
      </c>
      <c r="C907" s="7">
        <v>14.82188833</v>
      </c>
      <c r="D907" s="7">
        <v>-16.927579999999999</v>
      </c>
      <c r="E907" s="7">
        <v>103.5</v>
      </c>
      <c r="F907" s="7">
        <v>4.5780000000000003</v>
      </c>
      <c r="G907">
        <v>37</v>
      </c>
      <c r="H907">
        <v>50</v>
      </c>
      <c r="I907">
        <v>529</v>
      </c>
      <c r="J907">
        <v>13.12</v>
      </c>
      <c r="K907">
        <v>28.83</v>
      </c>
      <c r="L907">
        <v>113.74</v>
      </c>
      <c r="M907">
        <v>254.21</v>
      </c>
      <c r="N907">
        <v>593.66999999999996</v>
      </c>
      <c r="O907">
        <v>1623.76</v>
      </c>
      <c r="P907">
        <v>7388</v>
      </c>
      <c r="Q907">
        <v>1342</v>
      </c>
      <c r="R907">
        <v>571</v>
      </c>
      <c r="S907">
        <v>96</v>
      </c>
      <c r="T907">
        <v>29</v>
      </c>
      <c r="U907">
        <v>11</v>
      </c>
      <c r="V907" s="4">
        <v>7388</v>
      </c>
      <c r="W907" s="4">
        <v>1342</v>
      </c>
      <c r="X907">
        <v>571</v>
      </c>
      <c r="Y907">
        <v>96</v>
      </c>
      <c r="Z907">
        <v>29</v>
      </c>
      <c r="AA907">
        <v>11</v>
      </c>
    </row>
    <row r="908" spans="1:27" x14ac:dyDescent="0.2">
      <c r="A908" s="2">
        <v>0.71877314814814808</v>
      </c>
      <c r="B908" s="3" t="str">
        <f t="shared" si="14"/>
        <v>17:15:02</v>
      </c>
      <c r="C908" s="8">
        <v>14.82184833</v>
      </c>
      <c r="D908" s="8">
        <v>-16.927581669999999</v>
      </c>
      <c r="E908" s="8">
        <v>102.6</v>
      </c>
      <c r="F908" s="8">
        <v>4.6230000000000002</v>
      </c>
      <c r="G908">
        <v>37.1</v>
      </c>
      <c r="H908">
        <v>50</v>
      </c>
      <c r="I908">
        <v>531</v>
      </c>
      <c r="J908">
        <v>8.66</v>
      </c>
      <c r="K908">
        <v>20.14</v>
      </c>
      <c r="L908">
        <v>80.39</v>
      </c>
      <c r="M908">
        <v>181.15</v>
      </c>
      <c r="N908">
        <v>414.79</v>
      </c>
      <c r="O908">
        <v>1162.43</v>
      </c>
      <c r="P908">
        <v>4889</v>
      </c>
      <c r="Q908">
        <v>983</v>
      </c>
      <c r="R908">
        <v>406</v>
      </c>
      <c r="S908">
        <v>69</v>
      </c>
      <c r="T908">
        <v>20</v>
      </c>
      <c r="U908">
        <v>8</v>
      </c>
      <c r="V908" s="4">
        <v>4889</v>
      </c>
      <c r="W908">
        <v>983</v>
      </c>
      <c r="X908">
        <v>406</v>
      </c>
      <c r="Y908">
        <v>69</v>
      </c>
      <c r="Z908">
        <v>20</v>
      </c>
      <c r="AA908">
        <v>8</v>
      </c>
    </row>
    <row r="909" spans="1:27" x14ac:dyDescent="0.2">
      <c r="A909" s="2">
        <v>0.71878472222222223</v>
      </c>
      <c r="B909" s="3" t="str">
        <f t="shared" si="14"/>
        <v>17:15:03</v>
      </c>
      <c r="C909" s="7">
        <v>14.821815000000001</v>
      </c>
      <c r="D909" s="7">
        <v>-16.927585000000001</v>
      </c>
      <c r="E909" s="7">
        <v>102</v>
      </c>
      <c r="F909" s="7">
        <v>4.62</v>
      </c>
      <c r="G909">
        <v>37.1</v>
      </c>
      <c r="H909">
        <v>49</v>
      </c>
      <c r="I909">
        <v>533</v>
      </c>
      <c r="J909">
        <v>12.33</v>
      </c>
      <c r="K909">
        <v>25.41</v>
      </c>
      <c r="L909">
        <v>97.26</v>
      </c>
      <c r="M909">
        <v>238.96</v>
      </c>
      <c r="N909">
        <v>542.79999999999995</v>
      </c>
      <c r="O909">
        <v>2038.64</v>
      </c>
      <c r="P909">
        <v>6953</v>
      </c>
      <c r="Q909">
        <v>1119</v>
      </c>
      <c r="R909">
        <v>484</v>
      </c>
      <c r="S909">
        <v>97</v>
      </c>
      <c r="T909">
        <v>26</v>
      </c>
      <c r="U909">
        <v>16</v>
      </c>
      <c r="V909" s="4">
        <v>6953</v>
      </c>
      <c r="W909" s="4">
        <v>1119</v>
      </c>
      <c r="X909">
        <v>484</v>
      </c>
      <c r="Y909">
        <v>97</v>
      </c>
      <c r="Z909">
        <v>26</v>
      </c>
      <c r="AA909">
        <v>16</v>
      </c>
    </row>
    <row r="910" spans="1:27" x14ac:dyDescent="0.2">
      <c r="A910" s="2">
        <v>0.71879629629629627</v>
      </c>
      <c r="B910" s="3" t="str">
        <f t="shared" si="14"/>
        <v>17:15:04</v>
      </c>
      <c r="C910" s="8">
        <v>14.82178</v>
      </c>
      <c r="D910" s="8">
        <v>-16.927588329999999</v>
      </c>
      <c r="E910" s="8">
        <v>101.1</v>
      </c>
      <c r="F910" s="8">
        <v>4.6189999999999998</v>
      </c>
      <c r="G910">
        <v>37.200000000000003</v>
      </c>
      <c r="H910">
        <v>49</v>
      </c>
      <c r="I910">
        <v>535</v>
      </c>
      <c r="J910">
        <v>10.47</v>
      </c>
      <c r="K910">
        <v>22.69</v>
      </c>
      <c r="L910">
        <v>95.2</v>
      </c>
      <c r="M910">
        <v>244.33</v>
      </c>
      <c r="N910">
        <v>478.27</v>
      </c>
      <c r="O910">
        <v>2536.9</v>
      </c>
      <c r="P910">
        <v>5903</v>
      </c>
      <c r="Q910">
        <v>1045</v>
      </c>
      <c r="R910">
        <v>488</v>
      </c>
      <c r="S910">
        <v>102</v>
      </c>
      <c r="T910">
        <v>20</v>
      </c>
      <c r="U910">
        <v>22</v>
      </c>
      <c r="V910" s="4">
        <v>5903</v>
      </c>
      <c r="W910" s="4">
        <v>1045</v>
      </c>
      <c r="X910">
        <v>488</v>
      </c>
      <c r="Y910">
        <v>102</v>
      </c>
      <c r="Z910">
        <v>20</v>
      </c>
      <c r="AA910">
        <v>22</v>
      </c>
    </row>
    <row r="911" spans="1:27" x14ac:dyDescent="0.2">
      <c r="A911" s="2">
        <v>0.71880787037037042</v>
      </c>
      <c r="B911" s="3" t="str">
        <f t="shared" si="14"/>
        <v>17:15:05</v>
      </c>
      <c r="C911" s="7">
        <v>14.821738330000001</v>
      </c>
      <c r="D911" s="7">
        <v>-16.927595</v>
      </c>
      <c r="E911" s="7">
        <v>100.6</v>
      </c>
      <c r="F911" s="7">
        <v>4.59</v>
      </c>
      <c r="G911">
        <v>37.200000000000003</v>
      </c>
      <c r="H911">
        <v>49</v>
      </c>
      <c r="I911">
        <v>539</v>
      </c>
      <c r="J911">
        <v>8.9600000000000009</v>
      </c>
      <c r="K911">
        <v>19.09</v>
      </c>
      <c r="L911">
        <v>78.55</v>
      </c>
      <c r="M911">
        <v>217.5</v>
      </c>
      <c r="N911">
        <v>439.82</v>
      </c>
      <c r="O911">
        <v>1375.91</v>
      </c>
      <c r="P911">
        <v>5047</v>
      </c>
      <c r="Q911">
        <v>866</v>
      </c>
      <c r="R911">
        <v>400</v>
      </c>
      <c r="S911">
        <v>95</v>
      </c>
      <c r="T911">
        <v>19</v>
      </c>
      <c r="U911">
        <v>10</v>
      </c>
      <c r="V911" s="4">
        <v>5047</v>
      </c>
      <c r="W911">
        <v>866</v>
      </c>
      <c r="X911">
        <v>400</v>
      </c>
      <c r="Y911">
        <v>95</v>
      </c>
      <c r="Z911">
        <v>19</v>
      </c>
      <c r="AA911">
        <v>10</v>
      </c>
    </row>
    <row r="912" spans="1:27" x14ac:dyDescent="0.2">
      <c r="A912" s="2">
        <v>0.71881944444444434</v>
      </c>
      <c r="B912" s="3" t="str">
        <f t="shared" si="14"/>
        <v>17:15:06</v>
      </c>
      <c r="C912" s="8">
        <v>14.82169667</v>
      </c>
      <c r="D912" s="8">
        <v>-16.927606669999999</v>
      </c>
      <c r="E912" s="8">
        <v>99.6</v>
      </c>
      <c r="F912" s="8">
        <v>4.5679999999999996</v>
      </c>
      <c r="G912">
        <v>37.200000000000003</v>
      </c>
      <c r="H912">
        <v>49</v>
      </c>
      <c r="I912">
        <v>544</v>
      </c>
      <c r="J912">
        <v>12.42</v>
      </c>
      <c r="K912">
        <v>25.01</v>
      </c>
      <c r="L912">
        <v>102.62</v>
      </c>
      <c r="M912">
        <v>231.36</v>
      </c>
      <c r="N912">
        <v>512.24</v>
      </c>
      <c r="O912">
        <v>1448.52</v>
      </c>
      <c r="P912">
        <v>6994</v>
      </c>
      <c r="Q912">
        <v>1076</v>
      </c>
      <c r="R912">
        <v>522</v>
      </c>
      <c r="S912">
        <v>88</v>
      </c>
      <c r="T912">
        <v>24</v>
      </c>
      <c r="U912">
        <v>10</v>
      </c>
      <c r="V912" s="4">
        <v>6994</v>
      </c>
      <c r="W912" s="4">
        <v>1076</v>
      </c>
      <c r="X912">
        <v>522</v>
      </c>
      <c r="Y912">
        <v>88</v>
      </c>
      <c r="Z912">
        <v>24</v>
      </c>
      <c r="AA912">
        <v>10</v>
      </c>
    </row>
    <row r="913" spans="1:27" x14ac:dyDescent="0.2">
      <c r="A913" s="2">
        <v>0.71883101851851849</v>
      </c>
      <c r="B913" s="3" t="str">
        <f t="shared" si="14"/>
        <v>17:15:07</v>
      </c>
      <c r="C913" s="7">
        <v>14.821655</v>
      </c>
      <c r="D913" s="7">
        <v>-16.927608330000002</v>
      </c>
      <c r="E913" s="7">
        <v>99.2</v>
      </c>
      <c r="F913" s="7">
        <v>4.5640000000000001</v>
      </c>
      <c r="G913">
        <v>37.299999999999997</v>
      </c>
      <c r="H913">
        <v>49</v>
      </c>
      <c r="I913">
        <v>547</v>
      </c>
      <c r="J913">
        <v>10.79</v>
      </c>
      <c r="K913">
        <v>22.93</v>
      </c>
      <c r="L913">
        <v>95.46</v>
      </c>
      <c r="M913">
        <v>260.70999999999998</v>
      </c>
      <c r="N913">
        <v>599.98</v>
      </c>
      <c r="O913">
        <v>2003.84</v>
      </c>
      <c r="P913">
        <v>6081</v>
      </c>
      <c r="Q913">
        <v>1038</v>
      </c>
      <c r="R913">
        <v>488</v>
      </c>
      <c r="S913">
        <v>113</v>
      </c>
      <c r="T913">
        <v>29</v>
      </c>
      <c r="U913">
        <v>15</v>
      </c>
      <c r="V913" s="4">
        <v>6081</v>
      </c>
      <c r="W913" s="4">
        <v>1038</v>
      </c>
      <c r="X913">
        <v>488</v>
      </c>
      <c r="Y913">
        <v>113</v>
      </c>
      <c r="Z913">
        <v>29</v>
      </c>
      <c r="AA913">
        <v>15</v>
      </c>
    </row>
    <row r="914" spans="1:27" x14ac:dyDescent="0.2">
      <c r="A914" s="2">
        <v>0.71884259259259264</v>
      </c>
      <c r="B914" s="3" t="str">
        <f t="shared" si="14"/>
        <v>17:15:08</v>
      </c>
      <c r="C914" s="8">
        <v>14.82161333</v>
      </c>
      <c r="D914" s="8">
        <v>-16.927608330000002</v>
      </c>
      <c r="E914" s="8">
        <v>98.1</v>
      </c>
      <c r="F914" s="8">
        <v>4.5220000000000002</v>
      </c>
      <c r="G914">
        <v>37.299999999999997</v>
      </c>
      <c r="H914">
        <v>49</v>
      </c>
      <c r="I914">
        <v>549</v>
      </c>
      <c r="J914">
        <v>9.6999999999999993</v>
      </c>
      <c r="K914">
        <v>20.46</v>
      </c>
      <c r="L914">
        <v>82.42</v>
      </c>
      <c r="M914">
        <v>257.87</v>
      </c>
      <c r="N914">
        <v>550.28</v>
      </c>
      <c r="O914">
        <v>2608.86</v>
      </c>
      <c r="P914">
        <v>5464</v>
      </c>
      <c r="Q914">
        <v>920</v>
      </c>
      <c r="R914">
        <v>417</v>
      </c>
      <c r="S914">
        <v>120</v>
      </c>
      <c r="T914">
        <v>25</v>
      </c>
      <c r="U914">
        <v>22</v>
      </c>
      <c r="V914" s="4">
        <v>5464</v>
      </c>
      <c r="W914">
        <v>920</v>
      </c>
      <c r="X914">
        <v>417</v>
      </c>
      <c r="Y914">
        <v>120</v>
      </c>
      <c r="Z914">
        <v>25</v>
      </c>
      <c r="AA914">
        <v>22</v>
      </c>
    </row>
    <row r="915" spans="1:27" x14ac:dyDescent="0.2">
      <c r="A915" s="2">
        <v>0.71885416666666668</v>
      </c>
      <c r="B915" s="3" t="str">
        <f t="shared" si="14"/>
        <v>17:15:09</v>
      </c>
      <c r="C915" s="7">
        <v>14.821576670000001</v>
      </c>
      <c r="D915" s="7">
        <v>-16.92760333</v>
      </c>
      <c r="E915" s="7">
        <v>97.3</v>
      </c>
      <c r="F915" s="7">
        <v>4.492</v>
      </c>
      <c r="G915">
        <v>37.4</v>
      </c>
      <c r="H915">
        <v>49</v>
      </c>
      <c r="I915">
        <v>551</v>
      </c>
      <c r="J915">
        <v>10.53</v>
      </c>
      <c r="K915">
        <v>22.55</v>
      </c>
      <c r="L915">
        <v>92.68</v>
      </c>
      <c r="M915">
        <v>303.22000000000003</v>
      </c>
      <c r="N915">
        <v>888.04</v>
      </c>
      <c r="O915">
        <v>2853.05</v>
      </c>
      <c r="P915">
        <v>5934</v>
      </c>
      <c r="Q915">
        <v>1028</v>
      </c>
      <c r="R915">
        <v>472</v>
      </c>
      <c r="S915">
        <v>144</v>
      </c>
      <c r="T915">
        <v>50</v>
      </c>
      <c r="U915">
        <v>21</v>
      </c>
      <c r="V915" s="4">
        <v>5934</v>
      </c>
      <c r="W915" s="4">
        <v>1028</v>
      </c>
      <c r="X915">
        <v>472</v>
      </c>
      <c r="Y915">
        <v>144</v>
      </c>
      <c r="Z915">
        <v>50</v>
      </c>
      <c r="AA915">
        <v>21</v>
      </c>
    </row>
    <row r="916" spans="1:27" x14ac:dyDescent="0.2">
      <c r="A916" s="2">
        <v>0.71886574074074072</v>
      </c>
      <c r="B916" s="3" t="str">
        <f t="shared" si="14"/>
        <v>17:15:10</v>
      </c>
      <c r="C916" s="8">
        <v>14.821533329999999</v>
      </c>
      <c r="D916" s="8">
        <v>-16.92759667</v>
      </c>
      <c r="E916" s="8">
        <v>97.5</v>
      </c>
      <c r="F916" s="8">
        <v>4.4560000000000004</v>
      </c>
      <c r="G916">
        <v>37.4</v>
      </c>
      <c r="H916">
        <v>49</v>
      </c>
      <c r="I916">
        <v>553</v>
      </c>
      <c r="J916">
        <v>10.210000000000001</v>
      </c>
      <c r="K916">
        <v>20.94</v>
      </c>
      <c r="L916">
        <v>93.48</v>
      </c>
      <c r="M916">
        <v>312.88</v>
      </c>
      <c r="N916">
        <v>804.33</v>
      </c>
      <c r="O916">
        <v>2489.3000000000002</v>
      </c>
      <c r="P916">
        <v>5754</v>
      </c>
      <c r="Q916">
        <v>917</v>
      </c>
      <c r="R916">
        <v>488</v>
      </c>
      <c r="S916">
        <v>150</v>
      </c>
      <c r="T916">
        <v>42</v>
      </c>
      <c r="U916">
        <v>18</v>
      </c>
      <c r="V916" s="4">
        <v>5754</v>
      </c>
      <c r="W916">
        <v>917</v>
      </c>
      <c r="X916">
        <v>488</v>
      </c>
      <c r="Y916">
        <v>150</v>
      </c>
      <c r="Z916">
        <v>42</v>
      </c>
      <c r="AA916">
        <v>18</v>
      </c>
    </row>
    <row r="917" spans="1:27" x14ac:dyDescent="0.2">
      <c r="A917" s="2">
        <v>0.71887731481481476</v>
      </c>
      <c r="B917" s="3" t="str">
        <f t="shared" si="14"/>
        <v>17:15:11</v>
      </c>
      <c r="C917" s="7">
        <v>14.821495000000001</v>
      </c>
      <c r="D917" s="7">
        <v>-16.927595</v>
      </c>
      <c r="E917" s="7">
        <v>97.5</v>
      </c>
      <c r="F917" s="7">
        <v>4.407</v>
      </c>
      <c r="G917">
        <v>37.4</v>
      </c>
      <c r="H917">
        <v>49</v>
      </c>
      <c r="I917">
        <v>556</v>
      </c>
      <c r="J917">
        <v>10.71</v>
      </c>
      <c r="K917">
        <v>22.37</v>
      </c>
      <c r="L917">
        <v>105.15</v>
      </c>
      <c r="M917">
        <v>388.85</v>
      </c>
      <c r="N917">
        <v>1207.77</v>
      </c>
      <c r="O917">
        <v>4577.03</v>
      </c>
      <c r="P917">
        <v>6037</v>
      </c>
      <c r="Q917">
        <v>997</v>
      </c>
      <c r="R917">
        <v>557</v>
      </c>
      <c r="S917">
        <v>194</v>
      </c>
      <c r="T917">
        <v>70</v>
      </c>
      <c r="U917">
        <v>36</v>
      </c>
      <c r="V917" s="4">
        <v>6037</v>
      </c>
      <c r="W917">
        <v>997</v>
      </c>
      <c r="X917">
        <v>557</v>
      </c>
      <c r="Y917">
        <v>194</v>
      </c>
      <c r="Z917">
        <v>70</v>
      </c>
      <c r="AA917">
        <v>36</v>
      </c>
    </row>
    <row r="918" spans="1:27" x14ac:dyDescent="0.2">
      <c r="A918" s="2">
        <v>0.71888888888888891</v>
      </c>
      <c r="B918" s="3" t="str">
        <f t="shared" si="14"/>
        <v>17:15:12</v>
      </c>
      <c r="C918" s="8">
        <v>14.82146167</v>
      </c>
      <c r="D918" s="8">
        <v>-16.927595</v>
      </c>
      <c r="E918" s="8">
        <v>97.3</v>
      </c>
      <c r="F918" s="8">
        <v>4.3390000000000004</v>
      </c>
      <c r="G918">
        <v>37.4</v>
      </c>
      <c r="H918">
        <v>49</v>
      </c>
      <c r="I918">
        <v>559</v>
      </c>
      <c r="J918">
        <v>9.08</v>
      </c>
      <c r="K918">
        <v>20.87</v>
      </c>
      <c r="L918">
        <v>110.47</v>
      </c>
      <c r="M918">
        <v>511.07</v>
      </c>
      <c r="N918">
        <v>1481.88</v>
      </c>
      <c r="O918">
        <v>6347.61</v>
      </c>
      <c r="P918">
        <v>5117</v>
      </c>
      <c r="Q918">
        <v>1008</v>
      </c>
      <c r="R918">
        <v>603</v>
      </c>
      <c r="S918">
        <v>274</v>
      </c>
      <c r="T918">
        <v>83</v>
      </c>
      <c r="U918">
        <v>52</v>
      </c>
      <c r="V918" s="4">
        <v>5117</v>
      </c>
      <c r="W918" s="4">
        <v>1008</v>
      </c>
      <c r="X918">
        <v>603</v>
      </c>
      <c r="Y918">
        <v>274</v>
      </c>
      <c r="Z918">
        <v>83</v>
      </c>
      <c r="AA918">
        <v>52</v>
      </c>
    </row>
    <row r="919" spans="1:27" x14ac:dyDescent="0.2">
      <c r="A919" s="2">
        <v>0.71890046296296306</v>
      </c>
      <c r="B919" s="3" t="str">
        <f t="shared" si="14"/>
        <v>17:15:13</v>
      </c>
      <c r="C919" s="7">
        <v>14.821431670000001</v>
      </c>
      <c r="D919" s="7">
        <v>-16.927593330000001</v>
      </c>
      <c r="E919" s="7">
        <v>97.3</v>
      </c>
      <c r="F919" s="7">
        <v>4.2149999999999999</v>
      </c>
      <c r="G919">
        <v>37.4</v>
      </c>
      <c r="H919">
        <v>49</v>
      </c>
      <c r="I919">
        <v>561</v>
      </c>
      <c r="J919">
        <v>8.5399999999999991</v>
      </c>
      <c r="K919">
        <v>18.88</v>
      </c>
      <c r="L919">
        <v>97.2</v>
      </c>
      <c r="M919">
        <v>424.77</v>
      </c>
      <c r="N919">
        <v>1056.51</v>
      </c>
      <c r="O919">
        <v>4519.3599999999997</v>
      </c>
      <c r="P919">
        <v>4810</v>
      </c>
      <c r="Q919">
        <v>884</v>
      </c>
      <c r="R919">
        <v>527</v>
      </c>
      <c r="S919">
        <v>224</v>
      </c>
      <c r="T919">
        <v>54</v>
      </c>
      <c r="U919">
        <v>37</v>
      </c>
      <c r="V919" s="4">
        <v>4810</v>
      </c>
      <c r="W919">
        <v>884</v>
      </c>
      <c r="X919">
        <v>527</v>
      </c>
      <c r="Y919">
        <v>224</v>
      </c>
      <c r="Z919">
        <v>54</v>
      </c>
      <c r="AA919">
        <v>37</v>
      </c>
    </row>
    <row r="920" spans="1:27" x14ac:dyDescent="0.2">
      <c r="A920" s="2">
        <v>0.71891203703703699</v>
      </c>
      <c r="B920" s="3" t="str">
        <f t="shared" si="14"/>
        <v>17:15:14</v>
      </c>
      <c r="C920" s="8">
        <v>14.821408330000001</v>
      </c>
      <c r="D920" s="8">
        <v>-16.92760333</v>
      </c>
      <c r="E920" s="8">
        <v>97.2</v>
      </c>
      <c r="F920" s="8">
        <v>4.032</v>
      </c>
      <c r="G920">
        <v>37.4</v>
      </c>
      <c r="H920">
        <v>49</v>
      </c>
      <c r="I920">
        <v>564</v>
      </c>
      <c r="J920">
        <v>9.4</v>
      </c>
      <c r="K920">
        <v>20.38</v>
      </c>
      <c r="L920">
        <v>100.38</v>
      </c>
      <c r="M920">
        <v>330.11</v>
      </c>
      <c r="N920">
        <v>1032.46</v>
      </c>
      <c r="O920">
        <v>3467.27</v>
      </c>
      <c r="P920">
        <v>5292</v>
      </c>
      <c r="Q920">
        <v>938</v>
      </c>
      <c r="R920">
        <v>538</v>
      </c>
      <c r="S920">
        <v>157</v>
      </c>
      <c r="T920">
        <v>60</v>
      </c>
      <c r="U920">
        <v>26</v>
      </c>
      <c r="V920" s="4">
        <v>5292</v>
      </c>
      <c r="W920">
        <v>938</v>
      </c>
      <c r="X920">
        <v>538</v>
      </c>
      <c r="Y920">
        <v>157</v>
      </c>
      <c r="Z920">
        <v>60</v>
      </c>
      <c r="AA920">
        <v>26</v>
      </c>
    </row>
    <row r="921" spans="1:27" x14ac:dyDescent="0.2">
      <c r="A921" s="2">
        <v>0.71892361111111114</v>
      </c>
      <c r="B921" s="3" t="str">
        <f t="shared" si="14"/>
        <v>17:15:15</v>
      </c>
      <c r="C921" s="7">
        <v>14.82138833</v>
      </c>
      <c r="D921" s="7">
        <v>-16.927621670000001</v>
      </c>
      <c r="E921" s="7">
        <v>96.5</v>
      </c>
      <c r="F921" s="7">
        <v>3.7490000000000001</v>
      </c>
      <c r="G921">
        <v>37.4</v>
      </c>
      <c r="H921">
        <v>49</v>
      </c>
      <c r="I921">
        <v>567</v>
      </c>
      <c r="J921">
        <v>9.11</v>
      </c>
      <c r="K921">
        <v>20.07</v>
      </c>
      <c r="L921">
        <v>101.16</v>
      </c>
      <c r="M921">
        <v>386.64</v>
      </c>
      <c r="N921">
        <v>1007.38</v>
      </c>
      <c r="O921">
        <v>2881.3</v>
      </c>
      <c r="P921">
        <v>5127</v>
      </c>
      <c r="Q921">
        <v>936</v>
      </c>
      <c r="R921">
        <v>545</v>
      </c>
      <c r="S921">
        <v>195</v>
      </c>
      <c r="T921">
        <v>53</v>
      </c>
      <c r="U921">
        <v>20</v>
      </c>
      <c r="V921" s="4">
        <v>5127</v>
      </c>
      <c r="W921">
        <v>936</v>
      </c>
      <c r="X921">
        <v>545</v>
      </c>
      <c r="Y921">
        <v>195</v>
      </c>
      <c r="Z921">
        <v>53</v>
      </c>
      <c r="AA921">
        <v>20</v>
      </c>
    </row>
    <row r="922" spans="1:27" x14ac:dyDescent="0.2">
      <c r="A922" s="2">
        <v>0.71893518518518518</v>
      </c>
      <c r="B922" s="3" t="str">
        <f t="shared" si="14"/>
        <v>17:15:16</v>
      </c>
      <c r="C922" s="8">
        <v>14.821381669999999</v>
      </c>
      <c r="D922" s="8">
        <v>-16.927614999999999</v>
      </c>
      <c r="E922" s="8">
        <v>96.5</v>
      </c>
      <c r="F922" s="8">
        <v>3.323</v>
      </c>
      <c r="G922">
        <v>37.4</v>
      </c>
      <c r="H922">
        <v>49</v>
      </c>
      <c r="I922">
        <v>568</v>
      </c>
      <c r="J922">
        <v>8.26</v>
      </c>
      <c r="K922">
        <v>18.89</v>
      </c>
      <c r="L922">
        <v>106.34</v>
      </c>
      <c r="M922">
        <v>445.86</v>
      </c>
      <c r="N922">
        <v>1230.27</v>
      </c>
      <c r="O922">
        <v>4227.41</v>
      </c>
      <c r="P922">
        <v>4652</v>
      </c>
      <c r="Q922">
        <v>908</v>
      </c>
      <c r="R922">
        <v>588</v>
      </c>
      <c r="S922">
        <v>232</v>
      </c>
      <c r="T922">
        <v>67</v>
      </c>
      <c r="U922">
        <v>32</v>
      </c>
      <c r="V922" s="4">
        <v>4652</v>
      </c>
      <c r="W922">
        <v>908</v>
      </c>
      <c r="X922">
        <v>588</v>
      </c>
      <c r="Y922">
        <v>232</v>
      </c>
      <c r="Z922">
        <v>67</v>
      </c>
      <c r="AA922">
        <v>32</v>
      </c>
    </row>
    <row r="923" spans="1:27" x14ac:dyDescent="0.2">
      <c r="A923" s="2">
        <v>0.71894675925925933</v>
      </c>
      <c r="B923" s="3" t="str">
        <f t="shared" si="14"/>
        <v>17:15:17</v>
      </c>
      <c r="C923" s="7">
        <v>14.821375</v>
      </c>
      <c r="D923" s="7">
        <v>-16.927614999999999</v>
      </c>
      <c r="E923" s="7">
        <v>96.8</v>
      </c>
      <c r="F923" s="7">
        <v>2.89</v>
      </c>
      <c r="G923">
        <v>37.4</v>
      </c>
      <c r="H923">
        <v>49</v>
      </c>
      <c r="I923">
        <v>568</v>
      </c>
      <c r="J923">
        <v>5.86</v>
      </c>
      <c r="K923">
        <v>15.49</v>
      </c>
      <c r="L923">
        <v>109.53</v>
      </c>
      <c r="M923">
        <v>592.6</v>
      </c>
      <c r="N923">
        <v>1830.2</v>
      </c>
      <c r="O923">
        <v>7154.21</v>
      </c>
      <c r="P923">
        <v>3310</v>
      </c>
      <c r="Q923">
        <v>825</v>
      </c>
      <c r="R923">
        <v>634</v>
      </c>
      <c r="S923">
        <v>331</v>
      </c>
      <c r="T923">
        <v>106</v>
      </c>
      <c r="U923">
        <v>57</v>
      </c>
      <c r="V923" s="4">
        <v>3310</v>
      </c>
      <c r="W923">
        <v>825</v>
      </c>
      <c r="X923">
        <v>634</v>
      </c>
      <c r="Y923">
        <v>331</v>
      </c>
      <c r="Z923">
        <v>106</v>
      </c>
      <c r="AA923">
        <v>57</v>
      </c>
    </row>
    <row r="924" spans="1:27" x14ac:dyDescent="0.2">
      <c r="A924" s="2">
        <v>0.71895833333333325</v>
      </c>
      <c r="B924" s="3" t="str">
        <f t="shared" si="14"/>
        <v>17:15:18</v>
      </c>
      <c r="C924" s="8">
        <v>14.821375</v>
      </c>
      <c r="D924" s="8">
        <v>-16.92761333</v>
      </c>
      <c r="E924" s="8">
        <v>97</v>
      </c>
      <c r="F924" s="8">
        <v>2.508</v>
      </c>
      <c r="G924">
        <v>37.299999999999997</v>
      </c>
      <c r="H924">
        <v>49</v>
      </c>
      <c r="I924">
        <v>569</v>
      </c>
      <c r="J924">
        <v>7.29</v>
      </c>
      <c r="K924">
        <v>18.920000000000002</v>
      </c>
      <c r="L924">
        <v>123.05</v>
      </c>
      <c r="M924">
        <v>595.14</v>
      </c>
      <c r="N924">
        <v>1717.64</v>
      </c>
      <c r="O924">
        <v>7423.67</v>
      </c>
      <c r="P924">
        <v>4107</v>
      </c>
      <c r="Q924">
        <v>995</v>
      </c>
      <c r="R924">
        <v>701</v>
      </c>
      <c r="S924">
        <v>323</v>
      </c>
      <c r="T924">
        <v>96</v>
      </c>
      <c r="U924">
        <v>61</v>
      </c>
      <c r="V924" s="4">
        <v>4107</v>
      </c>
      <c r="W924">
        <v>995</v>
      </c>
      <c r="X924">
        <v>701</v>
      </c>
      <c r="Y924">
        <v>323</v>
      </c>
      <c r="Z924">
        <v>96</v>
      </c>
      <c r="AA924">
        <v>61</v>
      </c>
    </row>
    <row r="925" spans="1:27" x14ac:dyDescent="0.2">
      <c r="A925" s="2">
        <v>0.7189699074074074</v>
      </c>
      <c r="B925" s="3" t="str">
        <f t="shared" si="14"/>
        <v>17:15:19</v>
      </c>
      <c r="C925" s="7">
        <v>14.821375</v>
      </c>
      <c r="D925" s="7">
        <v>-16.927611670000001</v>
      </c>
      <c r="E925" s="7">
        <v>97.2</v>
      </c>
      <c r="F925" s="7">
        <v>2.0819999999999999</v>
      </c>
      <c r="G925">
        <v>37.299999999999997</v>
      </c>
      <c r="H925">
        <v>49</v>
      </c>
      <c r="I925">
        <v>570</v>
      </c>
      <c r="J925">
        <v>7.37</v>
      </c>
      <c r="K925">
        <v>19.43</v>
      </c>
      <c r="L925">
        <v>123.02</v>
      </c>
      <c r="M925">
        <v>621.67999999999995</v>
      </c>
      <c r="N925">
        <v>1686.27</v>
      </c>
      <c r="O925">
        <v>6740.16</v>
      </c>
      <c r="P925">
        <v>4152</v>
      </c>
      <c r="Q925">
        <v>1031</v>
      </c>
      <c r="R925">
        <v>697</v>
      </c>
      <c r="S925">
        <v>341</v>
      </c>
      <c r="T925">
        <v>91</v>
      </c>
      <c r="U925">
        <v>54</v>
      </c>
      <c r="V925" s="4">
        <v>4152</v>
      </c>
      <c r="W925" s="4">
        <v>1031</v>
      </c>
      <c r="X925">
        <v>697</v>
      </c>
      <c r="Y925">
        <v>341</v>
      </c>
      <c r="Z925">
        <v>91</v>
      </c>
      <c r="AA925">
        <v>54</v>
      </c>
    </row>
    <row r="926" spans="1:27" x14ac:dyDescent="0.2">
      <c r="A926" s="2">
        <v>0.71898148148148155</v>
      </c>
      <c r="B926" s="3" t="str">
        <f t="shared" si="14"/>
        <v>17:15:20</v>
      </c>
      <c r="C926" s="8">
        <v>14.82137167</v>
      </c>
      <c r="D926" s="8">
        <v>-16.927610000000001</v>
      </c>
      <c r="E926" s="8">
        <v>97.5</v>
      </c>
      <c r="F926" s="8">
        <v>1.6639999999999999</v>
      </c>
      <c r="G926">
        <v>37.299999999999997</v>
      </c>
      <c r="H926">
        <v>49</v>
      </c>
      <c r="I926">
        <v>572</v>
      </c>
      <c r="J926">
        <v>7.51</v>
      </c>
      <c r="K926">
        <v>19.79</v>
      </c>
      <c r="L926">
        <v>132.81</v>
      </c>
      <c r="M926">
        <v>675.67</v>
      </c>
      <c r="N926">
        <v>1939.9</v>
      </c>
      <c r="O926">
        <v>8307.8799999999992</v>
      </c>
      <c r="P926">
        <v>4231</v>
      </c>
      <c r="Q926">
        <v>1049</v>
      </c>
      <c r="R926">
        <v>760</v>
      </c>
      <c r="S926">
        <v>371</v>
      </c>
      <c r="T926">
        <v>108</v>
      </c>
      <c r="U926">
        <v>68</v>
      </c>
      <c r="V926" s="4">
        <v>4231</v>
      </c>
      <c r="W926" s="4">
        <v>1049</v>
      </c>
      <c r="X926">
        <v>760</v>
      </c>
      <c r="Y926">
        <v>371</v>
      </c>
      <c r="Z926">
        <v>108</v>
      </c>
      <c r="AA926">
        <v>68</v>
      </c>
    </row>
    <row r="927" spans="1:27" x14ac:dyDescent="0.2">
      <c r="A927" s="2">
        <v>0.71899305555555548</v>
      </c>
      <c r="B927" s="3" t="str">
        <f t="shared" si="14"/>
        <v>17:15:21</v>
      </c>
      <c r="C927" s="7">
        <v>14.821363330000001</v>
      </c>
      <c r="D927" s="7">
        <v>-16.927608330000002</v>
      </c>
      <c r="E927" s="7">
        <v>97.8</v>
      </c>
      <c r="F927" s="7">
        <v>1.3680000000000001</v>
      </c>
      <c r="G927">
        <v>37.299999999999997</v>
      </c>
      <c r="H927">
        <v>49</v>
      </c>
      <c r="I927">
        <v>575</v>
      </c>
      <c r="J927">
        <v>5.57</v>
      </c>
      <c r="K927">
        <v>17.010000000000002</v>
      </c>
      <c r="L927">
        <v>114.91</v>
      </c>
      <c r="M927">
        <v>658.05</v>
      </c>
      <c r="N927">
        <v>1782.4</v>
      </c>
      <c r="O927">
        <v>5061.76</v>
      </c>
      <c r="P927">
        <v>3135</v>
      </c>
      <c r="Q927">
        <v>977</v>
      </c>
      <c r="R927">
        <v>658</v>
      </c>
      <c r="S927">
        <v>371</v>
      </c>
      <c r="T927">
        <v>96</v>
      </c>
      <c r="U927">
        <v>35</v>
      </c>
      <c r="V927" s="4">
        <v>3135</v>
      </c>
      <c r="W927">
        <v>977</v>
      </c>
      <c r="X927">
        <v>658</v>
      </c>
      <c r="Y927">
        <v>371</v>
      </c>
      <c r="Z927">
        <v>96</v>
      </c>
      <c r="AA927">
        <v>35</v>
      </c>
    </row>
    <row r="928" spans="1:27" x14ac:dyDescent="0.2">
      <c r="A928" s="2">
        <v>0.71900462962962963</v>
      </c>
      <c r="B928" s="3" t="str">
        <f t="shared" si="14"/>
        <v>17:15:22</v>
      </c>
      <c r="C928" s="8">
        <v>14.821346670000001</v>
      </c>
      <c r="D928" s="8">
        <v>-16.927608330000002</v>
      </c>
      <c r="E928" s="8">
        <v>98</v>
      </c>
      <c r="F928" s="8">
        <v>1.175</v>
      </c>
      <c r="G928">
        <v>37.299999999999997</v>
      </c>
      <c r="H928">
        <v>49</v>
      </c>
      <c r="I928">
        <v>577</v>
      </c>
      <c r="J928">
        <v>6.33</v>
      </c>
      <c r="K928">
        <v>17.88</v>
      </c>
      <c r="L928">
        <v>119.35</v>
      </c>
      <c r="M928">
        <v>608.33000000000004</v>
      </c>
      <c r="N928">
        <v>1814.66</v>
      </c>
      <c r="O928">
        <v>5843.58</v>
      </c>
      <c r="P928">
        <v>3565</v>
      </c>
      <c r="Q928">
        <v>986</v>
      </c>
      <c r="R928">
        <v>682</v>
      </c>
      <c r="S928">
        <v>334</v>
      </c>
      <c r="T928">
        <v>103</v>
      </c>
      <c r="U928">
        <v>43</v>
      </c>
      <c r="V928" s="4">
        <v>3565</v>
      </c>
      <c r="W928">
        <v>986</v>
      </c>
      <c r="X928">
        <v>682</v>
      </c>
      <c r="Y928">
        <v>334</v>
      </c>
      <c r="Z928">
        <v>103</v>
      </c>
      <c r="AA928">
        <v>43</v>
      </c>
    </row>
    <row r="929" spans="1:27" x14ac:dyDescent="0.2">
      <c r="A929" s="2">
        <v>0.71901620370370367</v>
      </c>
      <c r="B929" s="3" t="str">
        <f t="shared" si="14"/>
        <v>17:15:23</v>
      </c>
      <c r="C929" s="7">
        <v>14.82132833</v>
      </c>
      <c r="D929" s="7">
        <v>-16.92761333</v>
      </c>
      <c r="E929" s="7">
        <v>98.2</v>
      </c>
      <c r="F929" s="7">
        <v>1.087</v>
      </c>
      <c r="G929">
        <v>37.200000000000003</v>
      </c>
      <c r="H929">
        <v>49</v>
      </c>
      <c r="I929">
        <v>577</v>
      </c>
      <c r="J929">
        <v>2.34</v>
      </c>
      <c r="K929">
        <v>7.74</v>
      </c>
      <c r="L929">
        <v>54.35</v>
      </c>
      <c r="M929">
        <v>244.85</v>
      </c>
      <c r="N929">
        <v>596.54</v>
      </c>
      <c r="O929">
        <v>1253.04</v>
      </c>
      <c r="P929">
        <v>1317</v>
      </c>
      <c r="Q929">
        <v>461</v>
      </c>
      <c r="R929">
        <v>313</v>
      </c>
      <c r="S929">
        <v>130</v>
      </c>
      <c r="T929">
        <v>30</v>
      </c>
      <c r="U929">
        <v>7</v>
      </c>
      <c r="V929" s="4">
        <v>1317</v>
      </c>
      <c r="W929">
        <v>461</v>
      </c>
      <c r="X929">
        <v>313</v>
      </c>
      <c r="Y929">
        <v>130</v>
      </c>
      <c r="Z929">
        <v>30</v>
      </c>
      <c r="AA929">
        <v>7</v>
      </c>
    </row>
    <row r="930" spans="1:27" x14ac:dyDescent="0.2">
      <c r="A930" s="2">
        <v>0.71902777777777782</v>
      </c>
      <c r="B930" s="3" t="str">
        <f t="shared" si="14"/>
        <v>17:15:24</v>
      </c>
      <c r="C930" s="8">
        <v>14.82130667</v>
      </c>
      <c r="D930" s="8">
        <v>-16.927616669999999</v>
      </c>
      <c r="E930" s="8">
        <v>98</v>
      </c>
      <c r="F930" s="8">
        <v>1.0960000000000001</v>
      </c>
      <c r="G930">
        <v>37.200000000000003</v>
      </c>
      <c r="H930">
        <v>49</v>
      </c>
      <c r="I930">
        <v>580</v>
      </c>
      <c r="J930">
        <v>1.44</v>
      </c>
      <c r="K930">
        <v>5.61</v>
      </c>
      <c r="L930">
        <v>39.549999999999997</v>
      </c>
      <c r="M930">
        <v>152.34</v>
      </c>
      <c r="N930">
        <v>398.43</v>
      </c>
      <c r="O930">
        <v>1148.43</v>
      </c>
      <c r="P930">
        <v>811</v>
      </c>
      <c r="Q930">
        <v>356</v>
      </c>
      <c r="R930">
        <v>228</v>
      </c>
      <c r="S930">
        <v>77</v>
      </c>
      <c r="T930">
        <v>21</v>
      </c>
      <c r="U930">
        <v>8</v>
      </c>
      <c r="V930">
        <v>811</v>
      </c>
      <c r="W930">
        <v>356</v>
      </c>
      <c r="X930">
        <v>228</v>
      </c>
      <c r="Y930">
        <v>77</v>
      </c>
      <c r="Z930">
        <v>21</v>
      </c>
      <c r="AA930">
        <v>8</v>
      </c>
    </row>
    <row r="931" spans="1:27" x14ac:dyDescent="0.2">
      <c r="A931" s="2">
        <v>0.71903935185185175</v>
      </c>
      <c r="B931" s="3" t="str">
        <f t="shared" si="14"/>
        <v>17:15:25</v>
      </c>
      <c r="C931" s="7">
        <v>14.82127167</v>
      </c>
      <c r="D931" s="7">
        <v>-16.927610000000001</v>
      </c>
      <c r="E931" s="7">
        <v>98.7</v>
      </c>
      <c r="F931" s="7">
        <v>1.254</v>
      </c>
      <c r="G931">
        <v>37.1</v>
      </c>
      <c r="H931">
        <v>49</v>
      </c>
      <c r="I931">
        <v>581</v>
      </c>
      <c r="J931">
        <v>1.5</v>
      </c>
      <c r="K931">
        <v>5.55</v>
      </c>
      <c r="L931">
        <v>44.05</v>
      </c>
      <c r="M931">
        <v>212.25</v>
      </c>
      <c r="N931">
        <v>422.87</v>
      </c>
      <c r="O931">
        <v>1546.18</v>
      </c>
      <c r="P931">
        <v>844</v>
      </c>
      <c r="Q931">
        <v>346</v>
      </c>
      <c r="R931">
        <v>259</v>
      </c>
      <c r="S931">
        <v>115</v>
      </c>
      <c r="T931">
        <v>18</v>
      </c>
      <c r="U931">
        <v>12</v>
      </c>
      <c r="V931">
        <v>844</v>
      </c>
      <c r="W931">
        <v>346</v>
      </c>
      <c r="X931">
        <v>259</v>
      </c>
      <c r="Y931">
        <v>115</v>
      </c>
      <c r="Z931">
        <v>18</v>
      </c>
      <c r="AA931">
        <v>12</v>
      </c>
    </row>
    <row r="932" spans="1:27" x14ac:dyDescent="0.2">
      <c r="A932" s="2">
        <v>0.7190509259259259</v>
      </c>
      <c r="B932" s="3" t="str">
        <f t="shared" si="14"/>
        <v>17:15:26</v>
      </c>
      <c r="C932" s="8">
        <v>14.821235</v>
      </c>
      <c r="D932" s="8">
        <v>-16.927605</v>
      </c>
      <c r="E932" s="8">
        <v>99</v>
      </c>
      <c r="F932" s="8">
        <v>1.579</v>
      </c>
      <c r="G932">
        <v>37</v>
      </c>
      <c r="H932">
        <v>49</v>
      </c>
      <c r="I932">
        <v>581</v>
      </c>
      <c r="J932">
        <v>2.52</v>
      </c>
      <c r="K932">
        <v>8.9499999999999993</v>
      </c>
      <c r="L932">
        <v>73.790000000000006</v>
      </c>
      <c r="M932">
        <v>378.24</v>
      </c>
      <c r="N932">
        <v>995.88</v>
      </c>
      <c r="O932">
        <v>3046.93</v>
      </c>
      <c r="P932">
        <v>1426</v>
      </c>
      <c r="Q932">
        <v>552</v>
      </c>
      <c r="R932">
        <v>438</v>
      </c>
      <c r="S932">
        <v>209</v>
      </c>
      <c r="T932">
        <v>53</v>
      </c>
      <c r="U932">
        <v>22</v>
      </c>
      <c r="V932" s="4">
        <v>1426</v>
      </c>
      <c r="W932">
        <v>552</v>
      </c>
      <c r="X932">
        <v>438</v>
      </c>
      <c r="Y932">
        <v>209</v>
      </c>
      <c r="Z932">
        <v>53</v>
      </c>
      <c r="AA932">
        <v>22</v>
      </c>
    </row>
    <row r="933" spans="1:27" x14ac:dyDescent="0.2">
      <c r="A933" s="2">
        <v>0.71906250000000005</v>
      </c>
      <c r="B933" s="3" t="str">
        <f t="shared" si="14"/>
        <v>17:15:27</v>
      </c>
      <c r="C933" s="7">
        <v>14.821203329999999</v>
      </c>
      <c r="D933" s="7">
        <v>-16.927605</v>
      </c>
      <c r="E933" s="7">
        <v>99</v>
      </c>
      <c r="F933" s="7">
        <v>1.885</v>
      </c>
      <c r="G933">
        <v>36.9</v>
      </c>
      <c r="H933">
        <v>49</v>
      </c>
      <c r="I933">
        <v>581</v>
      </c>
      <c r="J933">
        <v>4.49</v>
      </c>
      <c r="K933">
        <v>15.61</v>
      </c>
      <c r="L933">
        <v>140.88999999999999</v>
      </c>
      <c r="M933">
        <v>772.54</v>
      </c>
      <c r="N933">
        <v>2239.59</v>
      </c>
      <c r="O933">
        <v>7269.47</v>
      </c>
      <c r="P933">
        <v>2542</v>
      </c>
      <c r="Q933">
        <v>955</v>
      </c>
      <c r="R933">
        <v>847</v>
      </c>
      <c r="S933">
        <v>434</v>
      </c>
      <c r="T933">
        <v>126</v>
      </c>
      <c r="U933">
        <v>54</v>
      </c>
      <c r="V933" s="4">
        <v>2542</v>
      </c>
      <c r="W933">
        <v>955</v>
      </c>
      <c r="X933">
        <v>847</v>
      </c>
      <c r="Y933">
        <v>434</v>
      </c>
      <c r="Z933">
        <v>126</v>
      </c>
      <c r="AA933">
        <v>54</v>
      </c>
    </row>
    <row r="934" spans="1:27" x14ac:dyDescent="0.2">
      <c r="A934" s="2">
        <v>0.71907407407407409</v>
      </c>
      <c r="B934" s="3" t="str">
        <f t="shared" si="14"/>
        <v>17:15:28</v>
      </c>
      <c r="C934" s="8">
        <v>14.821175</v>
      </c>
      <c r="D934" s="8">
        <v>-16.927606669999999</v>
      </c>
      <c r="E934" s="8">
        <v>99.1</v>
      </c>
      <c r="F934" s="8">
        <v>2.1360000000000001</v>
      </c>
      <c r="G934">
        <v>36.799999999999997</v>
      </c>
      <c r="H934">
        <v>49</v>
      </c>
      <c r="I934">
        <v>582</v>
      </c>
      <c r="J934">
        <v>3.91</v>
      </c>
      <c r="K934">
        <v>15.26</v>
      </c>
      <c r="L934">
        <v>143.34</v>
      </c>
      <c r="M934">
        <v>798.25</v>
      </c>
      <c r="N934">
        <v>2618.58</v>
      </c>
      <c r="O934">
        <v>7752.84</v>
      </c>
      <c r="P934">
        <v>2210</v>
      </c>
      <c r="Q934">
        <v>973</v>
      </c>
      <c r="R934">
        <v>864</v>
      </c>
      <c r="S934">
        <v>449</v>
      </c>
      <c r="T934">
        <v>156</v>
      </c>
      <c r="U934">
        <v>55</v>
      </c>
      <c r="V934" s="4">
        <v>2210</v>
      </c>
      <c r="W934">
        <v>973</v>
      </c>
      <c r="X934">
        <v>864</v>
      </c>
      <c r="Y934">
        <v>449</v>
      </c>
      <c r="Z934">
        <v>156</v>
      </c>
      <c r="AA934">
        <v>55</v>
      </c>
    </row>
    <row r="935" spans="1:27" x14ac:dyDescent="0.2">
      <c r="A935" s="2">
        <v>0.71908564814814813</v>
      </c>
      <c r="B935" s="3" t="str">
        <f t="shared" si="14"/>
        <v>17:15:29</v>
      </c>
      <c r="C935" s="7">
        <v>14.821149999999999</v>
      </c>
      <c r="D935" s="7">
        <v>-16.927606669999999</v>
      </c>
      <c r="E935" s="7">
        <v>99</v>
      </c>
      <c r="F935" s="7">
        <v>2.3759999999999999</v>
      </c>
      <c r="G935">
        <v>36.700000000000003</v>
      </c>
      <c r="H935">
        <v>49</v>
      </c>
      <c r="I935">
        <v>581</v>
      </c>
      <c r="J935">
        <v>4.57</v>
      </c>
      <c r="K935">
        <v>16.66</v>
      </c>
      <c r="L935">
        <v>147.08000000000001</v>
      </c>
      <c r="M935">
        <v>866.85</v>
      </c>
      <c r="N935">
        <v>2560.4299999999998</v>
      </c>
      <c r="O935">
        <v>8727.39</v>
      </c>
      <c r="P935">
        <v>2577</v>
      </c>
      <c r="Q935">
        <v>1035</v>
      </c>
      <c r="R935">
        <v>879</v>
      </c>
      <c r="S935">
        <v>493</v>
      </c>
      <c r="T935">
        <v>145</v>
      </c>
      <c r="U935">
        <v>66</v>
      </c>
      <c r="V935" s="4">
        <v>2577</v>
      </c>
      <c r="W935" s="4">
        <v>1035</v>
      </c>
      <c r="X935">
        <v>879</v>
      </c>
      <c r="Y935">
        <v>493</v>
      </c>
      <c r="Z935">
        <v>145</v>
      </c>
      <c r="AA935">
        <v>66</v>
      </c>
    </row>
    <row r="936" spans="1:27" x14ac:dyDescent="0.2">
      <c r="A936" s="2">
        <v>0.71909722222222217</v>
      </c>
      <c r="B936" s="3" t="str">
        <f t="shared" si="14"/>
        <v>17:15:30</v>
      </c>
      <c r="C936" s="8">
        <v>14.821123330000001</v>
      </c>
      <c r="D936" s="8">
        <v>-16.92760333</v>
      </c>
      <c r="E936" s="8">
        <v>98.5</v>
      </c>
      <c r="F936" s="8">
        <v>2.59</v>
      </c>
      <c r="G936">
        <v>36.700000000000003</v>
      </c>
      <c r="H936">
        <v>49</v>
      </c>
      <c r="I936">
        <v>578</v>
      </c>
      <c r="J936">
        <v>4.55</v>
      </c>
      <c r="K936">
        <v>17</v>
      </c>
      <c r="L936">
        <v>147.22</v>
      </c>
      <c r="M936">
        <v>824.42</v>
      </c>
      <c r="N936">
        <v>2251.96</v>
      </c>
      <c r="O936">
        <v>7774.91</v>
      </c>
      <c r="P936">
        <v>2564</v>
      </c>
      <c r="Q936">
        <v>1064</v>
      </c>
      <c r="R936">
        <v>876</v>
      </c>
      <c r="S936">
        <v>463</v>
      </c>
      <c r="T936">
        <v>122</v>
      </c>
      <c r="U936">
        <v>59</v>
      </c>
      <c r="V936" s="4">
        <v>2564</v>
      </c>
      <c r="W936" s="4">
        <v>1064</v>
      </c>
      <c r="X936">
        <v>876</v>
      </c>
      <c r="Y936">
        <v>463</v>
      </c>
      <c r="Z936">
        <v>122</v>
      </c>
      <c r="AA936">
        <v>59</v>
      </c>
    </row>
    <row r="937" spans="1:27" x14ac:dyDescent="0.2">
      <c r="A937" s="2">
        <v>0.71910879629629632</v>
      </c>
      <c r="B937" s="3" t="str">
        <f t="shared" si="14"/>
        <v>17:15:31</v>
      </c>
      <c r="C937" s="7">
        <v>14.821104999999999</v>
      </c>
      <c r="D937" s="7">
        <v>-16.92760333</v>
      </c>
      <c r="E937" s="7">
        <v>98.4</v>
      </c>
      <c r="F937" s="7">
        <v>2.649</v>
      </c>
      <c r="G937">
        <v>36.6</v>
      </c>
      <c r="H937">
        <v>50</v>
      </c>
      <c r="I937">
        <v>577</v>
      </c>
      <c r="J937">
        <v>4.42</v>
      </c>
      <c r="K937">
        <v>17.62</v>
      </c>
      <c r="L937">
        <v>156.01</v>
      </c>
      <c r="M937">
        <v>881.48</v>
      </c>
      <c r="N937">
        <v>2344.12</v>
      </c>
      <c r="O937">
        <v>8990.3799999999992</v>
      </c>
      <c r="P937">
        <v>2491</v>
      </c>
      <c r="Q937">
        <v>1128</v>
      </c>
      <c r="R937">
        <v>931</v>
      </c>
      <c r="S937">
        <v>496</v>
      </c>
      <c r="T937">
        <v>125</v>
      </c>
      <c r="U937">
        <v>71</v>
      </c>
      <c r="V937" s="4">
        <v>2491</v>
      </c>
      <c r="W937" s="4">
        <v>1128</v>
      </c>
      <c r="X937">
        <v>931</v>
      </c>
      <c r="Y937">
        <v>496</v>
      </c>
      <c r="Z937">
        <v>125</v>
      </c>
      <c r="AA937">
        <v>71</v>
      </c>
    </row>
    <row r="938" spans="1:27" x14ac:dyDescent="0.2">
      <c r="A938" s="2">
        <v>0.71912037037037047</v>
      </c>
      <c r="B938" s="3" t="str">
        <f t="shared" si="14"/>
        <v>17:15:32</v>
      </c>
      <c r="C938" s="8">
        <v>14.821095</v>
      </c>
      <c r="D938" s="8">
        <v>-16.927601670000001</v>
      </c>
      <c r="E938" s="8">
        <v>98</v>
      </c>
      <c r="F938" s="8">
        <v>2.597</v>
      </c>
      <c r="G938">
        <v>36.6</v>
      </c>
      <c r="H938">
        <v>50</v>
      </c>
      <c r="I938">
        <v>575</v>
      </c>
      <c r="J938">
        <v>4.41</v>
      </c>
      <c r="K938">
        <v>16.260000000000002</v>
      </c>
      <c r="L938">
        <v>142.03</v>
      </c>
      <c r="M938">
        <v>776.18</v>
      </c>
      <c r="N938">
        <v>2252.44</v>
      </c>
      <c r="O938">
        <v>7501.38</v>
      </c>
      <c r="P938">
        <v>2479</v>
      </c>
      <c r="Q938">
        <v>1011</v>
      </c>
      <c r="R938">
        <v>845</v>
      </c>
      <c r="S938">
        <v>433</v>
      </c>
      <c r="T938">
        <v>126</v>
      </c>
      <c r="U938">
        <v>56</v>
      </c>
      <c r="V938" s="4">
        <v>2479</v>
      </c>
      <c r="W938" s="4">
        <v>1011</v>
      </c>
      <c r="X938">
        <v>845</v>
      </c>
      <c r="Y938">
        <v>433</v>
      </c>
      <c r="Z938">
        <v>126</v>
      </c>
      <c r="AA938">
        <v>56</v>
      </c>
    </row>
    <row r="939" spans="1:27" x14ac:dyDescent="0.2">
      <c r="A939" s="2">
        <v>0.71913194444444439</v>
      </c>
      <c r="B939" s="3" t="str">
        <f t="shared" si="14"/>
        <v>17:15:33</v>
      </c>
      <c r="C939" s="7">
        <v>14.82108333</v>
      </c>
      <c r="D939" s="7">
        <v>-16.927605</v>
      </c>
      <c r="E939" s="7">
        <v>98.7</v>
      </c>
      <c r="F939" s="7">
        <v>2.4460000000000002</v>
      </c>
      <c r="G939">
        <v>36.5</v>
      </c>
      <c r="H939">
        <v>50</v>
      </c>
      <c r="I939">
        <v>572</v>
      </c>
      <c r="J939">
        <v>4.8899999999999997</v>
      </c>
      <c r="K939">
        <v>16.88</v>
      </c>
      <c r="L939">
        <v>149.22</v>
      </c>
      <c r="M939">
        <v>820.86</v>
      </c>
      <c r="N939">
        <v>2404.63</v>
      </c>
      <c r="O939">
        <v>9912.89</v>
      </c>
      <c r="P939">
        <v>2745</v>
      </c>
      <c r="Q939">
        <v>1022</v>
      </c>
      <c r="R939">
        <v>888</v>
      </c>
      <c r="S939">
        <v>458</v>
      </c>
      <c r="T939">
        <v>135</v>
      </c>
      <c r="U939">
        <v>80</v>
      </c>
      <c r="V939" s="4">
        <v>2745</v>
      </c>
      <c r="W939" s="4">
        <v>1022</v>
      </c>
      <c r="X939">
        <v>888</v>
      </c>
      <c r="Y939">
        <v>458</v>
      </c>
      <c r="Z939">
        <v>135</v>
      </c>
      <c r="AA939">
        <v>80</v>
      </c>
    </row>
    <row r="940" spans="1:27" x14ac:dyDescent="0.2">
      <c r="A940" s="2">
        <v>0.71914351851851854</v>
      </c>
      <c r="B940" s="3" t="str">
        <f t="shared" si="14"/>
        <v>17:15:34</v>
      </c>
      <c r="C940" s="8">
        <v>14.82107667</v>
      </c>
      <c r="D940" s="8">
        <v>-16.927606669999999</v>
      </c>
      <c r="E940" s="8">
        <v>99</v>
      </c>
      <c r="F940" s="8">
        <v>2.258</v>
      </c>
      <c r="G940">
        <v>36.5</v>
      </c>
      <c r="H940">
        <v>50</v>
      </c>
      <c r="I940">
        <v>569</v>
      </c>
      <c r="J940">
        <v>4.2699999999999996</v>
      </c>
      <c r="K940">
        <v>15.7</v>
      </c>
      <c r="L940">
        <v>143.96</v>
      </c>
      <c r="M940">
        <v>776.45</v>
      </c>
      <c r="N940">
        <v>2220.46</v>
      </c>
      <c r="O940">
        <v>9264.4</v>
      </c>
      <c r="P940">
        <v>2395</v>
      </c>
      <c r="Q940">
        <v>974</v>
      </c>
      <c r="R940">
        <v>860</v>
      </c>
      <c r="S940">
        <v>431</v>
      </c>
      <c r="T940">
        <v>123</v>
      </c>
      <c r="U940">
        <v>75</v>
      </c>
      <c r="V940" s="4">
        <v>2395</v>
      </c>
      <c r="W940">
        <v>974</v>
      </c>
      <c r="X940">
        <v>860</v>
      </c>
      <c r="Y940">
        <v>431</v>
      </c>
      <c r="Z940">
        <v>123</v>
      </c>
      <c r="AA940">
        <v>75</v>
      </c>
    </row>
    <row r="941" spans="1:27" x14ac:dyDescent="0.2">
      <c r="A941" s="2">
        <v>0.71915509259259258</v>
      </c>
      <c r="B941" s="3" t="str">
        <f t="shared" si="14"/>
        <v>17:15:35</v>
      </c>
      <c r="C941" s="7">
        <v>14.821065000000001</v>
      </c>
      <c r="D941" s="7">
        <v>-16.927608330000002</v>
      </c>
      <c r="E941" s="7">
        <v>99.5</v>
      </c>
      <c r="F941" s="7">
        <v>2.0379999999999998</v>
      </c>
      <c r="G941">
        <v>36.5</v>
      </c>
      <c r="H941">
        <v>50</v>
      </c>
      <c r="I941">
        <v>565</v>
      </c>
      <c r="J941">
        <v>4.91</v>
      </c>
      <c r="K941">
        <v>17.399999999999999</v>
      </c>
      <c r="L941">
        <v>160.12</v>
      </c>
      <c r="M941">
        <v>945.99</v>
      </c>
      <c r="N941">
        <v>2943.73</v>
      </c>
      <c r="O941">
        <v>9900.5499999999993</v>
      </c>
      <c r="P941">
        <v>2755</v>
      </c>
      <c r="Q941">
        <v>1063</v>
      </c>
      <c r="R941">
        <v>956</v>
      </c>
      <c r="S941">
        <v>535</v>
      </c>
      <c r="T941">
        <v>170</v>
      </c>
      <c r="U941">
        <v>74</v>
      </c>
      <c r="V941" s="4">
        <v>2755</v>
      </c>
      <c r="W941" s="4">
        <v>1063</v>
      </c>
      <c r="X941">
        <v>956</v>
      </c>
      <c r="Y941">
        <v>535</v>
      </c>
      <c r="Z941">
        <v>170</v>
      </c>
      <c r="AA941">
        <v>74</v>
      </c>
    </row>
    <row r="942" spans="1:27" x14ac:dyDescent="0.2">
      <c r="A942" s="2">
        <v>0.71916666666666673</v>
      </c>
      <c r="B942" s="3" t="str">
        <f t="shared" si="14"/>
        <v>17:15:36</v>
      </c>
      <c r="C942" s="8">
        <v>14.821051669999999</v>
      </c>
      <c r="D942" s="8">
        <v>-16.927608330000002</v>
      </c>
      <c r="E942" s="8">
        <v>99.8</v>
      </c>
      <c r="F942" s="8">
        <v>1.855</v>
      </c>
      <c r="G942">
        <v>36.6</v>
      </c>
      <c r="H942">
        <v>50</v>
      </c>
      <c r="I942">
        <v>564</v>
      </c>
      <c r="J942">
        <v>4.9800000000000004</v>
      </c>
      <c r="K942">
        <v>18</v>
      </c>
      <c r="L942">
        <v>182.65</v>
      </c>
      <c r="M942">
        <v>1166.45</v>
      </c>
      <c r="N942">
        <v>3676.52</v>
      </c>
      <c r="O942">
        <v>13810.64</v>
      </c>
      <c r="P942">
        <v>2798</v>
      </c>
      <c r="Q942">
        <v>1110</v>
      </c>
      <c r="R942">
        <v>1105</v>
      </c>
      <c r="S942">
        <v>671</v>
      </c>
      <c r="T942">
        <v>214</v>
      </c>
      <c r="U942">
        <v>108</v>
      </c>
      <c r="V942" s="4">
        <v>2798</v>
      </c>
      <c r="W942" s="4">
        <v>1110</v>
      </c>
      <c r="X942" s="4">
        <v>1105</v>
      </c>
      <c r="Y942">
        <v>671</v>
      </c>
      <c r="Z942">
        <v>214</v>
      </c>
      <c r="AA942">
        <v>108</v>
      </c>
    </row>
    <row r="943" spans="1:27" x14ac:dyDescent="0.2">
      <c r="A943" s="2">
        <v>0.71917824074074066</v>
      </c>
      <c r="B943" s="3" t="str">
        <f t="shared" si="14"/>
        <v>17:15:37</v>
      </c>
      <c r="C943" s="7">
        <v>14.821033330000001</v>
      </c>
      <c r="D943" s="7">
        <v>-16.927611670000001</v>
      </c>
      <c r="E943" s="7">
        <v>100.4</v>
      </c>
      <c r="F943" s="7">
        <v>1.76</v>
      </c>
      <c r="G943">
        <v>36.6</v>
      </c>
      <c r="H943">
        <v>50</v>
      </c>
      <c r="I943">
        <v>563</v>
      </c>
      <c r="J943">
        <v>4.32</v>
      </c>
      <c r="K943">
        <v>16.38</v>
      </c>
      <c r="L943">
        <v>174.83</v>
      </c>
      <c r="M943">
        <v>1083.92</v>
      </c>
      <c r="N943">
        <v>3555.01</v>
      </c>
      <c r="O943">
        <v>12361.91</v>
      </c>
      <c r="P943">
        <v>2434</v>
      </c>
      <c r="Q943">
        <v>1030</v>
      </c>
      <c r="R943">
        <v>1065</v>
      </c>
      <c r="S943">
        <v>621</v>
      </c>
      <c r="T943">
        <v>211</v>
      </c>
      <c r="U943">
        <v>94</v>
      </c>
      <c r="V943" s="4">
        <v>2434</v>
      </c>
      <c r="W943" s="4">
        <v>1030</v>
      </c>
      <c r="X943" s="4">
        <v>1065</v>
      </c>
      <c r="Y943">
        <v>621</v>
      </c>
      <c r="Z943">
        <v>211</v>
      </c>
      <c r="AA943">
        <v>94</v>
      </c>
    </row>
    <row r="944" spans="1:27" x14ac:dyDescent="0.2">
      <c r="A944" s="2">
        <v>0.71918981481481481</v>
      </c>
      <c r="B944" s="3" t="str">
        <f t="shared" si="14"/>
        <v>17:15:38</v>
      </c>
      <c r="C944" s="8">
        <v>14.821006669999999</v>
      </c>
      <c r="D944" s="8">
        <v>-16.927611670000001</v>
      </c>
      <c r="E944" s="8">
        <v>100.7</v>
      </c>
      <c r="F944" s="8">
        <v>1.744</v>
      </c>
      <c r="G944">
        <v>36.6</v>
      </c>
      <c r="H944">
        <v>50</v>
      </c>
      <c r="I944">
        <v>561</v>
      </c>
      <c r="J944">
        <v>3.8</v>
      </c>
      <c r="K944">
        <v>13.57</v>
      </c>
      <c r="L944">
        <v>112.91</v>
      </c>
      <c r="M944">
        <v>603.09</v>
      </c>
      <c r="N944">
        <v>1726.85</v>
      </c>
      <c r="O944">
        <v>6971.07</v>
      </c>
      <c r="P944">
        <v>2138</v>
      </c>
      <c r="Q944">
        <v>835</v>
      </c>
      <c r="R944">
        <v>668</v>
      </c>
      <c r="S944">
        <v>335</v>
      </c>
      <c r="T944">
        <v>96</v>
      </c>
      <c r="U944">
        <v>56</v>
      </c>
      <c r="V944" s="4">
        <v>2138</v>
      </c>
      <c r="W944">
        <v>835</v>
      </c>
      <c r="X944">
        <v>668</v>
      </c>
      <c r="Y944">
        <v>335</v>
      </c>
      <c r="Z944">
        <v>96</v>
      </c>
      <c r="AA944">
        <v>56</v>
      </c>
    </row>
    <row r="945" spans="1:27" x14ac:dyDescent="0.2">
      <c r="A945" s="2">
        <v>0.71920138888888896</v>
      </c>
      <c r="B945" s="3" t="str">
        <f t="shared" si="14"/>
        <v>17:15:39</v>
      </c>
      <c r="C945" s="7">
        <v>14.82097667</v>
      </c>
      <c r="D945" s="7">
        <v>-16.927611670000001</v>
      </c>
      <c r="E945" s="7">
        <v>101.2</v>
      </c>
      <c r="F945" s="7">
        <v>1.8140000000000001</v>
      </c>
      <c r="G945">
        <v>36.6</v>
      </c>
      <c r="H945">
        <v>50</v>
      </c>
      <c r="I945">
        <v>560</v>
      </c>
      <c r="J945">
        <v>4.3899999999999997</v>
      </c>
      <c r="K945">
        <v>14.92</v>
      </c>
      <c r="L945">
        <v>110.95</v>
      </c>
      <c r="M945">
        <v>612.64</v>
      </c>
      <c r="N945">
        <v>1537.03</v>
      </c>
      <c r="O945">
        <v>6030.27</v>
      </c>
      <c r="P945">
        <v>2471</v>
      </c>
      <c r="Q945">
        <v>900</v>
      </c>
      <c r="R945">
        <v>646</v>
      </c>
      <c r="S945">
        <v>343</v>
      </c>
      <c r="T945">
        <v>79</v>
      </c>
      <c r="U945">
        <v>48</v>
      </c>
      <c r="V945" s="4">
        <v>2471</v>
      </c>
      <c r="W945">
        <v>900</v>
      </c>
      <c r="X945">
        <v>646</v>
      </c>
      <c r="Y945">
        <v>343</v>
      </c>
      <c r="Z945">
        <v>79</v>
      </c>
      <c r="AA945">
        <v>48</v>
      </c>
    </row>
    <row r="946" spans="1:27" x14ac:dyDescent="0.2">
      <c r="A946" s="2">
        <v>0.719212962962963</v>
      </c>
      <c r="B946" s="3" t="str">
        <f t="shared" si="14"/>
        <v>17:15:40</v>
      </c>
      <c r="C946" s="8">
        <v>14.82094167</v>
      </c>
      <c r="D946" s="8">
        <v>-16.92761333</v>
      </c>
      <c r="E946" s="8">
        <v>102</v>
      </c>
      <c r="F946" s="8">
        <v>1.9610000000000001</v>
      </c>
      <c r="G946">
        <v>36.700000000000003</v>
      </c>
      <c r="H946">
        <v>50</v>
      </c>
      <c r="I946">
        <v>556</v>
      </c>
      <c r="J946">
        <v>4.17</v>
      </c>
      <c r="K946">
        <v>14.88</v>
      </c>
      <c r="L946">
        <v>115.7</v>
      </c>
      <c r="M946">
        <v>601.51</v>
      </c>
      <c r="N946">
        <v>1523.53</v>
      </c>
      <c r="O946">
        <v>5725.13</v>
      </c>
      <c r="P946">
        <v>2358</v>
      </c>
      <c r="Q946">
        <v>918</v>
      </c>
      <c r="R946">
        <v>680</v>
      </c>
      <c r="S946">
        <v>333</v>
      </c>
      <c r="T946">
        <v>79</v>
      </c>
      <c r="U946">
        <v>45</v>
      </c>
      <c r="V946" s="4">
        <v>2358</v>
      </c>
      <c r="W946">
        <v>918</v>
      </c>
      <c r="X946">
        <v>680</v>
      </c>
      <c r="Y946">
        <v>333</v>
      </c>
      <c r="Z946">
        <v>79</v>
      </c>
      <c r="AA946">
        <v>45</v>
      </c>
    </row>
    <row r="947" spans="1:27" x14ac:dyDescent="0.2">
      <c r="A947" s="2">
        <v>0.71922453703703704</v>
      </c>
      <c r="B947" s="3" t="str">
        <f t="shared" si="14"/>
        <v>17:15:41</v>
      </c>
      <c r="C947" s="7">
        <v>14.82091</v>
      </c>
      <c r="D947" s="7">
        <v>-16.927611670000001</v>
      </c>
      <c r="E947" s="7">
        <v>102.1</v>
      </c>
      <c r="F947" s="7">
        <v>2.141</v>
      </c>
      <c r="G947">
        <v>36.700000000000003</v>
      </c>
      <c r="H947">
        <v>50</v>
      </c>
      <c r="I947">
        <v>552</v>
      </c>
      <c r="J947">
        <v>4.6500000000000004</v>
      </c>
      <c r="K947">
        <v>16.23</v>
      </c>
      <c r="L947">
        <v>132.74</v>
      </c>
      <c r="M947">
        <v>654.23</v>
      </c>
      <c r="N947">
        <v>1807.91</v>
      </c>
      <c r="O947">
        <v>5070.8599999999997</v>
      </c>
      <c r="P947">
        <v>2633</v>
      </c>
      <c r="Q947">
        <v>994</v>
      </c>
      <c r="R947">
        <v>787</v>
      </c>
      <c r="S947">
        <v>358</v>
      </c>
      <c r="T947">
        <v>99</v>
      </c>
      <c r="U947">
        <v>35</v>
      </c>
      <c r="V947" s="4">
        <v>2633</v>
      </c>
      <c r="W947">
        <v>994</v>
      </c>
      <c r="X947">
        <v>787</v>
      </c>
      <c r="Y947">
        <v>358</v>
      </c>
      <c r="Z947">
        <v>99</v>
      </c>
      <c r="AA947">
        <v>35</v>
      </c>
    </row>
    <row r="948" spans="1:27" x14ac:dyDescent="0.2">
      <c r="A948" s="2">
        <v>0.71923611111111108</v>
      </c>
      <c r="B948" s="3" t="str">
        <f t="shared" si="14"/>
        <v>17:15:42</v>
      </c>
      <c r="C948" s="8">
        <v>14.820876670000001</v>
      </c>
      <c r="D948" s="8">
        <v>-16.927608330000002</v>
      </c>
      <c r="E948" s="8">
        <v>102.6</v>
      </c>
      <c r="F948" s="8">
        <v>2.355</v>
      </c>
      <c r="G948">
        <v>36.700000000000003</v>
      </c>
      <c r="H948">
        <v>50</v>
      </c>
      <c r="I948">
        <v>549</v>
      </c>
      <c r="J948">
        <v>4.91</v>
      </c>
      <c r="K948">
        <v>16.850000000000001</v>
      </c>
      <c r="L948">
        <v>136.19999999999999</v>
      </c>
      <c r="M948">
        <v>732.11</v>
      </c>
      <c r="N948">
        <v>1874.4</v>
      </c>
      <c r="O948">
        <v>6536.8</v>
      </c>
      <c r="P948">
        <v>2777</v>
      </c>
      <c r="Q948">
        <v>1024</v>
      </c>
      <c r="R948">
        <v>806</v>
      </c>
      <c r="S948">
        <v>409</v>
      </c>
      <c r="T948">
        <v>98</v>
      </c>
      <c r="U948">
        <v>50</v>
      </c>
      <c r="V948" s="4">
        <v>2777</v>
      </c>
      <c r="W948" s="4">
        <v>1024</v>
      </c>
      <c r="X948">
        <v>806</v>
      </c>
      <c r="Y948">
        <v>409</v>
      </c>
      <c r="Z948">
        <v>98</v>
      </c>
      <c r="AA948">
        <v>50</v>
      </c>
    </row>
    <row r="949" spans="1:27" x14ac:dyDescent="0.2">
      <c r="A949" s="2">
        <v>0.71924768518518523</v>
      </c>
      <c r="B949" s="3" t="str">
        <f t="shared" si="14"/>
        <v>17:15:43</v>
      </c>
      <c r="C949" s="7">
        <v>14.820843330000001</v>
      </c>
      <c r="D949" s="7">
        <v>-16.927605</v>
      </c>
      <c r="E949" s="7">
        <v>102.5</v>
      </c>
      <c r="F949" s="7">
        <v>2.6080000000000001</v>
      </c>
      <c r="G949">
        <v>36.700000000000003</v>
      </c>
      <c r="H949">
        <v>50</v>
      </c>
      <c r="I949">
        <v>548</v>
      </c>
      <c r="J949">
        <v>5.74</v>
      </c>
      <c r="K949">
        <v>17.91</v>
      </c>
      <c r="L949">
        <v>131.46</v>
      </c>
      <c r="M949">
        <v>690.12</v>
      </c>
      <c r="N949">
        <v>2090.41</v>
      </c>
      <c r="O949">
        <v>5637.81</v>
      </c>
      <c r="P949">
        <v>3240</v>
      </c>
      <c r="Q949">
        <v>1043</v>
      </c>
      <c r="R949">
        <v>766</v>
      </c>
      <c r="S949">
        <v>383</v>
      </c>
      <c r="T949">
        <v>120</v>
      </c>
      <c r="U949">
        <v>38</v>
      </c>
      <c r="V949" s="4">
        <v>3240</v>
      </c>
      <c r="W949" s="4">
        <v>1043</v>
      </c>
      <c r="X949">
        <v>766</v>
      </c>
      <c r="Y949">
        <v>383</v>
      </c>
      <c r="Z949">
        <v>120</v>
      </c>
      <c r="AA949">
        <v>38</v>
      </c>
    </row>
    <row r="950" spans="1:27" x14ac:dyDescent="0.2">
      <c r="A950" s="2">
        <v>0.71925925925925915</v>
      </c>
      <c r="B950" s="3" t="str">
        <f t="shared" si="14"/>
        <v>17:15:44</v>
      </c>
      <c r="C950" s="8">
        <v>14.82080667</v>
      </c>
      <c r="D950" s="8">
        <v>-16.927608330000002</v>
      </c>
      <c r="E950" s="8">
        <v>102.9</v>
      </c>
      <c r="F950" s="8">
        <v>2.9060000000000001</v>
      </c>
      <c r="G950">
        <v>36.799999999999997</v>
      </c>
      <c r="H950">
        <v>50</v>
      </c>
      <c r="I950">
        <v>547</v>
      </c>
      <c r="J950">
        <v>5.26</v>
      </c>
      <c r="K950">
        <v>18.010000000000002</v>
      </c>
      <c r="L950">
        <v>143.12</v>
      </c>
      <c r="M950">
        <v>767.44</v>
      </c>
      <c r="N950">
        <v>1948.81</v>
      </c>
      <c r="O950">
        <v>6440.37</v>
      </c>
      <c r="P950">
        <v>2966</v>
      </c>
      <c r="Q950">
        <v>1090</v>
      </c>
      <c r="R950">
        <v>842</v>
      </c>
      <c r="S950">
        <v>427</v>
      </c>
      <c r="T950">
        <v>101</v>
      </c>
      <c r="U950">
        <v>48</v>
      </c>
      <c r="V950" s="4">
        <v>2966</v>
      </c>
      <c r="W950" s="4">
        <v>1090</v>
      </c>
      <c r="X950">
        <v>842</v>
      </c>
      <c r="Y950">
        <v>427</v>
      </c>
      <c r="Z950">
        <v>101</v>
      </c>
      <c r="AA950">
        <v>48</v>
      </c>
    </row>
    <row r="951" spans="1:27" x14ac:dyDescent="0.2">
      <c r="A951" s="2">
        <v>0.7192708333333333</v>
      </c>
      <c r="B951" s="3" t="str">
        <f t="shared" si="14"/>
        <v>17:15:45</v>
      </c>
      <c r="C951" s="7">
        <v>14.82077</v>
      </c>
      <c r="D951" s="7">
        <v>-16.927610000000001</v>
      </c>
      <c r="E951" s="7">
        <v>103.1</v>
      </c>
      <c r="F951" s="7">
        <v>3.2130000000000001</v>
      </c>
      <c r="G951">
        <v>36.799999999999997</v>
      </c>
      <c r="H951">
        <v>50</v>
      </c>
      <c r="I951">
        <v>546</v>
      </c>
      <c r="J951">
        <v>5.27</v>
      </c>
      <c r="K951">
        <v>16.93</v>
      </c>
      <c r="L951">
        <v>136.82</v>
      </c>
      <c r="M951">
        <v>696.69</v>
      </c>
      <c r="N951">
        <v>1889.52</v>
      </c>
      <c r="O951">
        <v>6941.51</v>
      </c>
      <c r="P951">
        <v>2973</v>
      </c>
      <c r="Q951">
        <v>997</v>
      </c>
      <c r="R951">
        <v>807</v>
      </c>
      <c r="S951">
        <v>383</v>
      </c>
      <c r="T951">
        <v>102</v>
      </c>
      <c r="U951">
        <v>54</v>
      </c>
      <c r="V951" s="4">
        <v>2973</v>
      </c>
      <c r="W951">
        <v>997</v>
      </c>
      <c r="X951">
        <v>807</v>
      </c>
      <c r="Y951">
        <v>383</v>
      </c>
      <c r="Z951">
        <v>102</v>
      </c>
      <c r="AA951">
        <v>54</v>
      </c>
    </row>
    <row r="952" spans="1:27" x14ac:dyDescent="0.2">
      <c r="A952" s="2">
        <v>0.71928240740740745</v>
      </c>
      <c r="B952" s="3" t="str">
        <f t="shared" si="14"/>
        <v>17:15:46</v>
      </c>
      <c r="C952" s="8">
        <v>14.820729999999999</v>
      </c>
      <c r="D952" s="8">
        <v>-16.92761333</v>
      </c>
      <c r="E952" s="8">
        <v>103.2</v>
      </c>
      <c r="F952" s="8">
        <v>3.4820000000000002</v>
      </c>
      <c r="G952">
        <v>36.9</v>
      </c>
      <c r="H952">
        <v>50</v>
      </c>
      <c r="I952">
        <v>545</v>
      </c>
      <c r="J952">
        <v>5.01</v>
      </c>
      <c r="K952">
        <v>17.010000000000002</v>
      </c>
      <c r="L952">
        <v>122.59</v>
      </c>
      <c r="M952">
        <v>682.99</v>
      </c>
      <c r="N952">
        <v>1724.78</v>
      </c>
      <c r="O952">
        <v>5189.62</v>
      </c>
      <c r="P952">
        <v>2820</v>
      </c>
      <c r="Q952">
        <v>1025</v>
      </c>
      <c r="R952">
        <v>710</v>
      </c>
      <c r="S952">
        <v>383</v>
      </c>
      <c r="T952">
        <v>89</v>
      </c>
      <c r="U952">
        <v>37</v>
      </c>
      <c r="V952" s="4">
        <v>2820</v>
      </c>
      <c r="W952" s="4">
        <v>1025</v>
      </c>
      <c r="X952">
        <v>710</v>
      </c>
      <c r="Y952">
        <v>383</v>
      </c>
      <c r="Z952">
        <v>89</v>
      </c>
      <c r="AA952">
        <v>37</v>
      </c>
    </row>
    <row r="953" spans="1:27" x14ac:dyDescent="0.2">
      <c r="A953" s="2">
        <v>0.71929398148148149</v>
      </c>
      <c r="B953" s="3" t="str">
        <f t="shared" si="14"/>
        <v>17:15:47</v>
      </c>
      <c r="C953" s="7">
        <v>14.820690000000001</v>
      </c>
      <c r="D953" s="7">
        <v>-16.927618330000001</v>
      </c>
      <c r="E953" s="7">
        <v>103.2</v>
      </c>
      <c r="F953" s="7">
        <v>3.7189999999999999</v>
      </c>
      <c r="G953">
        <v>36.9</v>
      </c>
      <c r="H953">
        <v>50</v>
      </c>
      <c r="I953">
        <v>545</v>
      </c>
      <c r="J953">
        <v>5.33</v>
      </c>
      <c r="K953">
        <v>18.09</v>
      </c>
      <c r="L953">
        <v>144.9</v>
      </c>
      <c r="M953">
        <v>751.22</v>
      </c>
      <c r="N953">
        <v>2016.59</v>
      </c>
      <c r="O953">
        <v>6140.76</v>
      </c>
      <c r="P953">
        <v>2998</v>
      </c>
      <c r="Q953">
        <v>1089</v>
      </c>
      <c r="R953">
        <v>852</v>
      </c>
      <c r="S953">
        <v>414</v>
      </c>
      <c r="T953">
        <v>108</v>
      </c>
      <c r="U953">
        <v>44</v>
      </c>
      <c r="V953" s="4">
        <v>2998</v>
      </c>
      <c r="W953" s="4">
        <v>1089</v>
      </c>
      <c r="X953">
        <v>852</v>
      </c>
      <c r="Y953">
        <v>414</v>
      </c>
      <c r="Z953">
        <v>108</v>
      </c>
      <c r="AA953">
        <v>44</v>
      </c>
    </row>
    <row r="954" spans="1:27" x14ac:dyDescent="0.2">
      <c r="A954" s="2">
        <v>0.71930555555555553</v>
      </c>
      <c r="B954" s="3" t="str">
        <f t="shared" si="14"/>
        <v>17:15:48</v>
      </c>
      <c r="C954" s="8">
        <v>14.820648329999999</v>
      </c>
      <c r="D954" s="8">
        <v>-16.927630000000001</v>
      </c>
      <c r="E954" s="8">
        <v>102.7</v>
      </c>
      <c r="F954" s="8">
        <v>3.9239999999999999</v>
      </c>
      <c r="G954">
        <v>37</v>
      </c>
      <c r="H954">
        <v>50</v>
      </c>
      <c r="I954">
        <v>545</v>
      </c>
      <c r="J954">
        <v>5.78</v>
      </c>
      <c r="K954">
        <v>18.43</v>
      </c>
      <c r="L954">
        <v>124.95</v>
      </c>
      <c r="M954">
        <v>665.88</v>
      </c>
      <c r="N954">
        <v>1967.64</v>
      </c>
      <c r="O954">
        <v>6658.66</v>
      </c>
      <c r="P954">
        <v>3247</v>
      </c>
      <c r="Q954">
        <v>1079</v>
      </c>
      <c r="R954">
        <v>715</v>
      </c>
      <c r="S954">
        <v>369</v>
      </c>
      <c r="T954">
        <v>111</v>
      </c>
      <c r="U954">
        <v>50</v>
      </c>
      <c r="V954" s="4">
        <v>3247</v>
      </c>
      <c r="W954" s="4">
        <v>1079</v>
      </c>
      <c r="X954">
        <v>715</v>
      </c>
      <c r="Y954">
        <v>369</v>
      </c>
      <c r="Z954">
        <v>111</v>
      </c>
      <c r="AA954">
        <v>50</v>
      </c>
    </row>
    <row r="955" spans="1:27" x14ac:dyDescent="0.2">
      <c r="A955" s="2">
        <v>0.71931712962962957</v>
      </c>
      <c r="B955" s="3" t="str">
        <f t="shared" si="14"/>
        <v>17:15:49</v>
      </c>
      <c r="C955" s="7">
        <v>14.820605</v>
      </c>
      <c r="D955" s="7">
        <v>-16.927636669999998</v>
      </c>
      <c r="E955" s="7">
        <v>102.7</v>
      </c>
      <c r="F955" s="7">
        <v>4.0709999999999997</v>
      </c>
      <c r="G955">
        <v>37</v>
      </c>
      <c r="H955">
        <v>50</v>
      </c>
      <c r="I955">
        <v>545</v>
      </c>
      <c r="J955">
        <v>5.74</v>
      </c>
      <c r="K955">
        <v>18.41</v>
      </c>
      <c r="L955">
        <v>126.07</v>
      </c>
      <c r="M955">
        <v>729.1</v>
      </c>
      <c r="N955">
        <v>2172.85</v>
      </c>
      <c r="O955">
        <v>7337.5</v>
      </c>
      <c r="P955">
        <v>3222</v>
      </c>
      <c r="Q955">
        <v>1079</v>
      </c>
      <c r="R955">
        <v>722</v>
      </c>
      <c r="S955">
        <v>411</v>
      </c>
      <c r="T955">
        <v>123</v>
      </c>
      <c r="U955">
        <v>55</v>
      </c>
      <c r="V955" s="4">
        <v>3222</v>
      </c>
      <c r="W955" s="4">
        <v>1079</v>
      </c>
      <c r="X955">
        <v>722</v>
      </c>
      <c r="Y955">
        <v>411</v>
      </c>
      <c r="Z955">
        <v>123</v>
      </c>
      <c r="AA955">
        <v>55</v>
      </c>
    </row>
    <row r="956" spans="1:27" x14ac:dyDescent="0.2">
      <c r="A956" s="2">
        <v>0.71932870370370372</v>
      </c>
      <c r="B956" s="3" t="str">
        <f t="shared" si="14"/>
        <v>17:15:50</v>
      </c>
      <c r="C956" s="8">
        <v>14.820563330000001</v>
      </c>
      <c r="D956" s="8">
        <v>-16.92764</v>
      </c>
      <c r="E956" s="8">
        <v>102.6</v>
      </c>
      <c r="F956" s="8">
        <v>4.1769999999999996</v>
      </c>
      <c r="G956">
        <v>37.1</v>
      </c>
      <c r="H956">
        <v>50</v>
      </c>
      <c r="I956">
        <v>546</v>
      </c>
      <c r="J956">
        <v>6.13</v>
      </c>
      <c r="K956">
        <v>17.82</v>
      </c>
      <c r="L956">
        <v>134.75</v>
      </c>
      <c r="M956">
        <v>729.1</v>
      </c>
      <c r="N956">
        <v>2173.14</v>
      </c>
      <c r="O956">
        <v>7714.51</v>
      </c>
      <c r="P956">
        <v>3444</v>
      </c>
      <c r="Q956">
        <v>996</v>
      </c>
      <c r="R956">
        <v>784</v>
      </c>
      <c r="S956">
        <v>405</v>
      </c>
      <c r="T956">
        <v>123</v>
      </c>
      <c r="U956">
        <v>59</v>
      </c>
      <c r="V956" s="4">
        <v>3444</v>
      </c>
      <c r="W956">
        <v>996</v>
      </c>
      <c r="X956">
        <v>784</v>
      </c>
      <c r="Y956">
        <v>405</v>
      </c>
      <c r="Z956">
        <v>123</v>
      </c>
      <c r="AA956">
        <v>59</v>
      </c>
    </row>
    <row r="957" spans="1:27" x14ac:dyDescent="0.2">
      <c r="A957" s="2">
        <v>0.71934027777777787</v>
      </c>
      <c r="B957" s="3" t="str">
        <f t="shared" si="14"/>
        <v>17:15:51</v>
      </c>
      <c r="C957" s="7">
        <v>14.82052167</v>
      </c>
      <c r="D957" s="7">
        <v>-16.92764167</v>
      </c>
      <c r="E957" s="7">
        <v>102.7</v>
      </c>
      <c r="F957" s="7">
        <v>4.2750000000000004</v>
      </c>
      <c r="G957">
        <v>37.1</v>
      </c>
      <c r="H957">
        <v>50</v>
      </c>
      <c r="I957">
        <v>549</v>
      </c>
      <c r="J957">
        <v>6.78</v>
      </c>
      <c r="K957">
        <v>18.760000000000002</v>
      </c>
      <c r="L957">
        <v>129.53</v>
      </c>
      <c r="M957">
        <v>700.18</v>
      </c>
      <c r="N957">
        <v>1955.91</v>
      </c>
      <c r="O957">
        <v>7119.65</v>
      </c>
      <c r="P957">
        <v>3808</v>
      </c>
      <c r="Q957">
        <v>1021</v>
      </c>
      <c r="R957">
        <v>743</v>
      </c>
      <c r="S957">
        <v>389</v>
      </c>
      <c r="T957">
        <v>107</v>
      </c>
      <c r="U957">
        <v>55</v>
      </c>
      <c r="V957" s="4">
        <v>3808</v>
      </c>
      <c r="W957" s="4">
        <v>1021</v>
      </c>
      <c r="X957">
        <v>743</v>
      </c>
      <c r="Y957">
        <v>389</v>
      </c>
      <c r="Z957">
        <v>107</v>
      </c>
      <c r="AA957">
        <v>55</v>
      </c>
    </row>
    <row r="958" spans="1:27" x14ac:dyDescent="0.2">
      <c r="A958" s="2">
        <v>0.7193518518518518</v>
      </c>
      <c r="B958" s="3" t="str">
        <f t="shared" si="14"/>
        <v>17:15:52</v>
      </c>
      <c r="C958" s="8">
        <v>14.82047667</v>
      </c>
      <c r="D958" s="8">
        <v>-16.927636669999998</v>
      </c>
      <c r="E958" s="8">
        <v>102.4</v>
      </c>
      <c r="F958" s="8">
        <v>4.3949999999999996</v>
      </c>
      <c r="G958">
        <v>37.200000000000003</v>
      </c>
      <c r="H958">
        <v>50</v>
      </c>
      <c r="I958">
        <v>551</v>
      </c>
      <c r="J958">
        <v>7.43</v>
      </c>
      <c r="K958">
        <v>20.03</v>
      </c>
      <c r="L958">
        <v>126.88</v>
      </c>
      <c r="M958">
        <v>693.55</v>
      </c>
      <c r="N958">
        <v>2040.66</v>
      </c>
      <c r="O958">
        <v>6632.56</v>
      </c>
      <c r="P958">
        <v>4180</v>
      </c>
      <c r="Q958">
        <v>1076</v>
      </c>
      <c r="R958">
        <v>718</v>
      </c>
      <c r="S958">
        <v>387</v>
      </c>
      <c r="T958">
        <v>115</v>
      </c>
      <c r="U958">
        <v>49</v>
      </c>
      <c r="V958" s="4">
        <v>4180</v>
      </c>
      <c r="W958" s="4">
        <v>1076</v>
      </c>
      <c r="X958">
        <v>718</v>
      </c>
      <c r="Y958">
        <v>387</v>
      </c>
      <c r="Z958">
        <v>115</v>
      </c>
      <c r="AA958">
        <v>49</v>
      </c>
    </row>
    <row r="959" spans="1:27" x14ac:dyDescent="0.2">
      <c r="A959" s="2">
        <v>0.71936342592592595</v>
      </c>
      <c r="B959" s="3" t="str">
        <f t="shared" si="14"/>
        <v>17:15:53</v>
      </c>
      <c r="C959" s="7">
        <v>14.820436669999999</v>
      </c>
      <c r="D959" s="7">
        <v>-16.927630000000001</v>
      </c>
      <c r="E959" s="7">
        <v>101.9</v>
      </c>
      <c r="F959" s="7">
        <v>4.5129999999999999</v>
      </c>
      <c r="G959">
        <v>37.200000000000003</v>
      </c>
      <c r="H959">
        <v>50</v>
      </c>
      <c r="I959">
        <v>552</v>
      </c>
      <c r="J959">
        <v>7.07</v>
      </c>
      <c r="K959">
        <v>18.5</v>
      </c>
      <c r="L959">
        <v>118.09</v>
      </c>
      <c r="M959">
        <v>649.03</v>
      </c>
      <c r="N959">
        <v>2018.07</v>
      </c>
      <c r="O959">
        <v>7634.62</v>
      </c>
      <c r="P959">
        <v>3981</v>
      </c>
      <c r="Q959">
        <v>977</v>
      </c>
      <c r="R959">
        <v>670</v>
      </c>
      <c r="S959">
        <v>363</v>
      </c>
      <c r="T959">
        <v>117</v>
      </c>
      <c r="U959">
        <v>60</v>
      </c>
      <c r="V959" s="4">
        <v>3981</v>
      </c>
      <c r="W959">
        <v>977</v>
      </c>
      <c r="X959">
        <v>670</v>
      </c>
      <c r="Y959">
        <v>363</v>
      </c>
      <c r="Z959">
        <v>117</v>
      </c>
      <c r="AA959">
        <v>60</v>
      </c>
    </row>
    <row r="960" spans="1:27" x14ac:dyDescent="0.2">
      <c r="A960" s="2">
        <v>0.71937499999999999</v>
      </c>
      <c r="B960" s="3" t="str">
        <f t="shared" si="14"/>
        <v>17:15:54</v>
      </c>
      <c r="C960" s="8">
        <v>14.82039333</v>
      </c>
      <c r="D960" s="8">
        <v>-16.92763167</v>
      </c>
      <c r="E960" s="8">
        <v>101.8</v>
      </c>
      <c r="F960" s="8">
        <v>4.6239999999999997</v>
      </c>
      <c r="G960">
        <v>37.200000000000003</v>
      </c>
      <c r="H960">
        <v>50</v>
      </c>
      <c r="I960">
        <v>553</v>
      </c>
      <c r="J960">
        <v>6.89</v>
      </c>
      <c r="K960">
        <v>18.399999999999999</v>
      </c>
      <c r="L960">
        <v>117.13</v>
      </c>
      <c r="M960">
        <v>581.66</v>
      </c>
      <c r="N960">
        <v>1645.11</v>
      </c>
      <c r="O960">
        <v>6319.61</v>
      </c>
      <c r="P960">
        <v>3885</v>
      </c>
      <c r="Q960">
        <v>985</v>
      </c>
      <c r="R960">
        <v>665</v>
      </c>
      <c r="S960">
        <v>318</v>
      </c>
      <c r="T960">
        <v>91</v>
      </c>
      <c r="U960">
        <v>50</v>
      </c>
      <c r="V960" s="4">
        <v>3885</v>
      </c>
      <c r="W960">
        <v>985</v>
      </c>
      <c r="X960">
        <v>665</v>
      </c>
      <c r="Y960">
        <v>318</v>
      </c>
      <c r="Z960">
        <v>91</v>
      </c>
      <c r="AA960">
        <v>50</v>
      </c>
    </row>
    <row r="961" spans="1:27" x14ac:dyDescent="0.2">
      <c r="A961" s="2">
        <v>0.71938657407407414</v>
      </c>
      <c r="B961" s="3" t="str">
        <f t="shared" si="14"/>
        <v>17:15:55</v>
      </c>
      <c r="C961" s="7">
        <v>14.82034833</v>
      </c>
      <c r="D961" s="7">
        <v>-16.92763167</v>
      </c>
      <c r="E961" s="7">
        <v>101.8</v>
      </c>
      <c r="F961" s="7">
        <v>4.6749999999999998</v>
      </c>
      <c r="G961">
        <v>37.299999999999997</v>
      </c>
      <c r="H961">
        <v>50</v>
      </c>
      <c r="I961">
        <v>554</v>
      </c>
      <c r="J961">
        <v>7.96</v>
      </c>
      <c r="K961">
        <v>19.53</v>
      </c>
      <c r="L961">
        <v>123.86</v>
      </c>
      <c r="M961">
        <v>636.41999999999996</v>
      </c>
      <c r="N961">
        <v>1851.37</v>
      </c>
      <c r="O961">
        <v>7271.9</v>
      </c>
      <c r="P961">
        <v>4493</v>
      </c>
      <c r="Q961">
        <v>990</v>
      </c>
      <c r="R961">
        <v>703</v>
      </c>
      <c r="S961">
        <v>351</v>
      </c>
      <c r="T961">
        <v>104</v>
      </c>
      <c r="U961">
        <v>58</v>
      </c>
      <c r="V961" s="4">
        <v>4493</v>
      </c>
      <c r="W961">
        <v>990</v>
      </c>
      <c r="X961">
        <v>703</v>
      </c>
      <c r="Y961">
        <v>351</v>
      </c>
      <c r="Z961">
        <v>104</v>
      </c>
      <c r="AA961">
        <v>58</v>
      </c>
    </row>
    <row r="962" spans="1:27" x14ac:dyDescent="0.2">
      <c r="A962" s="2">
        <v>0.71939814814814806</v>
      </c>
      <c r="B962" s="3" t="str">
        <f t="shared" si="14"/>
        <v>17:15:56</v>
      </c>
      <c r="C962" s="8">
        <v>14.820304999999999</v>
      </c>
      <c r="D962" s="8">
        <v>-16.92763167</v>
      </c>
      <c r="E962" s="8">
        <v>101.4</v>
      </c>
      <c r="F962" s="8">
        <v>4.7119999999999997</v>
      </c>
      <c r="G962">
        <v>37.299999999999997</v>
      </c>
      <c r="H962">
        <v>50</v>
      </c>
      <c r="I962">
        <v>555</v>
      </c>
      <c r="J962">
        <v>7.12</v>
      </c>
      <c r="K962">
        <v>19.239999999999998</v>
      </c>
      <c r="L962">
        <v>128.4</v>
      </c>
      <c r="M962">
        <v>653</v>
      </c>
      <c r="N962">
        <v>1938.94</v>
      </c>
      <c r="O962">
        <v>6615.08</v>
      </c>
      <c r="P962">
        <v>4013</v>
      </c>
      <c r="Q962">
        <v>1037</v>
      </c>
      <c r="R962">
        <v>735</v>
      </c>
      <c r="S962">
        <v>359</v>
      </c>
      <c r="T962">
        <v>110</v>
      </c>
      <c r="U962">
        <v>50</v>
      </c>
      <c r="V962" s="4">
        <v>4013</v>
      </c>
      <c r="W962" s="4">
        <v>1037</v>
      </c>
      <c r="X962">
        <v>735</v>
      </c>
      <c r="Y962">
        <v>359</v>
      </c>
      <c r="Z962">
        <v>110</v>
      </c>
      <c r="AA962">
        <v>50</v>
      </c>
    </row>
    <row r="963" spans="1:27" x14ac:dyDescent="0.2">
      <c r="A963" s="2">
        <v>0.71940972222222221</v>
      </c>
      <c r="B963" s="3" t="str">
        <f t="shared" ref="B963:B1026" si="15">TEXT(A963,"h:mm:ss")</f>
        <v>17:15:57</v>
      </c>
      <c r="C963" s="7">
        <v>14.820264999999999</v>
      </c>
      <c r="D963" s="7">
        <v>-16.927633329999999</v>
      </c>
      <c r="E963" s="7">
        <v>101.2</v>
      </c>
      <c r="F963" s="7">
        <v>4.7119999999999997</v>
      </c>
      <c r="G963">
        <v>37.299999999999997</v>
      </c>
      <c r="H963">
        <v>49</v>
      </c>
      <c r="I963">
        <v>556</v>
      </c>
      <c r="J963">
        <v>7.52</v>
      </c>
      <c r="K963">
        <v>20.32</v>
      </c>
      <c r="L963">
        <v>139.59</v>
      </c>
      <c r="M963">
        <v>735.9</v>
      </c>
      <c r="N963">
        <v>2290.9899999999998</v>
      </c>
      <c r="O963">
        <v>7809.8</v>
      </c>
      <c r="P963">
        <v>4238</v>
      </c>
      <c r="Q963">
        <v>1095</v>
      </c>
      <c r="R963">
        <v>803</v>
      </c>
      <c r="S963">
        <v>408</v>
      </c>
      <c r="T963">
        <v>133</v>
      </c>
      <c r="U963">
        <v>59</v>
      </c>
      <c r="V963" s="4">
        <v>4238</v>
      </c>
      <c r="W963" s="4">
        <v>1095</v>
      </c>
      <c r="X963">
        <v>803</v>
      </c>
      <c r="Y963">
        <v>408</v>
      </c>
      <c r="Z963">
        <v>133</v>
      </c>
      <c r="AA963">
        <v>59</v>
      </c>
    </row>
    <row r="964" spans="1:27" x14ac:dyDescent="0.2">
      <c r="A964" s="2">
        <v>0.71942129629629636</v>
      </c>
      <c r="B964" s="3" t="str">
        <f t="shared" si="15"/>
        <v>17:15:58</v>
      </c>
      <c r="C964" s="8">
        <v>14.820225000000001</v>
      </c>
      <c r="D964" s="8">
        <v>-16.927630000000001</v>
      </c>
      <c r="E964" s="8">
        <v>100.9</v>
      </c>
      <c r="F964" s="8">
        <v>4.6980000000000004</v>
      </c>
      <c r="G964">
        <v>37.4</v>
      </c>
      <c r="H964">
        <v>49</v>
      </c>
      <c r="I964">
        <v>556</v>
      </c>
      <c r="J964">
        <v>7.42</v>
      </c>
      <c r="K964">
        <v>19.350000000000001</v>
      </c>
      <c r="L964">
        <v>124.1</v>
      </c>
      <c r="M964">
        <v>695.77</v>
      </c>
      <c r="N964">
        <v>2040.86</v>
      </c>
      <c r="O964">
        <v>7093.74</v>
      </c>
      <c r="P964">
        <v>4181</v>
      </c>
      <c r="Q964">
        <v>1020</v>
      </c>
      <c r="R964">
        <v>705</v>
      </c>
      <c r="S964">
        <v>391</v>
      </c>
      <c r="T964">
        <v>115</v>
      </c>
      <c r="U964">
        <v>54</v>
      </c>
      <c r="V964" s="4">
        <v>4181</v>
      </c>
      <c r="W964" s="4">
        <v>1020</v>
      </c>
      <c r="X964">
        <v>705</v>
      </c>
      <c r="Y964">
        <v>391</v>
      </c>
      <c r="Z964">
        <v>115</v>
      </c>
      <c r="AA964">
        <v>54</v>
      </c>
    </row>
    <row r="965" spans="1:27" x14ac:dyDescent="0.2">
      <c r="A965" s="2">
        <v>0.7194328703703704</v>
      </c>
      <c r="B965" s="3" t="str">
        <f t="shared" si="15"/>
        <v>17:15:59</v>
      </c>
      <c r="C965" s="7">
        <v>14.820180000000001</v>
      </c>
      <c r="D965" s="7">
        <v>-16.927620000000001</v>
      </c>
      <c r="E965" s="7">
        <v>100.9</v>
      </c>
      <c r="F965" s="7">
        <v>4.7039999999999997</v>
      </c>
      <c r="G965">
        <v>37.4</v>
      </c>
      <c r="H965">
        <v>49</v>
      </c>
      <c r="I965">
        <v>557</v>
      </c>
      <c r="J965">
        <v>8.66</v>
      </c>
      <c r="K965">
        <v>20.67</v>
      </c>
      <c r="L965">
        <v>130.82</v>
      </c>
      <c r="M965">
        <v>698.33</v>
      </c>
      <c r="N965">
        <v>1868.45</v>
      </c>
      <c r="O965">
        <v>6455.3</v>
      </c>
      <c r="P965">
        <v>4881</v>
      </c>
      <c r="Q965">
        <v>1026</v>
      </c>
      <c r="R965">
        <v>741</v>
      </c>
      <c r="S965">
        <v>388</v>
      </c>
      <c r="T965">
        <v>100</v>
      </c>
      <c r="U965">
        <v>49</v>
      </c>
      <c r="V965" s="4">
        <v>4881</v>
      </c>
      <c r="W965" s="4">
        <v>1026</v>
      </c>
      <c r="X965">
        <v>741</v>
      </c>
      <c r="Y965">
        <v>388</v>
      </c>
      <c r="Z965">
        <v>100</v>
      </c>
      <c r="AA965">
        <v>49</v>
      </c>
    </row>
    <row r="966" spans="1:27" x14ac:dyDescent="0.2">
      <c r="A966" s="2">
        <v>0.71944444444444444</v>
      </c>
      <c r="B966" s="3" t="str">
        <f t="shared" si="15"/>
        <v>17:16:00</v>
      </c>
      <c r="C966" s="8">
        <v>14.820135000000001</v>
      </c>
      <c r="D966" s="8">
        <v>-16.927610000000001</v>
      </c>
      <c r="E966" s="8">
        <v>101</v>
      </c>
      <c r="F966" s="8">
        <v>4.6900000000000004</v>
      </c>
      <c r="G966">
        <v>37.4</v>
      </c>
      <c r="H966">
        <v>49</v>
      </c>
      <c r="I966">
        <v>559</v>
      </c>
      <c r="J966">
        <v>7.03</v>
      </c>
      <c r="K966">
        <v>18.39</v>
      </c>
      <c r="L966">
        <v>127.16</v>
      </c>
      <c r="M966">
        <v>652.04</v>
      </c>
      <c r="N966">
        <v>1997.13</v>
      </c>
      <c r="O966">
        <v>7517.87</v>
      </c>
      <c r="P966">
        <v>3963</v>
      </c>
      <c r="Q966">
        <v>971</v>
      </c>
      <c r="R966">
        <v>732</v>
      </c>
      <c r="S966">
        <v>359</v>
      </c>
      <c r="T966">
        <v>115</v>
      </c>
      <c r="U966">
        <v>59</v>
      </c>
      <c r="V966" s="4">
        <v>3963</v>
      </c>
      <c r="W966">
        <v>971</v>
      </c>
      <c r="X966">
        <v>732</v>
      </c>
      <c r="Y966">
        <v>359</v>
      </c>
      <c r="Z966">
        <v>115</v>
      </c>
      <c r="AA966">
        <v>59</v>
      </c>
    </row>
    <row r="967" spans="1:27" x14ac:dyDescent="0.2">
      <c r="A967" s="2">
        <v>0.71945601851851848</v>
      </c>
      <c r="B967" s="3" t="str">
        <f t="shared" si="15"/>
        <v>17:16:01</v>
      </c>
      <c r="C967" s="7">
        <v>14.820093330000001</v>
      </c>
      <c r="D967" s="7">
        <v>-16.927608330000002</v>
      </c>
      <c r="E967" s="7">
        <v>101</v>
      </c>
      <c r="F967" s="7">
        <v>4.6959999999999997</v>
      </c>
      <c r="G967">
        <v>37.4</v>
      </c>
      <c r="H967">
        <v>49</v>
      </c>
      <c r="I967">
        <v>559</v>
      </c>
      <c r="J967">
        <v>8.07</v>
      </c>
      <c r="K967">
        <v>19.3</v>
      </c>
      <c r="L967">
        <v>117.76</v>
      </c>
      <c r="M967">
        <v>589.76</v>
      </c>
      <c r="N967">
        <v>1747.1</v>
      </c>
      <c r="O967">
        <v>5768.58</v>
      </c>
      <c r="P967">
        <v>4552</v>
      </c>
      <c r="Q967">
        <v>961</v>
      </c>
      <c r="R967">
        <v>663</v>
      </c>
      <c r="S967">
        <v>323</v>
      </c>
      <c r="T967">
        <v>99</v>
      </c>
      <c r="U967">
        <v>43</v>
      </c>
      <c r="V967" s="4">
        <v>4552</v>
      </c>
      <c r="W967">
        <v>961</v>
      </c>
      <c r="X967">
        <v>663</v>
      </c>
      <c r="Y967">
        <v>323</v>
      </c>
      <c r="Z967">
        <v>99</v>
      </c>
      <c r="AA967">
        <v>43</v>
      </c>
    </row>
    <row r="968" spans="1:27" x14ac:dyDescent="0.2">
      <c r="A968" s="2">
        <v>0.71946759259259263</v>
      </c>
      <c r="B968" s="3" t="str">
        <f t="shared" si="15"/>
        <v>17:16:02</v>
      </c>
      <c r="C968" s="8">
        <v>14.82005333</v>
      </c>
      <c r="D968" s="8">
        <v>-16.927605</v>
      </c>
      <c r="E968" s="8">
        <v>101</v>
      </c>
      <c r="F968" s="8">
        <v>4.6920000000000002</v>
      </c>
      <c r="G968">
        <v>37.4</v>
      </c>
      <c r="H968">
        <v>50</v>
      </c>
      <c r="I968">
        <v>560</v>
      </c>
      <c r="J968">
        <v>9.11</v>
      </c>
      <c r="K968">
        <v>20.25</v>
      </c>
      <c r="L968">
        <v>116.24</v>
      </c>
      <c r="M968">
        <v>620.65</v>
      </c>
      <c r="N968">
        <v>1813.69</v>
      </c>
      <c r="O968">
        <v>5462.99</v>
      </c>
      <c r="P968">
        <v>5136</v>
      </c>
      <c r="Q968">
        <v>952</v>
      </c>
      <c r="R968">
        <v>646</v>
      </c>
      <c r="S968">
        <v>345</v>
      </c>
      <c r="T968">
        <v>102</v>
      </c>
      <c r="U968">
        <v>39</v>
      </c>
      <c r="V968" s="4">
        <v>5136</v>
      </c>
      <c r="W968">
        <v>952</v>
      </c>
      <c r="X968">
        <v>646</v>
      </c>
      <c r="Y968">
        <v>345</v>
      </c>
      <c r="Z968">
        <v>102</v>
      </c>
      <c r="AA968">
        <v>39</v>
      </c>
    </row>
    <row r="969" spans="1:27" x14ac:dyDescent="0.2">
      <c r="A969" s="2">
        <v>0.71947916666666656</v>
      </c>
      <c r="B969" s="3" t="str">
        <f t="shared" si="15"/>
        <v>17:16:03</v>
      </c>
      <c r="C969" s="7">
        <v>14.82001333</v>
      </c>
      <c r="D969" s="7">
        <v>-16.927601670000001</v>
      </c>
      <c r="E969" s="7">
        <v>100.9</v>
      </c>
      <c r="F969" s="7">
        <v>4.6879999999999997</v>
      </c>
      <c r="G969">
        <v>37.4</v>
      </c>
      <c r="H969">
        <v>50</v>
      </c>
      <c r="I969">
        <v>560</v>
      </c>
      <c r="J969">
        <v>8.3800000000000008</v>
      </c>
      <c r="K969">
        <v>19.47</v>
      </c>
      <c r="L969">
        <v>105.52</v>
      </c>
      <c r="M969">
        <v>629.04</v>
      </c>
      <c r="N969">
        <v>1845.72</v>
      </c>
      <c r="O969">
        <v>6618.84</v>
      </c>
      <c r="P969">
        <v>4720</v>
      </c>
      <c r="Q969">
        <v>948</v>
      </c>
      <c r="R969">
        <v>579</v>
      </c>
      <c r="S969">
        <v>358</v>
      </c>
      <c r="T969">
        <v>104</v>
      </c>
      <c r="U969">
        <v>51</v>
      </c>
      <c r="V969" s="4">
        <v>4720</v>
      </c>
      <c r="W969">
        <v>948</v>
      </c>
      <c r="X969">
        <v>579</v>
      </c>
      <c r="Y969">
        <v>358</v>
      </c>
      <c r="Z969">
        <v>104</v>
      </c>
      <c r="AA969">
        <v>51</v>
      </c>
    </row>
    <row r="970" spans="1:27" x14ac:dyDescent="0.2">
      <c r="A970" s="2">
        <v>0.71949074074074071</v>
      </c>
      <c r="B970" s="3" t="str">
        <f t="shared" si="15"/>
        <v>17:16:04</v>
      </c>
      <c r="C970" s="8">
        <v>14.819971669999999</v>
      </c>
      <c r="D970" s="8">
        <v>-16.927600000000002</v>
      </c>
      <c r="E970" s="8">
        <v>101</v>
      </c>
      <c r="F970" s="8">
        <v>4.6559999999999997</v>
      </c>
      <c r="G970">
        <v>37.4</v>
      </c>
      <c r="H970">
        <v>50</v>
      </c>
      <c r="I970">
        <v>562</v>
      </c>
      <c r="J970">
        <v>8.61</v>
      </c>
      <c r="K970">
        <v>18.96</v>
      </c>
      <c r="L970">
        <v>110.86</v>
      </c>
      <c r="M970">
        <v>602.51</v>
      </c>
      <c r="N970">
        <v>1737.98</v>
      </c>
      <c r="O970">
        <v>7263.14</v>
      </c>
      <c r="P970">
        <v>4848</v>
      </c>
      <c r="Q970">
        <v>884</v>
      </c>
      <c r="R970">
        <v>618</v>
      </c>
      <c r="S970">
        <v>336</v>
      </c>
      <c r="T970">
        <v>97</v>
      </c>
      <c r="U970">
        <v>59</v>
      </c>
      <c r="V970" s="4">
        <v>4848</v>
      </c>
      <c r="W970">
        <v>884</v>
      </c>
      <c r="X970">
        <v>618</v>
      </c>
      <c r="Y970">
        <v>336</v>
      </c>
      <c r="Z970">
        <v>97</v>
      </c>
      <c r="AA970">
        <v>59</v>
      </c>
    </row>
    <row r="971" spans="1:27" x14ac:dyDescent="0.2">
      <c r="A971" s="2">
        <v>0.71950231481481486</v>
      </c>
      <c r="B971" s="3" t="str">
        <f t="shared" si="15"/>
        <v>17:16:05</v>
      </c>
      <c r="C971" s="7">
        <v>14.819931670000001</v>
      </c>
      <c r="D971" s="7">
        <v>-16.927601670000001</v>
      </c>
      <c r="E971" s="7">
        <v>101</v>
      </c>
      <c r="F971" s="7">
        <v>4.625</v>
      </c>
      <c r="G971">
        <v>37.5</v>
      </c>
      <c r="H971">
        <v>50</v>
      </c>
      <c r="I971">
        <v>564</v>
      </c>
      <c r="J971">
        <v>10.62</v>
      </c>
      <c r="K971">
        <v>23.2</v>
      </c>
      <c r="L971">
        <v>120.45</v>
      </c>
      <c r="M971">
        <v>669.16</v>
      </c>
      <c r="N971">
        <v>2085.5700000000002</v>
      </c>
      <c r="O971">
        <v>5550.5</v>
      </c>
      <c r="P971">
        <v>5978</v>
      </c>
      <c r="Q971">
        <v>1075</v>
      </c>
      <c r="R971">
        <v>654</v>
      </c>
      <c r="S971">
        <v>375</v>
      </c>
      <c r="T971">
        <v>121</v>
      </c>
      <c r="U971">
        <v>37</v>
      </c>
      <c r="V971" s="4">
        <v>5978</v>
      </c>
      <c r="W971" s="4">
        <v>1075</v>
      </c>
      <c r="X971">
        <v>654</v>
      </c>
      <c r="Y971">
        <v>375</v>
      </c>
      <c r="Z971">
        <v>121</v>
      </c>
      <c r="AA971">
        <v>37</v>
      </c>
    </row>
    <row r="972" spans="1:27" x14ac:dyDescent="0.2">
      <c r="A972" s="2">
        <v>0.7195138888888889</v>
      </c>
      <c r="B972" s="3" t="str">
        <f t="shared" si="15"/>
        <v>17:16:06</v>
      </c>
      <c r="C972" s="8">
        <v>14.819891670000001</v>
      </c>
      <c r="D972" s="8">
        <v>-16.927601670000001</v>
      </c>
      <c r="E972" s="8">
        <v>101</v>
      </c>
      <c r="F972" s="8">
        <v>4.5679999999999996</v>
      </c>
      <c r="G972">
        <v>37.5</v>
      </c>
      <c r="H972">
        <v>50</v>
      </c>
      <c r="I972">
        <v>566</v>
      </c>
      <c r="J972">
        <v>9.7899999999999991</v>
      </c>
      <c r="K972">
        <v>22.17</v>
      </c>
      <c r="L972">
        <v>125.01</v>
      </c>
      <c r="M972">
        <v>642.67999999999995</v>
      </c>
      <c r="N972">
        <v>1906.15</v>
      </c>
      <c r="O972">
        <v>6117.72</v>
      </c>
      <c r="P972">
        <v>5517</v>
      </c>
      <c r="Q972">
        <v>1058</v>
      </c>
      <c r="R972">
        <v>692</v>
      </c>
      <c r="S972">
        <v>354</v>
      </c>
      <c r="T972">
        <v>108</v>
      </c>
      <c r="U972">
        <v>45</v>
      </c>
      <c r="V972" s="4">
        <v>5517</v>
      </c>
      <c r="W972" s="4">
        <v>1058</v>
      </c>
      <c r="X972">
        <v>692</v>
      </c>
      <c r="Y972">
        <v>354</v>
      </c>
      <c r="Z972">
        <v>108</v>
      </c>
      <c r="AA972">
        <v>45</v>
      </c>
    </row>
    <row r="973" spans="1:27" x14ac:dyDescent="0.2">
      <c r="A973" s="2">
        <v>0.71952546296296294</v>
      </c>
      <c r="B973" s="3" t="str">
        <f t="shared" si="15"/>
        <v>17:16:07</v>
      </c>
      <c r="C973" s="7">
        <v>14.81984667</v>
      </c>
      <c r="D973" s="7">
        <v>-16.927605</v>
      </c>
      <c r="E973" s="7">
        <v>101.2</v>
      </c>
      <c r="F973" s="7">
        <v>4.556</v>
      </c>
      <c r="G973">
        <v>37.5</v>
      </c>
      <c r="H973">
        <v>50</v>
      </c>
      <c r="I973">
        <v>570</v>
      </c>
      <c r="J973">
        <v>7.18</v>
      </c>
      <c r="K973">
        <v>18.690000000000001</v>
      </c>
      <c r="L973">
        <v>124.27</v>
      </c>
      <c r="M973">
        <v>659.81</v>
      </c>
      <c r="N973">
        <v>1725.04</v>
      </c>
      <c r="O973">
        <v>7624.78</v>
      </c>
      <c r="P973">
        <v>4044</v>
      </c>
      <c r="Q973">
        <v>983</v>
      </c>
      <c r="R973">
        <v>710</v>
      </c>
      <c r="S973">
        <v>366</v>
      </c>
      <c r="T973">
        <v>91</v>
      </c>
      <c r="U973">
        <v>63</v>
      </c>
      <c r="V973" s="4">
        <v>4044</v>
      </c>
      <c r="W973">
        <v>983</v>
      </c>
      <c r="X973">
        <v>710</v>
      </c>
      <c r="Y973">
        <v>366</v>
      </c>
      <c r="Z973">
        <v>91</v>
      </c>
      <c r="AA973">
        <v>63</v>
      </c>
    </row>
    <row r="974" spans="1:27" x14ac:dyDescent="0.2">
      <c r="A974" s="2">
        <v>0.71953703703703698</v>
      </c>
      <c r="B974" s="3" t="str">
        <f t="shared" si="15"/>
        <v>17:16:08</v>
      </c>
      <c r="C974" s="8">
        <v>14.819800000000001</v>
      </c>
      <c r="D974" s="8">
        <v>-16.927610000000001</v>
      </c>
      <c r="E974" s="8">
        <v>101.1</v>
      </c>
      <c r="F974" s="8">
        <v>4.5529999999999999</v>
      </c>
      <c r="G974">
        <v>37.5</v>
      </c>
      <c r="H974">
        <v>50</v>
      </c>
      <c r="I974">
        <v>574</v>
      </c>
      <c r="J974">
        <v>7.36</v>
      </c>
      <c r="K974">
        <v>18.8</v>
      </c>
      <c r="L974">
        <v>125.16</v>
      </c>
      <c r="M974">
        <v>685.77</v>
      </c>
      <c r="N974">
        <v>2044.12</v>
      </c>
      <c r="O974">
        <v>6821.77</v>
      </c>
      <c r="P974">
        <v>4142</v>
      </c>
      <c r="Q974">
        <v>977</v>
      </c>
      <c r="R974">
        <v>715</v>
      </c>
      <c r="S974">
        <v>383</v>
      </c>
      <c r="T974">
        <v>116</v>
      </c>
      <c r="U974">
        <v>51</v>
      </c>
      <c r="V974" s="4">
        <v>4142</v>
      </c>
      <c r="W974">
        <v>977</v>
      </c>
      <c r="X974">
        <v>715</v>
      </c>
      <c r="Y974">
        <v>383</v>
      </c>
      <c r="Z974">
        <v>116</v>
      </c>
      <c r="AA974">
        <v>51</v>
      </c>
    </row>
    <row r="975" spans="1:27" x14ac:dyDescent="0.2">
      <c r="A975" s="2">
        <v>0.71954861111111112</v>
      </c>
      <c r="B975" s="3" t="str">
        <f t="shared" si="15"/>
        <v>17:16:09</v>
      </c>
      <c r="C975" s="7">
        <v>14.819755000000001</v>
      </c>
      <c r="D975" s="7">
        <v>-16.927610000000001</v>
      </c>
      <c r="E975" s="7">
        <v>100.5</v>
      </c>
      <c r="F975" s="7">
        <v>4.5279999999999996</v>
      </c>
      <c r="G975">
        <v>37.5</v>
      </c>
      <c r="H975">
        <v>50</v>
      </c>
      <c r="I975">
        <v>578</v>
      </c>
      <c r="J975">
        <v>7.19</v>
      </c>
      <c r="K975">
        <v>18.309999999999999</v>
      </c>
      <c r="L975">
        <v>123.59</v>
      </c>
      <c r="M975">
        <v>683.99</v>
      </c>
      <c r="N975">
        <v>1842.84</v>
      </c>
      <c r="O975">
        <v>5214.04</v>
      </c>
      <c r="P975">
        <v>4047</v>
      </c>
      <c r="Q975">
        <v>950</v>
      </c>
      <c r="R975">
        <v>708</v>
      </c>
      <c r="S975">
        <v>383</v>
      </c>
      <c r="T975">
        <v>99</v>
      </c>
      <c r="U975">
        <v>36</v>
      </c>
      <c r="V975" s="4">
        <v>4047</v>
      </c>
      <c r="W975">
        <v>950</v>
      </c>
      <c r="X975">
        <v>708</v>
      </c>
      <c r="Y975">
        <v>383</v>
      </c>
      <c r="Z975">
        <v>99</v>
      </c>
      <c r="AA975">
        <v>36</v>
      </c>
    </row>
    <row r="976" spans="1:27" x14ac:dyDescent="0.2">
      <c r="A976" s="2">
        <v>0.71956018518518527</v>
      </c>
      <c r="B976" s="3" t="str">
        <f t="shared" si="15"/>
        <v>17:16:10</v>
      </c>
      <c r="C976" s="8">
        <v>14.819713330000001</v>
      </c>
      <c r="D976" s="8">
        <v>-16.927606669999999</v>
      </c>
      <c r="E976" s="8">
        <v>100.6</v>
      </c>
      <c r="F976" s="8">
        <v>4.508</v>
      </c>
      <c r="G976">
        <v>37.5</v>
      </c>
      <c r="H976">
        <v>50</v>
      </c>
      <c r="I976">
        <v>582</v>
      </c>
      <c r="J976">
        <v>7.83</v>
      </c>
      <c r="K976">
        <v>19.47</v>
      </c>
      <c r="L976">
        <v>120.62</v>
      </c>
      <c r="M976">
        <v>628.53</v>
      </c>
      <c r="N976">
        <v>1869.75</v>
      </c>
      <c r="O976">
        <v>7396.7</v>
      </c>
      <c r="P976">
        <v>4405</v>
      </c>
      <c r="Q976">
        <v>994</v>
      </c>
      <c r="R976">
        <v>680</v>
      </c>
      <c r="S976">
        <v>347</v>
      </c>
      <c r="T976">
        <v>106</v>
      </c>
      <c r="U976">
        <v>59</v>
      </c>
      <c r="V976" s="4">
        <v>4405</v>
      </c>
      <c r="W976">
        <v>994</v>
      </c>
      <c r="X976">
        <v>680</v>
      </c>
      <c r="Y976">
        <v>347</v>
      </c>
      <c r="Z976">
        <v>106</v>
      </c>
      <c r="AA976">
        <v>59</v>
      </c>
    </row>
    <row r="977" spans="1:27" x14ac:dyDescent="0.2">
      <c r="A977" s="2">
        <v>0.7195717592592592</v>
      </c>
      <c r="B977" s="3" t="str">
        <f t="shared" si="15"/>
        <v>17:16:11</v>
      </c>
      <c r="C977" s="7">
        <v>14.819675</v>
      </c>
      <c r="D977" s="7">
        <v>-16.92760333</v>
      </c>
      <c r="E977" s="7">
        <v>100.6</v>
      </c>
      <c r="F977" s="7">
        <v>4.4509999999999996</v>
      </c>
      <c r="G977">
        <v>37.5</v>
      </c>
      <c r="H977">
        <v>50</v>
      </c>
      <c r="I977">
        <v>586</v>
      </c>
      <c r="J977">
        <v>8.2100000000000009</v>
      </c>
      <c r="K977">
        <v>19.95</v>
      </c>
      <c r="L977">
        <v>121.03</v>
      </c>
      <c r="M977">
        <v>649.04</v>
      </c>
      <c r="N977">
        <v>2018.08</v>
      </c>
      <c r="O977">
        <v>8383.51</v>
      </c>
      <c r="P977">
        <v>4626</v>
      </c>
      <c r="Q977">
        <v>1003</v>
      </c>
      <c r="R977">
        <v>680</v>
      </c>
      <c r="S977">
        <v>361</v>
      </c>
      <c r="T977">
        <v>117</v>
      </c>
      <c r="U977">
        <v>68</v>
      </c>
      <c r="V977" s="4">
        <v>4626</v>
      </c>
      <c r="W977" s="4">
        <v>1003</v>
      </c>
      <c r="X977">
        <v>680</v>
      </c>
      <c r="Y977">
        <v>361</v>
      </c>
      <c r="Z977">
        <v>117</v>
      </c>
      <c r="AA977">
        <v>68</v>
      </c>
    </row>
    <row r="978" spans="1:27" x14ac:dyDescent="0.2">
      <c r="A978" s="2">
        <v>0.71958333333333335</v>
      </c>
      <c r="B978" s="3" t="str">
        <f t="shared" si="15"/>
        <v>17:16:12</v>
      </c>
      <c r="C978" s="8">
        <v>14.819641669999999</v>
      </c>
      <c r="D978" s="8">
        <v>-16.927598329999999</v>
      </c>
      <c r="E978" s="8">
        <v>100.9</v>
      </c>
      <c r="F978" s="8">
        <v>4.3769999999999998</v>
      </c>
      <c r="G978">
        <v>37.5</v>
      </c>
      <c r="H978">
        <v>50</v>
      </c>
      <c r="I978">
        <v>590</v>
      </c>
      <c r="J978">
        <v>9.19</v>
      </c>
      <c r="K978">
        <v>21.02</v>
      </c>
      <c r="L978">
        <v>129.09</v>
      </c>
      <c r="M978">
        <v>710.32</v>
      </c>
      <c r="N978">
        <v>1968.92</v>
      </c>
      <c r="O978">
        <v>6630.39</v>
      </c>
      <c r="P978">
        <v>5200</v>
      </c>
      <c r="Q978">
        <v>1015</v>
      </c>
      <c r="R978">
        <v>730</v>
      </c>
      <c r="S978">
        <v>399</v>
      </c>
      <c r="T978">
        <v>108</v>
      </c>
      <c r="U978">
        <v>50</v>
      </c>
      <c r="V978" s="4">
        <v>5200</v>
      </c>
      <c r="W978" s="4">
        <v>1015</v>
      </c>
      <c r="X978">
        <v>730</v>
      </c>
      <c r="Y978">
        <v>399</v>
      </c>
      <c r="Z978">
        <v>108</v>
      </c>
      <c r="AA978">
        <v>50</v>
      </c>
    </row>
    <row r="979" spans="1:27" x14ac:dyDescent="0.2">
      <c r="A979" s="2">
        <v>0.71959490740740739</v>
      </c>
      <c r="B979" s="3" t="str">
        <f t="shared" si="15"/>
        <v>17:16:13</v>
      </c>
      <c r="C979" s="7">
        <v>14.81961667</v>
      </c>
      <c r="D979" s="7">
        <v>-16.927595</v>
      </c>
      <c r="E979" s="7">
        <v>100.9</v>
      </c>
      <c r="F979" s="7">
        <v>4.2510000000000003</v>
      </c>
      <c r="G979">
        <v>37.5</v>
      </c>
      <c r="H979">
        <v>50</v>
      </c>
      <c r="I979">
        <v>595</v>
      </c>
      <c r="J979">
        <v>8.44</v>
      </c>
      <c r="K979">
        <v>19.55</v>
      </c>
      <c r="L979">
        <v>128.13999999999999</v>
      </c>
      <c r="M979">
        <v>701.81</v>
      </c>
      <c r="N979">
        <v>2254.96</v>
      </c>
      <c r="O979">
        <v>8327.42</v>
      </c>
      <c r="P979">
        <v>4766</v>
      </c>
      <c r="Q979">
        <v>951</v>
      </c>
      <c r="R979">
        <v>732</v>
      </c>
      <c r="S979">
        <v>393</v>
      </c>
      <c r="T979">
        <v>133</v>
      </c>
      <c r="U979">
        <v>65</v>
      </c>
      <c r="V979" s="4">
        <v>4766</v>
      </c>
      <c r="W979">
        <v>951</v>
      </c>
      <c r="X979">
        <v>732</v>
      </c>
      <c r="Y979">
        <v>393</v>
      </c>
      <c r="Z979">
        <v>133</v>
      </c>
      <c r="AA979">
        <v>65</v>
      </c>
    </row>
    <row r="980" spans="1:27" x14ac:dyDescent="0.2">
      <c r="A980" s="2">
        <v>0.71960648148148154</v>
      </c>
      <c r="B980" s="3" t="str">
        <f t="shared" si="15"/>
        <v>17:16:14</v>
      </c>
      <c r="C980" s="8">
        <v>14.81959</v>
      </c>
      <c r="D980" s="8">
        <v>-16.927595</v>
      </c>
      <c r="E980" s="8">
        <v>100.7</v>
      </c>
      <c r="F980" s="8">
        <v>4.0830000000000002</v>
      </c>
      <c r="G980">
        <v>37.5</v>
      </c>
      <c r="H980">
        <v>50</v>
      </c>
      <c r="I980">
        <v>601</v>
      </c>
      <c r="J980">
        <v>9.8699999999999992</v>
      </c>
      <c r="K980">
        <v>22.01</v>
      </c>
      <c r="L980">
        <v>128.27000000000001</v>
      </c>
      <c r="M980">
        <v>716.15</v>
      </c>
      <c r="N980">
        <v>1874.36</v>
      </c>
      <c r="O980">
        <v>6554</v>
      </c>
      <c r="P980">
        <v>5559</v>
      </c>
      <c r="Q980">
        <v>1038</v>
      </c>
      <c r="R980">
        <v>715</v>
      </c>
      <c r="S980">
        <v>402</v>
      </c>
      <c r="T980">
        <v>99</v>
      </c>
      <c r="U980">
        <v>50</v>
      </c>
      <c r="V980" s="4">
        <v>5559</v>
      </c>
      <c r="W980" s="4">
        <v>1038</v>
      </c>
      <c r="X980">
        <v>715</v>
      </c>
      <c r="Y980">
        <v>402</v>
      </c>
      <c r="Z980">
        <v>99</v>
      </c>
      <c r="AA980">
        <v>50</v>
      </c>
    </row>
    <row r="981" spans="1:27" x14ac:dyDescent="0.2">
      <c r="A981" s="2">
        <v>0.71961805555555547</v>
      </c>
      <c r="B981" s="3" t="str">
        <f t="shared" si="15"/>
        <v>17:16:15</v>
      </c>
      <c r="C981" s="7">
        <v>14.81957167</v>
      </c>
      <c r="D981" s="7">
        <v>-16.927595</v>
      </c>
      <c r="E981" s="7">
        <v>100.3</v>
      </c>
      <c r="F981" s="7">
        <v>3.86</v>
      </c>
      <c r="G981">
        <v>37.5</v>
      </c>
      <c r="H981">
        <v>50</v>
      </c>
      <c r="I981">
        <v>607</v>
      </c>
      <c r="J981">
        <v>10.49</v>
      </c>
      <c r="K981">
        <v>22.46</v>
      </c>
      <c r="L981">
        <v>124.79</v>
      </c>
      <c r="M981">
        <v>648.70000000000005</v>
      </c>
      <c r="N981">
        <v>1655.55</v>
      </c>
      <c r="O981">
        <v>6713.23</v>
      </c>
      <c r="P981">
        <v>5906</v>
      </c>
      <c r="Q981">
        <v>1022</v>
      </c>
      <c r="R981">
        <v>688</v>
      </c>
      <c r="S981">
        <v>358</v>
      </c>
      <c r="T981">
        <v>86</v>
      </c>
      <c r="U981">
        <v>54</v>
      </c>
      <c r="V981" s="4">
        <v>5906</v>
      </c>
      <c r="W981" s="4">
        <v>1022</v>
      </c>
      <c r="X981">
        <v>688</v>
      </c>
      <c r="Y981">
        <v>358</v>
      </c>
      <c r="Z981">
        <v>86</v>
      </c>
      <c r="AA981">
        <v>54</v>
      </c>
    </row>
    <row r="982" spans="1:27" x14ac:dyDescent="0.2">
      <c r="A982" s="2">
        <v>0.71962962962962962</v>
      </c>
      <c r="B982" s="3" t="str">
        <f t="shared" si="15"/>
        <v>17:16:16</v>
      </c>
      <c r="C982" s="8">
        <v>14.81955833</v>
      </c>
      <c r="D982" s="8">
        <v>-16.927595</v>
      </c>
      <c r="E982" s="8">
        <v>99.8</v>
      </c>
      <c r="F982" s="8">
        <v>3.589</v>
      </c>
      <c r="G982">
        <v>37.5</v>
      </c>
      <c r="H982">
        <v>50</v>
      </c>
      <c r="I982">
        <v>610</v>
      </c>
      <c r="J982">
        <v>10.15</v>
      </c>
      <c r="K982">
        <v>22.06</v>
      </c>
      <c r="L982">
        <v>125.89</v>
      </c>
      <c r="M982">
        <v>641.13</v>
      </c>
      <c r="N982">
        <v>1648.18</v>
      </c>
      <c r="O982">
        <v>5676.4</v>
      </c>
      <c r="P982">
        <v>5711</v>
      </c>
      <c r="Q982">
        <v>1017</v>
      </c>
      <c r="R982">
        <v>698</v>
      </c>
      <c r="S982">
        <v>352</v>
      </c>
      <c r="T982">
        <v>86</v>
      </c>
      <c r="U982">
        <v>43</v>
      </c>
      <c r="V982" s="4">
        <v>5711</v>
      </c>
      <c r="W982" s="4">
        <v>1017</v>
      </c>
      <c r="X982">
        <v>698</v>
      </c>
      <c r="Y982">
        <v>352</v>
      </c>
      <c r="Z982">
        <v>86</v>
      </c>
      <c r="AA982">
        <v>43</v>
      </c>
    </row>
    <row r="983" spans="1:27" x14ac:dyDescent="0.2">
      <c r="A983" s="2">
        <v>0.71964120370370377</v>
      </c>
      <c r="B983" s="3" t="str">
        <f t="shared" si="15"/>
        <v>17:16:17</v>
      </c>
      <c r="C983" s="7">
        <v>14.81955</v>
      </c>
      <c r="D983" s="7">
        <v>-16.927591670000002</v>
      </c>
      <c r="E983" s="7">
        <v>99.3</v>
      </c>
      <c r="F983" s="7">
        <v>3.1989999999999998</v>
      </c>
      <c r="G983">
        <v>37.5</v>
      </c>
      <c r="H983">
        <v>50</v>
      </c>
      <c r="I983">
        <v>613</v>
      </c>
      <c r="J983">
        <v>10.37</v>
      </c>
      <c r="K983">
        <v>22.69</v>
      </c>
      <c r="L983">
        <v>130.22</v>
      </c>
      <c r="M983">
        <v>688.53</v>
      </c>
      <c r="N983">
        <v>2118.75</v>
      </c>
      <c r="O983">
        <v>6995.57</v>
      </c>
      <c r="P983">
        <v>5829</v>
      </c>
      <c r="Q983">
        <v>1051</v>
      </c>
      <c r="R983">
        <v>722</v>
      </c>
      <c r="S983">
        <v>381</v>
      </c>
      <c r="T983">
        <v>122</v>
      </c>
      <c r="U983">
        <v>52</v>
      </c>
      <c r="V983" s="4">
        <v>5829</v>
      </c>
      <c r="W983" s="4">
        <v>1051</v>
      </c>
      <c r="X983">
        <v>722</v>
      </c>
      <c r="Y983">
        <v>381</v>
      </c>
      <c r="Z983">
        <v>122</v>
      </c>
      <c r="AA983">
        <v>52</v>
      </c>
    </row>
    <row r="984" spans="1:27" x14ac:dyDescent="0.2">
      <c r="A984" s="2">
        <v>0.71965277777777781</v>
      </c>
      <c r="B984" s="3" t="str">
        <f t="shared" si="15"/>
        <v>17:16:18</v>
      </c>
      <c r="C984" s="8">
        <v>14.81954833</v>
      </c>
      <c r="D984" s="8">
        <v>-16.927593330000001</v>
      </c>
      <c r="E984" s="8">
        <v>98.9</v>
      </c>
      <c r="F984" s="8">
        <v>2.7730000000000001</v>
      </c>
      <c r="G984">
        <v>37.5</v>
      </c>
      <c r="H984">
        <v>50</v>
      </c>
      <c r="I984">
        <v>615</v>
      </c>
      <c r="J984">
        <v>9.61</v>
      </c>
      <c r="K984">
        <v>22.11</v>
      </c>
      <c r="L984">
        <v>134.16999999999999</v>
      </c>
      <c r="M984">
        <v>745.58</v>
      </c>
      <c r="N984">
        <v>1824.7</v>
      </c>
      <c r="O984">
        <v>6704.21</v>
      </c>
      <c r="P984">
        <v>5398</v>
      </c>
      <c r="Q984">
        <v>1066</v>
      </c>
      <c r="R984">
        <v>752</v>
      </c>
      <c r="S984">
        <v>417</v>
      </c>
      <c r="T984">
        <v>92</v>
      </c>
      <c r="U984">
        <v>52</v>
      </c>
      <c r="V984" s="4">
        <v>5398</v>
      </c>
      <c r="W984" s="4">
        <v>1066</v>
      </c>
      <c r="X984">
        <v>752</v>
      </c>
      <c r="Y984">
        <v>417</v>
      </c>
      <c r="Z984">
        <v>92</v>
      </c>
      <c r="AA984">
        <v>52</v>
      </c>
    </row>
    <row r="985" spans="1:27" x14ac:dyDescent="0.2">
      <c r="A985" s="2">
        <v>0.71966435185185185</v>
      </c>
      <c r="B985" s="3" t="str">
        <f t="shared" si="15"/>
        <v>17:16:19</v>
      </c>
      <c r="C985" s="7">
        <v>14.819546669999999</v>
      </c>
      <c r="D985" s="7">
        <v>-16.92759667</v>
      </c>
      <c r="E985" s="7">
        <v>98.6</v>
      </c>
      <c r="F985" s="7">
        <v>2.34</v>
      </c>
      <c r="G985">
        <v>37.5</v>
      </c>
      <c r="H985">
        <v>50</v>
      </c>
      <c r="I985">
        <v>616</v>
      </c>
      <c r="J985">
        <v>9.09</v>
      </c>
      <c r="K985">
        <v>21.1</v>
      </c>
      <c r="L985">
        <v>138.24</v>
      </c>
      <c r="M985">
        <v>743.1</v>
      </c>
      <c r="N985">
        <v>2125.63</v>
      </c>
      <c r="O985">
        <v>7374.57</v>
      </c>
      <c r="P985">
        <v>5113</v>
      </c>
      <c r="Q985">
        <v>1025</v>
      </c>
      <c r="R985">
        <v>787</v>
      </c>
      <c r="S985">
        <v>413</v>
      </c>
      <c r="T985">
        <v>118</v>
      </c>
      <c r="U985">
        <v>56</v>
      </c>
      <c r="V985" s="4">
        <v>5113</v>
      </c>
      <c r="W985" s="4">
        <v>1025</v>
      </c>
      <c r="X985">
        <v>787</v>
      </c>
      <c r="Y985">
        <v>413</v>
      </c>
      <c r="Z985">
        <v>118</v>
      </c>
      <c r="AA985">
        <v>56</v>
      </c>
    </row>
    <row r="986" spans="1:27" x14ac:dyDescent="0.2">
      <c r="A986" s="2">
        <v>0.71967592592592589</v>
      </c>
      <c r="B986" s="3" t="str">
        <f t="shared" si="15"/>
        <v>17:16:20</v>
      </c>
      <c r="C986" s="8">
        <v>14.819545</v>
      </c>
      <c r="D986" s="8">
        <v>-16.927593330000001</v>
      </c>
      <c r="E986" s="8">
        <v>98.4</v>
      </c>
      <c r="F986" s="8">
        <v>1.917</v>
      </c>
      <c r="G986">
        <v>37.5</v>
      </c>
      <c r="H986">
        <v>50</v>
      </c>
      <c r="I986">
        <v>619</v>
      </c>
      <c r="J986">
        <v>8.73</v>
      </c>
      <c r="K986">
        <v>20.41</v>
      </c>
      <c r="L986">
        <v>124.37</v>
      </c>
      <c r="M986">
        <v>725.86</v>
      </c>
      <c r="N986">
        <v>2013.73</v>
      </c>
      <c r="O986">
        <v>5853.92</v>
      </c>
      <c r="P986">
        <v>4916</v>
      </c>
      <c r="Q986">
        <v>998</v>
      </c>
      <c r="R986">
        <v>699</v>
      </c>
      <c r="S986">
        <v>411</v>
      </c>
      <c r="T986">
        <v>110</v>
      </c>
      <c r="U986">
        <v>41</v>
      </c>
      <c r="V986" s="4">
        <v>4916</v>
      </c>
      <c r="W986">
        <v>998</v>
      </c>
      <c r="X986">
        <v>699</v>
      </c>
      <c r="Y986">
        <v>411</v>
      </c>
      <c r="Z986">
        <v>110</v>
      </c>
      <c r="AA986">
        <v>41</v>
      </c>
    </row>
    <row r="987" spans="1:27" x14ac:dyDescent="0.2">
      <c r="A987" s="2">
        <v>0.71968750000000004</v>
      </c>
      <c r="B987" s="3" t="str">
        <f t="shared" si="15"/>
        <v>17:16:21</v>
      </c>
      <c r="C987" s="7">
        <v>14.819545</v>
      </c>
      <c r="D987" s="7">
        <v>-16.927595</v>
      </c>
      <c r="E987" s="7">
        <v>98.1</v>
      </c>
      <c r="F987" s="7">
        <v>1.5289999999999999</v>
      </c>
      <c r="G987">
        <v>37.5</v>
      </c>
      <c r="H987">
        <v>50</v>
      </c>
      <c r="I987">
        <v>621</v>
      </c>
      <c r="J987">
        <v>8.1</v>
      </c>
      <c r="K987">
        <v>19.29</v>
      </c>
      <c r="L987">
        <v>133.5</v>
      </c>
      <c r="M987">
        <v>756.84</v>
      </c>
      <c r="N987">
        <v>1950.84</v>
      </c>
      <c r="O987">
        <v>7569.64</v>
      </c>
      <c r="P987">
        <v>4560</v>
      </c>
      <c r="Q987">
        <v>956</v>
      </c>
      <c r="R987">
        <v>768</v>
      </c>
      <c r="S987">
        <v>426</v>
      </c>
      <c r="T987">
        <v>102</v>
      </c>
      <c r="U987">
        <v>60</v>
      </c>
      <c r="V987" s="4">
        <v>4560</v>
      </c>
      <c r="W987">
        <v>956</v>
      </c>
      <c r="X987">
        <v>768</v>
      </c>
      <c r="Y987">
        <v>426</v>
      </c>
      <c r="Z987">
        <v>102</v>
      </c>
      <c r="AA987">
        <v>60</v>
      </c>
    </row>
    <row r="988" spans="1:27" x14ac:dyDescent="0.2">
      <c r="A988" s="2">
        <v>0.71969907407407396</v>
      </c>
      <c r="B988" s="3" t="str">
        <f t="shared" si="15"/>
        <v>17:16:22</v>
      </c>
      <c r="C988" s="8">
        <v>14.81954333</v>
      </c>
      <c r="D988" s="8">
        <v>-16.927593330000001</v>
      </c>
      <c r="E988" s="8">
        <v>97.9</v>
      </c>
      <c r="F988" s="8">
        <v>1.173</v>
      </c>
      <c r="G988">
        <v>37.5</v>
      </c>
      <c r="H988">
        <v>50</v>
      </c>
      <c r="I988">
        <v>624</v>
      </c>
      <c r="J988">
        <v>6.77</v>
      </c>
      <c r="K988">
        <v>17.010000000000002</v>
      </c>
      <c r="L988">
        <v>107.42</v>
      </c>
      <c r="M988">
        <v>658.12</v>
      </c>
      <c r="N988">
        <v>1779.97</v>
      </c>
      <c r="O988">
        <v>5893.43</v>
      </c>
      <c r="P988">
        <v>3816</v>
      </c>
      <c r="Q988">
        <v>876</v>
      </c>
      <c r="R988">
        <v>609</v>
      </c>
      <c r="S988">
        <v>377</v>
      </c>
      <c r="T988">
        <v>96</v>
      </c>
      <c r="U988">
        <v>44</v>
      </c>
      <c r="V988" s="4">
        <v>3816</v>
      </c>
      <c r="W988">
        <v>876</v>
      </c>
      <c r="X988">
        <v>609</v>
      </c>
      <c r="Y988">
        <v>377</v>
      </c>
      <c r="Z988">
        <v>96</v>
      </c>
      <c r="AA988">
        <v>44</v>
      </c>
    </row>
    <row r="989" spans="1:27" x14ac:dyDescent="0.2">
      <c r="A989" s="2">
        <v>0.71971064814814811</v>
      </c>
      <c r="B989" s="3" t="str">
        <f t="shared" si="15"/>
        <v>17:16:23</v>
      </c>
      <c r="C989" s="7">
        <v>14.81954333</v>
      </c>
      <c r="D989" s="7">
        <v>-16.92759667</v>
      </c>
      <c r="E989" s="7">
        <v>98.1</v>
      </c>
      <c r="F989" s="7">
        <v>0.86299999999999999</v>
      </c>
      <c r="G989">
        <v>37.5</v>
      </c>
      <c r="H989">
        <v>50</v>
      </c>
      <c r="I989">
        <v>627</v>
      </c>
      <c r="J989">
        <v>8.59</v>
      </c>
      <c r="K989">
        <v>21.61</v>
      </c>
      <c r="L989">
        <v>148.57</v>
      </c>
      <c r="M989">
        <v>802.38</v>
      </c>
      <c r="N989">
        <v>2343.5</v>
      </c>
      <c r="O989">
        <v>8134.39</v>
      </c>
      <c r="P989">
        <v>4849</v>
      </c>
      <c r="Q989">
        <v>1115</v>
      </c>
      <c r="R989">
        <v>856</v>
      </c>
      <c r="S989">
        <v>448</v>
      </c>
      <c r="T989">
        <v>132</v>
      </c>
      <c r="U989">
        <v>62</v>
      </c>
      <c r="V989" s="4">
        <v>4849</v>
      </c>
      <c r="W989" s="4">
        <v>1115</v>
      </c>
      <c r="X989">
        <v>856</v>
      </c>
      <c r="Y989">
        <v>448</v>
      </c>
      <c r="Z989">
        <v>132</v>
      </c>
      <c r="AA989">
        <v>62</v>
      </c>
    </row>
    <row r="990" spans="1:27" x14ac:dyDescent="0.2">
      <c r="A990" s="2">
        <v>0.71972222222222226</v>
      </c>
      <c r="B990" s="3" t="str">
        <f t="shared" si="15"/>
        <v>17:16:24</v>
      </c>
      <c r="C990" s="8">
        <v>14.819545</v>
      </c>
      <c r="D990" s="8">
        <v>-16.927600000000002</v>
      </c>
      <c r="E990" s="8">
        <v>98</v>
      </c>
      <c r="F990" s="8">
        <v>0.59099999999999997</v>
      </c>
      <c r="G990">
        <v>37.5</v>
      </c>
      <c r="H990">
        <v>50</v>
      </c>
      <c r="I990">
        <v>629</v>
      </c>
      <c r="J990">
        <v>8.84</v>
      </c>
      <c r="K990">
        <v>22.64</v>
      </c>
      <c r="L990">
        <v>163.51</v>
      </c>
      <c r="M990">
        <v>948.66</v>
      </c>
      <c r="N990">
        <v>2597.9</v>
      </c>
      <c r="O990">
        <v>8493.07</v>
      </c>
      <c r="P990">
        <v>4983</v>
      </c>
      <c r="Q990">
        <v>1180</v>
      </c>
      <c r="R990">
        <v>948</v>
      </c>
      <c r="S990">
        <v>537</v>
      </c>
      <c r="T990">
        <v>141</v>
      </c>
      <c r="U990">
        <v>63</v>
      </c>
      <c r="V990" s="4">
        <v>4983</v>
      </c>
      <c r="W990" s="4">
        <v>1180</v>
      </c>
      <c r="X990">
        <v>948</v>
      </c>
      <c r="Y990">
        <v>537</v>
      </c>
      <c r="Z990">
        <v>141</v>
      </c>
      <c r="AA990">
        <v>63</v>
      </c>
    </row>
    <row r="991" spans="1:27" x14ac:dyDescent="0.2">
      <c r="A991" s="2">
        <v>0.7197337962962963</v>
      </c>
      <c r="B991" s="3" t="str">
        <f t="shared" si="15"/>
        <v>17:16:25</v>
      </c>
      <c r="C991" s="7">
        <v>14.81954833</v>
      </c>
      <c r="D991" s="7">
        <v>-16.927605</v>
      </c>
      <c r="E991" s="7">
        <v>98.2</v>
      </c>
      <c r="F991" s="7">
        <v>0</v>
      </c>
      <c r="G991">
        <v>37.5</v>
      </c>
      <c r="H991">
        <v>50</v>
      </c>
      <c r="I991">
        <v>630</v>
      </c>
      <c r="J991">
        <v>8.68</v>
      </c>
      <c r="K991">
        <v>20.89</v>
      </c>
      <c r="L991">
        <v>133.78</v>
      </c>
      <c r="M991">
        <v>835.34</v>
      </c>
      <c r="N991">
        <v>2448.9299999999998</v>
      </c>
      <c r="O991">
        <v>7406.63</v>
      </c>
      <c r="P991">
        <v>4892</v>
      </c>
      <c r="Q991">
        <v>1044</v>
      </c>
      <c r="R991">
        <v>760</v>
      </c>
      <c r="S991">
        <v>480</v>
      </c>
      <c r="T991">
        <v>138</v>
      </c>
      <c r="U991">
        <v>53</v>
      </c>
      <c r="V991" s="4">
        <v>4892</v>
      </c>
      <c r="W991" s="4">
        <v>1044</v>
      </c>
      <c r="X991">
        <v>760</v>
      </c>
      <c r="Y991">
        <v>480</v>
      </c>
      <c r="Z991">
        <v>138</v>
      </c>
      <c r="AA991">
        <v>53</v>
      </c>
    </row>
    <row r="992" spans="1:27" x14ac:dyDescent="0.2">
      <c r="A992" s="2">
        <v>0.71974537037037034</v>
      </c>
      <c r="B992" s="3" t="str">
        <f t="shared" si="15"/>
        <v>17:16:26</v>
      </c>
      <c r="C992" s="8">
        <v>14.81955</v>
      </c>
      <c r="D992" s="8">
        <v>-16.927606669999999</v>
      </c>
      <c r="E992" s="8">
        <v>98.4</v>
      </c>
      <c r="F992" s="8">
        <v>0</v>
      </c>
      <c r="G992">
        <v>37.5</v>
      </c>
      <c r="H992">
        <v>50</v>
      </c>
      <c r="I992">
        <v>631</v>
      </c>
      <c r="J992">
        <v>8.5500000000000007</v>
      </c>
      <c r="K992">
        <v>21.17</v>
      </c>
      <c r="L992">
        <v>142.19</v>
      </c>
      <c r="M992">
        <v>827.42</v>
      </c>
      <c r="N992">
        <v>2276.77</v>
      </c>
      <c r="O992">
        <v>9196.24</v>
      </c>
      <c r="P992">
        <v>4820</v>
      </c>
      <c r="Q992">
        <v>1080</v>
      </c>
      <c r="R992">
        <v>815</v>
      </c>
      <c r="S992">
        <v>469</v>
      </c>
      <c r="T992">
        <v>124</v>
      </c>
      <c r="U992">
        <v>74</v>
      </c>
      <c r="V992" s="4">
        <v>4820</v>
      </c>
      <c r="W992" s="4">
        <v>1080</v>
      </c>
      <c r="X992">
        <v>815</v>
      </c>
      <c r="Y992">
        <v>469</v>
      </c>
      <c r="Z992">
        <v>124</v>
      </c>
      <c r="AA992">
        <v>74</v>
      </c>
    </row>
    <row r="993" spans="1:27" x14ac:dyDescent="0.2">
      <c r="A993" s="2">
        <v>0.71975694444444438</v>
      </c>
      <c r="B993" s="3" t="str">
        <f t="shared" si="15"/>
        <v>17:16:27</v>
      </c>
      <c r="C993" s="7">
        <v>14.819551669999999</v>
      </c>
      <c r="D993" s="7">
        <v>-16.927606669999999</v>
      </c>
      <c r="E993" s="7">
        <v>98.7</v>
      </c>
      <c r="F993" s="7">
        <v>0</v>
      </c>
      <c r="G993">
        <v>37.5</v>
      </c>
      <c r="H993">
        <v>50</v>
      </c>
      <c r="I993">
        <v>634</v>
      </c>
      <c r="J993">
        <v>8.6999999999999993</v>
      </c>
      <c r="K993">
        <v>21.52</v>
      </c>
      <c r="L993">
        <v>144.34</v>
      </c>
      <c r="M993">
        <v>803.38</v>
      </c>
      <c r="N993">
        <v>2288.0500000000002</v>
      </c>
      <c r="O993">
        <v>8273.51</v>
      </c>
      <c r="P993">
        <v>4903</v>
      </c>
      <c r="Q993">
        <v>1097</v>
      </c>
      <c r="R993">
        <v>827</v>
      </c>
      <c r="S993">
        <v>451</v>
      </c>
      <c r="T993">
        <v>127</v>
      </c>
      <c r="U993">
        <v>64</v>
      </c>
      <c r="V993" s="4">
        <v>4903</v>
      </c>
      <c r="W993" s="4">
        <v>1097</v>
      </c>
      <c r="X993">
        <v>827</v>
      </c>
      <c r="Y993">
        <v>451</v>
      </c>
      <c r="Z993">
        <v>127</v>
      </c>
      <c r="AA993">
        <v>64</v>
      </c>
    </row>
    <row r="994" spans="1:27" x14ac:dyDescent="0.2">
      <c r="A994" s="2">
        <v>0.71976851851851853</v>
      </c>
      <c r="B994" s="3" t="str">
        <f t="shared" si="15"/>
        <v>17:16:28</v>
      </c>
      <c r="C994" s="8">
        <v>14.819551669999999</v>
      </c>
      <c r="D994" s="8">
        <v>-16.927606669999999</v>
      </c>
      <c r="E994" s="8">
        <v>98.7</v>
      </c>
      <c r="F994" s="8">
        <v>0</v>
      </c>
      <c r="G994">
        <v>37.6</v>
      </c>
      <c r="H994">
        <v>50</v>
      </c>
      <c r="I994">
        <v>638</v>
      </c>
      <c r="J994">
        <v>5.35</v>
      </c>
      <c r="K994">
        <v>15.3</v>
      </c>
      <c r="L994">
        <v>124.52</v>
      </c>
      <c r="M994">
        <v>712.28</v>
      </c>
      <c r="N994">
        <v>2244.56</v>
      </c>
      <c r="O994">
        <v>6268.25</v>
      </c>
      <c r="P994">
        <v>3014</v>
      </c>
      <c r="Q994">
        <v>851</v>
      </c>
      <c r="R994">
        <v>735</v>
      </c>
      <c r="S994">
        <v>402</v>
      </c>
      <c r="T994">
        <v>131</v>
      </c>
      <c r="U994">
        <v>43</v>
      </c>
      <c r="V994" s="4">
        <v>3014</v>
      </c>
      <c r="W994">
        <v>851</v>
      </c>
      <c r="X994">
        <v>735</v>
      </c>
      <c r="Y994">
        <v>402</v>
      </c>
      <c r="Z994">
        <v>131</v>
      </c>
      <c r="AA994">
        <v>43</v>
      </c>
    </row>
    <row r="995" spans="1:27" x14ac:dyDescent="0.2">
      <c r="A995" s="2">
        <v>0.71978009259259268</v>
      </c>
      <c r="B995" s="3" t="str">
        <f t="shared" si="15"/>
        <v>17:16:29</v>
      </c>
      <c r="C995" s="7">
        <v>14.819551669999999</v>
      </c>
      <c r="D995" s="7">
        <v>-16.927606669999999</v>
      </c>
      <c r="E995" s="7">
        <v>98.7</v>
      </c>
      <c r="F995" s="7">
        <v>0</v>
      </c>
      <c r="G995">
        <v>37.6</v>
      </c>
      <c r="H995">
        <v>50</v>
      </c>
      <c r="I995">
        <v>642</v>
      </c>
      <c r="J995">
        <v>7.75</v>
      </c>
      <c r="K995">
        <v>21.2</v>
      </c>
      <c r="L995">
        <v>159.78</v>
      </c>
      <c r="M995">
        <v>918.32</v>
      </c>
      <c r="N995">
        <v>2672.18</v>
      </c>
      <c r="O995">
        <v>10997.16</v>
      </c>
      <c r="P995">
        <v>4369</v>
      </c>
      <c r="Q995">
        <v>1150</v>
      </c>
      <c r="R995">
        <v>933</v>
      </c>
      <c r="S995">
        <v>519</v>
      </c>
      <c r="T995">
        <v>150</v>
      </c>
      <c r="U995">
        <v>89</v>
      </c>
      <c r="V995" s="4">
        <v>4369</v>
      </c>
      <c r="W995" s="4">
        <v>1150</v>
      </c>
      <c r="X995">
        <v>933</v>
      </c>
      <c r="Y995">
        <v>519</v>
      </c>
      <c r="Z995">
        <v>150</v>
      </c>
      <c r="AA995">
        <v>89</v>
      </c>
    </row>
    <row r="996" spans="1:27" x14ac:dyDescent="0.2">
      <c r="A996" s="2">
        <v>0.71979166666666661</v>
      </c>
      <c r="B996" s="3" t="str">
        <f t="shared" si="15"/>
        <v>17:16:30</v>
      </c>
      <c r="C996" s="8">
        <v>14.819551669999999</v>
      </c>
      <c r="D996" s="8">
        <v>-16.927606669999999</v>
      </c>
      <c r="E996" s="8">
        <v>98.7</v>
      </c>
      <c r="F996" s="8">
        <v>0</v>
      </c>
      <c r="G996">
        <v>37.6</v>
      </c>
      <c r="H996">
        <v>50</v>
      </c>
      <c r="I996">
        <v>646</v>
      </c>
      <c r="J996">
        <v>7.43</v>
      </c>
      <c r="K996">
        <v>20.64</v>
      </c>
      <c r="L996">
        <v>169.2</v>
      </c>
      <c r="M996">
        <v>973.19</v>
      </c>
      <c r="N996">
        <v>2762.44</v>
      </c>
      <c r="O996">
        <v>8469.32</v>
      </c>
      <c r="P996">
        <v>4190</v>
      </c>
      <c r="Q996">
        <v>1130</v>
      </c>
      <c r="R996">
        <v>1000</v>
      </c>
      <c r="S996">
        <v>550</v>
      </c>
      <c r="T996">
        <v>153</v>
      </c>
      <c r="U996">
        <v>61</v>
      </c>
      <c r="V996" s="4">
        <v>4190</v>
      </c>
      <c r="W996" s="4">
        <v>1130</v>
      </c>
      <c r="X996" s="4">
        <v>1000</v>
      </c>
      <c r="Y996">
        <v>550</v>
      </c>
      <c r="Z996">
        <v>153</v>
      </c>
      <c r="AA996">
        <v>61</v>
      </c>
    </row>
    <row r="997" spans="1:27" x14ac:dyDescent="0.2">
      <c r="A997" s="2">
        <v>0.71980324074074076</v>
      </c>
      <c r="B997" s="3" t="str">
        <f t="shared" si="15"/>
        <v>17:16:31</v>
      </c>
      <c r="C997" s="7">
        <v>14.819551669999999</v>
      </c>
      <c r="D997" s="7">
        <v>-16.927606669999999</v>
      </c>
      <c r="E997" s="7">
        <v>98.7</v>
      </c>
      <c r="F997" s="7">
        <v>0</v>
      </c>
      <c r="G997">
        <v>37.6</v>
      </c>
      <c r="H997">
        <v>50</v>
      </c>
      <c r="I997">
        <v>650</v>
      </c>
      <c r="J997">
        <v>5.73</v>
      </c>
      <c r="K997">
        <v>15.61</v>
      </c>
      <c r="L997">
        <v>121.77</v>
      </c>
      <c r="M997">
        <v>689.39</v>
      </c>
      <c r="N997">
        <v>1918.26</v>
      </c>
      <c r="O997">
        <v>6131.52</v>
      </c>
      <c r="P997">
        <v>3228</v>
      </c>
      <c r="Q997">
        <v>844</v>
      </c>
      <c r="R997">
        <v>714</v>
      </c>
      <c r="S997">
        <v>388</v>
      </c>
      <c r="T997">
        <v>105</v>
      </c>
      <c r="U997">
        <v>45</v>
      </c>
      <c r="V997" s="4">
        <v>3228</v>
      </c>
      <c r="W997">
        <v>844</v>
      </c>
      <c r="X997">
        <v>714</v>
      </c>
      <c r="Y997">
        <v>388</v>
      </c>
      <c r="Z997">
        <v>105</v>
      </c>
      <c r="AA997">
        <v>45</v>
      </c>
    </row>
    <row r="998" spans="1:27" x14ac:dyDescent="0.2">
      <c r="A998" s="2">
        <v>0.7198148148148148</v>
      </c>
      <c r="B998" s="3" t="str">
        <f t="shared" si="15"/>
        <v>17:16:32</v>
      </c>
      <c r="C998" s="8">
        <v>14.81953833</v>
      </c>
      <c r="D998" s="8">
        <v>-16.92761333</v>
      </c>
      <c r="E998" s="8">
        <v>100.5</v>
      </c>
      <c r="F998" s="8">
        <v>0.374</v>
      </c>
      <c r="G998">
        <v>37.6</v>
      </c>
      <c r="H998">
        <v>50</v>
      </c>
      <c r="I998">
        <v>653</v>
      </c>
      <c r="J998">
        <v>4.8899999999999997</v>
      </c>
      <c r="K998">
        <v>13.83</v>
      </c>
      <c r="L998">
        <v>100.43</v>
      </c>
      <c r="M998">
        <v>505.24</v>
      </c>
      <c r="N998">
        <v>1455.67</v>
      </c>
      <c r="O998">
        <v>2675.98</v>
      </c>
      <c r="P998">
        <v>2749</v>
      </c>
      <c r="Q998">
        <v>762</v>
      </c>
      <c r="R998">
        <v>581</v>
      </c>
      <c r="S998">
        <v>276</v>
      </c>
      <c r="T998">
        <v>81</v>
      </c>
      <c r="U998">
        <v>13</v>
      </c>
      <c r="V998" s="4">
        <v>2749</v>
      </c>
      <c r="W998">
        <v>762</v>
      </c>
      <c r="X998">
        <v>581</v>
      </c>
      <c r="Y998">
        <v>276</v>
      </c>
      <c r="Z998">
        <v>81</v>
      </c>
      <c r="AA998">
        <v>13</v>
      </c>
    </row>
    <row r="999" spans="1:27" x14ac:dyDescent="0.2">
      <c r="A999" s="2">
        <v>0.71982638888888895</v>
      </c>
      <c r="B999" s="3" t="str">
        <f t="shared" si="15"/>
        <v>17:16:33</v>
      </c>
      <c r="C999" s="7">
        <v>14.819515000000001</v>
      </c>
      <c r="D999" s="7">
        <v>-16.927610000000001</v>
      </c>
      <c r="E999" s="7">
        <v>101</v>
      </c>
      <c r="F999" s="7">
        <v>0.58099999999999996</v>
      </c>
      <c r="G999">
        <v>37.6</v>
      </c>
      <c r="H999">
        <v>50</v>
      </c>
      <c r="I999">
        <v>655</v>
      </c>
      <c r="J999">
        <v>7.88</v>
      </c>
      <c r="K999">
        <v>26.43</v>
      </c>
      <c r="L999">
        <v>172</v>
      </c>
      <c r="M999">
        <v>844.14</v>
      </c>
      <c r="N999">
        <v>2299.96</v>
      </c>
      <c r="O999">
        <v>7090.08</v>
      </c>
      <c r="P999">
        <v>4426</v>
      </c>
      <c r="Q999">
        <v>1580</v>
      </c>
      <c r="R999">
        <v>976</v>
      </c>
      <c r="S999">
        <v>458</v>
      </c>
      <c r="T999">
        <v>124</v>
      </c>
      <c r="U999">
        <v>51</v>
      </c>
      <c r="V999" s="4">
        <v>4426</v>
      </c>
      <c r="W999" s="4">
        <v>1580</v>
      </c>
      <c r="X999">
        <v>976</v>
      </c>
      <c r="Y999">
        <v>458</v>
      </c>
      <c r="Z999">
        <v>124</v>
      </c>
      <c r="AA999">
        <v>51</v>
      </c>
    </row>
    <row r="1000" spans="1:27" x14ac:dyDescent="0.2">
      <c r="A1000" s="2">
        <v>0.71983796296296287</v>
      </c>
      <c r="B1000" s="3" t="str">
        <f t="shared" si="15"/>
        <v>17:16:34</v>
      </c>
      <c r="C1000" s="8">
        <v>14.819485</v>
      </c>
      <c r="D1000" s="8">
        <v>-16.927608330000002</v>
      </c>
      <c r="E1000" s="8">
        <v>101.7</v>
      </c>
      <c r="F1000" s="8">
        <v>0.85699999999999998</v>
      </c>
      <c r="G1000">
        <v>37.6</v>
      </c>
      <c r="H1000">
        <v>50</v>
      </c>
      <c r="I1000">
        <v>657</v>
      </c>
      <c r="J1000">
        <v>7.27</v>
      </c>
      <c r="K1000">
        <v>24.09</v>
      </c>
      <c r="L1000">
        <v>169.34</v>
      </c>
      <c r="M1000">
        <v>851.05</v>
      </c>
      <c r="N1000">
        <v>2594.83</v>
      </c>
      <c r="O1000">
        <v>7931.49</v>
      </c>
      <c r="P1000">
        <v>4097</v>
      </c>
      <c r="Q1000">
        <v>1437</v>
      </c>
      <c r="R1000">
        <v>977</v>
      </c>
      <c r="S1000">
        <v>466</v>
      </c>
      <c r="T1000">
        <v>149</v>
      </c>
      <c r="U1000">
        <v>57</v>
      </c>
      <c r="V1000" s="4">
        <v>4097</v>
      </c>
      <c r="W1000" s="4">
        <v>1437</v>
      </c>
      <c r="X1000">
        <v>977</v>
      </c>
      <c r="Y1000">
        <v>466</v>
      </c>
      <c r="Z1000">
        <v>149</v>
      </c>
      <c r="AA1000">
        <v>57</v>
      </c>
    </row>
    <row r="1001" spans="1:27" x14ac:dyDescent="0.2">
      <c r="A1001" s="2">
        <v>0.71984953703703702</v>
      </c>
      <c r="B1001" s="3" t="str">
        <f t="shared" si="15"/>
        <v>17:16:35</v>
      </c>
      <c r="C1001" s="7">
        <v>14.819455</v>
      </c>
      <c r="D1001" s="7">
        <v>-16.927605</v>
      </c>
      <c r="E1001" s="7">
        <v>102.1</v>
      </c>
      <c r="F1001" s="7">
        <v>1.133</v>
      </c>
      <c r="G1001">
        <v>37.6</v>
      </c>
      <c r="H1001">
        <v>50</v>
      </c>
      <c r="I1001">
        <v>657</v>
      </c>
      <c r="J1001">
        <v>6.87</v>
      </c>
      <c r="K1001">
        <v>20.54</v>
      </c>
      <c r="L1001">
        <v>148.62</v>
      </c>
      <c r="M1001">
        <v>809.47</v>
      </c>
      <c r="N1001">
        <v>2482.0700000000002</v>
      </c>
      <c r="O1001">
        <v>9499.9599999999991</v>
      </c>
      <c r="P1001">
        <v>3871</v>
      </c>
      <c r="Q1001">
        <v>1169</v>
      </c>
      <c r="R1001">
        <v>862</v>
      </c>
      <c r="S1001">
        <v>452</v>
      </c>
      <c r="T1001">
        <v>143</v>
      </c>
      <c r="U1001">
        <v>75</v>
      </c>
      <c r="V1001" s="4">
        <v>3871</v>
      </c>
      <c r="W1001" s="4">
        <v>1169</v>
      </c>
      <c r="X1001">
        <v>862</v>
      </c>
      <c r="Y1001">
        <v>452</v>
      </c>
      <c r="Z1001">
        <v>143</v>
      </c>
      <c r="AA1001">
        <v>75</v>
      </c>
    </row>
    <row r="1002" spans="1:27" x14ac:dyDescent="0.2">
      <c r="A1002" s="2">
        <v>0.71986111111111117</v>
      </c>
      <c r="B1002" s="3" t="str">
        <f t="shared" si="15"/>
        <v>17:16:36</v>
      </c>
      <c r="C1002" s="8">
        <v>14.819419999999999</v>
      </c>
      <c r="D1002" s="8">
        <v>-16.927601670000001</v>
      </c>
      <c r="E1002" s="8">
        <v>102.6</v>
      </c>
      <c r="F1002" s="8">
        <v>1.454</v>
      </c>
      <c r="G1002">
        <v>37.6</v>
      </c>
      <c r="H1002">
        <v>50</v>
      </c>
      <c r="I1002">
        <v>660</v>
      </c>
      <c r="J1002">
        <v>6.51</v>
      </c>
      <c r="K1002">
        <v>20.68</v>
      </c>
      <c r="L1002">
        <v>143.54</v>
      </c>
      <c r="M1002">
        <v>820.36</v>
      </c>
      <c r="N1002">
        <v>2305.5500000000002</v>
      </c>
      <c r="O1002">
        <v>8854.43</v>
      </c>
      <c r="P1002">
        <v>3669</v>
      </c>
      <c r="Q1002">
        <v>1212</v>
      </c>
      <c r="R1002">
        <v>827</v>
      </c>
      <c r="S1002">
        <v>463</v>
      </c>
      <c r="T1002">
        <v>127</v>
      </c>
      <c r="U1002">
        <v>70</v>
      </c>
      <c r="V1002" s="4">
        <v>3669</v>
      </c>
      <c r="W1002" s="4">
        <v>1212</v>
      </c>
      <c r="X1002">
        <v>827</v>
      </c>
      <c r="Y1002">
        <v>463</v>
      </c>
      <c r="Z1002">
        <v>127</v>
      </c>
      <c r="AA1002">
        <v>70</v>
      </c>
    </row>
    <row r="1003" spans="1:27" x14ac:dyDescent="0.2">
      <c r="A1003" s="2">
        <v>0.71987268518518521</v>
      </c>
      <c r="B1003" s="3" t="str">
        <f t="shared" si="15"/>
        <v>17:16:37</v>
      </c>
      <c r="C1003" s="7">
        <v>14.819383330000001</v>
      </c>
      <c r="D1003" s="7">
        <v>-16.927600000000002</v>
      </c>
      <c r="E1003" s="7">
        <v>102.8</v>
      </c>
      <c r="F1003" s="7">
        <v>1.8140000000000001</v>
      </c>
      <c r="G1003">
        <v>37.6</v>
      </c>
      <c r="H1003">
        <v>50</v>
      </c>
      <c r="I1003">
        <v>660</v>
      </c>
      <c r="J1003">
        <v>7.55</v>
      </c>
      <c r="K1003">
        <v>22.83</v>
      </c>
      <c r="L1003">
        <v>164.34</v>
      </c>
      <c r="M1003">
        <v>864.18</v>
      </c>
      <c r="N1003">
        <v>2418.7199999999998</v>
      </c>
      <c r="O1003">
        <v>9057.67</v>
      </c>
      <c r="P1003">
        <v>4256</v>
      </c>
      <c r="Q1003">
        <v>1307</v>
      </c>
      <c r="R1003">
        <v>953</v>
      </c>
      <c r="S1003">
        <v>479</v>
      </c>
      <c r="T1003">
        <v>133</v>
      </c>
      <c r="U1003">
        <v>71</v>
      </c>
      <c r="V1003" s="4">
        <v>4256</v>
      </c>
      <c r="W1003" s="4">
        <v>1307</v>
      </c>
      <c r="X1003">
        <v>953</v>
      </c>
      <c r="Y1003">
        <v>479</v>
      </c>
      <c r="Z1003">
        <v>133</v>
      </c>
      <c r="AA1003">
        <v>71</v>
      </c>
    </row>
    <row r="1004" spans="1:27" x14ac:dyDescent="0.2">
      <c r="A1004" s="2">
        <v>0.71988425925925925</v>
      </c>
      <c r="B1004" s="3" t="str">
        <f t="shared" si="15"/>
        <v>17:16:38</v>
      </c>
      <c r="C1004" s="8">
        <v>14.819343330000001</v>
      </c>
      <c r="D1004" s="8">
        <v>-16.92759667</v>
      </c>
      <c r="E1004" s="8">
        <v>103.1</v>
      </c>
      <c r="F1004" s="8">
        <v>2.2269999999999999</v>
      </c>
      <c r="G1004">
        <v>37.6</v>
      </c>
      <c r="H1004">
        <v>50</v>
      </c>
      <c r="I1004">
        <v>663</v>
      </c>
      <c r="J1004">
        <v>6.84</v>
      </c>
      <c r="K1004">
        <v>21.03</v>
      </c>
      <c r="L1004">
        <v>151.94</v>
      </c>
      <c r="M1004">
        <v>852.27</v>
      </c>
      <c r="N1004">
        <v>2337.7199999999998</v>
      </c>
      <c r="O1004">
        <v>7297.03</v>
      </c>
      <c r="P1004">
        <v>3853</v>
      </c>
      <c r="Q1004">
        <v>1213</v>
      </c>
      <c r="R1004">
        <v>881</v>
      </c>
      <c r="S1004">
        <v>479</v>
      </c>
      <c r="T1004">
        <v>127</v>
      </c>
      <c r="U1004">
        <v>53</v>
      </c>
      <c r="V1004" s="4">
        <v>3853</v>
      </c>
      <c r="W1004" s="4">
        <v>1213</v>
      </c>
      <c r="X1004">
        <v>881</v>
      </c>
      <c r="Y1004">
        <v>479</v>
      </c>
      <c r="Z1004">
        <v>127</v>
      </c>
      <c r="AA1004">
        <v>53</v>
      </c>
    </row>
    <row r="1005" spans="1:27" x14ac:dyDescent="0.2">
      <c r="A1005" s="2">
        <v>0.71989583333333329</v>
      </c>
      <c r="B1005" s="3" t="str">
        <f t="shared" si="15"/>
        <v>17:16:39</v>
      </c>
      <c r="C1005" s="7">
        <v>14.81929667</v>
      </c>
      <c r="D1005" s="7">
        <v>-16.92759667</v>
      </c>
      <c r="E1005" s="7">
        <v>103.1</v>
      </c>
      <c r="F1005" s="7">
        <v>2.6779999999999999</v>
      </c>
      <c r="G1005">
        <v>37.6</v>
      </c>
      <c r="H1005">
        <v>50</v>
      </c>
      <c r="I1005">
        <v>662</v>
      </c>
      <c r="J1005">
        <v>6.92</v>
      </c>
      <c r="K1005">
        <v>21.38</v>
      </c>
      <c r="L1005">
        <v>148.80000000000001</v>
      </c>
      <c r="M1005">
        <v>771.31</v>
      </c>
      <c r="N1005">
        <v>1916.96</v>
      </c>
      <c r="O1005">
        <v>8744.1200000000008</v>
      </c>
      <c r="P1005">
        <v>3904</v>
      </c>
      <c r="Q1005">
        <v>1237</v>
      </c>
      <c r="R1005">
        <v>858</v>
      </c>
      <c r="S1005">
        <v>426</v>
      </c>
      <c r="T1005">
        <v>98</v>
      </c>
      <c r="U1005">
        <v>73</v>
      </c>
      <c r="V1005" s="4">
        <v>3904</v>
      </c>
      <c r="W1005" s="4">
        <v>1237</v>
      </c>
      <c r="X1005">
        <v>858</v>
      </c>
      <c r="Y1005">
        <v>426</v>
      </c>
      <c r="Z1005">
        <v>98</v>
      </c>
      <c r="AA1005">
        <v>73</v>
      </c>
    </row>
    <row r="1006" spans="1:27" x14ac:dyDescent="0.2">
      <c r="A1006" s="2">
        <v>0.71990740740740744</v>
      </c>
      <c r="B1006" s="3" t="str">
        <f t="shared" si="15"/>
        <v>17:16:40</v>
      </c>
      <c r="C1006" s="8">
        <v>14.81925</v>
      </c>
      <c r="D1006" s="8">
        <v>-16.927601670000001</v>
      </c>
      <c r="E1006" s="8">
        <v>103.1</v>
      </c>
      <c r="F1006" s="8">
        <v>3.1269999999999998</v>
      </c>
      <c r="G1006">
        <v>37.6</v>
      </c>
      <c r="H1006">
        <v>50</v>
      </c>
      <c r="I1006">
        <v>662</v>
      </c>
      <c r="J1006">
        <v>4.82</v>
      </c>
      <c r="K1006">
        <v>15.08</v>
      </c>
      <c r="L1006">
        <v>106.45</v>
      </c>
      <c r="M1006">
        <v>540.61</v>
      </c>
      <c r="N1006">
        <v>1370.91</v>
      </c>
      <c r="O1006">
        <v>3616.24</v>
      </c>
      <c r="P1006">
        <v>2715</v>
      </c>
      <c r="Q1006">
        <v>877</v>
      </c>
      <c r="R1006">
        <v>615</v>
      </c>
      <c r="S1006">
        <v>297</v>
      </c>
      <c r="T1006">
        <v>71</v>
      </c>
      <c r="U1006">
        <v>24</v>
      </c>
      <c r="V1006" s="4">
        <v>2715</v>
      </c>
      <c r="W1006">
        <v>877</v>
      </c>
      <c r="X1006">
        <v>615</v>
      </c>
      <c r="Y1006">
        <v>297</v>
      </c>
      <c r="Z1006">
        <v>71</v>
      </c>
      <c r="AA1006">
        <v>24</v>
      </c>
    </row>
    <row r="1007" spans="1:27" x14ac:dyDescent="0.2">
      <c r="A1007" s="2">
        <v>0.71991898148148159</v>
      </c>
      <c r="B1007" s="3" t="str">
        <f t="shared" si="15"/>
        <v>17:16:41</v>
      </c>
      <c r="C1007" s="7">
        <v>14.81920167</v>
      </c>
      <c r="D1007" s="7">
        <v>-16.927606669999999</v>
      </c>
      <c r="E1007" s="7">
        <v>103.2</v>
      </c>
      <c r="F1007" s="7">
        <v>3.53</v>
      </c>
      <c r="G1007">
        <v>37.6</v>
      </c>
      <c r="H1007">
        <v>50</v>
      </c>
      <c r="I1007">
        <v>661</v>
      </c>
      <c r="J1007">
        <v>5.89</v>
      </c>
      <c r="K1007">
        <v>18.05</v>
      </c>
      <c r="L1007">
        <v>113.67</v>
      </c>
      <c r="M1007">
        <v>573.9</v>
      </c>
      <c r="N1007">
        <v>1637.54</v>
      </c>
      <c r="O1007">
        <v>5097.28</v>
      </c>
      <c r="P1007">
        <v>3321</v>
      </c>
      <c r="Q1007">
        <v>1040</v>
      </c>
      <c r="R1007">
        <v>644</v>
      </c>
      <c r="S1007">
        <v>315</v>
      </c>
      <c r="T1007">
        <v>91</v>
      </c>
      <c r="U1007">
        <v>37</v>
      </c>
      <c r="V1007" s="4">
        <v>3321</v>
      </c>
      <c r="W1007" s="4">
        <v>1040</v>
      </c>
      <c r="X1007">
        <v>644</v>
      </c>
      <c r="Y1007">
        <v>315</v>
      </c>
      <c r="Z1007">
        <v>91</v>
      </c>
      <c r="AA1007">
        <v>37</v>
      </c>
    </row>
    <row r="1008" spans="1:27" x14ac:dyDescent="0.2">
      <c r="A1008" s="2">
        <v>0.71993055555555552</v>
      </c>
      <c r="B1008" s="3" t="str">
        <f t="shared" si="15"/>
        <v>17:16:42</v>
      </c>
      <c r="C1008" s="8">
        <v>14.81915667</v>
      </c>
      <c r="D1008" s="8">
        <v>-16.927610000000001</v>
      </c>
      <c r="E1008" s="8">
        <v>103.2</v>
      </c>
      <c r="F1008" s="8">
        <v>3.867</v>
      </c>
      <c r="G1008">
        <v>37.6</v>
      </c>
      <c r="H1008">
        <v>50</v>
      </c>
      <c r="I1008">
        <v>659</v>
      </c>
      <c r="J1008">
        <v>7.35</v>
      </c>
      <c r="K1008">
        <v>22.04</v>
      </c>
      <c r="L1008">
        <v>150.69999999999999</v>
      </c>
      <c r="M1008">
        <v>704.72</v>
      </c>
      <c r="N1008">
        <v>2189.91</v>
      </c>
      <c r="O1008">
        <v>6867.68</v>
      </c>
      <c r="P1008">
        <v>4143</v>
      </c>
      <c r="Q1008">
        <v>1256</v>
      </c>
      <c r="R1008">
        <v>866</v>
      </c>
      <c r="S1008">
        <v>379</v>
      </c>
      <c r="T1008">
        <v>127</v>
      </c>
      <c r="U1008">
        <v>50</v>
      </c>
      <c r="V1008" s="4">
        <v>4143</v>
      </c>
      <c r="W1008" s="4">
        <v>1256</v>
      </c>
      <c r="X1008">
        <v>866</v>
      </c>
      <c r="Y1008">
        <v>379</v>
      </c>
      <c r="Z1008">
        <v>127</v>
      </c>
      <c r="AA1008">
        <v>50</v>
      </c>
    </row>
    <row r="1009" spans="1:27" x14ac:dyDescent="0.2">
      <c r="A1009" s="2">
        <v>0.71994212962962967</v>
      </c>
      <c r="B1009" s="3" t="str">
        <f t="shared" si="15"/>
        <v>17:16:43</v>
      </c>
      <c r="C1009" s="7">
        <v>14.81911</v>
      </c>
      <c r="D1009" s="7">
        <v>-16.927611670000001</v>
      </c>
      <c r="E1009" s="7">
        <v>102.8</v>
      </c>
      <c r="F1009" s="7">
        <v>4.1230000000000002</v>
      </c>
      <c r="G1009">
        <v>37.6</v>
      </c>
      <c r="H1009">
        <v>49</v>
      </c>
      <c r="I1009">
        <v>657</v>
      </c>
      <c r="J1009">
        <v>7.3</v>
      </c>
      <c r="K1009">
        <v>21.09</v>
      </c>
      <c r="L1009">
        <v>137.29</v>
      </c>
      <c r="M1009">
        <v>613.92999999999995</v>
      </c>
      <c r="N1009">
        <v>1935.66</v>
      </c>
      <c r="O1009">
        <v>6988.66</v>
      </c>
      <c r="P1009">
        <v>4116</v>
      </c>
      <c r="Q1009">
        <v>1179</v>
      </c>
      <c r="R1009">
        <v>782</v>
      </c>
      <c r="S1009">
        <v>326</v>
      </c>
      <c r="T1009">
        <v>113</v>
      </c>
      <c r="U1009">
        <v>54</v>
      </c>
      <c r="V1009" s="4">
        <v>4116</v>
      </c>
      <c r="W1009" s="4">
        <v>1179</v>
      </c>
      <c r="X1009">
        <v>782</v>
      </c>
      <c r="Y1009">
        <v>326</v>
      </c>
      <c r="Z1009">
        <v>113</v>
      </c>
      <c r="AA1009">
        <v>54</v>
      </c>
    </row>
    <row r="1010" spans="1:27" x14ac:dyDescent="0.2">
      <c r="A1010" s="2">
        <v>0.71995370370370371</v>
      </c>
      <c r="B1010" s="3" t="str">
        <f t="shared" si="15"/>
        <v>17:16:44</v>
      </c>
      <c r="C1010" s="8">
        <v>14.819065</v>
      </c>
      <c r="D1010" s="8">
        <v>-16.927616669999999</v>
      </c>
      <c r="E1010" s="8">
        <v>102.3</v>
      </c>
      <c r="F1010" s="8">
        <v>4.3159999999999998</v>
      </c>
      <c r="G1010">
        <v>37.6</v>
      </c>
      <c r="H1010">
        <v>49</v>
      </c>
      <c r="I1010">
        <v>655</v>
      </c>
      <c r="J1010">
        <v>7.63</v>
      </c>
      <c r="K1010">
        <v>22.41</v>
      </c>
      <c r="L1010">
        <v>151.68</v>
      </c>
      <c r="M1010">
        <v>742.35</v>
      </c>
      <c r="N1010">
        <v>1876.91</v>
      </c>
      <c r="O1010">
        <v>7491.22</v>
      </c>
      <c r="P1010">
        <v>4300</v>
      </c>
      <c r="Q1010">
        <v>1264</v>
      </c>
      <c r="R1010">
        <v>870</v>
      </c>
      <c r="S1010">
        <v>404</v>
      </c>
      <c r="T1010">
        <v>97</v>
      </c>
      <c r="U1010">
        <v>60</v>
      </c>
      <c r="V1010" s="4">
        <v>4300</v>
      </c>
      <c r="W1010" s="4">
        <v>1264</v>
      </c>
      <c r="X1010">
        <v>870</v>
      </c>
      <c r="Y1010">
        <v>404</v>
      </c>
      <c r="Z1010">
        <v>97</v>
      </c>
      <c r="AA1010">
        <v>60</v>
      </c>
    </row>
    <row r="1011" spans="1:27" x14ac:dyDescent="0.2">
      <c r="A1011" s="2">
        <v>0.71996527777777775</v>
      </c>
      <c r="B1011" s="3" t="str">
        <f t="shared" si="15"/>
        <v>17:16:45</v>
      </c>
      <c r="C1011" s="7">
        <v>14.81902333</v>
      </c>
      <c r="D1011" s="7">
        <v>-16.927621670000001</v>
      </c>
      <c r="E1011" s="7">
        <v>101.7</v>
      </c>
      <c r="F1011" s="7">
        <v>4.4829999999999997</v>
      </c>
      <c r="G1011">
        <v>37.700000000000003</v>
      </c>
      <c r="H1011">
        <v>49</v>
      </c>
      <c r="I1011">
        <v>652</v>
      </c>
      <c r="J1011">
        <v>6.86</v>
      </c>
      <c r="K1011">
        <v>20.100000000000001</v>
      </c>
      <c r="L1011">
        <v>134.79</v>
      </c>
      <c r="M1011">
        <v>642.04</v>
      </c>
      <c r="N1011">
        <v>1636.07</v>
      </c>
      <c r="O1011">
        <v>6126.73</v>
      </c>
      <c r="P1011">
        <v>3867</v>
      </c>
      <c r="Q1011">
        <v>1132</v>
      </c>
      <c r="R1011">
        <v>772</v>
      </c>
      <c r="S1011">
        <v>347</v>
      </c>
      <c r="T1011">
        <v>85</v>
      </c>
      <c r="U1011">
        <v>48</v>
      </c>
      <c r="V1011" s="4">
        <v>3867</v>
      </c>
      <c r="W1011" s="4">
        <v>1132</v>
      </c>
      <c r="X1011">
        <v>772</v>
      </c>
      <c r="Y1011">
        <v>347</v>
      </c>
      <c r="Z1011">
        <v>85</v>
      </c>
      <c r="AA1011">
        <v>48</v>
      </c>
    </row>
    <row r="1012" spans="1:27" x14ac:dyDescent="0.2">
      <c r="A1012" s="2">
        <v>0.71997685185185178</v>
      </c>
      <c r="B1012" s="3" t="str">
        <f t="shared" si="15"/>
        <v>17:16:46</v>
      </c>
      <c r="C1012" s="8">
        <v>14.818981669999999</v>
      </c>
      <c r="D1012" s="8">
        <v>-16.927624999999999</v>
      </c>
      <c r="E1012" s="8">
        <v>101.7</v>
      </c>
      <c r="F1012" s="8">
        <v>4.6040000000000001</v>
      </c>
      <c r="G1012">
        <v>37.700000000000003</v>
      </c>
      <c r="H1012">
        <v>49</v>
      </c>
      <c r="I1012">
        <v>651</v>
      </c>
      <c r="J1012">
        <v>5.84</v>
      </c>
      <c r="K1012">
        <v>19.5</v>
      </c>
      <c r="L1012">
        <v>139.11000000000001</v>
      </c>
      <c r="M1012">
        <v>656.68</v>
      </c>
      <c r="N1012">
        <v>1732.76</v>
      </c>
      <c r="O1012">
        <v>6224.21</v>
      </c>
      <c r="P1012">
        <v>3294</v>
      </c>
      <c r="Q1012">
        <v>1168</v>
      </c>
      <c r="R1012">
        <v>805</v>
      </c>
      <c r="S1012">
        <v>354</v>
      </c>
      <c r="T1012">
        <v>92</v>
      </c>
      <c r="U1012">
        <v>48</v>
      </c>
      <c r="V1012" s="4">
        <v>3294</v>
      </c>
      <c r="W1012" s="4">
        <v>1168</v>
      </c>
      <c r="X1012">
        <v>805</v>
      </c>
      <c r="Y1012">
        <v>354</v>
      </c>
      <c r="Z1012">
        <v>92</v>
      </c>
      <c r="AA1012">
        <v>48</v>
      </c>
    </row>
    <row r="1013" spans="1:27" x14ac:dyDescent="0.2">
      <c r="A1013" s="2">
        <v>0.71998842592592593</v>
      </c>
      <c r="B1013" s="3" t="str">
        <f t="shared" si="15"/>
        <v>17:16:47</v>
      </c>
      <c r="C1013" s="7">
        <v>14.818941669999999</v>
      </c>
      <c r="D1013" s="7">
        <v>-16.927626669999999</v>
      </c>
      <c r="E1013" s="7">
        <v>101.2</v>
      </c>
      <c r="F1013" s="7">
        <v>4.6790000000000003</v>
      </c>
      <c r="G1013">
        <v>37.700000000000003</v>
      </c>
      <c r="H1013">
        <v>49</v>
      </c>
      <c r="I1013">
        <v>647</v>
      </c>
      <c r="J1013">
        <v>6.44</v>
      </c>
      <c r="K1013">
        <v>20.81</v>
      </c>
      <c r="L1013">
        <v>128.91999999999999</v>
      </c>
      <c r="M1013">
        <v>598.62</v>
      </c>
      <c r="N1013">
        <v>1675.56</v>
      </c>
      <c r="O1013">
        <v>6264.25</v>
      </c>
      <c r="P1013">
        <v>3624</v>
      </c>
      <c r="Q1013">
        <v>1228</v>
      </c>
      <c r="R1013">
        <v>727</v>
      </c>
      <c r="S1013">
        <v>321</v>
      </c>
      <c r="T1013">
        <v>92</v>
      </c>
      <c r="U1013">
        <v>49</v>
      </c>
      <c r="V1013" s="4">
        <v>3624</v>
      </c>
      <c r="W1013" s="4">
        <v>1228</v>
      </c>
      <c r="X1013">
        <v>727</v>
      </c>
      <c r="Y1013">
        <v>321</v>
      </c>
      <c r="Z1013">
        <v>92</v>
      </c>
      <c r="AA1013">
        <v>49</v>
      </c>
    </row>
    <row r="1014" spans="1:27" x14ac:dyDescent="0.2">
      <c r="A1014" s="2">
        <v>0.72000000000000008</v>
      </c>
      <c r="B1014" s="3" t="str">
        <f t="shared" si="15"/>
        <v>17:16:48</v>
      </c>
      <c r="C1014" s="8">
        <v>14.81889833</v>
      </c>
      <c r="D1014" s="8">
        <v>-16.927630000000001</v>
      </c>
      <c r="E1014" s="8">
        <v>101.3</v>
      </c>
      <c r="F1014" s="8">
        <v>4.7309999999999999</v>
      </c>
      <c r="G1014">
        <v>37.799999999999997</v>
      </c>
      <c r="H1014">
        <v>49</v>
      </c>
      <c r="I1014">
        <v>644</v>
      </c>
      <c r="J1014">
        <v>6.57</v>
      </c>
      <c r="K1014">
        <v>20.81</v>
      </c>
      <c r="L1014">
        <v>137.16</v>
      </c>
      <c r="M1014">
        <v>653.95000000000005</v>
      </c>
      <c r="N1014">
        <v>1778.3</v>
      </c>
      <c r="O1014">
        <v>5900.92</v>
      </c>
      <c r="P1014">
        <v>3696</v>
      </c>
      <c r="Q1014">
        <v>1216</v>
      </c>
      <c r="R1014">
        <v>782</v>
      </c>
      <c r="S1014">
        <v>353</v>
      </c>
      <c r="T1014">
        <v>96</v>
      </c>
      <c r="U1014">
        <v>44</v>
      </c>
      <c r="V1014" s="4">
        <v>3696</v>
      </c>
      <c r="W1014" s="4">
        <v>1216</v>
      </c>
      <c r="X1014">
        <v>782</v>
      </c>
      <c r="Y1014">
        <v>353</v>
      </c>
      <c r="Z1014">
        <v>96</v>
      </c>
      <c r="AA1014">
        <v>44</v>
      </c>
    </row>
    <row r="1015" spans="1:27" x14ac:dyDescent="0.2">
      <c r="A1015" s="2">
        <v>0.72001157407407401</v>
      </c>
      <c r="B1015" s="3" t="str">
        <f t="shared" si="15"/>
        <v>17:16:49</v>
      </c>
      <c r="C1015" s="7">
        <v>14.818849999999999</v>
      </c>
      <c r="D1015" s="7">
        <v>-16.927626669999999</v>
      </c>
      <c r="E1015" s="7">
        <v>101.4</v>
      </c>
      <c r="F1015" s="7">
        <v>4.7619999999999996</v>
      </c>
      <c r="G1015">
        <v>37.799999999999997</v>
      </c>
      <c r="H1015">
        <v>49</v>
      </c>
      <c r="I1015">
        <v>641</v>
      </c>
      <c r="J1015">
        <v>6</v>
      </c>
      <c r="K1015">
        <v>19.559999999999999</v>
      </c>
      <c r="L1015">
        <v>118.73</v>
      </c>
      <c r="M1015">
        <v>556.80999999999995</v>
      </c>
      <c r="N1015">
        <v>1412.45</v>
      </c>
      <c r="O1015">
        <v>5538.27</v>
      </c>
      <c r="P1015">
        <v>3377</v>
      </c>
      <c r="Q1015">
        <v>1157</v>
      </c>
      <c r="R1015">
        <v>666</v>
      </c>
      <c r="S1015">
        <v>299</v>
      </c>
      <c r="T1015">
        <v>73</v>
      </c>
      <c r="U1015">
        <v>44</v>
      </c>
      <c r="V1015" s="4">
        <v>3377</v>
      </c>
      <c r="W1015" s="4">
        <v>1157</v>
      </c>
      <c r="X1015">
        <v>666</v>
      </c>
      <c r="Y1015">
        <v>299</v>
      </c>
      <c r="Z1015">
        <v>73</v>
      </c>
      <c r="AA1015">
        <v>44</v>
      </c>
    </row>
    <row r="1016" spans="1:27" x14ac:dyDescent="0.2">
      <c r="A1016" s="2">
        <v>0.72002314814814816</v>
      </c>
      <c r="B1016" s="3" t="str">
        <f t="shared" si="15"/>
        <v>17:16:50</v>
      </c>
      <c r="C1016" s="8">
        <v>14.818801669999999</v>
      </c>
      <c r="D1016" s="8">
        <v>-16.927626669999999</v>
      </c>
      <c r="E1016" s="8">
        <v>101.4</v>
      </c>
      <c r="F1016" s="8">
        <v>4.7949999999999999</v>
      </c>
      <c r="G1016">
        <v>37.799999999999997</v>
      </c>
      <c r="H1016">
        <v>49</v>
      </c>
      <c r="I1016">
        <v>637</v>
      </c>
      <c r="J1016">
        <v>6.34</v>
      </c>
      <c r="K1016">
        <v>20.21</v>
      </c>
      <c r="L1016">
        <v>128.07</v>
      </c>
      <c r="M1016">
        <v>600.1</v>
      </c>
      <c r="N1016">
        <v>1737.67</v>
      </c>
      <c r="O1016">
        <v>5584.3</v>
      </c>
      <c r="P1016">
        <v>3563</v>
      </c>
      <c r="Q1016">
        <v>1183</v>
      </c>
      <c r="R1016">
        <v>724</v>
      </c>
      <c r="S1016">
        <v>322</v>
      </c>
      <c r="T1016">
        <v>97</v>
      </c>
      <c r="U1016">
        <v>41</v>
      </c>
      <c r="V1016" s="4">
        <v>3563</v>
      </c>
      <c r="W1016" s="4">
        <v>1183</v>
      </c>
      <c r="X1016">
        <v>724</v>
      </c>
      <c r="Y1016">
        <v>322</v>
      </c>
      <c r="Z1016">
        <v>97</v>
      </c>
      <c r="AA1016">
        <v>41</v>
      </c>
    </row>
    <row r="1017" spans="1:27" x14ac:dyDescent="0.2">
      <c r="A1017" s="2">
        <v>0.7200347222222222</v>
      </c>
      <c r="B1017" s="3" t="str">
        <f t="shared" si="15"/>
        <v>17:16:51</v>
      </c>
      <c r="C1017" s="7">
        <v>14.81875333</v>
      </c>
      <c r="D1017" s="7">
        <v>-16.927624999999999</v>
      </c>
      <c r="E1017" s="7">
        <v>101.4</v>
      </c>
      <c r="F1017" s="7">
        <v>4.8380000000000001</v>
      </c>
      <c r="G1017">
        <v>37.799999999999997</v>
      </c>
      <c r="H1017">
        <v>49</v>
      </c>
      <c r="I1017">
        <v>635</v>
      </c>
      <c r="J1017">
        <v>6.04</v>
      </c>
      <c r="K1017">
        <v>19.64</v>
      </c>
      <c r="L1017">
        <v>124.9</v>
      </c>
      <c r="M1017">
        <v>581.13</v>
      </c>
      <c r="N1017">
        <v>1754.71</v>
      </c>
      <c r="O1017">
        <v>5040.7299999999996</v>
      </c>
      <c r="P1017">
        <v>3394</v>
      </c>
      <c r="Q1017">
        <v>1159</v>
      </c>
      <c r="R1017">
        <v>706</v>
      </c>
      <c r="S1017">
        <v>311</v>
      </c>
      <c r="T1017">
        <v>100</v>
      </c>
      <c r="U1017">
        <v>35</v>
      </c>
      <c r="V1017" s="4">
        <v>3394</v>
      </c>
      <c r="W1017" s="4">
        <v>1159</v>
      </c>
      <c r="X1017">
        <v>706</v>
      </c>
      <c r="Y1017">
        <v>311</v>
      </c>
      <c r="Z1017">
        <v>100</v>
      </c>
      <c r="AA1017">
        <v>35</v>
      </c>
    </row>
    <row r="1018" spans="1:27" x14ac:dyDescent="0.2">
      <c r="A1018" s="2">
        <v>0.72004629629629635</v>
      </c>
      <c r="B1018" s="3" t="str">
        <f t="shared" si="15"/>
        <v>17:16:52</v>
      </c>
      <c r="C1018" s="8">
        <v>14.818701669999999</v>
      </c>
      <c r="D1018" s="8">
        <v>-16.927624999999999</v>
      </c>
      <c r="E1018" s="8">
        <v>102</v>
      </c>
      <c r="F1018" s="8">
        <v>4.9029999999999996</v>
      </c>
      <c r="G1018">
        <v>37.799999999999997</v>
      </c>
      <c r="H1018">
        <v>49</v>
      </c>
      <c r="I1018">
        <v>634</v>
      </c>
      <c r="J1018">
        <v>5.58</v>
      </c>
      <c r="K1018">
        <v>18</v>
      </c>
      <c r="L1018">
        <v>116.36</v>
      </c>
      <c r="M1018">
        <v>534.29999999999995</v>
      </c>
      <c r="N1018">
        <v>1730.93</v>
      </c>
      <c r="O1018">
        <v>4734.2299999999996</v>
      </c>
      <c r="P1018">
        <v>3133</v>
      </c>
      <c r="Q1018">
        <v>1059</v>
      </c>
      <c r="R1018">
        <v>660</v>
      </c>
      <c r="S1018">
        <v>285</v>
      </c>
      <c r="T1018">
        <v>102</v>
      </c>
      <c r="U1018">
        <v>32</v>
      </c>
      <c r="V1018" s="4">
        <v>3133</v>
      </c>
      <c r="W1018" s="4">
        <v>1059</v>
      </c>
      <c r="X1018">
        <v>660</v>
      </c>
      <c r="Y1018">
        <v>285</v>
      </c>
      <c r="Z1018">
        <v>102</v>
      </c>
      <c r="AA1018">
        <v>32</v>
      </c>
    </row>
    <row r="1019" spans="1:27" x14ac:dyDescent="0.2">
      <c r="A1019" s="2">
        <v>0.72005787037037028</v>
      </c>
      <c r="B1019" s="3" t="str">
        <f t="shared" si="15"/>
        <v>17:16:53</v>
      </c>
      <c r="C1019" s="7">
        <v>14.81865333</v>
      </c>
      <c r="D1019" s="7">
        <v>-16.927623329999999</v>
      </c>
      <c r="E1019" s="7">
        <v>101.6</v>
      </c>
      <c r="F1019" s="7">
        <v>4.9669999999999996</v>
      </c>
      <c r="G1019">
        <v>37.799999999999997</v>
      </c>
      <c r="H1019">
        <v>49</v>
      </c>
      <c r="I1019">
        <v>633</v>
      </c>
      <c r="J1019">
        <v>5.33</v>
      </c>
      <c r="K1019">
        <v>16.87</v>
      </c>
      <c r="L1019">
        <v>117.5</v>
      </c>
      <c r="M1019">
        <v>589.16999999999996</v>
      </c>
      <c r="N1019">
        <v>1608.67</v>
      </c>
      <c r="O1019">
        <v>5077.33</v>
      </c>
      <c r="P1019">
        <v>2997</v>
      </c>
      <c r="Q1019">
        <v>985</v>
      </c>
      <c r="R1019">
        <v>676</v>
      </c>
      <c r="S1019">
        <v>322</v>
      </c>
      <c r="T1019">
        <v>87</v>
      </c>
      <c r="U1019">
        <v>37</v>
      </c>
      <c r="V1019" s="4">
        <v>2997</v>
      </c>
      <c r="W1019">
        <v>985</v>
      </c>
      <c r="X1019">
        <v>676</v>
      </c>
      <c r="Y1019">
        <v>322</v>
      </c>
      <c r="Z1019">
        <v>87</v>
      </c>
      <c r="AA1019">
        <v>37</v>
      </c>
    </row>
    <row r="1020" spans="1:27" x14ac:dyDescent="0.2">
      <c r="A1020" s="2">
        <v>0.72006944444444443</v>
      </c>
      <c r="B1020" s="3" t="str">
        <f t="shared" si="15"/>
        <v>17:16:54</v>
      </c>
      <c r="C1020" s="8">
        <v>14.818606669999999</v>
      </c>
      <c r="D1020" s="8">
        <v>-16.927623329999999</v>
      </c>
      <c r="E1020" s="8">
        <v>100.9</v>
      </c>
      <c r="F1020" s="8">
        <v>5.0149999999999997</v>
      </c>
      <c r="G1020">
        <v>37.799999999999997</v>
      </c>
      <c r="H1020">
        <v>49</v>
      </c>
      <c r="I1020">
        <v>633</v>
      </c>
      <c r="J1020">
        <v>5.69</v>
      </c>
      <c r="K1020">
        <v>17.8</v>
      </c>
      <c r="L1020">
        <v>120.29</v>
      </c>
      <c r="M1020">
        <v>506.14</v>
      </c>
      <c r="N1020">
        <v>1476.61</v>
      </c>
      <c r="O1020">
        <v>5031.1000000000004</v>
      </c>
      <c r="P1020">
        <v>3209</v>
      </c>
      <c r="Q1020">
        <v>1036</v>
      </c>
      <c r="R1020">
        <v>690</v>
      </c>
      <c r="S1020">
        <v>264</v>
      </c>
      <c r="T1020">
        <v>83</v>
      </c>
      <c r="U1020">
        <v>38</v>
      </c>
      <c r="V1020" s="4">
        <v>3209</v>
      </c>
      <c r="W1020" s="4">
        <v>1036</v>
      </c>
      <c r="X1020">
        <v>690</v>
      </c>
      <c r="Y1020">
        <v>264</v>
      </c>
      <c r="Z1020">
        <v>83</v>
      </c>
      <c r="AA1020">
        <v>38</v>
      </c>
    </row>
    <row r="1021" spans="1:27" x14ac:dyDescent="0.2">
      <c r="A1021" s="2">
        <v>0.72008101851851858</v>
      </c>
      <c r="B1021" s="3" t="str">
        <f t="shared" si="15"/>
        <v>17:16:55</v>
      </c>
      <c r="C1021" s="7">
        <v>14.818561669999999</v>
      </c>
      <c r="D1021" s="7">
        <v>-16.927626669999999</v>
      </c>
      <c r="E1021" s="7">
        <v>100.5</v>
      </c>
      <c r="F1021" s="7">
        <v>5.0720000000000001</v>
      </c>
      <c r="G1021">
        <v>37.799999999999997</v>
      </c>
      <c r="H1021">
        <v>49</v>
      </c>
      <c r="I1021">
        <v>633</v>
      </c>
      <c r="J1021">
        <v>5.08</v>
      </c>
      <c r="K1021">
        <v>16.88</v>
      </c>
      <c r="L1021">
        <v>111.24</v>
      </c>
      <c r="M1021">
        <v>557.24</v>
      </c>
      <c r="N1021">
        <v>1618.3</v>
      </c>
      <c r="O1021">
        <v>5909.2</v>
      </c>
      <c r="P1021">
        <v>2873</v>
      </c>
      <c r="Q1021">
        <v>1012</v>
      </c>
      <c r="R1021">
        <v>637</v>
      </c>
      <c r="S1021">
        <v>306</v>
      </c>
      <c r="T1021">
        <v>91</v>
      </c>
      <c r="U1021">
        <v>46</v>
      </c>
      <c r="V1021" s="4">
        <v>2873</v>
      </c>
      <c r="W1021" s="4">
        <v>1012</v>
      </c>
      <c r="X1021">
        <v>637</v>
      </c>
      <c r="Y1021">
        <v>306</v>
      </c>
      <c r="Z1021">
        <v>91</v>
      </c>
      <c r="AA1021">
        <v>46</v>
      </c>
    </row>
    <row r="1022" spans="1:27" x14ac:dyDescent="0.2">
      <c r="A1022" s="2">
        <v>0.72009259259259262</v>
      </c>
      <c r="B1022" s="3" t="str">
        <f t="shared" si="15"/>
        <v>17:16:56</v>
      </c>
      <c r="C1022" s="8">
        <v>14.818519999999999</v>
      </c>
      <c r="D1022" s="8">
        <v>-16.927623329999999</v>
      </c>
      <c r="E1022" s="8">
        <v>99.7</v>
      </c>
      <c r="F1022" s="8">
        <v>5.1349999999999998</v>
      </c>
      <c r="G1022">
        <v>37.799999999999997</v>
      </c>
      <c r="H1022">
        <v>49</v>
      </c>
      <c r="I1022">
        <v>634</v>
      </c>
      <c r="J1022">
        <v>5.76</v>
      </c>
      <c r="K1022">
        <v>17.54</v>
      </c>
      <c r="L1022">
        <v>118.3</v>
      </c>
      <c r="M1022">
        <v>600.16999999999996</v>
      </c>
      <c r="N1022">
        <v>1546.38</v>
      </c>
      <c r="O1022">
        <v>5377.94</v>
      </c>
      <c r="P1022">
        <v>3252</v>
      </c>
      <c r="Q1022">
        <v>1008</v>
      </c>
      <c r="R1022">
        <v>679</v>
      </c>
      <c r="S1022">
        <v>330</v>
      </c>
      <c r="T1022">
        <v>81</v>
      </c>
      <c r="U1022">
        <v>41</v>
      </c>
      <c r="V1022" s="4">
        <v>3252</v>
      </c>
      <c r="W1022" s="4">
        <v>1008</v>
      </c>
      <c r="X1022">
        <v>679</v>
      </c>
      <c r="Y1022">
        <v>330</v>
      </c>
      <c r="Z1022">
        <v>81</v>
      </c>
      <c r="AA1022">
        <v>41</v>
      </c>
    </row>
    <row r="1023" spans="1:27" x14ac:dyDescent="0.2">
      <c r="A1023" s="2">
        <v>0.72010416666666666</v>
      </c>
      <c r="B1023" s="3" t="str">
        <f t="shared" si="15"/>
        <v>17:16:57</v>
      </c>
      <c r="C1023" s="7">
        <v>14.818476670000001</v>
      </c>
      <c r="D1023" s="7">
        <v>-16.927626669999999</v>
      </c>
      <c r="E1023" s="7">
        <v>99.4</v>
      </c>
      <c r="F1023" s="7">
        <v>5.1779999999999999</v>
      </c>
      <c r="G1023">
        <v>37.799999999999997</v>
      </c>
      <c r="H1023">
        <v>49</v>
      </c>
      <c r="I1023">
        <v>636</v>
      </c>
      <c r="J1023">
        <v>5.89</v>
      </c>
      <c r="K1023">
        <v>19</v>
      </c>
      <c r="L1023">
        <v>133.31</v>
      </c>
      <c r="M1023">
        <v>749.08</v>
      </c>
      <c r="N1023">
        <v>2024.51</v>
      </c>
      <c r="O1023">
        <v>6143.32</v>
      </c>
      <c r="P1023">
        <v>3319</v>
      </c>
      <c r="Q1023">
        <v>1120</v>
      </c>
      <c r="R1023">
        <v>769</v>
      </c>
      <c r="S1023">
        <v>421</v>
      </c>
      <c r="T1023">
        <v>109</v>
      </c>
      <c r="U1023">
        <v>44</v>
      </c>
      <c r="V1023" s="4">
        <v>3319</v>
      </c>
      <c r="W1023" s="4">
        <v>1120</v>
      </c>
      <c r="X1023">
        <v>769</v>
      </c>
      <c r="Y1023">
        <v>421</v>
      </c>
      <c r="Z1023">
        <v>109</v>
      </c>
      <c r="AA1023">
        <v>44</v>
      </c>
    </row>
    <row r="1024" spans="1:27" x14ac:dyDescent="0.2">
      <c r="A1024" s="2">
        <v>0.7201157407407407</v>
      </c>
      <c r="B1024" s="3" t="str">
        <f t="shared" si="15"/>
        <v>17:16:58</v>
      </c>
      <c r="C1024" s="8">
        <v>14.818429999999999</v>
      </c>
      <c r="D1024" s="8">
        <v>-16.927626669999999</v>
      </c>
      <c r="E1024" s="8">
        <v>99.5</v>
      </c>
      <c r="F1024" s="8">
        <v>5.1959999999999997</v>
      </c>
      <c r="G1024">
        <v>37.799999999999997</v>
      </c>
      <c r="H1024">
        <v>50</v>
      </c>
      <c r="I1024">
        <v>640</v>
      </c>
      <c r="J1024">
        <v>5.93</v>
      </c>
      <c r="K1024">
        <v>18.79</v>
      </c>
      <c r="L1024">
        <v>136.15</v>
      </c>
      <c r="M1024">
        <v>611.24</v>
      </c>
      <c r="N1024">
        <v>1687.13</v>
      </c>
      <c r="O1024">
        <v>6739.12</v>
      </c>
      <c r="P1024">
        <v>3341</v>
      </c>
      <c r="Q1024">
        <v>1100</v>
      </c>
      <c r="R1024">
        <v>790</v>
      </c>
      <c r="S1024">
        <v>325</v>
      </c>
      <c r="T1024">
        <v>92</v>
      </c>
      <c r="U1024">
        <v>54</v>
      </c>
      <c r="V1024" s="4">
        <v>3341</v>
      </c>
      <c r="W1024" s="4">
        <v>1100</v>
      </c>
      <c r="X1024">
        <v>790</v>
      </c>
      <c r="Y1024">
        <v>325</v>
      </c>
      <c r="Z1024">
        <v>92</v>
      </c>
      <c r="AA1024">
        <v>54</v>
      </c>
    </row>
    <row r="1025" spans="1:27" x14ac:dyDescent="0.2">
      <c r="A1025" s="2">
        <v>0.72012731481481485</v>
      </c>
      <c r="B1025" s="3" t="str">
        <f t="shared" si="15"/>
        <v>17:16:59</v>
      </c>
      <c r="C1025" s="7">
        <v>14.818381670000001</v>
      </c>
      <c r="D1025" s="7">
        <v>-16.927626669999999</v>
      </c>
      <c r="E1025" s="7">
        <v>99.6</v>
      </c>
      <c r="F1025" s="7">
        <v>5.2</v>
      </c>
      <c r="G1025">
        <v>37.799999999999997</v>
      </c>
      <c r="H1025">
        <v>50</v>
      </c>
      <c r="I1025">
        <v>643</v>
      </c>
      <c r="J1025">
        <v>4.93</v>
      </c>
      <c r="K1025">
        <v>18.100000000000001</v>
      </c>
      <c r="L1025">
        <v>128.82</v>
      </c>
      <c r="M1025">
        <v>683.05</v>
      </c>
      <c r="N1025">
        <v>1934.82</v>
      </c>
      <c r="O1025">
        <v>6895.12</v>
      </c>
      <c r="P1025">
        <v>2777</v>
      </c>
      <c r="Q1025">
        <v>1126</v>
      </c>
      <c r="R1025">
        <v>745</v>
      </c>
      <c r="S1025">
        <v>379</v>
      </c>
      <c r="T1025">
        <v>107</v>
      </c>
      <c r="U1025">
        <v>53</v>
      </c>
      <c r="V1025" s="4">
        <v>2777</v>
      </c>
      <c r="W1025" s="4">
        <v>1126</v>
      </c>
      <c r="X1025">
        <v>745</v>
      </c>
      <c r="Y1025">
        <v>379</v>
      </c>
      <c r="Z1025">
        <v>107</v>
      </c>
      <c r="AA1025">
        <v>53</v>
      </c>
    </row>
    <row r="1026" spans="1:27" x14ac:dyDescent="0.2">
      <c r="A1026" s="2">
        <v>0.72013888888888899</v>
      </c>
      <c r="B1026" s="3" t="str">
        <f t="shared" si="15"/>
        <v>17:17:00</v>
      </c>
      <c r="C1026" s="8">
        <v>14.818334999999999</v>
      </c>
      <c r="D1026" s="8">
        <v>-16.927628330000001</v>
      </c>
      <c r="E1026" s="8">
        <v>99.8</v>
      </c>
      <c r="F1026" s="8">
        <v>5.2110000000000003</v>
      </c>
      <c r="G1026">
        <v>37.9</v>
      </c>
      <c r="H1026">
        <v>50</v>
      </c>
      <c r="I1026">
        <v>647</v>
      </c>
      <c r="J1026">
        <v>5.15</v>
      </c>
      <c r="K1026">
        <v>18.18</v>
      </c>
      <c r="L1026">
        <v>128.44</v>
      </c>
      <c r="M1026">
        <v>627.01</v>
      </c>
      <c r="N1026">
        <v>1749.9</v>
      </c>
      <c r="O1026">
        <v>6054.31</v>
      </c>
      <c r="P1026">
        <v>2903</v>
      </c>
      <c r="Q1026">
        <v>1114</v>
      </c>
      <c r="R1026">
        <v>742</v>
      </c>
      <c r="S1026">
        <v>341</v>
      </c>
      <c r="T1026">
        <v>96</v>
      </c>
      <c r="U1026">
        <v>46</v>
      </c>
      <c r="V1026" s="4">
        <v>2903</v>
      </c>
      <c r="W1026" s="4">
        <v>1114</v>
      </c>
      <c r="X1026">
        <v>742</v>
      </c>
      <c r="Y1026">
        <v>341</v>
      </c>
      <c r="Z1026">
        <v>96</v>
      </c>
      <c r="AA1026">
        <v>46</v>
      </c>
    </row>
    <row r="1027" spans="1:27" x14ac:dyDescent="0.2">
      <c r="A1027" s="2">
        <v>0.72015046296296292</v>
      </c>
      <c r="B1027" s="3" t="str">
        <f t="shared" ref="B1027:B1090" si="16">TEXT(A1027,"h:mm:ss")</f>
        <v>17:17:01</v>
      </c>
      <c r="C1027" s="7">
        <v>14.818286670000001</v>
      </c>
      <c r="D1027" s="7">
        <v>-16.927628330000001</v>
      </c>
      <c r="E1027" s="7">
        <v>99.8</v>
      </c>
      <c r="F1027" s="7">
        <v>5.2160000000000002</v>
      </c>
      <c r="G1027">
        <v>37.9</v>
      </c>
      <c r="H1027">
        <v>50</v>
      </c>
      <c r="I1027">
        <v>651</v>
      </c>
      <c r="J1027">
        <v>5.19</v>
      </c>
      <c r="K1027">
        <v>17.75</v>
      </c>
      <c r="L1027">
        <v>127.67</v>
      </c>
      <c r="M1027">
        <v>642.14</v>
      </c>
      <c r="N1027">
        <v>1787.99</v>
      </c>
      <c r="O1027">
        <v>5810.17</v>
      </c>
      <c r="P1027">
        <v>2925</v>
      </c>
      <c r="Q1027">
        <v>1074</v>
      </c>
      <c r="R1027">
        <v>740</v>
      </c>
      <c r="S1027">
        <v>352</v>
      </c>
      <c r="T1027">
        <v>98</v>
      </c>
      <c r="U1027">
        <v>43</v>
      </c>
      <c r="V1027" s="4">
        <v>2925</v>
      </c>
      <c r="W1027" s="4">
        <v>1074</v>
      </c>
      <c r="X1027">
        <v>740</v>
      </c>
      <c r="Y1027">
        <v>352</v>
      </c>
      <c r="Z1027">
        <v>98</v>
      </c>
      <c r="AA1027">
        <v>43</v>
      </c>
    </row>
    <row r="1028" spans="1:27" x14ac:dyDescent="0.2">
      <c r="A1028" s="2">
        <v>0.72016203703703707</v>
      </c>
      <c r="B1028" s="3" t="str">
        <f t="shared" si="16"/>
        <v>17:17:02</v>
      </c>
      <c r="C1028" s="8">
        <v>14.818241670000001</v>
      </c>
      <c r="D1028" s="8">
        <v>-16.927623329999999</v>
      </c>
      <c r="E1028" s="8">
        <v>99.6</v>
      </c>
      <c r="F1028" s="8">
        <v>5.2220000000000004</v>
      </c>
      <c r="G1028">
        <v>37.9</v>
      </c>
      <c r="H1028">
        <v>50</v>
      </c>
      <c r="I1028">
        <v>653</v>
      </c>
      <c r="J1028">
        <v>3.78</v>
      </c>
      <c r="K1028">
        <v>13.57</v>
      </c>
      <c r="L1028">
        <v>100.64</v>
      </c>
      <c r="M1028">
        <v>464.69</v>
      </c>
      <c r="N1028">
        <v>1295.1400000000001</v>
      </c>
      <c r="O1028">
        <v>5786.59</v>
      </c>
      <c r="P1028">
        <v>2128</v>
      </c>
      <c r="Q1028">
        <v>837</v>
      </c>
      <c r="R1028">
        <v>586</v>
      </c>
      <c r="S1028">
        <v>249</v>
      </c>
      <c r="T1028">
        <v>71</v>
      </c>
      <c r="U1028">
        <v>48</v>
      </c>
      <c r="V1028" s="4">
        <v>2128</v>
      </c>
      <c r="W1028">
        <v>837</v>
      </c>
      <c r="X1028">
        <v>586</v>
      </c>
      <c r="Y1028">
        <v>249</v>
      </c>
      <c r="Z1028">
        <v>71</v>
      </c>
      <c r="AA1028">
        <v>48</v>
      </c>
    </row>
    <row r="1029" spans="1:27" x14ac:dyDescent="0.2">
      <c r="A1029" s="2">
        <v>0.72017361111111111</v>
      </c>
      <c r="B1029" s="3" t="str">
        <f t="shared" si="16"/>
        <v>17:17:03</v>
      </c>
      <c r="C1029" s="7">
        <v>14.81819833</v>
      </c>
      <c r="D1029" s="7">
        <v>-16.927620000000001</v>
      </c>
      <c r="E1029" s="7">
        <v>99.3</v>
      </c>
      <c r="F1029" s="7">
        <v>5.1829999999999998</v>
      </c>
      <c r="G1029">
        <v>37.9</v>
      </c>
      <c r="H1029">
        <v>50</v>
      </c>
      <c r="I1029">
        <v>656</v>
      </c>
      <c r="J1029">
        <v>5.23</v>
      </c>
      <c r="K1029">
        <v>18.010000000000002</v>
      </c>
      <c r="L1029">
        <v>133.74</v>
      </c>
      <c r="M1029">
        <v>646.83000000000004</v>
      </c>
      <c r="N1029">
        <v>2073.5500000000002</v>
      </c>
      <c r="O1029">
        <v>7031.99</v>
      </c>
      <c r="P1029">
        <v>2950</v>
      </c>
      <c r="Q1029">
        <v>1093</v>
      </c>
      <c r="R1029">
        <v>779</v>
      </c>
      <c r="S1029">
        <v>351</v>
      </c>
      <c r="T1029">
        <v>122</v>
      </c>
      <c r="U1029">
        <v>53</v>
      </c>
      <c r="V1029" s="4">
        <v>2950</v>
      </c>
      <c r="W1029" s="4">
        <v>1093</v>
      </c>
      <c r="X1029">
        <v>779</v>
      </c>
      <c r="Y1029">
        <v>351</v>
      </c>
      <c r="Z1029">
        <v>122</v>
      </c>
      <c r="AA1029">
        <v>53</v>
      </c>
    </row>
    <row r="1030" spans="1:27" x14ac:dyDescent="0.2">
      <c r="A1030" s="2">
        <v>0.72018518518518515</v>
      </c>
      <c r="B1030" s="3" t="str">
        <f t="shared" si="16"/>
        <v>17:17:04</v>
      </c>
      <c r="C1030" s="8">
        <v>14.81815667</v>
      </c>
      <c r="D1030" s="8">
        <v>-16.927618330000001</v>
      </c>
      <c r="E1030" s="8">
        <v>99.3</v>
      </c>
      <c r="F1030" s="8">
        <v>5.1139999999999999</v>
      </c>
      <c r="G1030">
        <v>37.9</v>
      </c>
      <c r="H1030">
        <v>50</v>
      </c>
      <c r="I1030">
        <v>658</v>
      </c>
      <c r="J1030">
        <v>5.13</v>
      </c>
      <c r="K1030">
        <v>17.850000000000001</v>
      </c>
      <c r="L1030">
        <v>130.31</v>
      </c>
      <c r="M1030">
        <v>734.04</v>
      </c>
      <c r="N1030">
        <v>2055.5100000000002</v>
      </c>
      <c r="O1030">
        <v>6452.62</v>
      </c>
      <c r="P1030">
        <v>2892</v>
      </c>
      <c r="Q1030">
        <v>1088</v>
      </c>
      <c r="R1030">
        <v>757</v>
      </c>
      <c r="S1030">
        <v>413</v>
      </c>
      <c r="T1030">
        <v>113</v>
      </c>
      <c r="U1030">
        <v>47</v>
      </c>
      <c r="V1030" s="4">
        <v>2892</v>
      </c>
      <c r="W1030" s="4">
        <v>1088</v>
      </c>
      <c r="X1030">
        <v>757</v>
      </c>
      <c r="Y1030">
        <v>413</v>
      </c>
      <c r="Z1030">
        <v>113</v>
      </c>
      <c r="AA1030">
        <v>47</v>
      </c>
    </row>
    <row r="1031" spans="1:27" x14ac:dyDescent="0.2">
      <c r="A1031" s="2">
        <v>0.72019675925925919</v>
      </c>
      <c r="B1031" s="3" t="str">
        <f t="shared" si="16"/>
        <v>17:17:05</v>
      </c>
      <c r="C1031" s="7">
        <v>14.818115000000001</v>
      </c>
      <c r="D1031" s="7">
        <v>-16.927616669999999</v>
      </c>
      <c r="E1031" s="7">
        <v>99.4</v>
      </c>
      <c r="F1031" s="7">
        <v>5.0270000000000001</v>
      </c>
      <c r="G1031">
        <v>37.9</v>
      </c>
      <c r="H1031">
        <v>50</v>
      </c>
      <c r="I1031">
        <v>660</v>
      </c>
      <c r="J1031">
        <v>5.17</v>
      </c>
      <c r="K1031">
        <v>18.22</v>
      </c>
      <c r="L1031">
        <v>130.9</v>
      </c>
      <c r="M1031">
        <v>685.24</v>
      </c>
      <c r="N1031">
        <v>1785.15</v>
      </c>
      <c r="O1031">
        <v>5529.52</v>
      </c>
      <c r="P1031">
        <v>2910</v>
      </c>
      <c r="Q1031">
        <v>1115</v>
      </c>
      <c r="R1031">
        <v>758</v>
      </c>
      <c r="S1031">
        <v>379</v>
      </c>
      <c r="T1031">
        <v>94</v>
      </c>
      <c r="U1031">
        <v>40</v>
      </c>
      <c r="V1031" s="4">
        <v>2910</v>
      </c>
      <c r="W1031" s="4">
        <v>1115</v>
      </c>
      <c r="X1031">
        <v>758</v>
      </c>
      <c r="Y1031">
        <v>379</v>
      </c>
      <c r="Z1031">
        <v>94</v>
      </c>
      <c r="AA1031">
        <v>40</v>
      </c>
    </row>
    <row r="1032" spans="1:27" x14ac:dyDescent="0.2">
      <c r="A1032" s="2">
        <v>0.72020833333333334</v>
      </c>
      <c r="B1032" s="3" t="str">
        <f t="shared" si="16"/>
        <v>17:17:06</v>
      </c>
      <c r="C1032" s="8">
        <v>14.818075</v>
      </c>
      <c r="D1032" s="8">
        <v>-16.92761333</v>
      </c>
      <c r="E1032" s="8">
        <v>99.4</v>
      </c>
      <c r="F1032" s="8">
        <v>4.93</v>
      </c>
      <c r="G1032">
        <v>38</v>
      </c>
      <c r="H1032">
        <v>50</v>
      </c>
      <c r="I1032">
        <v>660</v>
      </c>
      <c r="J1032">
        <v>3.6</v>
      </c>
      <c r="K1032">
        <v>13.49</v>
      </c>
      <c r="L1032">
        <v>94.91</v>
      </c>
      <c r="M1032">
        <v>484.48</v>
      </c>
      <c r="N1032">
        <v>1328.06</v>
      </c>
      <c r="O1032">
        <v>3858.8</v>
      </c>
      <c r="P1032">
        <v>2026</v>
      </c>
      <c r="Q1032">
        <v>844</v>
      </c>
      <c r="R1032">
        <v>547</v>
      </c>
      <c r="S1032">
        <v>266</v>
      </c>
      <c r="T1032">
        <v>72</v>
      </c>
      <c r="U1032">
        <v>27</v>
      </c>
      <c r="V1032" s="4">
        <v>2026</v>
      </c>
      <c r="W1032">
        <v>844</v>
      </c>
      <c r="X1032">
        <v>547</v>
      </c>
      <c r="Y1032">
        <v>266</v>
      </c>
      <c r="Z1032">
        <v>72</v>
      </c>
      <c r="AA1032">
        <v>27</v>
      </c>
    </row>
    <row r="1033" spans="1:27" x14ac:dyDescent="0.2">
      <c r="A1033" s="2">
        <v>0.72021990740740749</v>
      </c>
      <c r="B1033" s="3" t="str">
        <f t="shared" si="16"/>
        <v>17:17:07</v>
      </c>
      <c r="C1033" s="7">
        <v>14.81803333</v>
      </c>
      <c r="D1033" s="7">
        <v>-16.927618330000001</v>
      </c>
      <c r="E1033" s="7">
        <v>99</v>
      </c>
      <c r="F1033" s="7">
        <v>4.8940000000000001</v>
      </c>
      <c r="G1033">
        <v>38</v>
      </c>
      <c r="H1033">
        <v>49</v>
      </c>
      <c r="I1033">
        <v>661</v>
      </c>
      <c r="J1033">
        <v>4.12</v>
      </c>
      <c r="K1033">
        <v>13.48</v>
      </c>
      <c r="L1033">
        <v>96.89</v>
      </c>
      <c r="M1033">
        <v>498.48</v>
      </c>
      <c r="N1033">
        <v>1448.22</v>
      </c>
      <c r="O1033">
        <v>4168.46</v>
      </c>
      <c r="P1033">
        <v>2318</v>
      </c>
      <c r="Q1033">
        <v>798</v>
      </c>
      <c r="R1033">
        <v>560</v>
      </c>
      <c r="S1033">
        <v>274</v>
      </c>
      <c r="T1033">
        <v>81</v>
      </c>
      <c r="U1033">
        <v>29</v>
      </c>
      <c r="V1033" s="4">
        <v>2318</v>
      </c>
      <c r="W1033">
        <v>798</v>
      </c>
      <c r="X1033">
        <v>560</v>
      </c>
      <c r="Y1033">
        <v>274</v>
      </c>
      <c r="Z1033">
        <v>81</v>
      </c>
      <c r="AA1033">
        <v>29</v>
      </c>
    </row>
    <row r="1034" spans="1:27" x14ac:dyDescent="0.2">
      <c r="A1034" s="2">
        <v>0.72023148148148142</v>
      </c>
      <c r="B1034" s="3" t="str">
        <f t="shared" si="16"/>
        <v>17:17:08</v>
      </c>
      <c r="C1034" s="8">
        <v>14.81799</v>
      </c>
      <c r="D1034" s="8">
        <v>-16.927621670000001</v>
      </c>
      <c r="E1034" s="8">
        <v>99</v>
      </c>
      <c r="F1034" s="8">
        <v>4.8600000000000003</v>
      </c>
      <c r="G1034">
        <v>38.1</v>
      </c>
      <c r="H1034">
        <v>49</v>
      </c>
      <c r="I1034">
        <v>661</v>
      </c>
      <c r="J1034">
        <v>3.69</v>
      </c>
      <c r="K1034">
        <v>12.88</v>
      </c>
      <c r="L1034">
        <v>93.3</v>
      </c>
      <c r="M1034">
        <v>395.18</v>
      </c>
      <c r="N1034">
        <v>1262.71</v>
      </c>
      <c r="O1034">
        <v>3138.46</v>
      </c>
      <c r="P1034">
        <v>2073</v>
      </c>
      <c r="Q1034">
        <v>784</v>
      </c>
      <c r="R1034">
        <v>540</v>
      </c>
      <c r="S1034">
        <v>206</v>
      </c>
      <c r="T1034">
        <v>74</v>
      </c>
      <c r="U1034">
        <v>20</v>
      </c>
      <c r="V1034" s="4">
        <v>2073</v>
      </c>
      <c r="W1034">
        <v>784</v>
      </c>
      <c r="X1034">
        <v>540</v>
      </c>
      <c r="Y1034">
        <v>206</v>
      </c>
      <c r="Z1034">
        <v>74</v>
      </c>
      <c r="AA1034">
        <v>20</v>
      </c>
    </row>
    <row r="1035" spans="1:27" x14ac:dyDescent="0.2">
      <c r="A1035" s="2">
        <v>0.72024305555555557</v>
      </c>
      <c r="B1035" s="3" t="str">
        <f t="shared" si="16"/>
        <v>17:17:09</v>
      </c>
      <c r="C1035" s="7">
        <v>14.81794833</v>
      </c>
      <c r="D1035" s="7">
        <v>-16.927638330000001</v>
      </c>
      <c r="E1035" s="7">
        <v>97.8</v>
      </c>
      <c r="F1035" s="7">
        <v>4.7889999999999997</v>
      </c>
      <c r="G1035">
        <v>38.1</v>
      </c>
      <c r="H1035">
        <v>49</v>
      </c>
      <c r="I1035">
        <v>660</v>
      </c>
      <c r="J1035">
        <v>4.84</v>
      </c>
      <c r="K1035">
        <v>16.89</v>
      </c>
      <c r="L1035">
        <v>119.06</v>
      </c>
      <c r="M1035">
        <v>637.82000000000005</v>
      </c>
      <c r="N1035">
        <v>1903.95</v>
      </c>
      <c r="O1035">
        <v>5280.3</v>
      </c>
      <c r="P1035">
        <v>2719</v>
      </c>
      <c r="Q1035">
        <v>1028</v>
      </c>
      <c r="R1035">
        <v>686</v>
      </c>
      <c r="S1035">
        <v>354</v>
      </c>
      <c r="T1035">
        <v>108</v>
      </c>
      <c r="U1035">
        <v>36</v>
      </c>
      <c r="V1035" s="4">
        <v>2719</v>
      </c>
      <c r="W1035" s="4">
        <v>1028</v>
      </c>
      <c r="X1035">
        <v>686</v>
      </c>
      <c r="Y1035">
        <v>354</v>
      </c>
      <c r="Z1035">
        <v>108</v>
      </c>
      <c r="AA1035">
        <v>36</v>
      </c>
    </row>
    <row r="1036" spans="1:27" x14ac:dyDescent="0.2">
      <c r="A1036" s="2">
        <v>0.72025462962962961</v>
      </c>
      <c r="B1036" s="3" t="str">
        <f t="shared" si="16"/>
        <v>17:17:10</v>
      </c>
      <c r="C1036" s="8">
        <v>14.817909999999999</v>
      </c>
      <c r="D1036" s="8">
        <v>-16.927636669999998</v>
      </c>
      <c r="E1036" s="8">
        <v>97.7</v>
      </c>
      <c r="F1036" s="8">
        <v>4.6920000000000002</v>
      </c>
      <c r="G1036">
        <v>38.200000000000003</v>
      </c>
      <c r="H1036">
        <v>49</v>
      </c>
      <c r="I1036">
        <v>658</v>
      </c>
      <c r="J1036">
        <v>4.3499999999999996</v>
      </c>
      <c r="K1036">
        <v>15.62</v>
      </c>
      <c r="L1036">
        <v>109.97</v>
      </c>
      <c r="M1036">
        <v>500.94</v>
      </c>
      <c r="N1036">
        <v>1414.66</v>
      </c>
      <c r="O1036">
        <v>4975.82</v>
      </c>
      <c r="P1036">
        <v>2447</v>
      </c>
      <c r="Q1036">
        <v>962</v>
      </c>
      <c r="R1036">
        <v>634</v>
      </c>
      <c r="S1036">
        <v>267</v>
      </c>
      <c r="T1036">
        <v>78</v>
      </c>
      <c r="U1036">
        <v>38</v>
      </c>
      <c r="V1036" s="4">
        <v>2447</v>
      </c>
      <c r="W1036">
        <v>962</v>
      </c>
      <c r="X1036">
        <v>634</v>
      </c>
      <c r="Y1036">
        <v>267</v>
      </c>
      <c r="Z1036">
        <v>78</v>
      </c>
      <c r="AA1036">
        <v>38</v>
      </c>
    </row>
    <row r="1037" spans="1:27" x14ac:dyDescent="0.2">
      <c r="A1037" s="2">
        <v>0.72026620370370376</v>
      </c>
      <c r="B1037" s="3" t="str">
        <f t="shared" si="16"/>
        <v>17:17:11</v>
      </c>
      <c r="C1037" s="7">
        <v>14.817873329999999</v>
      </c>
      <c r="D1037" s="7">
        <v>-16.927633329999999</v>
      </c>
      <c r="E1037" s="7">
        <v>98</v>
      </c>
      <c r="F1037" s="7">
        <v>4.5640000000000001</v>
      </c>
      <c r="G1037">
        <v>38.200000000000003</v>
      </c>
      <c r="H1037">
        <v>49</v>
      </c>
      <c r="I1037">
        <v>656</v>
      </c>
      <c r="J1037">
        <v>4.01</v>
      </c>
      <c r="K1037">
        <v>15.27</v>
      </c>
      <c r="L1037">
        <v>106.05</v>
      </c>
      <c r="M1037">
        <v>492.62</v>
      </c>
      <c r="N1037">
        <v>1511.77</v>
      </c>
      <c r="O1037">
        <v>5072.93</v>
      </c>
      <c r="P1037">
        <v>2254</v>
      </c>
      <c r="Q1037">
        <v>961</v>
      </c>
      <c r="R1037">
        <v>610</v>
      </c>
      <c r="S1037">
        <v>264</v>
      </c>
      <c r="T1037">
        <v>87</v>
      </c>
      <c r="U1037">
        <v>38</v>
      </c>
      <c r="V1037" s="4">
        <v>2254</v>
      </c>
      <c r="W1037">
        <v>961</v>
      </c>
      <c r="X1037">
        <v>610</v>
      </c>
      <c r="Y1037">
        <v>264</v>
      </c>
      <c r="Z1037">
        <v>87</v>
      </c>
      <c r="AA1037">
        <v>38</v>
      </c>
    </row>
    <row r="1038" spans="1:27" x14ac:dyDescent="0.2">
      <c r="A1038" s="2">
        <v>0.72027777777777768</v>
      </c>
      <c r="B1038" s="3" t="str">
        <f t="shared" si="16"/>
        <v>17:17:12</v>
      </c>
      <c r="C1038" s="8">
        <v>14.81784167</v>
      </c>
      <c r="D1038" s="8">
        <v>-16.927630000000001</v>
      </c>
      <c r="E1038" s="8">
        <v>98.4</v>
      </c>
      <c r="F1038" s="8">
        <v>4.3789999999999996</v>
      </c>
      <c r="G1038">
        <v>38.299999999999997</v>
      </c>
      <c r="H1038">
        <v>49</v>
      </c>
      <c r="I1038">
        <v>655</v>
      </c>
      <c r="J1038">
        <v>4.59</v>
      </c>
      <c r="K1038">
        <v>15.43</v>
      </c>
      <c r="L1038">
        <v>105.43</v>
      </c>
      <c r="M1038">
        <v>566.5</v>
      </c>
      <c r="N1038">
        <v>1491.56</v>
      </c>
      <c r="O1038">
        <v>5613.35</v>
      </c>
      <c r="P1038">
        <v>2585</v>
      </c>
      <c r="Q1038">
        <v>926</v>
      </c>
      <c r="R1038">
        <v>605</v>
      </c>
      <c r="S1038">
        <v>315</v>
      </c>
      <c r="T1038">
        <v>79</v>
      </c>
      <c r="U1038">
        <v>44</v>
      </c>
      <c r="V1038" s="4">
        <v>2585</v>
      </c>
      <c r="W1038">
        <v>926</v>
      </c>
      <c r="X1038">
        <v>605</v>
      </c>
      <c r="Y1038">
        <v>315</v>
      </c>
      <c r="Z1038">
        <v>79</v>
      </c>
      <c r="AA1038">
        <v>44</v>
      </c>
    </row>
    <row r="1039" spans="1:27" x14ac:dyDescent="0.2">
      <c r="A1039" s="2">
        <v>0.72028935185185183</v>
      </c>
      <c r="B1039" s="3" t="str">
        <f t="shared" si="16"/>
        <v>17:17:13</v>
      </c>
      <c r="C1039" s="7">
        <v>14.817815</v>
      </c>
      <c r="D1039" s="7">
        <v>-16.927628330000001</v>
      </c>
      <c r="E1039" s="7">
        <v>98.7</v>
      </c>
      <c r="F1039" s="7">
        <v>4.1589999999999998</v>
      </c>
      <c r="G1039">
        <v>38.299999999999997</v>
      </c>
      <c r="H1039">
        <v>49</v>
      </c>
      <c r="I1039">
        <v>654</v>
      </c>
      <c r="J1039">
        <v>4.76</v>
      </c>
      <c r="K1039">
        <v>17.100000000000001</v>
      </c>
      <c r="L1039">
        <v>128.41</v>
      </c>
      <c r="M1039">
        <v>697.92</v>
      </c>
      <c r="N1039">
        <v>1901.18</v>
      </c>
      <c r="O1039">
        <v>7508.62</v>
      </c>
      <c r="P1039">
        <v>2687</v>
      </c>
      <c r="Q1039">
        <v>1056</v>
      </c>
      <c r="R1039">
        <v>750</v>
      </c>
      <c r="S1039">
        <v>390</v>
      </c>
      <c r="T1039">
        <v>103</v>
      </c>
      <c r="U1039">
        <v>60</v>
      </c>
      <c r="V1039" s="4">
        <v>2687</v>
      </c>
      <c r="W1039" s="4">
        <v>1056</v>
      </c>
      <c r="X1039">
        <v>750</v>
      </c>
      <c r="Y1039">
        <v>390</v>
      </c>
      <c r="Z1039">
        <v>103</v>
      </c>
      <c r="AA1039">
        <v>60</v>
      </c>
    </row>
    <row r="1040" spans="1:27" x14ac:dyDescent="0.2">
      <c r="A1040" s="2">
        <v>0.72030092592592598</v>
      </c>
      <c r="B1040" s="3" t="str">
        <f t="shared" si="16"/>
        <v>17:17:14</v>
      </c>
      <c r="C1040" s="8">
        <v>14.81779667</v>
      </c>
      <c r="D1040" s="8">
        <v>-16.927628330000001</v>
      </c>
      <c r="E1040" s="8">
        <v>99.2</v>
      </c>
      <c r="F1040" s="8">
        <v>3.8740000000000001</v>
      </c>
      <c r="G1040">
        <v>38.299999999999997</v>
      </c>
      <c r="H1040">
        <v>48</v>
      </c>
      <c r="I1040">
        <v>652</v>
      </c>
      <c r="J1040">
        <v>4.4000000000000004</v>
      </c>
      <c r="K1040">
        <v>15.47</v>
      </c>
      <c r="L1040">
        <v>121.36</v>
      </c>
      <c r="M1040">
        <v>670.82</v>
      </c>
      <c r="N1040">
        <v>1793.12</v>
      </c>
      <c r="O1040">
        <v>6843.47</v>
      </c>
      <c r="P1040">
        <v>2480</v>
      </c>
      <c r="Q1040">
        <v>947</v>
      </c>
      <c r="R1040">
        <v>713</v>
      </c>
      <c r="S1040">
        <v>376</v>
      </c>
      <c r="T1040">
        <v>96</v>
      </c>
      <c r="U1040">
        <v>54</v>
      </c>
      <c r="V1040" s="4">
        <v>2480</v>
      </c>
      <c r="W1040">
        <v>947</v>
      </c>
      <c r="X1040">
        <v>713</v>
      </c>
      <c r="Y1040">
        <v>376</v>
      </c>
      <c r="Z1040">
        <v>96</v>
      </c>
      <c r="AA1040">
        <v>54</v>
      </c>
    </row>
    <row r="1041" spans="1:27" x14ac:dyDescent="0.2">
      <c r="A1041" s="2">
        <v>0.72031250000000002</v>
      </c>
      <c r="B1041" s="3" t="str">
        <f t="shared" si="16"/>
        <v>17:17:15</v>
      </c>
      <c r="C1041" s="7">
        <v>14.81778667</v>
      </c>
      <c r="D1041" s="7">
        <v>-16.927628330000001</v>
      </c>
      <c r="E1041" s="7">
        <v>101</v>
      </c>
      <c r="F1041" s="7">
        <v>3.55</v>
      </c>
      <c r="G1041">
        <v>38.4</v>
      </c>
      <c r="H1041">
        <v>48</v>
      </c>
      <c r="I1041">
        <v>652</v>
      </c>
      <c r="J1041">
        <v>4.3600000000000003</v>
      </c>
      <c r="K1041">
        <v>15.65</v>
      </c>
      <c r="L1041">
        <v>115.2</v>
      </c>
      <c r="M1041">
        <v>537.74</v>
      </c>
      <c r="N1041">
        <v>1637.21</v>
      </c>
      <c r="O1041">
        <v>6315.8</v>
      </c>
      <c r="P1041">
        <v>2457</v>
      </c>
      <c r="Q1041">
        <v>965</v>
      </c>
      <c r="R1041">
        <v>670</v>
      </c>
      <c r="S1041">
        <v>289</v>
      </c>
      <c r="T1041">
        <v>94</v>
      </c>
      <c r="U1041">
        <v>50</v>
      </c>
      <c r="V1041" s="4">
        <v>2457</v>
      </c>
      <c r="W1041">
        <v>965</v>
      </c>
      <c r="X1041">
        <v>670</v>
      </c>
      <c r="Y1041">
        <v>289</v>
      </c>
      <c r="Z1041">
        <v>94</v>
      </c>
      <c r="AA1041">
        <v>50</v>
      </c>
    </row>
    <row r="1042" spans="1:27" x14ac:dyDescent="0.2">
      <c r="A1042" s="2">
        <v>0.72032407407407406</v>
      </c>
      <c r="B1042" s="3" t="str">
        <f t="shared" si="16"/>
        <v>17:17:16</v>
      </c>
      <c r="C1042" s="8">
        <v>14.817780000000001</v>
      </c>
      <c r="D1042" s="8">
        <v>-16.927626669999999</v>
      </c>
      <c r="E1042" s="8">
        <v>102.1</v>
      </c>
      <c r="F1042" s="8">
        <v>3.1859999999999999</v>
      </c>
      <c r="G1042">
        <v>38.4</v>
      </c>
      <c r="H1042">
        <v>48</v>
      </c>
      <c r="I1042">
        <v>653</v>
      </c>
      <c r="J1042">
        <v>3.71</v>
      </c>
      <c r="K1042">
        <v>12.36</v>
      </c>
      <c r="L1042">
        <v>98.59</v>
      </c>
      <c r="M1042">
        <v>531.62</v>
      </c>
      <c r="N1042">
        <v>1257.24</v>
      </c>
      <c r="O1042">
        <v>5657.75</v>
      </c>
      <c r="P1042">
        <v>2091</v>
      </c>
      <c r="Q1042">
        <v>739</v>
      </c>
      <c r="R1042">
        <v>580</v>
      </c>
      <c r="S1042">
        <v>296</v>
      </c>
      <c r="T1042">
        <v>62</v>
      </c>
      <c r="U1042">
        <v>47</v>
      </c>
      <c r="V1042" s="4">
        <v>2091</v>
      </c>
      <c r="W1042">
        <v>739</v>
      </c>
      <c r="X1042">
        <v>580</v>
      </c>
      <c r="Y1042">
        <v>296</v>
      </c>
      <c r="Z1042">
        <v>62</v>
      </c>
      <c r="AA1042">
        <v>47</v>
      </c>
    </row>
    <row r="1043" spans="1:27" x14ac:dyDescent="0.2">
      <c r="A1043" s="2">
        <v>0.7203356481481481</v>
      </c>
      <c r="B1043" s="3" t="str">
        <f t="shared" si="16"/>
        <v>17:17:17</v>
      </c>
      <c r="C1043" s="7">
        <v>14.817776670000001</v>
      </c>
      <c r="D1043" s="7">
        <v>-16.927624999999999</v>
      </c>
      <c r="E1043" s="7">
        <v>103</v>
      </c>
      <c r="F1043" s="7">
        <v>2.7709999999999999</v>
      </c>
      <c r="G1043">
        <v>38.4</v>
      </c>
      <c r="H1043">
        <v>48</v>
      </c>
      <c r="I1043">
        <v>654</v>
      </c>
      <c r="J1043">
        <v>3.46</v>
      </c>
      <c r="K1043">
        <v>12.3</v>
      </c>
      <c r="L1043">
        <v>86.25</v>
      </c>
      <c r="M1043">
        <v>468.35</v>
      </c>
      <c r="N1043">
        <v>1311.61</v>
      </c>
      <c r="O1043">
        <v>4216.18</v>
      </c>
      <c r="P1043">
        <v>1950</v>
      </c>
      <c r="Q1043">
        <v>755</v>
      </c>
      <c r="R1043">
        <v>497</v>
      </c>
      <c r="S1043">
        <v>261</v>
      </c>
      <c r="T1043">
        <v>72</v>
      </c>
      <c r="U1043">
        <v>31</v>
      </c>
      <c r="V1043" s="4">
        <v>1950</v>
      </c>
      <c r="W1043">
        <v>755</v>
      </c>
      <c r="X1043">
        <v>497</v>
      </c>
      <c r="Y1043">
        <v>261</v>
      </c>
      <c r="Z1043">
        <v>72</v>
      </c>
      <c r="AA1043">
        <v>31</v>
      </c>
    </row>
    <row r="1044" spans="1:27" x14ac:dyDescent="0.2">
      <c r="A1044" s="2">
        <v>0.72034722222222225</v>
      </c>
      <c r="B1044" s="3" t="str">
        <f t="shared" si="16"/>
        <v>17:17:18</v>
      </c>
      <c r="C1044" s="8">
        <v>14.81777333</v>
      </c>
      <c r="D1044" s="8">
        <v>-16.927626669999999</v>
      </c>
      <c r="E1044" s="8">
        <v>103.5</v>
      </c>
      <c r="F1044" s="8">
        <v>2.327</v>
      </c>
      <c r="G1044">
        <v>38.4</v>
      </c>
      <c r="H1044">
        <v>48</v>
      </c>
      <c r="I1044">
        <v>654</v>
      </c>
      <c r="J1044">
        <v>3.85</v>
      </c>
      <c r="K1044">
        <v>13.47</v>
      </c>
      <c r="L1044">
        <v>92</v>
      </c>
      <c r="M1044">
        <v>431.52</v>
      </c>
      <c r="N1044">
        <v>1239.3399999999999</v>
      </c>
      <c r="O1044">
        <v>4236.4799999999996</v>
      </c>
      <c r="P1044">
        <v>2168</v>
      </c>
      <c r="Q1044">
        <v>822</v>
      </c>
      <c r="R1044">
        <v>528</v>
      </c>
      <c r="S1044">
        <v>232</v>
      </c>
      <c r="T1044">
        <v>69</v>
      </c>
      <c r="U1044">
        <v>32</v>
      </c>
      <c r="V1044" s="4">
        <v>2168</v>
      </c>
      <c r="W1044">
        <v>822</v>
      </c>
      <c r="X1044">
        <v>528</v>
      </c>
      <c r="Y1044">
        <v>232</v>
      </c>
      <c r="Z1044">
        <v>69</v>
      </c>
      <c r="AA1044">
        <v>32</v>
      </c>
    </row>
    <row r="1045" spans="1:27" x14ac:dyDescent="0.2">
      <c r="A1045" s="2">
        <v>0.7203587962962964</v>
      </c>
      <c r="B1045" s="3" t="str">
        <f t="shared" si="16"/>
        <v>17:17:19</v>
      </c>
      <c r="C1045" s="7">
        <v>14.817769999999999</v>
      </c>
      <c r="D1045" s="7">
        <v>-16.927628330000001</v>
      </c>
      <c r="E1045" s="7">
        <v>103.8</v>
      </c>
      <c r="F1045" s="7">
        <v>1.91</v>
      </c>
      <c r="G1045">
        <v>38.4</v>
      </c>
      <c r="H1045">
        <v>48</v>
      </c>
      <c r="I1045">
        <v>654</v>
      </c>
      <c r="J1045">
        <v>3.88</v>
      </c>
      <c r="K1045">
        <v>13.5</v>
      </c>
      <c r="L1045">
        <v>105.2</v>
      </c>
      <c r="M1045">
        <v>551.22</v>
      </c>
      <c r="N1045">
        <v>1510.52</v>
      </c>
      <c r="O1045">
        <v>4505.42</v>
      </c>
      <c r="P1045">
        <v>2187</v>
      </c>
      <c r="Q1045">
        <v>822</v>
      </c>
      <c r="R1045">
        <v>617</v>
      </c>
      <c r="S1045">
        <v>305</v>
      </c>
      <c r="T1045">
        <v>82</v>
      </c>
      <c r="U1045">
        <v>32</v>
      </c>
      <c r="V1045" s="4">
        <v>2187</v>
      </c>
      <c r="W1045">
        <v>822</v>
      </c>
      <c r="X1045">
        <v>617</v>
      </c>
      <c r="Y1045">
        <v>305</v>
      </c>
      <c r="Z1045">
        <v>82</v>
      </c>
      <c r="AA1045">
        <v>32</v>
      </c>
    </row>
    <row r="1046" spans="1:27" x14ac:dyDescent="0.2">
      <c r="A1046" s="2">
        <v>0.72037037037037033</v>
      </c>
      <c r="B1046" s="3" t="str">
        <f t="shared" si="16"/>
        <v>17:17:20</v>
      </c>
      <c r="C1046" s="8">
        <v>14.817769999999999</v>
      </c>
      <c r="D1046" s="8">
        <v>-16.927626669999999</v>
      </c>
      <c r="E1046" s="8">
        <v>103.8</v>
      </c>
      <c r="F1046" s="8">
        <v>1.49</v>
      </c>
      <c r="G1046">
        <v>38.4</v>
      </c>
      <c r="H1046">
        <v>49</v>
      </c>
      <c r="I1046">
        <v>654</v>
      </c>
      <c r="J1046">
        <v>3.72</v>
      </c>
      <c r="K1046">
        <v>13.47</v>
      </c>
      <c r="L1046">
        <v>111.11</v>
      </c>
      <c r="M1046">
        <v>551.28</v>
      </c>
      <c r="N1046">
        <v>1744.56</v>
      </c>
      <c r="O1046">
        <v>5394.59</v>
      </c>
      <c r="P1046">
        <v>2098</v>
      </c>
      <c r="Q1046">
        <v>833</v>
      </c>
      <c r="R1046">
        <v>657</v>
      </c>
      <c r="S1046">
        <v>301</v>
      </c>
      <c r="T1046">
        <v>102</v>
      </c>
      <c r="U1046">
        <v>39</v>
      </c>
      <c r="V1046" s="4">
        <v>2098</v>
      </c>
      <c r="W1046">
        <v>833</v>
      </c>
      <c r="X1046">
        <v>657</v>
      </c>
      <c r="Y1046">
        <v>301</v>
      </c>
      <c r="Z1046">
        <v>102</v>
      </c>
      <c r="AA1046">
        <v>39</v>
      </c>
    </row>
    <row r="1047" spans="1:27" x14ac:dyDescent="0.2">
      <c r="A1047" s="2">
        <v>0.72038194444444448</v>
      </c>
      <c r="B1047" s="3" t="str">
        <f t="shared" si="16"/>
        <v>17:17:21</v>
      </c>
      <c r="C1047" s="7">
        <v>14.81776833</v>
      </c>
      <c r="D1047" s="7">
        <v>-16.927624999999999</v>
      </c>
      <c r="E1047" s="7">
        <v>103.9</v>
      </c>
      <c r="F1047" s="7">
        <v>1.1120000000000001</v>
      </c>
      <c r="G1047">
        <v>38.4</v>
      </c>
      <c r="H1047">
        <v>49</v>
      </c>
      <c r="I1047">
        <v>657</v>
      </c>
      <c r="J1047">
        <v>2.2599999999999998</v>
      </c>
      <c r="K1047">
        <v>7.71</v>
      </c>
      <c r="L1047">
        <v>52.95</v>
      </c>
      <c r="M1047">
        <v>231.59</v>
      </c>
      <c r="N1047">
        <v>676.73</v>
      </c>
      <c r="O1047">
        <v>2269.88</v>
      </c>
      <c r="P1047">
        <v>1272</v>
      </c>
      <c r="Q1047">
        <v>465</v>
      </c>
      <c r="R1047">
        <v>304</v>
      </c>
      <c r="S1047">
        <v>122</v>
      </c>
      <c r="T1047">
        <v>38</v>
      </c>
      <c r="U1047">
        <v>17</v>
      </c>
      <c r="V1047" s="4">
        <v>1272</v>
      </c>
      <c r="W1047">
        <v>465</v>
      </c>
      <c r="X1047">
        <v>304</v>
      </c>
      <c r="Y1047">
        <v>122</v>
      </c>
      <c r="Z1047">
        <v>38</v>
      </c>
      <c r="AA1047">
        <v>17</v>
      </c>
    </row>
    <row r="1048" spans="1:27" x14ac:dyDescent="0.2">
      <c r="A1048" s="2">
        <v>0.72039351851851852</v>
      </c>
      <c r="B1048" s="3" t="str">
        <f t="shared" si="16"/>
        <v>17:17:22</v>
      </c>
      <c r="C1048" s="8">
        <v>14.817766669999999</v>
      </c>
      <c r="D1048" s="8">
        <v>-16.927623329999999</v>
      </c>
      <c r="E1048" s="8">
        <v>104.1</v>
      </c>
      <c r="F1048" s="8">
        <v>0.77800000000000002</v>
      </c>
      <c r="G1048">
        <v>38.4</v>
      </c>
      <c r="H1048">
        <v>49</v>
      </c>
      <c r="I1048">
        <v>659</v>
      </c>
      <c r="J1048">
        <v>2.0099999999999998</v>
      </c>
      <c r="K1048">
        <v>6.91</v>
      </c>
      <c r="L1048">
        <v>48.8</v>
      </c>
      <c r="M1048">
        <v>167.19</v>
      </c>
      <c r="N1048">
        <v>342.58</v>
      </c>
      <c r="O1048">
        <v>1652.16</v>
      </c>
      <c r="P1048">
        <v>1132</v>
      </c>
      <c r="Q1048">
        <v>419</v>
      </c>
      <c r="R1048">
        <v>282</v>
      </c>
      <c r="S1048">
        <v>81</v>
      </c>
      <c r="T1048">
        <v>15</v>
      </c>
      <c r="U1048">
        <v>14</v>
      </c>
      <c r="V1048" s="4">
        <v>1132</v>
      </c>
      <c r="W1048">
        <v>419</v>
      </c>
      <c r="X1048">
        <v>282</v>
      </c>
      <c r="Y1048">
        <v>81</v>
      </c>
      <c r="Z1048">
        <v>15</v>
      </c>
      <c r="AA1048">
        <v>14</v>
      </c>
    </row>
    <row r="1049" spans="1:27" x14ac:dyDescent="0.2">
      <c r="A1049" s="2">
        <v>0.72040509259259267</v>
      </c>
      <c r="B1049" s="3" t="str">
        <f t="shared" si="16"/>
        <v>17:17:23</v>
      </c>
      <c r="C1049" s="7">
        <v>14.817765</v>
      </c>
      <c r="D1049" s="7">
        <v>-16.927624999999999</v>
      </c>
      <c r="E1049" s="7">
        <v>104.1</v>
      </c>
      <c r="F1049" s="7">
        <v>0.51</v>
      </c>
      <c r="G1049">
        <v>38.4</v>
      </c>
      <c r="H1049">
        <v>48</v>
      </c>
      <c r="I1049">
        <v>661</v>
      </c>
      <c r="J1049">
        <v>2.48</v>
      </c>
      <c r="K1049">
        <v>8.08</v>
      </c>
      <c r="L1049">
        <v>57.15</v>
      </c>
      <c r="M1049">
        <v>252.61</v>
      </c>
      <c r="N1049">
        <v>766.05</v>
      </c>
      <c r="O1049">
        <v>1979.63</v>
      </c>
      <c r="P1049">
        <v>1401</v>
      </c>
      <c r="Q1049">
        <v>480</v>
      </c>
      <c r="R1049">
        <v>331</v>
      </c>
      <c r="S1049">
        <v>134</v>
      </c>
      <c r="T1049">
        <v>44</v>
      </c>
      <c r="U1049">
        <v>13</v>
      </c>
      <c r="V1049" s="4">
        <v>1401</v>
      </c>
      <c r="W1049">
        <v>480</v>
      </c>
      <c r="X1049">
        <v>331</v>
      </c>
      <c r="Y1049">
        <v>134</v>
      </c>
      <c r="Z1049">
        <v>44</v>
      </c>
      <c r="AA1049">
        <v>13</v>
      </c>
    </row>
    <row r="1050" spans="1:27" x14ac:dyDescent="0.2">
      <c r="A1050" s="2">
        <v>0.72041666666666659</v>
      </c>
      <c r="B1050" s="3" t="str">
        <f t="shared" si="16"/>
        <v>17:17:24</v>
      </c>
      <c r="C1050" s="8">
        <v>14.81776333</v>
      </c>
      <c r="D1050" s="8">
        <v>-16.927623329999999</v>
      </c>
      <c r="E1050" s="8">
        <v>104.2</v>
      </c>
      <c r="F1050" s="8">
        <v>0</v>
      </c>
      <c r="G1050">
        <v>38.299999999999997</v>
      </c>
      <c r="H1050">
        <v>48</v>
      </c>
      <c r="I1050">
        <v>660</v>
      </c>
      <c r="J1050">
        <v>3.07</v>
      </c>
      <c r="K1050">
        <v>10.95</v>
      </c>
      <c r="L1050">
        <v>79.3</v>
      </c>
      <c r="M1050">
        <v>411.93</v>
      </c>
      <c r="N1050">
        <v>1123.8699999999999</v>
      </c>
      <c r="O1050">
        <v>3271.35</v>
      </c>
      <c r="P1050">
        <v>1734</v>
      </c>
      <c r="Q1050">
        <v>675</v>
      </c>
      <c r="R1050">
        <v>461</v>
      </c>
      <c r="S1050">
        <v>228</v>
      </c>
      <c r="T1050">
        <v>61</v>
      </c>
      <c r="U1050">
        <v>23</v>
      </c>
      <c r="V1050" s="4">
        <v>1734</v>
      </c>
      <c r="W1050">
        <v>675</v>
      </c>
      <c r="X1050">
        <v>461</v>
      </c>
      <c r="Y1050">
        <v>228</v>
      </c>
      <c r="Z1050">
        <v>61</v>
      </c>
      <c r="AA1050">
        <v>23</v>
      </c>
    </row>
    <row r="1051" spans="1:27" x14ac:dyDescent="0.2">
      <c r="A1051" s="2">
        <v>0.72042824074074074</v>
      </c>
      <c r="B1051" s="3" t="str">
        <f t="shared" si="16"/>
        <v>17:17:25</v>
      </c>
      <c r="C1051" s="7">
        <v>14.817761669999999</v>
      </c>
      <c r="D1051" s="7">
        <v>-16.927621670000001</v>
      </c>
      <c r="E1051" s="7">
        <v>104.1</v>
      </c>
      <c r="F1051" s="7">
        <v>0</v>
      </c>
      <c r="G1051">
        <v>38.200000000000003</v>
      </c>
      <c r="H1051">
        <v>48</v>
      </c>
      <c r="I1051">
        <v>659</v>
      </c>
      <c r="J1051">
        <v>3.25</v>
      </c>
      <c r="K1051">
        <v>11.58</v>
      </c>
      <c r="L1051">
        <v>94.85</v>
      </c>
      <c r="M1051">
        <v>477.51</v>
      </c>
      <c r="N1051">
        <v>1085.0899999999999</v>
      </c>
      <c r="O1051">
        <v>4076.25</v>
      </c>
      <c r="P1051">
        <v>1831</v>
      </c>
      <c r="Q1051">
        <v>713</v>
      </c>
      <c r="R1051">
        <v>561</v>
      </c>
      <c r="S1051">
        <v>262</v>
      </c>
      <c r="T1051">
        <v>52</v>
      </c>
      <c r="U1051">
        <v>32</v>
      </c>
      <c r="V1051" s="4">
        <v>1831</v>
      </c>
      <c r="W1051">
        <v>713</v>
      </c>
      <c r="X1051">
        <v>561</v>
      </c>
      <c r="Y1051">
        <v>262</v>
      </c>
      <c r="Z1051">
        <v>52</v>
      </c>
      <c r="AA1051">
        <v>32</v>
      </c>
    </row>
    <row r="1052" spans="1:27" x14ac:dyDescent="0.2">
      <c r="A1052" s="2">
        <v>0.72043981481481489</v>
      </c>
      <c r="B1052" s="3" t="str">
        <f t="shared" si="16"/>
        <v>17:17:26</v>
      </c>
      <c r="C1052" s="8">
        <v>14.81776</v>
      </c>
      <c r="D1052" s="8">
        <v>-16.927623329999999</v>
      </c>
      <c r="E1052" s="8">
        <v>104.1</v>
      </c>
      <c r="F1052" s="8">
        <v>0</v>
      </c>
      <c r="G1052">
        <v>38.200000000000003</v>
      </c>
      <c r="H1052">
        <v>48</v>
      </c>
      <c r="I1052">
        <v>659</v>
      </c>
      <c r="J1052">
        <v>3.46</v>
      </c>
      <c r="K1052">
        <v>11.43</v>
      </c>
      <c r="L1052">
        <v>94.43</v>
      </c>
      <c r="M1052">
        <v>452.38</v>
      </c>
      <c r="N1052">
        <v>1364.07</v>
      </c>
      <c r="O1052">
        <v>5571.86</v>
      </c>
      <c r="P1052">
        <v>1954</v>
      </c>
      <c r="Q1052">
        <v>682</v>
      </c>
      <c r="R1052">
        <v>559</v>
      </c>
      <c r="S1052">
        <v>245</v>
      </c>
      <c r="T1052">
        <v>78</v>
      </c>
      <c r="U1052">
        <v>45</v>
      </c>
      <c r="V1052" s="4">
        <v>1954</v>
      </c>
      <c r="W1052">
        <v>682</v>
      </c>
      <c r="X1052">
        <v>559</v>
      </c>
      <c r="Y1052">
        <v>245</v>
      </c>
      <c r="Z1052">
        <v>78</v>
      </c>
      <c r="AA1052">
        <v>45</v>
      </c>
    </row>
    <row r="1053" spans="1:27" x14ac:dyDescent="0.2">
      <c r="A1053" s="2">
        <v>0.72045138888888882</v>
      </c>
      <c r="B1053" s="3" t="str">
        <f t="shared" si="16"/>
        <v>17:17:27</v>
      </c>
      <c r="C1053" s="7">
        <v>14.81776</v>
      </c>
      <c r="D1053" s="7">
        <v>-16.927623329999999</v>
      </c>
      <c r="E1053" s="7">
        <v>104.1</v>
      </c>
      <c r="F1053" s="7">
        <v>0</v>
      </c>
      <c r="G1053">
        <v>38.1</v>
      </c>
      <c r="H1053">
        <v>48</v>
      </c>
      <c r="I1053">
        <v>658</v>
      </c>
      <c r="J1053">
        <v>3.58</v>
      </c>
      <c r="K1053">
        <v>12.05</v>
      </c>
      <c r="L1053">
        <v>94.9</v>
      </c>
      <c r="M1053">
        <v>495.22</v>
      </c>
      <c r="N1053">
        <v>1418.6</v>
      </c>
      <c r="O1053">
        <v>5158.8599999999997</v>
      </c>
      <c r="P1053">
        <v>2020</v>
      </c>
      <c r="Q1053">
        <v>725</v>
      </c>
      <c r="R1053">
        <v>558</v>
      </c>
      <c r="S1053">
        <v>274</v>
      </c>
      <c r="T1053">
        <v>79</v>
      </c>
      <c r="U1053">
        <v>40</v>
      </c>
      <c r="V1053" s="4">
        <v>2020</v>
      </c>
      <c r="W1053">
        <v>725</v>
      </c>
      <c r="X1053">
        <v>558</v>
      </c>
      <c r="Y1053">
        <v>274</v>
      </c>
      <c r="Z1053">
        <v>79</v>
      </c>
      <c r="AA1053">
        <v>40</v>
      </c>
    </row>
    <row r="1054" spans="1:27" x14ac:dyDescent="0.2">
      <c r="A1054" s="2">
        <v>0.72046296296296297</v>
      </c>
      <c r="B1054" s="3" t="str">
        <f t="shared" si="16"/>
        <v>17:17:28</v>
      </c>
      <c r="C1054" s="8">
        <v>14.81776</v>
      </c>
      <c r="D1054" s="8">
        <v>-16.927623329999999</v>
      </c>
      <c r="E1054" s="8">
        <v>104.1</v>
      </c>
      <c r="F1054" s="8">
        <v>0</v>
      </c>
      <c r="G1054">
        <v>38.1</v>
      </c>
      <c r="H1054">
        <v>48</v>
      </c>
      <c r="I1054">
        <v>655</v>
      </c>
      <c r="J1054">
        <v>2.85</v>
      </c>
      <c r="K1054">
        <v>10.62</v>
      </c>
      <c r="L1054">
        <v>82.38</v>
      </c>
      <c r="M1054">
        <v>411.29</v>
      </c>
      <c r="N1054">
        <v>1019.4</v>
      </c>
      <c r="O1054">
        <v>3826.06</v>
      </c>
      <c r="P1054">
        <v>1608</v>
      </c>
      <c r="Q1054">
        <v>664</v>
      </c>
      <c r="R1054">
        <v>483</v>
      </c>
      <c r="S1054">
        <v>225</v>
      </c>
      <c r="T1054">
        <v>52</v>
      </c>
      <c r="U1054">
        <v>30</v>
      </c>
      <c r="V1054" s="4">
        <v>1608</v>
      </c>
      <c r="W1054">
        <v>664</v>
      </c>
      <c r="X1054">
        <v>483</v>
      </c>
      <c r="Y1054">
        <v>225</v>
      </c>
      <c r="Z1054">
        <v>52</v>
      </c>
      <c r="AA1054">
        <v>30</v>
      </c>
    </row>
    <row r="1055" spans="1:27" x14ac:dyDescent="0.2">
      <c r="A1055" s="2">
        <v>0.72047453703703701</v>
      </c>
      <c r="B1055" s="3" t="str">
        <f t="shared" si="16"/>
        <v>17:17:29</v>
      </c>
      <c r="C1055" s="7">
        <v>14.81776</v>
      </c>
      <c r="D1055" s="7">
        <v>-16.927623329999999</v>
      </c>
      <c r="E1055" s="7">
        <v>104.1</v>
      </c>
      <c r="F1055" s="7">
        <v>0</v>
      </c>
      <c r="G1055">
        <v>38.1</v>
      </c>
      <c r="H1055">
        <v>49</v>
      </c>
      <c r="I1055">
        <v>655</v>
      </c>
      <c r="J1055">
        <v>3.26</v>
      </c>
      <c r="K1055">
        <v>10.72</v>
      </c>
      <c r="L1055">
        <v>87.1</v>
      </c>
      <c r="M1055">
        <v>443.85</v>
      </c>
      <c r="N1055">
        <v>1250.93</v>
      </c>
      <c r="O1055">
        <v>4993.8999999999996</v>
      </c>
      <c r="P1055">
        <v>1838</v>
      </c>
      <c r="Q1055">
        <v>638</v>
      </c>
      <c r="R1055">
        <v>514</v>
      </c>
      <c r="S1055">
        <v>244</v>
      </c>
      <c r="T1055">
        <v>69</v>
      </c>
      <c r="U1055">
        <v>40</v>
      </c>
      <c r="V1055" s="4">
        <v>1838</v>
      </c>
      <c r="W1055">
        <v>638</v>
      </c>
      <c r="X1055">
        <v>514</v>
      </c>
      <c r="Y1055">
        <v>244</v>
      </c>
      <c r="Z1055">
        <v>69</v>
      </c>
      <c r="AA1055">
        <v>40</v>
      </c>
    </row>
    <row r="1056" spans="1:27" x14ac:dyDescent="0.2">
      <c r="A1056" s="2">
        <v>0.72048611111111116</v>
      </c>
      <c r="B1056" s="3" t="str">
        <f t="shared" si="16"/>
        <v>17:17:30</v>
      </c>
      <c r="C1056" s="8">
        <v>14.817745</v>
      </c>
      <c r="D1056" s="8">
        <v>-16.927623329999999</v>
      </c>
      <c r="E1056" s="8">
        <v>103.2</v>
      </c>
      <c r="F1056" s="8">
        <v>0.36</v>
      </c>
      <c r="G1056">
        <v>38.1</v>
      </c>
      <c r="H1056">
        <v>49</v>
      </c>
      <c r="I1056">
        <v>656</v>
      </c>
      <c r="J1056">
        <v>3.11</v>
      </c>
      <c r="K1056">
        <v>10.36</v>
      </c>
      <c r="L1056">
        <v>80.86</v>
      </c>
      <c r="M1056">
        <v>408.68</v>
      </c>
      <c r="N1056">
        <v>1146.28</v>
      </c>
      <c r="O1056">
        <v>4049.84</v>
      </c>
      <c r="P1056">
        <v>1749</v>
      </c>
      <c r="Q1056">
        <v>619</v>
      </c>
      <c r="R1056">
        <v>474</v>
      </c>
      <c r="S1056">
        <v>224</v>
      </c>
      <c r="T1056">
        <v>63</v>
      </c>
      <c r="U1056">
        <v>31</v>
      </c>
      <c r="V1056" s="4">
        <v>1749</v>
      </c>
      <c r="W1056">
        <v>619</v>
      </c>
      <c r="X1056">
        <v>474</v>
      </c>
      <c r="Y1056">
        <v>224</v>
      </c>
      <c r="Z1056">
        <v>63</v>
      </c>
      <c r="AA1056">
        <v>31</v>
      </c>
    </row>
    <row r="1057" spans="1:27" x14ac:dyDescent="0.2">
      <c r="A1057" s="2">
        <v>0.72049768518518509</v>
      </c>
      <c r="B1057" s="3" t="str">
        <f t="shared" si="16"/>
        <v>17:17:31</v>
      </c>
      <c r="C1057" s="7">
        <v>14.81772833</v>
      </c>
      <c r="D1057" s="7">
        <v>-16.927621670000001</v>
      </c>
      <c r="E1057" s="7">
        <v>103.1</v>
      </c>
      <c r="F1057" s="7">
        <v>0.56200000000000006</v>
      </c>
      <c r="G1057">
        <v>38.1</v>
      </c>
      <c r="H1057">
        <v>49</v>
      </c>
      <c r="I1057">
        <v>656</v>
      </c>
      <c r="J1057">
        <v>2.4500000000000002</v>
      </c>
      <c r="K1057">
        <v>8.66</v>
      </c>
      <c r="L1057">
        <v>63.91</v>
      </c>
      <c r="M1057">
        <v>310.10000000000002</v>
      </c>
      <c r="N1057">
        <v>849.36</v>
      </c>
      <c r="O1057">
        <v>1505.86</v>
      </c>
      <c r="P1057">
        <v>1377</v>
      </c>
      <c r="Q1057">
        <v>530</v>
      </c>
      <c r="R1057">
        <v>371</v>
      </c>
      <c r="S1057">
        <v>168</v>
      </c>
      <c r="T1057">
        <v>46</v>
      </c>
      <c r="U1057">
        <v>7</v>
      </c>
      <c r="V1057" s="4">
        <v>1377</v>
      </c>
      <c r="W1057">
        <v>530</v>
      </c>
      <c r="X1057">
        <v>371</v>
      </c>
      <c r="Y1057">
        <v>168</v>
      </c>
      <c r="Z1057">
        <v>46</v>
      </c>
      <c r="AA1057">
        <v>7</v>
      </c>
    </row>
    <row r="1058" spans="1:27" x14ac:dyDescent="0.2">
      <c r="A1058" s="2">
        <v>0.72050925925925924</v>
      </c>
      <c r="B1058" s="3" t="str">
        <f t="shared" si="16"/>
        <v>17:17:32</v>
      </c>
      <c r="C1058" s="8">
        <v>14.817703330000001</v>
      </c>
      <c r="D1058" s="8">
        <v>-16.927620000000001</v>
      </c>
      <c r="E1058" s="8">
        <v>103.1</v>
      </c>
      <c r="F1058" s="8">
        <v>0.82799999999999996</v>
      </c>
      <c r="G1058">
        <v>38.1</v>
      </c>
      <c r="H1058">
        <v>49</v>
      </c>
      <c r="I1058">
        <v>655</v>
      </c>
      <c r="J1058">
        <v>2.58</v>
      </c>
      <c r="K1058">
        <v>8.9600000000000009</v>
      </c>
      <c r="L1058">
        <v>71.989999999999995</v>
      </c>
      <c r="M1058">
        <v>335.91</v>
      </c>
      <c r="N1058">
        <v>992.77</v>
      </c>
      <c r="O1058">
        <v>2869.51</v>
      </c>
      <c r="P1058">
        <v>1448</v>
      </c>
      <c r="Q1058">
        <v>544</v>
      </c>
      <c r="R1058">
        <v>423</v>
      </c>
      <c r="S1058">
        <v>180</v>
      </c>
      <c r="T1058">
        <v>56</v>
      </c>
      <c r="U1058">
        <v>20</v>
      </c>
      <c r="V1058" s="4">
        <v>1448</v>
      </c>
      <c r="W1058">
        <v>544</v>
      </c>
      <c r="X1058">
        <v>423</v>
      </c>
      <c r="Y1058">
        <v>180</v>
      </c>
      <c r="Z1058">
        <v>56</v>
      </c>
      <c r="AA1058">
        <v>20</v>
      </c>
    </row>
    <row r="1059" spans="1:27" x14ac:dyDescent="0.2">
      <c r="A1059" s="2">
        <v>0.72052083333333339</v>
      </c>
      <c r="B1059" s="3" t="str">
        <f t="shared" si="16"/>
        <v>17:17:33</v>
      </c>
      <c r="C1059" s="7">
        <v>14.81767333</v>
      </c>
      <c r="D1059" s="7">
        <v>-16.927614999999999</v>
      </c>
      <c r="E1059" s="7">
        <v>102.8</v>
      </c>
      <c r="F1059" s="7">
        <v>1.147</v>
      </c>
      <c r="G1059">
        <v>38.1</v>
      </c>
      <c r="H1059">
        <v>49</v>
      </c>
      <c r="I1059">
        <v>655</v>
      </c>
      <c r="J1059">
        <v>2.48</v>
      </c>
      <c r="K1059">
        <v>8.34</v>
      </c>
      <c r="L1059">
        <v>66.260000000000005</v>
      </c>
      <c r="M1059">
        <v>310.93</v>
      </c>
      <c r="N1059">
        <v>814.92</v>
      </c>
      <c r="O1059">
        <v>2408.9499999999998</v>
      </c>
      <c r="P1059">
        <v>1393</v>
      </c>
      <c r="Q1059">
        <v>500</v>
      </c>
      <c r="R1059">
        <v>389</v>
      </c>
      <c r="S1059">
        <v>167</v>
      </c>
      <c r="T1059">
        <v>43</v>
      </c>
      <c r="U1059">
        <v>17</v>
      </c>
      <c r="V1059" s="4">
        <v>1393</v>
      </c>
      <c r="W1059">
        <v>500</v>
      </c>
      <c r="X1059">
        <v>389</v>
      </c>
      <c r="Y1059">
        <v>167</v>
      </c>
      <c r="Z1059">
        <v>43</v>
      </c>
      <c r="AA1059">
        <v>17</v>
      </c>
    </row>
    <row r="1060" spans="1:27" x14ac:dyDescent="0.2">
      <c r="A1060" s="2">
        <v>0.72053240740740743</v>
      </c>
      <c r="B1060" s="3" t="str">
        <f t="shared" si="16"/>
        <v>17:17:34</v>
      </c>
      <c r="C1060" s="8">
        <v>14.81764167</v>
      </c>
      <c r="D1060" s="8">
        <v>-16.927611670000001</v>
      </c>
      <c r="E1060" s="8">
        <v>102.7</v>
      </c>
      <c r="F1060" s="8">
        <v>1.478</v>
      </c>
      <c r="G1060">
        <v>38.1</v>
      </c>
      <c r="H1060">
        <v>49</v>
      </c>
      <c r="I1060">
        <v>656</v>
      </c>
      <c r="J1060">
        <v>2.82</v>
      </c>
      <c r="K1060">
        <v>9.9700000000000006</v>
      </c>
      <c r="L1060">
        <v>81.739999999999995</v>
      </c>
      <c r="M1060">
        <v>383.55</v>
      </c>
      <c r="N1060">
        <v>1215.73</v>
      </c>
      <c r="O1060">
        <v>3747.42</v>
      </c>
      <c r="P1060">
        <v>1584</v>
      </c>
      <c r="Q1060">
        <v>610</v>
      </c>
      <c r="R1060">
        <v>482</v>
      </c>
      <c r="S1060">
        <v>206</v>
      </c>
      <c r="T1060">
        <v>71</v>
      </c>
      <c r="U1060">
        <v>27</v>
      </c>
      <c r="V1060" s="4">
        <v>1584</v>
      </c>
      <c r="W1060">
        <v>610</v>
      </c>
      <c r="X1060">
        <v>482</v>
      </c>
      <c r="Y1060">
        <v>206</v>
      </c>
      <c r="Z1060">
        <v>71</v>
      </c>
      <c r="AA1060">
        <v>27</v>
      </c>
    </row>
    <row r="1061" spans="1:27" x14ac:dyDescent="0.2">
      <c r="A1061" s="2">
        <v>0.72054398148148147</v>
      </c>
      <c r="B1061" s="3" t="str">
        <f t="shared" si="16"/>
        <v>17:17:35</v>
      </c>
      <c r="C1061" s="7">
        <v>14.817608330000001</v>
      </c>
      <c r="D1061" s="7">
        <v>-16.927610000000001</v>
      </c>
      <c r="E1061" s="7">
        <v>102.7</v>
      </c>
      <c r="F1061" s="7">
        <v>1.839</v>
      </c>
      <c r="G1061">
        <v>38.1</v>
      </c>
      <c r="H1061">
        <v>49</v>
      </c>
      <c r="I1061">
        <v>659</v>
      </c>
      <c r="J1061">
        <v>2.91</v>
      </c>
      <c r="K1061">
        <v>10.5</v>
      </c>
      <c r="L1061">
        <v>80.739999999999995</v>
      </c>
      <c r="M1061">
        <v>376.52</v>
      </c>
      <c r="N1061">
        <v>1102.79</v>
      </c>
      <c r="O1061">
        <v>3633.02</v>
      </c>
      <c r="P1061">
        <v>1637</v>
      </c>
      <c r="Q1061">
        <v>648</v>
      </c>
      <c r="R1061">
        <v>472</v>
      </c>
      <c r="S1061">
        <v>202</v>
      </c>
      <c r="T1061">
        <v>62</v>
      </c>
      <c r="U1061">
        <v>27</v>
      </c>
      <c r="V1061" s="4">
        <v>1637</v>
      </c>
      <c r="W1061">
        <v>648</v>
      </c>
      <c r="X1061">
        <v>472</v>
      </c>
      <c r="Y1061">
        <v>202</v>
      </c>
      <c r="Z1061">
        <v>62</v>
      </c>
      <c r="AA1061">
        <v>27</v>
      </c>
    </row>
    <row r="1062" spans="1:27" x14ac:dyDescent="0.2">
      <c r="A1062" s="2">
        <v>0.7205555555555555</v>
      </c>
      <c r="B1062" s="3" t="str">
        <f t="shared" si="16"/>
        <v>17:17:36</v>
      </c>
      <c r="C1062" s="8">
        <v>14.81757167</v>
      </c>
      <c r="D1062" s="8">
        <v>-16.927610000000001</v>
      </c>
      <c r="E1062" s="8">
        <v>102.8</v>
      </c>
      <c r="F1062" s="8">
        <v>2.254</v>
      </c>
      <c r="G1062">
        <v>38.1</v>
      </c>
      <c r="H1062">
        <v>49</v>
      </c>
      <c r="I1062">
        <v>661</v>
      </c>
      <c r="J1062">
        <v>3.16</v>
      </c>
      <c r="K1062">
        <v>10.55</v>
      </c>
      <c r="L1062">
        <v>81.400000000000006</v>
      </c>
      <c r="M1062">
        <v>375.77</v>
      </c>
      <c r="N1062">
        <v>1090.47</v>
      </c>
      <c r="O1062">
        <v>2683.9</v>
      </c>
      <c r="P1062">
        <v>1776</v>
      </c>
      <c r="Q1062">
        <v>631</v>
      </c>
      <c r="R1062">
        <v>476</v>
      </c>
      <c r="S1062">
        <v>201</v>
      </c>
      <c r="T1062">
        <v>61</v>
      </c>
      <c r="U1062">
        <v>17</v>
      </c>
      <c r="V1062" s="4">
        <v>1776</v>
      </c>
      <c r="W1062">
        <v>631</v>
      </c>
      <c r="X1062">
        <v>476</v>
      </c>
      <c r="Y1062">
        <v>201</v>
      </c>
      <c r="Z1062">
        <v>61</v>
      </c>
      <c r="AA1062">
        <v>17</v>
      </c>
    </row>
    <row r="1063" spans="1:27" x14ac:dyDescent="0.2">
      <c r="A1063" s="2">
        <v>0.72056712962962965</v>
      </c>
      <c r="B1063" s="3" t="str">
        <f t="shared" si="16"/>
        <v>17:17:37</v>
      </c>
      <c r="C1063" s="7">
        <v>14.81752833</v>
      </c>
      <c r="D1063" s="7">
        <v>-16.927610000000001</v>
      </c>
      <c r="E1063" s="7">
        <v>102.9</v>
      </c>
      <c r="F1063" s="7">
        <v>2.722</v>
      </c>
      <c r="G1063">
        <v>38.1</v>
      </c>
      <c r="H1063">
        <v>49</v>
      </c>
      <c r="I1063">
        <v>663</v>
      </c>
      <c r="J1063">
        <v>2.84</v>
      </c>
      <c r="K1063">
        <v>10.76</v>
      </c>
      <c r="L1063">
        <v>74.83</v>
      </c>
      <c r="M1063">
        <v>377.6</v>
      </c>
      <c r="N1063">
        <v>1021.16</v>
      </c>
      <c r="O1063">
        <v>4297.4799999999996</v>
      </c>
      <c r="P1063">
        <v>1602</v>
      </c>
      <c r="Q1063">
        <v>677</v>
      </c>
      <c r="R1063">
        <v>431</v>
      </c>
      <c r="S1063">
        <v>207</v>
      </c>
      <c r="T1063">
        <v>55</v>
      </c>
      <c r="U1063">
        <v>35</v>
      </c>
      <c r="V1063" s="4">
        <v>1602</v>
      </c>
      <c r="W1063">
        <v>677</v>
      </c>
      <c r="X1063">
        <v>431</v>
      </c>
      <c r="Y1063">
        <v>207</v>
      </c>
      <c r="Z1063">
        <v>55</v>
      </c>
      <c r="AA1063">
        <v>35</v>
      </c>
    </row>
    <row r="1064" spans="1:27" x14ac:dyDescent="0.2">
      <c r="A1064" s="2">
        <v>0.7205787037037038</v>
      </c>
      <c r="B1064" s="3" t="str">
        <f t="shared" si="16"/>
        <v>17:17:38</v>
      </c>
      <c r="C1064" s="8">
        <v>14.817481669999999</v>
      </c>
      <c r="D1064" s="8">
        <v>-16.927614999999999</v>
      </c>
      <c r="E1064" s="8">
        <v>103</v>
      </c>
      <c r="F1064" s="8">
        <v>3.202</v>
      </c>
      <c r="G1064">
        <v>38.1</v>
      </c>
      <c r="H1064">
        <v>49</v>
      </c>
      <c r="I1064">
        <v>666</v>
      </c>
      <c r="J1064">
        <v>2.94</v>
      </c>
      <c r="K1064">
        <v>10.94</v>
      </c>
      <c r="L1064">
        <v>83.91</v>
      </c>
      <c r="M1064">
        <v>393.31</v>
      </c>
      <c r="N1064">
        <v>988.76</v>
      </c>
      <c r="O1064">
        <v>3137.05</v>
      </c>
      <c r="P1064">
        <v>1659</v>
      </c>
      <c r="Q1064">
        <v>685</v>
      </c>
      <c r="R1064">
        <v>492</v>
      </c>
      <c r="S1064">
        <v>212</v>
      </c>
      <c r="T1064">
        <v>51</v>
      </c>
      <c r="U1064">
        <v>23</v>
      </c>
      <c r="V1064" s="4">
        <v>1659</v>
      </c>
      <c r="W1064">
        <v>685</v>
      </c>
      <c r="X1064">
        <v>492</v>
      </c>
      <c r="Y1064">
        <v>212</v>
      </c>
      <c r="Z1064">
        <v>51</v>
      </c>
      <c r="AA1064">
        <v>23</v>
      </c>
    </row>
    <row r="1065" spans="1:27" x14ac:dyDescent="0.2">
      <c r="A1065" s="2">
        <v>0.72059027777777773</v>
      </c>
      <c r="B1065" s="3" t="str">
        <f t="shared" si="16"/>
        <v>17:17:39</v>
      </c>
      <c r="C1065" s="7">
        <v>14.81743333</v>
      </c>
      <c r="D1065" s="7">
        <v>-16.927620000000001</v>
      </c>
      <c r="E1065" s="7">
        <v>103.2</v>
      </c>
      <c r="F1065" s="7">
        <v>3.609</v>
      </c>
      <c r="G1065">
        <v>38.1</v>
      </c>
      <c r="H1065">
        <v>49</v>
      </c>
      <c r="I1065">
        <v>668</v>
      </c>
      <c r="J1065">
        <v>2.76</v>
      </c>
      <c r="K1065">
        <v>10.37</v>
      </c>
      <c r="L1065">
        <v>78.510000000000005</v>
      </c>
      <c r="M1065">
        <v>363.36</v>
      </c>
      <c r="N1065">
        <v>994.42</v>
      </c>
      <c r="O1065">
        <v>3986.1</v>
      </c>
      <c r="P1065">
        <v>1557</v>
      </c>
      <c r="Q1065">
        <v>651</v>
      </c>
      <c r="R1065">
        <v>459</v>
      </c>
      <c r="S1065">
        <v>195</v>
      </c>
      <c r="T1065">
        <v>54</v>
      </c>
      <c r="U1065">
        <v>32</v>
      </c>
      <c r="V1065" s="4">
        <v>1557</v>
      </c>
      <c r="W1065">
        <v>651</v>
      </c>
      <c r="X1065">
        <v>459</v>
      </c>
      <c r="Y1065">
        <v>195</v>
      </c>
      <c r="Z1065">
        <v>54</v>
      </c>
      <c r="AA1065">
        <v>32</v>
      </c>
    </row>
    <row r="1066" spans="1:27" x14ac:dyDescent="0.2">
      <c r="A1066" s="2">
        <v>0.72060185185185188</v>
      </c>
      <c r="B1066" s="3" t="str">
        <f t="shared" si="16"/>
        <v>17:17:40</v>
      </c>
      <c r="C1066" s="8">
        <v>14.81738833</v>
      </c>
      <c r="D1066" s="8">
        <v>-16.927633329999999</v>
      </c>
      <c r="E1066" s="8">
        <v>103</v>
      </c>
      <c r="F1066" s="8">
        <v>3.9689999999999999</v>
      </c>
      <c r="G1066">
        <v>38.200000000000003</v>
      </c>
      <c r="H1066">
        <v>49</v>
      </c>
      <c r="I1066">
        <v>668</v>
      </c>
      <c r="J1066">
        <v>2.78</v>
      </c>
      <c r="K1066">
        <v>9.94</v>
      </c>
      <c r="L1066">
        <v>69.5</v>
      </c>
      <c r="M1066">
        <v>329.66</v>
      </c>
      <c r="N1066">
        <v>867.52</v>
      </c>
      <c r="O1066">
        <v>2644.81</v>
      </c>
      <c r="P1066">
        <v>1569</v>
      </c>
      <c r="Q1066">
        <v>612</v>
      </c>
      <c r="R1066">
        <v>401</v>
      </c>
      <c r="S1066">
        <v>178</v>
      </c>
      <c r="T1066">
        <v>46</v>
      </c>
      <c r="U1066">
        <v>19</v>
      </c>
      <c r="V1066" s="4">
        <v>1569</v>
      </c>
      <c r="W1066">
        <v>612</v>
      </c>
      <c r="X1066">
        <v>401</v>
      </c>
      <c r="Y1066">
        <v>178</v>
      </c>
      <c r="Z1066">
        <v>46</v>
      </c>
      <c r="AA1066">
        <v>19</v>
      </c>
    </row>
    <row r="1067" spans="1:27" x14ac:dyDescent="0.2">
      <c r="A1067" s="2">
        <v>0.72061342592592592</v>
      </c>
      <c r="B1067" s="3" t="str">
        <f t="shared" si="16"/>
        <v>17:17:41</v>
      </c>
      <c r="C1067" s="7">
        <v>14.817346669999999</v>
      </c>
      <c r="D1067" s="7">
        <v>-16.927634999999999</v>
      </c>
      <c r="E1067" s="7">
        <v>103.3</v>
      </c>
      <c r="F1067" s="7">
        <v>4.2229999999999999</v>
      </c>
      <c r="G1067">
        <v>38.200000000000003</v>
      </c>
      <c r="H1067">
        <v>49</v>
      </c>
      <c r="I1067">
        <v>666</v>
      </c>
      <c r="J1067">
        <v>2.75</v>
      </c>
      <c r="K1067">
        <v>10.4</v>
      </c>
      <c r="L1067">
        <v>75.17</v>
      </c>
      <c r="M1067">
        <v>350</v>
      </c>
      <c r="N1067">
        <v>852.87</v>
      </c>
      <c r="O1067">
        <v>3378.93</v>
      </c>
      <c r="P1067">
        <v>1550</v>
      </c>
      <c r="Q1067">
        <v>654</v>
      </c>
      <c r="R1067">
        <v>436</v>
      </c>
      <c r="S1067">
        <v>188</v>
      </c>
      <c r="T1067">
        <v>43</v>
      </c>
      <c r="U1067">
        <v>27</v>
      </c>
      <c r="V1067" s="4">
        <v>1550</v>
      </c>
      <c r="W1067">
        <v>654</v>
      </c>
      <c r="X1067">
        <v>436</v>
      </c>
      <c r="Y1067">
        <v>188</v>
      </c>
      <c r="Z1067">
        <v>43</v>
      </c>
      <c r="AA1067">
        <v>27</v>
      </c>
    </row>
    <row r="1068" spans="1:27" x14ac:dyDescent="0.2">
      <c r="A1068" s="2">
        <v>0.72062500000000007</v>
      </c>
      <c r="B1068" s="3" t="str">
        <f t="shared" si="16"/>
        <v>17:17:42</v>
      </c>
      <c r="C1068" s="8">
        <v>14.817308329999999</v>
      </c>
      <c r="D1068" s="8">
        <v>-16.927634999999999</v>
      </c>
      <c r="E1068" s="8">
        <v>103.3</v>
      </c>
      <c r="F1068" s="8">
        <v>4.3659999999999997</v>
      </c>
      <c r="G1068">
        <v>38.200000000000003</v>
      </c>
      <c r="H1068">
        <v>49</v>
      </c>
      <c r="I1068">
        <v>665</v>
      </c>
      <c r="J1068">
        <v>2.97</v>
      </c>
      <c r="K1068">
        <v>11.62</v>
      </c>
      <c r="L1068">
        <v>79.5</v>
      </c>
      <c r="M1068">
        <v>349.89</v>
      </c>
      <c r="N1068">
        <v>1086.51</v>
      </c>
      <c r="O1068">
        <v>2957.29</v>
      </c>
      <c r="P1068">
        <v>1673</v>
      </c>
      <c r="Q1068">
        <v>740</v>
      </c>
      <c r="R1068">
        <v>457</v>
      </c>
      <c r="S1068">
        <v>185</v>
      </c>
      <c r="T1068">
        <v>63</v>
      </c>
      <c r="U1068">
        <v>20</v>
      </c>
      <c r="V1068" s="4">
        <v>1673</v>
      </c>
      <c r="W1068">
        <v>740</v>
      </c>
      <c r="X1068">
        <v>457</v>
      </c>
      <c r="Y1068">
        <v>185</v>
      </c>
      <c r="Z1068">
        <v>63</v>
      </c>
      <c r="AA1068">
        <v>20</v>
      </c>
    </row>
    <row r="1069" spans="1:27" x14ac:dyDescent="0.2">
      <c r="A1069" s="2">
        <v>0.720636574074074</v>
      </c>
      <c r="B1069" s="3" t="str">
        <f t="shared" si="16"/>
        <v>17:17:43</v>
      </c>
      <c r="C1069" s="7">
        <v>14.817275</v>
      </c>
      <c r="D1069" s="7">
        <v>-16.927630000000001</v>
      </c>
      <c r="E1069" s="7">
        <v>103.7</v>
      </c>
      <c r="F1069" s="7">
        <v>4.383</v>
      </c>
      <c r="G1069">
        <v>38.200000000000003</v>
      </c>
      <c r="H1069">
        <v>49</v>
      </c>
      <c r="I1069">
        <v>667</v>
      </c>
      <c r="J1069">
        <v>3.09</v>
      </c>
      <c r="K1069">
        <v>11.54</v>
      </c>
      <c r="L1069">
        <v>74.05</v>
      </c>
      <c r="M1069">
        <v>299.05</v>
      </c>
      <c r="N1069">
        <v>1047.0999999999999</v>
      </c>
      <c r="O1069">
        <v>3478.27</v>
      </c>
      <c r="P1069">
        <v>1740</v>
      </c>
      <c r="Q1069">
        <v>723</v>
      </c>
      <c r="R1069">
        <v>421</v>
      </c>
      <c r="S1069">
        <v>154</v>
      </c>
      <c r="T1069">
        <v>64</v>
      </c>
      <c r="U1069">
        <v>26</v>
      </c>
      <c r="V1069" s="4">
        <v>1740</v>
      </c>
      <c r="W1069">
        <v>723</v>
      </c>
      <c r="X1069">
        <v>421</v>
      </c>
      <c r="Y1069">
        <v>154</v>
      </c>
      <c r="Z1069">
        <v>64</v>
      </c>
      <c r="AA1069">
        <v>26</v>
      </c>
    </row>
    <row r="1070" spans="1:27" x14ac:dyDescent="0.2">
      <c r="A1070" s="2">
        <v>0.72064814814814815</v>
      </c>
      <c r="B1070" s="3" t="str">
        <f t="shared" si="16"/>
        <v>17:17:44</v>
      </c>
      <c r="C1070" s="8">
        <v>14.81725</v>
      </c>
      <c r="D1070" s="8">
        <v>-16.927626669999999</v>
      </c>
      <c r="E1070" s="8">
        <v>104.1</v>
      </c>
      <c r="F1070" s="8">
        <v>4.2960000000000003</v>
      </c>
      <c r="G1070">
        <v>38.299999999999997</v>
      </c>
      <c r="H1070">
        <v>48</v>
      </c>
      <c r="I1070">
        <v>667</v>
      </c>
      <c r="J1070">
        <v>3.23</v>
      </c>
      <c r="K1070">
        <v>12.95</v>
      </c>
      <c r="L1070">
        <v>84.13</v>
      </c>
      <c r="M1070">
        <v>380.94</v>
      </c>
      <c r="N1070">
        <v>930.69</v>
      </c>
      <c r="O1070">
        <v>3270.04</v>
      </c>
      <c r="P1070">
        <v>1818</v>
      </c>
      <c r="Q1070">
        <v>831</v>
      </c>
      <c r="R1070">
        <v>479</v>
      </c>
      <c r="S1070">
        <v>203</v>
      </c>
      <c r="T1070">
        <v>47</v>
      </c>
      <c r="U1070">
        <v>25</v>
      </c>
      <c r="V1070" s="4">
        <v>1818</v>
      </c>
      <c r="W1070">
        <v>831</v>
      </c>
      <c r="X1070">
        <v>479</v>
      </c>
      <c r="Y1070">
        <v>203</v>
      </c>
      <c r="Z1070">
        <v>47</v>
      </c>
      <c r="AA1070">
        <v>25</v>
      </c>
    </row>
    <row r="1071" spans="1:27" x14ac:dyDescent="0.2">
      <c r="A1071" s="2">
        <v>0.7206597222222223</v>
      </c>
      <c r="B1071" s="3" t="str">
        <f t="shared" si="16"/>
        <v>17:17:45</v>
      </c>
      <c r="C1071" s="7">
        <v>14.817235</v>
      </c>
      <c r="D1071" s="7">
        <v>-16.927623329999999</v>
      </c>
      <c r="E1071" s="7">
        <v>104.3</v>
      </c>
      <c r="F1071" s="7">
        <v>4.0960000000000001</v>
      </c>
      <c r="G1071">
        <v>38.299999999999997</v>
      </c>
      <c r="H1071">
        <v>48</v>
      </c>
      <c r="I1071">
        <v>666</v>
      </c>
      <c r="J1071">
        <v>2.5499999999999998</v>
      </c>
      <c r="K1071">
        <v>9.7799999999999994</v>
      </c>
      <c r="L1071">
        <v>71.75</v>
      </c>
      <c r="M1071">
        <v>315.95999999999998</v>
      </c>
      <c r="N1071">
        <v>725.42</v>
      </c>
      <c r="O1071">
        <v>2503.64</v>
      </c>
      <c r="P1071">
        <v>1438</v>
      </c>
      <c r="Q1071">
        <v>618</v>
      </c>
      <c r="R1071">
        <v>417</v>
      </c>
      <c r="S1071">
        <v>167</v>
      </c>
      <c r="T1071">
        <v>35</v>
      </c>
      <c r="U1071">
        <v>19</v>
      </c>
      <c r="V1071" s="4">
        <v>1438</v>
      </c>
      <c r="W1071">
        <v>618</v>
      </c>
      <c r="X1071">
        <v>417</v>
      </c>
      <c r="Y1071">
        <v>167</v>
      </c>
      <c r="Z1071">
        <v>35</v>
      </c>
      <c r="AA1071">
        <v>19</v>
      </c>
    </row>
    <row r="1072" spans="1:27" x14ac:dyDescent="0.2">
      <c r="A1072" s="2">
        <v>0.72067129629629623</v>
      </c>
      <c r="B1072" s="3" t="str">
        <f t="shared" si="16"/>
        <v>17:17:46</v>
      </c>
      <c r="C1072" s="8">
        <v>14.817228330000001</v>
      </c>
      <c r="D1072" s="8">
        <v>-16.927618330000001</v>
      </c>
      <c r="E1072" s="8">
        <v>104.5</v>
      </c>
      <c r="F1072" s="8">
        <v>3.7589999999999999</v>
      </c>
      <c r="G1072">
        <v>38.4</v>
      </c>
      <c r="H1072">
        <v>48</v>
      </c>
      <c r="I1072">
        <v>665</v>
      </c>
      <c r="J1072">
        <v>2.63</v>
      </c>
      <c r="K1072">
        <v>9.82</v>
      </c>
      <c r="L1072">
        <v>72.72</v>
      </c>
      <c r="M1072">
        <v>295.13</v>
      </c>
      <c r="N1072">
        <v>693.12</v>
      </c>
      <c r="O1072">
        <v>2659.65</v>
      </c>
      <c r="P1072">
        <v>1481</v>
      </c>
      <c r="Q1072">
        <v>614</v>
      </c>
      <c r="R1072">
        <v>423</v>
      </c>
      <c r="S1072">
        <v>152</v>
      </c>
      <c r="T1072">
        <v>34</v>
      </c>
      <c r="U1072">
        <v>21</v>
      </c>
      <c r="V1072" s="4">
        <v>1481</v>
      </c>
      <c r="W1072">
        <v>614</v>
      </c>
      <c r="X1072">
        <v>423</v>
      </c>
      <c r="Y1072">
        <v>152</v>
      </c>
      <c r="Z1072">
        <v>34</v>
      </c>
      <c r="AA1072">
        <v>21</v>
      </c>
    </row>
    <row r="1073" spans="1:27" x14ac:dyDescent="0.2">
      <c r="A1073" s="2">
        <v>0.72068287037037038</v>
      </c>
      <c r="B1073" s="3" t="str">
        <f t="shared" si="16"/>
        <v>17:17:47</v>
      </c>
      <c r="C1073" s="7">
        <v>14.81722667</v>
      </c>
      <c r="D1073" s="7">
        <v>-16.927614999999999</v>
      </c>
      <c r="E1073" s="7">
        <v>104.3</v>
      </c>
      <c r="F1073" s="7">
        <v>3.3010000000000002</v>
      </c>
      <c r="G1073">
        <v>38.4</v>
      </c>
      <c r="H1073">
        <v>48</v>
      </c>
      <c r="I1073">
        <v>662</v>
      </c>
      <c r="J1073">
        <v>2.4500000000000002</v>
      </c>
      <c r="K1073">
        <v>10.119999999999999</v>
      </c>
      <c r="L1073">
        <v>66.37</v>
      </c>
      <c r="M1073">
        <v>264.04000000000002</v>
      </c>
      <c r="N1073">
        <v>720.89</v>
      </c>
      <c r="O1073">
        <v>1845.44</v>
      </c>
      <c r="P1073">
        <v>1376</v>
      </c>
      <c r="Q1073">
        <v>655</v>
      </c>
      <c r="R1073">
        <v>378</v>
      </c>
      <c r="S1073">
        <v>135</v>
      </c>
      <c r="T1073">
        <v>39</v>
      </c>
      <c r="U1073">
        <v>12</v>
      </c>
      <c r="V1073" s="4">
        <v>1376</v>
      </c>
      <c r="W1073">
        <v>655</v>
      </c>
      <c r="X1073">
        <v>378</v>
      </c>
      <c r="Y1073">
        <v>135</v>
      </c>
      <c r="Z1073">
        <v>39</v>
      </c>
      <c r="AA1073">
        <v>12</v>
      </c>
    </row>
    <row r="1074" spans="1:27" x14ac:dyDescent="0.2">
      <c r="A1074" s="2">
        <v>0.72069444444444442</v>
      </c>
      <c r="B1074" s="3" t="str">
        <f t="shared" si="16"/>
        <v>17:17:48</v>
      </c>
      <c r="C1074" s="8">
        <v>14.817228330000001</v>
      </c>
      <c r="D1074" s="8">
        <v>-16.927611670000001</v>
      </c>
      <c r="E1074" s="8">
        <v>104.3</v>
      </c>
      <c r="F1074" s="8">
        <v>2.83</v>
      </c>
      <c r="G1074">
        <v>38.299999999999997</v>
      </c>
      <c r="H1074">
        <v>48</v>
      </c>
      <c r="I1074">
        <v>658</v>
      </c>
      <c r="J1074">
        <v>2.4700000000000002</v>
      </c>
      <c r="K1074">
        <v>9.48</v>
      </c>
      <c r="L1074">
        <v>66.16</v>
      </c>
      <c r="M1074">
        <v>268.16000000000003</v>
      </c>
      <c r="N1074">
        <v>771.69</v>
      </c>
      <c r="O1074">
        <v>1989.52</v>
      </c>
      <c r="P1074">
        <v>1389</v>
      </c>
      <c r="Q1074">
        <v>599</v>
      </c>
      <c r="R1074">
        <v>381</v>
      </c>
      <c r="S1074">
        <v>138</v>
      </c>
      <c r="T1074">
        <v>43</v>
      </c>
      <c r="U1074">
        <v>13</v>
      </c>
      <c r="V1074" s="4">
        <v>1389</v>
      </c>
      <c r="W1074">
        <v>599</v>
      </c>
      <c r="X1074">
        <v>381</v>
      </c>
      <c r="Y1074">
        <v>138</v>
      </c>
      <c r="Z1074">
        <v>43</v>
      </c>
      <c r="AA1074">
        <v>13</v>
      </c>
    </row>
    <row r="1075" spans="1:27" x14ac:dyDescent="0.2">
      <c r="A1075" s="2">
        <v>0.72070601851851857</v>
      </c>
      <c r="B1075" s="3" t="str">
        <f t="shared" si="16"/>
        <v>17:17:49</v>
      </c>
      <c r="C1075" s="7">
        <v>14.81723</v>
      </c>
      <c r="D1075" s="7">
        <v>-16.92761333</v>
      </c>
      <c r="E1075" s="7">
        <v>104.1</v>
      </c>
      <c r="F1075" s="7">
        <v>2.327</v>
      </c>
      <c r="G1075">
        <v>38.299999999999997</v>
      </c>
      <c r="H1075">
        <v>48</v>
      </c>
      <c r="I1075">
        <v>654</v>
      </c>
      <c r="J1075">
        <v>2.37</v>
      </c>
      <c r="K1075">
        <v>9.11</v>
      </c>
      <c r="L1075">
        <v>58.93</v>
      </c>
      <c r="M1075">
        <v>266.70999999999998</v>
      </c>
      <c r="N1075">
        <v>547.65</v>
      </c>
      <c r="O1075">
        <v>2888.82</v>
      </c>
      <c r="P1075">
        <v>1334</v>
      </c>
      <c r="Q1075">
        <v>576</v>
      </c>
      <c r="R1075">
        <v>335</v>
      </c>
      <c r="S1075">
        <v>142</v>
      </c>
      <c r="T1075">
        <v>24</v>
      </c>
      <c r="U1075">
        <v>25</v>
      </c>
      <c r="V1075" s="4">
        <v>1334</v>
      </c>
      <c r="W1075">
        <v>576</v>
      </c>
      <c r="X1075">
        <v>335</v>
      </c>
      <c r="Y1075">
        <v>142</v>
      </c>
      <c r="Z1075">
        <v>24</v>
      </c>
      <c r="AA1075">
        <v>25</v>
      </c>
    </row>
    <row r="1076" spans="1:27" x14ac:dyDescent="0.2">
      <c r="A1076" s="2">
        <v>0.72071759259259249</v>
      </c>
      <c r="B1076" s="3" t="str">
        <f t="shared" si="16"/>
        <v>17:17:50</v>
      </c>
      <c r="C1076" s="8">
        <v>14.81723</v>
      </c>
      <c r="D1076" s="8">
        <v>-16.92761333</v>
      </c>
      <c r="E1076" s="8">
        <v>103.9</v>
      </c>
      <c r="F1076" s="8">
        <v>1.8320000000000001</v>
      </c>
      <c r="G1076">
        <v>38.299999999999997</v>
      </c>
      <c r="H1076">
        <v>48</v>
      </c>
      <c r="I1076">
        <v>650</v>
      </c>
      <c r="J1076">
        <v>2.23</v>
      </c>
      <c r="K1076">
        <v>8.06</v>
      </c>
      <c r="L1076">
        <v>60.26</v>
      </c>
      <c r="M1076">
        <v>266.58</v>
      </c>
      <c r="N1076">
        <v>734.81</v>
      </c>
      <c r="O1076">
        <v>2233.16</v>
      </c>
      <c r="P1076">
        <v>1258</v>
      </c>
      <c r="Q1076">
        <v>498</v>
      </c>
      <c r="R1076">
        <v>351</v>
      </c>
      <c r="S1076">
        <v>141</v>
      </c>
      <c r="T1076">
        <v>40</v>
      </c>
      <c r="U1076">
        <v>16</v>
      </c>
      <c r="V1076" s="4">
        <v>1258</v>
      </c>
      <c r="W1076">
        <v>498</v>
      </c>
      <c r="X1076">
        <v>351</v>
      </c>
      <c r="Y1076">
        <v>141</v>
      </c>
      <c r="Z1076">
        <v>40</v>
      </c>
      <c r="AA1076">
        <v>16</v>
      </c>
    </row>
    <row r="1077" spans="1:27" x14ac:dyDescent="0.2">
      <c r="A1077" s="2">
        <v>0.72072916666666664</v>
      </c>
      <c r="B1077" s="3" t="str">
        <f t="shared" si="16"/>
        <v>17:17:51</v>
      </c>
      <c r="C1077" s="7">
        <v>14.817228330000001</v>
      </c>
      <c r="D1077" s="7">
        <v>-16.92761333</v>
      </c>
      <c r="E1077" s="7">
        <v>103.9</v>
      </c>
      <c r="F1077" s="7">
        <v>1.38</v>
      </c>
      <c r="G1077">
        <v>38.299999999999997</v>
      </c>
      <c r="H1077">
        <v>48</v>
      </c>
      <c r="I1077">
        <v>646</v>
      </c>
      <c r="J1077">
        <v>2.2799999999999998</v>
      </c>
      <c r="K1077">
        <v>8.7100000000000009</v>
      </c>
      <c r="L1077">
        <v>62.83</v>
      </c>
      <c r="M1077">
        <v>258.86</v>
      </c>
      <c r="N1077">
        <v>645.08000000000004</v>
      </c>
      <c r="O1077">
        <v>1955.87</v>
      </c>
      <c r="P1077">
        <v>1284</v>
      </c>
      <c r="Q1077">
        <v>549</v>
      </c>
      <c r="R1077">
        <v>364</v>
      </c>
      <c r="S1077">
        <v>134</v>
      </c>
      <c r="T1077">
        <v>33</v>
      </c>
      <c r="U1077">
        <v>14</v>
      </c>
      <c r="V1077" s="4">
        <v>1284</v>
      </c>
      <c r="W1077">
        <v>549</v>
      </c>
      <c r="X1077">
        <v>364</v>
      </c>
      <c r="Y1077">
        <v>134</v>
      </c>
      <c r="Z1077">
        <v>33</v>
      </c>
      <c r="AA1077">
        <v>14</v>
      </c>
    </row>
    <row r="1078" spans="1:27" x14ac:dyDescent="0.2">
      <c r="A1078" s="2">
        <v>0.72074074074074079</v>
      </c>
      <c r="B1078" s="3" t="str">
        <f t="shared" si="16"/>
        <v>17:17:52</v>
      </c>
      <c r="C1078" s="8">
        <v>14.81722667</v>
      </c>
      <c r="D1078" s="8">
        <v>-16.92761333</v>
      </c>
      <c r="E1078" s="8">
        <v>104.1</v>
      </c>
      <c r="F1078" s="8">
        <v>0.96399999999999997</v>
      </c>
      <c r="G1078">
        <v>38.299999999999997</v>
      </c>
      <c r="H1078">
        <v>48</v>
      </c>
      <c r="I1078">
        <v>642</v>
      </c>
      <c r="J1078">
        <v>2.1</v>
      </c>
      <c r="K1078">
        <v>8.51</v>
      </c>
      <c r="L1078">
        <v>60.54</v>
      </c>
      <c r="M1078">
        <v>263.85000000000002</v>
      </c>
      <c r="N1078">
        <v>568.08000000000004</v>
      </c>
      <c r="O1078">
        <v>1785</v>
      </c>
      <c r="P1078">
        <v>1185</v>
      </c>
      <c r="Q1078">
        <v>548</v>
      </c>
      <c r="R1078">
        <v>350</v>
      </c>
      <c r="S1078">
        <v>139</v>
      </c>
      <c r="T1078">
        <v>26</v>
      </c>
      <c r="U1078">
        <v>13</v>
      </c>
      <c r="V1078" s="4">
        <v>1185</v>
      </c>
      <c r="W1078">
        <v>548</v>
      </c>
      <c r="X1078">
        <v>350</v>
      </c>
      <c r="Y1078">
        <v>139</v>
      </c>
      <c r="Z1078">
        <v>26</v>
      </c>
      <c r="AA1078">
        <v>13</v>
      </c>
    </row>
    <row r="1079" spans="1:27" x14ac:dyDescent="0.2">
      <c r="A1079" s="2">
        <v>0.72075231481481483</v>
      </c>
      <c r="B1079" s="3" t="str">
        <f t="shared" si="16"/>
        <v>17:17:53</v>
      </c>
      <c r="C1079" s="7">
        <v>14.81722167</v>
      </c>
      <c r="D1079" s="7">
        <v>-16.92761333</v>
      </c>
      <c r="E1079" s="7">
        <v>104.3</v>
      </c>
      <c r="F1079" s="7">
        <v>0.65300000000000002</v>
      </c>
      <c r="G1079">
        <v>38.299999999999997</v>
      </c>
      <c r="H1079">
        <v>48</v>
      </c>
      <c r="I1079">
        <v>638</v>
      </c>
      <c r="J1079">
        <v>2.0299999999999998</v>
      </c>
      <c r="K1079">
        <v>7.91</v>
      </c>
      <c r="L1079">
        <v>62.91</v>
      </c>
      <c r="M1079">
        <v>251.07</v>
      </c>
      <c r="N1079">
        <v>659.49</v>
      </c>
      <c r="O1079">
        <v>3273.36</v>
      </c>
      <c r="P1079">
        <v>1145</v>
      </c>
      <c r="Q1079">
        <v>504</v>
      </c>
      <c r="R1079">
        <v>371</v>
      </c>
      <c r="S1079">
        <v>129</v>
      </c>
      <c r="T1079">
        <v>35</v>
      </c>
      <c r="U1079">
        <v>28</v>
      </c>
      <c r="V1079" s="4">
        <v>1145</v>
      </c>
      <c r="W1079">
        <v>504</v>
      </c>
      <c r="X1079">
        <v>371</v>
      </c>
      <c r="Y1079">
        <v>129</v>
      </c>
      <c r="Z1079">
        <v>35</v>
      </c>
      <c r="AA1079">
        <v>28</v>
      </c>
    </row>
    <row r="1080" spans="1:27" x14ac:dyDescent="0.2">
      <c r="A1080" s="2">
        <v>0.72076388888888887</v>
      </c>
      <c r="B1080" s="3" t="str">
        <f t="shared" si="16"/>
        <v>17:17:54</v>
      </c>
      <c r="C1080" s="8">
        <v>14.817211670000001</v>
      </c>
      <c r="D1080" s="8">
        <v>-16.927611670000001</v>
      </c>
      <c r="E1080" s="8">
        <v>104.4</v>
      </c>
      <c r="F1080" s="8">
        <v>0.53200000000000003</v>
      </c>
      <c r="G1080">
        <v>38.299999999999997</v>
      </c>
      <c r="H1080">
        <v>48</v>
      </c>
      <c r="I1080">
        <v>635</v>
      </c>
      <c r="J1080">
        <v>2.4500000000000002</v>
      </c>
      <c r="K1080">
        <v>7.88</v>
      </c>
      <c r="L1080">
        <v>57.88</v>
      </c>
      <c r="M1080">
        <v>266.64999999999998</v>
      </c>
      <c r="N1080">
        <v>628.72</v>
      </c>
      <c r="O1080">
        <v>2310.5700000000002</v>
      </c>
      <c r="P1080">
        <v>1380</v>
      </c>
      <c r="Q1080">
        <v>465</v>
      </c>
      <c r="R1080">
        <v>337</v>
      </c>
      <c r="S1080">
        <v>143</v>
      </c>
      <c r="T1080">
        <v>31</v>
      </c>
      <c r="U1080">
        <v>18</v>
      </c>
      <c r="V1080" s="4">
        <v>1380</v>
      </c>
      <c r="W1080">
        <v>465</v>
      </c>
      <c r="X1080">
        <v>337</v>
      </c>
      <c r="Y1080">
        <v>143</v>
      </c>
      <c r="Z1080">
        <v>31</v>
      </c>
      <c r="AA1080">
        <v>18</v>
      </c>
    </row>
    <row r="1081" spans="1:27" x14ac:dyDescent="0.2">
      <c r="A1081" s="2">
        <v>0.72077546296296291</v>
      </c>
      <c r="B1081" s="3" t="str">
        <f t="shared" si="16"/>
        <v>17:17:55</v>
      </c>
      <c r="C1081" s="7">
        <v>14.81719</v>
      </c>
      <c r="D1081" s="7">
        <v>-16.927610000000001</v>
      </c>
      <c r="E1081" s="7">
        <v>104.5</v>
      </c>
      <c r="F1081" s="7">
        <v>0.60199999999999998</v>
      </c>
      <c r="G1081">
        <v>38.299999999999997</v>
      </c>
      <c r="H1081">
        <v>48</v>
      </c>
      <c r="I1081">
        <v>629</v>
      </c>
      <c r="J1081">
        <v>10.32</v>
      </c>
      <c r="K1081">
        <v>17.510000000000002</v>
      </c>
      <c r="L1081">
        <v>60.03</v>
      </c>
      <c r="M1081">
        <v>201.93</v>
      </c>
      <c r="N1081">
        <v>318.95999999999998</v>
      </c>
      <c r="O1081">
        <v>506.22</v>
      </c>
      <c r="P1081">
        <v>5810</v>
      </c>
      <c r="Q1081">
        <v>614</v>
      </c>
      <c r="R1081">
        <v>286</v>
      </c>
      <c r="S1081">
        <v>97</v>
      </c>
      <c r="T1081">
        <v>10</v>
      </c>
      <c r="U1081">
        <v>2</v>
      </c>
      <c r="V1081" s="4">
        <v>5810</v>
      </c>
      <c r="W1081">
        <v>614</v>
      </c>
      <c r="X1081">
        <v>286</v>
      </c>
      <c r="Y1081">
        <v>97</v>
      </c>
      <c r="Z1081">
        <v>10</v>
      </c>
      <c r="AA1081">
        <v>2</v>
      </c>
    </row>
    <row r="1082" spans="1:27" x14ac:dyDescent="0.2">
      <c r="A1082" s="2">
        <v>0.72078703703703706</v>
      </c>
      <c r="B1082" s="3" t="str">
        <f t="shared" si="16"/>
        <v>17:17:56</v>
      </c>
      <c r="C1082" s="8">
        <v>14.81716333</v>
      </c>
      <c r="D1082" s="8">
        <v>-16.927611670000001</v>
      </c>
      <c r="E1082" s="8">
        <v>104.7</v>
      </c>
      <c r="F1082" s="8">
        <v>0.82499999999999996</v>
      </c>
      <c r="G1082">
        <v>38.299999999999997</v>
      </c>
      <c r="H1082">
        <v>48</v>
      </c>
      <c r="I1082">
        <v>622</v>
      </c>
      <c r="J1082">
        <v>9.4600000000000009</v>
      </c>
      <c r="K1082">
        <v>15.76</v>
      </c>
      <c r="L1082">
        <v>55.23</v>
      </c>
      <c r="M1082">
        <v>168.09</v>
      </c>
      <c r="N1082">
        <v>308.8</v>
      </c>
      <c r="O1082">
        <v>965.43</v>
      </c>
      <c r="P1082">
        <v>5319</v>
      </c>
      <c r="Q1082">
        <v>537</v>
      </c>
      <c r="R1082">
        <v>265</v>
      </c>
      <c r="S1082">
        <v>77</v>
      </c>
      <c r="T1082">
        <v>12</v>
      </c>
      <c r="U1082">
        <v>7</v>
      </c>
      <c r="V1082" s="4">
        <v>5319</v>
      </c>
      <c r="W1082">
        <v>537</v>
      </c>
      <c r="X1082">
        <v>265</v>
      </c>
      <c r="Y1082">
        <v>77</v>
      </c>
      <c r="Z1082">
        <v>12</v>
      </c>
      <c r="AA1082">
        <v>7</v>
      </c>
    </row>
    <row r="1083" spans="1:27" x14ac:dyDescent="0.2">
      <c r="A1083" s="2">
        <v>0.72079861111111121</v>
      </c>
      <c r="B1083" s="3" t="str">
        <f t="shared" si="16"/>
        <v>17:17:57</v>
      </c>
      <c r="C1083" s="7">
        <v>14.817130000000001</v>
      </c>
      <c r="D1083" s="7">
        <v>-16.927611670000001</v>
      </c>
      <c r="E1083" s="7">
        <v>104.7</v>
      </c>
      <c r="F1083" s="7">
        <v>1.1439999999999999</v>
      </c>
      <c r="G1083">
        <v>38.200000000000003</v>
      </c>
      <c r="H1083">
        <v>47</v>
      </c>
      <c r="I1083">
        <v>616</v>
      </c>
      <c r="J1083">
        <v>5.99</v>
      </c>
      <c r="K1083">
        <v>14.49</v>
      </c>
      <c r="L1083">
        <v>64.88</v>
      </c>
      <c r="M1083">
        <v>252.65</v>
      </c>
      <c r="N1083">
        <v>628.19000000000005</v>
      </c>
      <c r="O1083">
        <v>2412.0300000000002</v>
      </c>
      <c r="P1083">
        <v>3365</v>
      </c>
      <c r="Q1083">
        <v>724</v>
      </c>
      <c r="R1083">
        <v>338</v>
      </c>
      <c r="S1083">
        <v>128</v>
      </c>
      <c r="T1083">
        <v>32</v>
      </c>
      <c r="U1083">
        <v>19</v>
      </c>
      <c r="V1083" s="4">
        <v>3365</v>
      </c>
      <c r="W1083">
        <v>724</v>
      </c>
      <c r="X1083">
        <v>338</v>
      </c>
      <c r="Y1083">
        <v>128</v>
      </c>
      <c r="Z1083">
        <v>32</v>
      </c>
      <c r="AA1083">
        <v>19</v>
      </c>
    </row>
    <row r="1084" spans="1:27" x14ac:dyDescent="0.2">
      <c r="A1084" s="2">
        <v>0.72081018518518514</v>
      </c>
      <c r="B1084" s="3" t="str">
        <f t="shared" si="16"/>
        <v>17:17:58</v>
      </c>
      <c r="C1084" s="8">
        <v>14.817095</v>
      </c>
      <c r="D1084" s="8">
        <v>-16.927610000000001</v>
      </c>
      <c r="E1084" s="8">
        <v>104.8</v>
      </c>
      <c r="F1084" s="8">
        <v>1.502</v>
      </c>
      <c r="G1084">
        <v>38.1</v>
      </c>
      <c r="H1084">
        <v>47</v>
      </c>
      <c r="I1084">
        <v>611</v>
      </c>
      <c r="J1084">
        <v>4.22</v>
      </c>
      <c r="K1084">
        <v>10.53</v>
      </c>
      <c r="L1084">
        <v>57.59</v>
      </c>
      <c r="M1084">
        <v>224.64</v>
      </c>
      <c r="N1084">
        <v>623.22</v>
      </c>
      <c r="O1084">
        <v>1936.18</v>
      </c>
      <c r="P1084">
        <v>2374</v>
      </c>
      <c r="Q1084">
        <v>538</v>
      </c>
      <c r="R1084">
        <v>316</v>
      </c>
      <c r="S1084">
        <v>114</v>
      </c>
      <c r="T1084">
        <v>34</v>
      </c>
      <c r="U1084">
        <v>14</v>
      </c>
      <c r="V1084" s="4">
        <v>2374</v>
      </c>
      <c r="W1084">
        <v>538</v>
      </c>
      <c r="X1084">
        <v>316</v>
      </c>
      <c r="Y1084">
        <v>114</v>
      </c>
      <c r="Z1084">
        <v>34</v>
      </c>
      <c r="AA1084">
        <v>14</v>
      </c>
    </row>
    <row r="1085" spans="1:27" x14ac:dyDescent="0.2">
      <c r="A1085" s="2">
        <v>0.72082175925925929</v>
      </c>
      <c r="B1085" s="3" t="str">
        <f t="shared" si="16"/>
        <v>17:17:59</v>
      </c>
      <c r="C1085" s="7">
        <v>14.817055</v>
      </c>
      <c r="D1085" s="7">
        <v>-16.927610000000001</v>
      </c>
      <c r="E1085" s="7">
        <v>104.9</v>
      </c>
      <c r="F1085" s="7">
        <v>1.9330000000000001</v>
      </c>
      <c r="G1085">
        <v>38.1</v>
      </c>
      <c r="H1085">
        <v>47</v>
      </c>
      <c r="I1085">
        <v>607</v>
      </c>
      <c r="J1085">
        <v>4.18</v>
      </c>
      <c r="K1085">
        <v>11.08</v>
      </c>
      <c r="L1085">
        <v>63.62</v>
      </c>
      <c r="M1085">
        <v>256.94</v>
      </c>
      <c r="N1085">
        <v>631.86</v>
      </c>
      <c r="O1085">
        <v>2319.02</v>
      </c>
      <c r="P1085">
        <v>2353</v>
      </c>
      <c r="Q1085">
        <v>589</v>
      </c>
      <c r="R1085">
        <v>353</v>
      </c>
      <c r="S1085">
        <v>132</v>
      </c>
      <c r="T1085">
        <v>32</v>
      </c>
      <c r="U1085">
        <v>18</v>
      </c>
      <c r="V1085" s="4">
        <v>2353</v>
      </c>
      <c r="W1085">
        <v>589</v>
      </c>
      <c r="X1085">
        <v>353</v>
      </c>
      <c r="Y1085">
        <v>132</v>
      </c>
      <c r="Z1085">
        <v>32</v>
      </c>
      <c r="AA1085">
        <v>18</v>
      </c>
    </row>
    <row r="1086" spans="1:27" x14ac:dyDescent="0.2">
      <c r="A1086" s="2">
        <v>0.72083333333333333</v>
      </c>
      <c r="B1086" s="3" t="str">
        <f t="shared" si="16"/>
        <v>17:18:00</v>
      </c>
      <c r="C1086" s="8">
        <v>14.817015</v>
      </c>
      <c r="D1086" s="8">
        <v>-16.927611670000001</v>
      </c>
      <c r="E1086" s="8">
        <v>105.1</v>
      </c>
      <c r="F1086" s="8">
        <v>2.4089999999999998</v>
      </c>
      <c r="G1086">
        <v>38.1</v>
      </c>
      <c r="H1086">
        <v>47</v>
      </c>
      <c r="I1086">
        <v>603</v>
      </c>
      <c r="J1086">
        <v>6.32</v>
      </c>
      <c r="K1086">
        <v>15.13</v>
      </c>
      <c r="L1086">
        <v>84.13</v>
      </c>
      <c r="M1086">
        <v>329.95</v>
      </c>
      <c r="N1086">
        <v>903.52</v>
      </c>
      <c r="O1086">
        <v>3619.21</v>
      </c>
      <c r="P1086">
        <v>3561</v>
      </c>
      <c r="Q1086">
        <v>753</v>
      </c>
      <c r="R1086">
        <v>464</v>
      </c>
      <c r="S1086">
        <v>168</v>
      </c>
      <c r="T1086">
        <v>49</v>
      </c>
      <c r="U1086">
        <v>29</v>
      </c>
      <c r="V1086" s="4">
        <v>3561</v>
      </c>
      <c r="W1086">
        <v>753</v>
      </c>
      <c r="X1086">
        <v>464</v>
      </c>
      <c r="Y1086">
        <v>168</v>
      </c>
      <c r="Z1086">
        <v>49</v>
      </c>
      <c r="AA1086">
        <v>29</v>
      </c>
    </row>
    <row r="1087" spans="1:27" x14ac:dyDescent="0.2">
      <c r="A1087" s="2">
        <v>0.72084490740740748</v>
      </c>
      <c r="B1087" s="3" t="str">
        <f t="shared" si="16"/>
        <v>17:18:01</v>
      </c>
      <c r="C1087" s="7">
        <v>14.816966669999999</v>
      </c>
      <c r="D1087" s="7">
        <v>-16.927614999999999</v>
      </c>
      <c r="E1087" s="7">
        <v>105.1</v>
      </c>
      <c r="F1087" s="7">
        <v>2.9279999999999999</v>
      </c>
      <c r="G1087">
        <v>38.1</v>
      </c>
      <c r="H1087">
        <v>47</v>
      </c>
      <c r="I1087">
        <v>600</v>
      </c>
      <c r="J1087">
        <v>6.54</v>
      </c>
      <c r="K1087">
        <v>16.829999999999998</v>
      </c>
      <c r="L1087">
        <v>101.18</v>
      </c>
      <c r="M1087">
        <v>401.25</v>
      </c>
      <c r="N1087">
        <v>1010.17</v>
      </c>
      <c r="O1087">
        <v>3539.52</v>
      </c>
      <c r="P1087">
        <v>3682</v>
      </c>
      <c r="Q1087">
        <v>879</v>
      </c>
      <c r="R1087">
        <v>567</v>
      </c>
      <c r="S1087">
        <v>205</v>
      </c>
      <c r="T1087">
        <v>52</v>
      </c>
      <c r="U1087">
        <v>27</v>
      </c>
      <c r="V1087" s="4">
        <v>3682</v>
      </c>
      <c r="W1087">
        <v>879</v>
      </c>
      <c r="X1087">
        <v>567</v>
      </c>
      <c r="Y1087">
        <v>205</v>
      </c>
      <c r="Z1087">
        <v>52</v>
      </c>
      <c r="AA1087">
        <v>27</v>
      </c>
    </row>
    <row r="1088" spans="1:27" x14ac:dyDescent="0.2">
      <c r="A1088" s="2">
        <v>0.7208564814814814</v>
      </c>
      <c r="B1088" s="3" t="str">
        <f t="shared" si="16"/>
        <v>17:18:02</v>
      </c>
      <c r="C1088" s="8">
        <v>14.816915</v>
      </c>
      <c r="D1088" s="8">
        <v>-16.927618330000001</v>
      </c>
      <c r="E1088" s="8">
        <v>105</v>
      </c>
      <c r="F1088" s="8">
        <v>3.4929999999999999</v>
      </c>
      <c r="G1088">
        <v>38.1</v>
      </c>
      <c r="H1088">
        <v>47</v>
      </c>
      <c r="I1088">
        <v>597</v>
      </c>
      <c r="J1088">
        <v>7.1</v>
      </c>
      <c r="K1088">
        <v>18.98</v>
      </c>
      <c r="L1088">
        <v>104.49</v>
      </c>
      <c r="M1088">
        <v>353.24</v>
      </c>
      <c r="N1088">
        <v>997.06</v>
      </c>
      <c r="O1088">
        <v>3525.52</v>
      </c>
      <c r="P1088">
        <v>3998</v>
      </c>
      <c r="Q1088">
        <v>1015</v>
      </c>
      <c r="R1088">
        <v>575</v>
      </c>
      <c r="S1088">
        <v>170</v>
      </c>
      <c r="T1088">
        <v>55</v>
      </c>
      <c r="U1088">
        <v>27</v>
      </c>
      <c r="V1088" s="4">
        <v>3998</v>
      </c>
      <c r="W1088" s="4">
        <v>1015</v>
      </c>
      <c r="X1088">
        <v>575</v>
      </c>
      <c r="Y1088">
        <v>170</v>
      </c>
      <c r="Z1088">
        <v>55</v>
      </c>
      <c r="AA1088">
        <v>27</v>
      </c>
    </row>
    <row r="1089" spans="1:27" x14ac:dyDescent="0.2">
      <c r="A1089" s="2">
        <v>0.72086805555555555</v>
      </c>
      <c r="B1089" s="3" t="str">
        <f t="shared" si="16"/>
        <v>17:18:03</v>
      </c>
      <c r="C1089" s="7">
        <v>14.81686167</v>
      </c>
      <c r="D1089" s="7">
        <v>-16.927620000000001</v>
      </c>
      <c r="E1089" s="7">
        <v>104.8</v>
      </c>
      <c r="F1089" s="7">
        <v>4.0679999999999996</v>
      </c>
      <c r="G1089">
        <v>38.1</v>
      </c>
      <c r="H1089">
        <v>48</v>
      </c>
      <c r="I1089">
        <v>594</v>
      </c>
      <c r="J1089">
        <v>7.02</v>
      </c>
      <c r="K1089">
        <v>18.55</v>
      </c>
      <c r="L1089">
        <v>98.79</v>
      </c>
      <c r="M1089">
        <v>389.75</v>
      </c>
      <c r="N1089">
        <v>962.91</v>
      </c>
      <c r="O1089">
        <v>3676.63</v>
      </c>
      <c r="P1089">
        <v>3954</v>
      </c>
      <c r="Q1089">
        <v>986</v>
      </c>
      <c r="R1089">
        <v>540</v>
      </c>
      <c r="S1089">
        <v>199</v>
      </c>
      <c r="T1089">
        <v>49</v>
      </c>
      <c r="U1089">
        <v>29</v>
      </c>
      <c r="V1089" s="4">
        <v>3954</v>
      </c>
      <c r="W1089">
        <v>986</v>
      </c>
      <c r="X1089">
        <v>540</v>
      </c>
      <c r="Y1089">
        <v>199</v>
      </c>
      <c r="Z1089">
        <v>49</v>
      </c>
      <c r="AA1089">
        <v>29</v>
      </c>
    </row>
    <row r="1090" spans="1:27" x14ac:dyDescent="0.2">
      <c r="A1090" s="2">
        <v>0.7208796296296297</v>
      </c>
      <c r="B1090" s="3" t="str">
        <f t="shared" si="16"/>
        <v>17:18:04</v>
      </c>
      <c r="C1090" s="8">
        <v>14.81680667</v>
      </c>
      <c r="D1090" s="8">
        <v>-16.927621670000001</v>
      </c>
      <c r="E1090" s="8">
        <v>104.6</v>
      </c>
      <c r="F1090" s="8">
        <v>4.5389999999999997</v>
      </c>
      <c r="G1090">
        <v>38.1</v>
      </c>
      <c r="H1090">
        <v>48</v>
      </c>
      <c r="I1090">
        <v>591</v>
      </c>
      <c r="J1090">
        <v>5.45</v>
      </c>
      <c r="K1090">
        <v>16.010000000000002</v>
      </c>
      <c r="L1090">
        <v>87.46</v>
      </c>
      <c r="M1090">
        <v>323.75</v>
      </c>
      <c r="N1090">
        <v>1035.55</v>
      </c>
      <c r="O1090">
        <v>2622.5</v>
      </c>
      <c r="P1090">
        <v>3080</v>
      </c>
      <c r="Q1090">
        <v>905</v>
      </c>
      <c r="R1090">
        <v>482</v>
      </c>
      <c r="S1090">
        <v>162</v>
      </c>
      <c r="T1090">
        <v>61</v>
      </c>
      <c r="U1090">
        <v>17</v>
      </c>
      <c r="V1090" s="4">
        <v>3080</v>
      </c>
      <c r="W1090">
        <v>905</v>
      </c>
      <c r="X1090">
        <v>482</v>
      </c>
      <c r="Y1090">
        <v>162</v>
      </c>
      <c r="Z1090">
        <v>61</v>
      </c>
      <c r="AA1090">
        <v>17</v>
      </c>
    </row>
    <row r="1091" spans="1:27" x14ac:dyDescent="0.2">
      <c r="A1091" s="2">
        <v>0.72089120370370363</v>
      </c>
      <c r="B1091" s="3" t="str">
        <f t="shared" ref="B1091:B1154" si="17">TEXT(A1091,"h:mm:ss")</f>
        <v>17:18:05</v>
      </c>
      <c r="C1091" s="7">
        <v>14.81675667</v>
      </c>
      <c r="D1091" s="7">
        <v>-16.927626669999999</v>
      </c>
      <c r="E1091" s="7">
        <v>104.1</v>
      </c>
      <c r="F1091" s="7">
        <v>4.8220000000000001</v>
      </c>
      <c r="G1091">
        <v>38.1</v>
      </c>
      <c r="H1091">
        <v>48</v>
      </c>
      <c r="I1091">
        <v>588</v>
      </c>
      <c r="J1091">
        <v>6.56</v>
      </c>
      <c r="K1091">
        <v>15.7</v>
      </c>
      <c r="L1091">
        <v>86.68</v>
      </c>
      <c r="M1091">
        <v>326.29000000000002</v>
      </c>
      <c r="N1091">
        <v>817.2</v>
      </c>
      <c r="O1091">
        <v>2687.33</v>
      </c>
      <c r="P1091">
        <v>3701</v>
      </c>
      <c r="Q1091">
        <v>782</v>
      </c>
      <c r="R1091">
        <v>478</v>
      </c>
      <c r="S1091">
        <v>164</v>
      </c>
      <c r="T1091">
        <v>42</v>
      </c>
      <c r="U1091">
        <v>20</v>
      </c>
      <c r="V1091" s="4">
        <v>3701</v>
      </c>
      <c r="W1091">
        <v>782</v>
      </c>
      <c r="X1091">
        <v>478</v>
      </c>
      <c r="Y1091">
        <v>164</v>
      </c>
      <c r="Z1091">
        <v>42</v>
      </c>
      <c r="AA1091">
        <v>20</v>
      </c>
    </row>
    <row r="1092" spans="1:27" x14ac:dyDescent="0.2">
      <c r="A1092" s="2">
        <v>0.72090277777777778</v>
      </c>
      <c r="B1092" s="3" t="str">
        <f t="shared" si="17"/>
        <v>17:18:06</v>
      </c>
      <c r="C1092" s="8">
        <v>14.816705000000001</v>
      </c>
      <c r="D1092" s="8">
        <v>-16.927630000000001</v>
      </c>
      <c r="E1092" s="8">
        <v>103.7</v>
      </c>
      <c r="F1092" s="8">
        <v>5.0529999999999999</v>
      </c>
      <c r="G1092">
        <v>38.1</v>
      </c>
      <c r="H1092">
        <v>48</v>
      </c>
      <c r="I1092">
        <v>588</v>
      </c>
      <c r="J1092">
        <v>7.26</v>
      </c>
      <c r="K1092">
        <v>17.309999999999999</v>
      </c>
      <c r="L1092">
        <v>80.75</v>
      </c>
      <c r="M1092">
        <v>295.64</v>
      </c>
      <c r="N1092">
        <v>950.54</v>
      </c>
      <c r="O1092">
        <v>3102.37</v>
      </c>
      <c r="P1092">
        <v>4090</v>
      </c>
      <c r="Q1092">
        <v>859</v>
      </c>
      <c r="R1092">
        <v>427</v>
      </c>
      <c r="S1092">
        <v>147</v>
      </c>
      <c r="T1092">
        <v>56</v>
      </c>
      <c r="U1092">
        <v>23</v>
      </c>
      <c r="V1092" s="4">
        <v>4090</v>
      </c>
      <c r="W1092">
        <v>859</v>
      </c>
      <c r="X1092">
        <v>427</v>
      </c>
      <c r="Y1092">
        <v>147</v>
      </c>
      <c r="Z1092">
        <v>56</v>
      </c>
      <c r="AA1092">
        <v>23</v>
      </c>
    </row>
    <row r="1093" spans="1:27" x14ac:dyDescent="0.2">
      <c r="A1093" s="2">
        <v>0.72091435185185182</v>
      </c>
      <c r="B1093" s="3" t="str">
        <f t="shared" si="17"/>
        <v>17:18:07</v>
      </c>
      <c r="C1093" s="7">
        <v>14.816653329999999</v>
      </c>
      <c r="D1093" s="7">
        <v>-16.92763167</v>
      </c>
      <c r="E1093" s="7">
        <v>103.1</v>
      </c>
      <c r="F1093" s="7">
        <v>5.242</v>
      </c>
      <c r="G1093">
        <v>38.1</v>
      </c>
      <c r="H1093">
        <v>48</v>
      </c>
      <c r="I1093">
        <v>586</v>
      </c>
      <c r="J1093">
        <v>7.47</v>
      </c>
      <c r="K1093">
        <v>18.29</v>
      </c>
      <c r="L1093">
        <v>89.29</v>
      </c>
      <c r="M1093">
        <v>337.75</v>
      </c>
      <c r="N1093">
        <v>793.75</v>
      </c>
      <c r="O1093">
        <v>3880.54</v>
      </c>
      <c r="P1093">
        <v>4210</v>
      </c>
      <c r="Q1093">
        <v>925</v>
      </c>
      <c r="R1093">
        <v>478</v>
      </c>
      <c r="S1093">
        <v>170</v>
      </c>
      <c r="T1093">
        <v>39</v>
      </c>
      <c r="U1093">
        <v>33</v>
      </c>
      <c r="V1093" s="4">
        <v>4210</v>
      </c>
      <c r="W1093">
        <v>925</v>
      </c>
      <c r="X1093">
        <v>478</v>
      </c>
      <c r="Y1093">
        <v>170</v>
      </c>
      <c r="Z1093">
        <v>39</v>
      </c>
      <c r="AA1093">
        <v>33</v>
      </c>
    </row>
    <row r="1094" spans="1:27" x14ac:dyDescent="0.2">
      <c r="A1094" s="2">
        <v>0.72092592592592597</v>
      </c>
      <c r="B1094" s="3" t="str">
        <f t="shared" si="17"/>
        <v>17:18:08</v>
      </c>
      <c r="C1094" s="8">
        <v>14.816606670000001</v>
      </c>
      <c r="D1094" s="8">
        <v>-16.927630000000001</v>
      </c>
      <c r="E1094" s="8">
        <v>102.9</v>
      </c>
      <c r="F1094" s="8">
        <v>5.3689999999999998</v>
      </c>
      <c r="G1094">
        <v>38.1</v>
      </c>
      <c r="H1094">
        <v>48</v>
      </c>
      <c r="I1094">
        <v>583</v>
      </c>
      <c r="J1094">
        <v>7.94</v>
      </c>
      <c r="K1094">
        <v>18.82</v>
      </c>
      <c r="L1094">
        <v>90.4</v>
      </c>
      <c r="M1094">
        <v>378.27</v>
      </c>
      <c r="N1094">
        <v>962.79</v>
      </c>
      <c r="O1094">
        <v>3581.43</v>
      </c>
      <c r="P1094">
        <v>4478</v>
      </c>
      <c r="Q1094">
        <v>931</v>
      </c>
      <c r="R1094">
        <v>482</v>
      </c>
      <c r="S1094">
        <v>197</v>
      </c>
      <c r="T1094">
        <v>50</v>
      </c>
      <c r="U1094">
        <v>28</v>
      </c>
      <c r="V1094" s="4">
        <v>4478</v>
      </c>
      <c r="W1094">
        <v>931</v>
      </c>
      <c r="X1094">
        <v>482</v>
      </c>
      <c r="Y1094">
        <v>197</v>
      </c>
      <c r="Z1094">
        <v>50</v>
      </c>
      <c r="AA1094">
        <v>28</v>
      </c>
    </row>
    <row r="1095" spans="1:27" x14ac:dyDescent="0.2">
      <c r="A1095" s="2">
        <v>0.7209374999999999</v>
      </c>
      <c r="B1095" s="3" t="str">
        <f t="shared" si="17"/>
        <v>17:18:09</v>
      </c>
      <c r="C1095" s="7">
        <v>14.816556670000001</v>
      </c>
      <c r="D1095" s="7">
        <v>-16.927628330000001</v>
      </c>
      <c r="E1095" s="7">
        <v>102.4</v>
      </c>
      <c r="F1095" s="7">
        <v>5.4539999999999997</v>
      </c>
      <c r="G1095">
        <v>38.1</v>
      </c>
      <c r="H1095">
        <v>48</v>
      </c>
      <c r="I1095">
        <v>582</v>
      </c>
      <c r="J1095">
        <v>7.73</v>
      </c>
      <c r="K1095">
        <v>18.850000000000001</v>
      </c>
      <c r="L1095">
        <v>92.52</v>
      </c>
      <c r="M1095">
        <v>383.37</v>
      </c>
      <c r="N1095">
        <v>1003.07</v>
      </c>
      <c r="O1095">
        <v>2873.85</v>
      </c>
      <c r="P1095">
        <v>4360</v>
      </c>
      <c r="Q1095">
        <v>951</v>
      </c>
      <c r="R1095">
        <v>496</v>
      </c>
      <c r="S1095">
        <v>199</v>
      </c>
      <c r="T1095">
        <v>53</v>
      </c>
      <c r="U1095">
        <v>20</v>
      </c>
      <c r="V1095" s="4">
        <v>4360</v>
      </c>
      <c r="W1095">
        <v>951</v>
      </c>
      <c r="X1095">
        <v>496</v>
      </c>
      <c r="Y1095">
        <v>199</v>
      </c>
      <c r="Z1095">
        <v>53</v>
      </c>
      <c r="AA1095">
        <v>20</v>
      </c>
    </row>
    <row r="1096" spans="1:27" x14ac:dyDescent="0.2">
      <c r="A1096" s="2">
        <v>0.72094907407407405</v>
      </c>
      <c r="B1096" s="3" t="str">
        <f t="shared" si="17"/>
        <v>17:18:10</v>
      </c>
      <c r="C1096" s="8">
        <v>14.816513329999999</v>
      </c>
      <c r="D1096" s="8">
        <v>-16.927628330000001</v>
      </c>
      <c r="E1096" s="8">
        <v>101.9</v>
      </c>
      <c r="F1096" s="8">
        <v>5.3949999999999996</v>
      </c>
      <c r="G1096">
        <v>38.200000000000003</v>
      </c>
      <c r="H1096">
        <v>48</v>
      </c>
      <c r="I1096">
        <v>578</v>
      </c>
      <c r="J1096">
        <v>7.84</v>
      </c>
      <c r="K1096">
        <v>20.34</v>
      </c>
      <c r="L1096">
        <v>98.35</v>
      </c>
      <c r="M1096">
        <v>403.92</v>
      </c>
      <c r="N1096">
        <v>906.87</v>
      </c>
      <c r="O1096">
        <v>3152.59</v>
      </c>
      <c r="P1096">
        <v>4417</v>
      </c>
      <c r="Q1096">
        <v>1069</v>
      </c>
      <c r="R1096">
        <v>525</v>
      </c>
      <c r="S1096">
        <v>209</v>
      </c>
      <c r="T1096">
        <v>43</v>
      </c>
      <c r="U1096">
        <v>24</v>
      </c>
      <c r="V1096" s="4">
        <v>4417</v>
      </c>
      <c r="W1096" s="4">
        <v>1069</v>
      </c>
      <c r="X1096">
        <v>525</v>
      </c>
      <c r="Y1096">
        <v>209</v>
      </c>
      <c r="Z1096">
        <v>43</v>
      </c>
      <c r="AA1096">
        <v>24</v>
      </c>
    </row>
    <row r="1097" spans="1:27" x14ac:dyDescent="0.2">
      <c r="A1097" s="2">
        <v>0.7209606481481482</v>
      </c>
      <c r="B1097" s="3" t="str">
        <f t="shared" si="17"/>
        <v>17:18:11</v>
      </c>
      <c r="C1097" s="7">
        <v>14.816478330000001</v>
      </c>
      <c r="D1097" s="7">
        <v>-16.927630000000001</v>
      </c>
      <c r="E1097" s="7">
        <v>101.4</v>
      </c>
      <c r="F1097" s="7">
        <v>5.2210000000000001</v>
      </c>
      <c r="G1097">
        <v>38.200000000000003</v>
      </c>
      <c r="H1097">
        <v>48</v>
      </c>
      <c r="I1097">
        <v>576</v>
      </c>
      <c r="J1097">
        <v>6.96</v>
      </c>
      <c r="K1097">
        <v>18.02</v>
      </c>
      <c r="L1097">
        <v>94.52</v>
      </c>
      <c r="M1097">
        <v>370.75</v>
      </c>
      <c r="N1097">
        <v>838.45</v>
      </c>
      <c r="O1097">
        <v>4299.3999999999996</v>
      </c>
      <c r="P1097">
        <v>3923</v>
      </c>
      <c r="Q1097">
        <v>946</v>
      </c>
      <c r="R1097">
        <v>515</v>
      </c>
      <c r="S1097">
        <v>189</v>
      </c>
      <c r="T1097">
        <v>40</v>
      </c>
      <c r="U1097">
        <v>37</v>
      </c>
      <c r="V1097" s="4">
        <v>3923</v>
      </c>
      <c r="W1097">
        <v>946</v>
      </c>
      <c r="X1097">
        <v>515</v>
      </c>
      <c r="Y1097">
        <v>189</v>
      </c>
      <c r="Z1097">
        <v>40</v>
      </c>
      <c r="AA1097">
        <v>37</v>
      </c>
    </row>
    <row r="1098" spans="1:27" x14ac:dyDescent="0.2">
      <c r="A1098" s="2">
        <v>0.72097222222222224</v>
      </c>
      <c r="B1098" s="3" t="str">
        <f t="shared" si="17"/>
        <v>17:18:12</v>
      </c>
      <c r="C1098" s="8">
        <v>14.816446669999999</v>
      </c>
      <c r="D1098" s="8">
        <v>-16.92763167</v>
      </c>
      <c r="E1098" s="8">
        <v>101.2</v>
      </c>
      <c r="F1098" s="8">
        <v>4.9790000000000001</v>
      </c>
      <c r="G1098">
        <v>38.200000000000003</v>
      </c>
      <c r="H1098">
        <v>48</v>
      </c>
      <c r="I1098">
        <v>572</v>
      </c>
      <c r="J1098">
        <v>6.79</v>
      </c>
      <c r="K1098">
        <v>18.04</v>
      </c>
      <c r="L1098">
        <v>100.92</v>
      </c>
      <c r="M1098">
        <v>453.15</v>
      </c>
      <c r="N1098">
        <v>1189.77</v>
      </c>
      <c r="O1098">
        <v>2967.01</v>
      </c>
      <c r="P1098">
        <v>3827</v>
      </c>
      <c r="Q1098">
        <v>962</v>
      </c>
      <c r="R1098">
        <v>558</v>
      </c>
      <c r="S1098">
        <v>241</v>
      </c>
      <c r="T1098">
        <v>63</v>
      </c>
      <c r="U1098">
        <v>19</v>
      </c>
      <c r="V1098" s="4">
        <v>3827</v>
      </c>
      <c r="W1098">
        <v>962</v>
      </c>
      <c r="X1098">
        <v>558</v>
      </c>
      <c r="Y1098">
        <v>241</v>
      </c>
      <c r="Z1098">
        <v>63</v>
      </c>
      <c r="AA1098">
        <v>19</v>
      </c>
    </row>
    <row r="1099" spans="1:27" x14ac:dyDescent="0.2">
      <c r="A1099" s="2">
        <v>0.72098379629629628</v>
      </c>
      <c r="B1099" s="3" t="str">
        <f t="shared" si="17"/>
        <v>17:18:13</v>
      </c>
      <c r="C1099" s="7">
        <v>14.816423329999999</v>
      </c>
      <c r="D1099" s="7">
        <v>-16.927633329999999</v>
      </c>
      <c r="E1099" s="7">
        <v>100.8</v>
      </c>
      <c r="F1099" s="7">
        <v>4.5869999999999997</v>
      </c>
      <c r="G1099">
        <v>38.200000000000003</v>
      </c>
      <c r="H1099">
        <v>48</v>
      </c>
      <c r="I1099">
        <v>570</v>
      </c>
      <c r="J1099">
        <v>7.98</v>
      </c>
      <c r="K1099">
        <v>21.43</v>
      </c>
      <c r="L1099">
        <v>124.09</v>
      </c>
      <c r="M1099">
        <v>511.47</v>
      </c>
      <c r="N1099">
        <v>1400.25</v>
      </c>
      <c r="O1099">
        <v>5142.47</v>
      </c>
      <c r="P1099">
        <v>4497</v>
      </c>
      <c r="Q1099">
        <v>1150</v>
      </c>
      <c r="R1099">
        <v>691</v>
      </c>
      <c r="S1099">
        <v>265</v>
      </c>
      <c r="T1099">
        <v>76</v>
      </c>
      <c r="U1099">
        <v>40</v>
      </c>
      <c r="V1099" s="4">
        <v>4497</v>
      </c>
      <c r="W1099" s="4">
        <v>1150</v>
      </c>
      <c r="X1099">
        <v>691</v>
      </c>
      <c r="Y1099">
        <v>265</v>
      </c>
      <c r="Z1099">
        <v>76</v>
      </c>
      <c r="AA1099">
        <v>40</v>
      </c>
    </row>
    <row r="1100" spans="1:27" x14ac:dyDescent="0.2">
      <c r="A1100" s="2">
        <v>0.72099537037037031</v>
      </c>
      <c r="B1100" s="3" t="str">
        <f t="shared" si="17"/>
        <v>17:18:14</v>
      </c>
      <c r="C1100" s="8">
        <v>14.816411670000001</v>
      </c>
      <c r="D1100" s="8">
        <v>-16.927633329999999</v>
      </c>
      <c r="E1100" s="8">
        <v>100.6</v>
      </c>
      <c r="F1100" s="8">
        <v>4.0890000000000004</v>
      </c>
      <c r="G1100">
        <v>38.200000000000003</v>
      </c>
      <c r="H1100">
        <v>48</v>
      </c>
      <c r="I1100">
        <v>569</v>
      </c>
      <c r="J1100">
        <v>5.04</v>
      </c>
      <c r="K1100">
        <v>13.07</v>
      </c>
      <c r="L1100">
        <v>82.49</v>
      </c>
      <c r="M1100">
        <v>439.38</v>
      </c>
      <c r="N1100">
        <v>942.53</v>
      </c>
      <c r="O1100">
        <v>3750.81</v>
      </c>
      <c r="P1100">
        <v>2839</v>
      </c>
      <c r="Q1100">
        <v>686</v>
      </c>
      <c r="R1100">
        <v>467</v>
      </c>
      <c r="S1100">
        <v>244</v>
      </c>
      <c r="T1100">
        <v>43</v>
      </c>
      <c r="U1100">
        <v>30</v>
      </c>
      <c r="V1100" s="4">
        <v>2839</v>
      </c>
      <c r="W1100">
        <v>686</v>
      </c>
      <c r="X1100">
        <v>467</v>
      </c>
      <c r="Y1100">
        <v>244</v>
      </c>
      <c r="Z1100">
        <v>43</v>
      </c>
      <c r="AA1100">
        <v>30</v>
      </c>
    </row>
    <row r="1101" spans="1:27" x14ac:dyDescent="0.2">
      <c r="A1101" s="2">
        <v>0.72100694444444446</v>
      </c>
      <c r="B1101" s="3" t="str">
        <f t="shared" si="17"/>
        <v>17:18:15</v>
      </c>
      <c r="C1101" s="7">
        <v>14.816409999999999</v>
      </c>
      <c r="D1101" s="7">
        <v>-16.927633329999999</v>
      </c>
      <c r="E1101" s="7">
        <v>100.5</v>
      </c>
      <c r="F1101" s="7">
        <v>3.5720000000000001</v>
      </c>
      <c r="G1101">
        <v>38.200000000000003</v>
      </c>
      <c r="H1101">
        <v>48</v>
      </c>
      <c r="I1101">
        <v>570</v>
      </c>
      <c r="J1101">
        <v>4.63</v>
      </c>
      <c r="K1101">
        <v>12.34</v>
      </c>
      <c r="L1101">
        <v>82.98</v>
      </c>
      <c r="M1101">
        <v>375.63</v>
      </c>
      <c r="N1101">
        <v>1101.3900000000001</v>
      </c>
      <c r="O1101">
        <v>4379.0200000000004</v>
      </c>
      <c r="P1101">
        <v>2607</v>
      </c>
      <c r="Q1101">
        <v>659</v>
      </c>
      <c r="R1101">
        <v>475</v>
      </c>
      <c r="S1101">
        <v>200</v>
      </c>
      <c r="T1101">
        <v>62</v>
      </c>
      <c r="U1101">
        <v>35</v>
      </c>
      <c r="V1101" s="4">
        <v>2607</v>
      </c>
      <c r="W1101">
        <v>659</v>
      </c>
      <c r="X1101">
        <v>475</v>
      </c>
      <c r="Y1101">
        <v>200</v>
      </c>
      <c r="Z1101">
        <v>62</v>
      </c>
      <c r="AA1101">
        <v>35</v>
      </c>
    </row>
    <row r="1102" spans="1:27" x14ac:dyDescent="0.2">
      <c r="A1102" s="2">
        <v>0.72101851851851861</v>
      </c>
      <c r="B1102" s="3" t="str">
        <f t="shared" si="17"/>
        <v>17:18:16</v>
      </c>
      <c r="C1102" s="8">
        <v>14.816411670000001</v>
      </c>
      <c r="D1102" s="8">
        <v>-16.927630000000001</v>
      </c>
      <c r="E1102" s="8">
        <v>100.3</v>
      </c>
      <c r="F1102" s="8">
        <v>3.0459999999999998</v>
      </c>
      <c r="G1102">
        <v>38.200000000000003</v>
      </c>
      <c r="H1102">
        <v>48</v>
      </c>
      <c r="I1102">
        <v>570</v>
      </c>
      <c r="J1102">
        <v>5.3</v>
      </c>
      <c r="K1102">
        <v>14.66</v>
      </c>
      <c r="L1102">
        <v>96.15</v>
      </c>
      <c r="M1102">
        <v>459.03</v>
      </c>
      <c r="N1102">
        <v>1149.67</v>
      </c>
      <c r="O1102">
        <v>3959.07</v>
      </c>
      <c r="P1102">
        <v>2985</v>
      </c>
      <c r="Q1102">
        <v>800</v>
      </c>
      <c r="R1102">
        <v>548</v>
      </c>
      <c r="S1102">
        <v>248</v>
      </c>
      <c r="T1102">
        <v>59</v>
      </c>
      <c r="U1102">
        <v>30</v>
      </c>
      <c r="V1102" s="4">
        <v>2985</v>
      </c>
      <c r="W1102">
        <v>800</v>
      </c>
      <c r="X1102">
        <v>548</v>
      </c>
      <c r="Y1102">
        <v>248</v>
      </c>
      <c r="Z1102">
        <v>59</v>
      </c>
      <c r="AA1102">
        <v>30</v>
      </c>
    </row>
    <row r="1103" spans="1:27" x14ac:dyDescent="0.2">
      <c r="A1103" s="2">
        <v>0.72103009259259254</v>
      </c>
      <c r="B1103" s="3" t="str">
        <f t="shared" si="17"/>
        <v>17:18:17</v>
      </c>
      <c r="C1103" s="7">
        <v>14.816414999999999</v>
      </c>
      <c r="D1103" s="7">
        <v>-16.927630000000001</v>
      </c>
      <c r="E1103" s="7">
        <v>100.4</v>
      </c>
      <c r="F1103" s="7">
        <v>2.5110000000000001</v>
      </c>
      <c r="G1103">
        <v>38.200000000000003</v>
      </c>
      <c r="H1103">
        <v>48</v>
      </c>
      <c r="I1103">
        <v>570</v>
      </c>
      <c r="J1103">
        <v>5.56</v>
      </c>
      <c r="K1103">
        <v>16.010000000000002</v>
      </c>
      <c r="L1103">
        <v>102.24</v>
      </c>
      <c r="M1103">
        <v>422.62</v>
      </c>
      <c r="N1103">
        <v>1066.31</v>
      </c>
      <c r="O1103">
        <v>4624.17</v>
      </c>
      <c r="P1103">
        <v>3129</v>
      </c>
      <c r="Q1103">
        <v>893</v>
      </c>
      <c r="R1103">
        <v>580</v>
      </c>
      <c r="S1103">
        <v>219</v>
      </c>
      <c r="T1103">
        <v>55</v>
      </c>
      <c r="U1103">
        <v>38</v>
      </c>
      <c r="V1103" s="4">
        <v>3129</v>
      </c>
      <c r="W1103">
        <v>893</v>
      </c>
      <c r="X1103">
        <v>580</v>
      </c>
      <c r="Y1103">
        <v>219</v>
      </c>
      <c r="Z1103">
        <v>55</v>
      </c>
      <c r="AA1103">
        <v>38</v>
      </c>
    </row>
    <row r="1104" spans="1:27" x14ac:dyDescent="0.2">
      <c r="A1104" s="2">
        <v>0.72104166666666669</v>
      </c>
      <c r="B1104" s="3" t="str">
        <f t="shared" si="17"/>
        <v>17:18:18</v>
      </c>
      <c r="C1104" s="8">
        <v>14.816416670000001</v>
      </c>
      <c r="D1104" s="8">
        <v>-16.927630000000001</v>
      </c>
      <c r="E1104" s="8">
        <v>100.4</v>
      </c>
      <c r="F1104" s="8">
        <v>2.0089999999999999</v>
      </c>
      <c r="G1104">
        <v>38.200000000000003</v>
      </c>
      <c r="H1104">
        <v>48</v>
      </c>
      <c r="I1104">
        <v>570</v>
      </c>
      <c r="J1104">
        <v>6.63</v>
      </c>
      <c r="K1104">
        <v>18.79</v>
      </c>
      <c r="L1104">
        <v>104.13</v>
      </c>
      <c r="M1104">
        <v>499.12</v>
      </c>
      <c r="N1104">
        <v>1271.55</v>
      </c>
      <c r="O1104">
        <v>5297.55</v>
      </c>
      <c r="P1104">
        <v>3733</v>
      </c>
      <c r="Q1104">
        <v>1039</v>
      </c>
      <c r="R1104">
        <v>574</v>
      </c>
      <c r="S1104">
        <v>270</v>
      </c>
      <c r="T1104">
        <v>66</v>
      </c>
      <c r="U1104">
        <v>43</v>
      </c>
      <c r="V1104" s="4">
        <v>3733</v>
      </c>
      <c r="W1104" s="4">
        <v>1039</v>
      </c>
      <c r="X1104">
        <v>574</v>
      </c>
      <c r="Y1104">
        <v>270</v>
      </c>
      <c r="Z1104">
        <v>66</v>
      </c>
      <c r="AA1104">
        <v>43</v>
      </c>
    </row>
    <row r="1105" spans="1:27" x14ac:dyDescent="0.2">
      <c r="A1105" s="2">
        <v>0.72105324074074073</v>
      </c>
      <c r="B1105" s="3" t="str">
        <f t="shared" si="17"/>
        <v>17:18:19</v>
      </c>
      <c r="C1105" s="7">
        <v>14.816420000000001</v>
      </c>
      <c r="D1105" s="7">
        <v>-16.927633329999999</v>
      </c>
      <c r="E1105" s="7">
        <v>100.4</v>
      </c>
      <c r="F1105" s="7">
        <v>1.504</v>
      </c>
      <c r="G1105">
        <v>38.1</v>
      </c>
      <c r="H1105">
        <v>48</v>
      </c>
      <c r="I1105">
        <v>571</v>
      </c>
      <c r="J1105">
        <v>6.36</v>
      </c>
      <c r="K1105">
        <v>18.100000000000001</v>
      </c>
      <c r="L1105">
        <v>114.39</v>
      </c>
      <c r="M1105">
        <v>526.69000000000005</v>
      </c>
      <c r="N1105">
        <v>1240.18</v>
      </c>
      <c r="O1105">
        <v>5076.62</v>
      </c>
      <c r="P1105">
        <v>3586</v>
      </c>
      <c r="Q1105">
        <v>1004</v>
      </c>
      <c r="R1105">
        <v>648</v>
      </c>
      <c r="S1105">
        <v>282</v>
      </c>
      <c r="T1105">
        <v>61</v>
      </c>
      <c r="U1105">
        <v>41</v>
      </c>
      <c r="V1105" s="4">
        <v>3586</v>
      </c>
      <c r="W1105" s="4">
        <v>1004</v>
      </c>
      <c r="X1105">
        <v>648</v>
      </c>
      <c r="Y1105">
        <v>282</v>
      </c>
      <c r="Z1105">
        <v>61</v>
      </c>
      <c r="AA1105">
        <v>41</v>
      </c>
    </row>
    <row r="1106" spans="1:27" x14ac:dyDescent="0.2">
      <c r="A1106" s="2">
        <v>0.72106481481481488</v>
      </c>
      <c r="B1106" s="3" t="str">
        <f t="shared" si="17"/>
        <v>17:18:20</v>
      </c>
      <c r="C1106" s="8">
        <v>14.81642167</v>
      </c>
      <c r="D1106" s="8">
        <v>-16.927634999999999</v>
      </c>
      <c r="E1106" s="8">
        <v>100.5</v>
      </c>
      <c r="F1106" s="8">
        <v>1.101</v>
      </c>
      <c r="G1106">
        <v>38.1</v>
      </c>
      <c r="H1106">
        <v>48</v>
      </c>
      <c r="I1106">
        <v>573</v>
      </c>
      <c r="J1106">
        <v>6.46</v>
      </c>
      <c r="K1106">
        <v>19.32</v>
      </c>
      <c r="L1106">
        <v>122.67</v>
      </c>
      <c r="M1106">
        <v>574.80999999999995</v>
      </c>
      <c r="N1106">
        <v>1499.57</v>
      </c>
      <c r="O1106">
        <v>4870.8500000000004</v>
      </c>
      <c r="P1106">
        <v>3635</v>
      </c>
      <c r="Q1106">
        <v>1099</v>
      </c>
      <c r="R1106">
        <v>695</v>
      </c>
      <c r="S1106">
        <v>309</v>
      </c>
      <c r="T1106">
        <v>79</v>
      </c>
      <c r="U1106">
        <v>36</v>
      </c>
      <c r="V1106" s="4">
        <v>3635</v>
      </c>
      <c r="W1106" s="4">
        <v>1099</v>
      </c>
      <c r="X1106">
        <v>695</v>
      </c>
      <c r="Y1106">
        <v>309</v>
      </c>
      <c r="Z1106">
        <v>79</v>
      </c>
      <c r="AA1106">
        <v>36</v>
      </c>
    </row>
    <row r="1107" spans="1:27" x14ac:dyDescent="0.2">
      <c r="A1107" s="2">
        <v>0.72107638888888881</v>
      </c>
      <c r="B1107" s="3" t="str">
        <f t="shared" si="17"/>
        <v>17:18:21</v>
      </c>
      <c r="C1107" s="7">
        <v>14.816423329999999</v>
      </c>
      <c r="D1107" s="7">
        <v>-16.927638330000001</v>
      </c>
      <c r="E1107" s="7">
        <v>100.6</v>
      </c>
      <c r="F1107" s="7">
        <v>0.749</v>
      </c>
      <c r="G1107">
        <v>38.1</v>
      </c>
      <c r="H1107">
        <v>49</v>
      </c>
      <c r="I1107">
        <v>577</v>
      </c>
      <c r="J1107">
        <v>7.15</v>
      </c>
      <c r="K1107">
        <v>20.59</v>
      </c>
      <c r="L1107">
        <v>139.26</v>
      </c>
      <c r="M1107">
        <v>730.4</v>
      </c>
      <c r="N1107">
        <v>1842.45</v>
      </c>
      <c r="O1107">
        <v>6618.43</v>
      </c>
      <c r="P1107">
        <v>4029</v>
      </c>
      <c r="Q1107">
        <v>1148</v>
      </c>
      <c r="R1107">
        <v>798</v>
      </c>
      <c r="S1107">
        <v>404</v>
      </c>
      <c r="T1107">
        <v>95</v>
      </c>
      <c r="U1107">
        <v>51</v>
      </c>
      <c r="V1107" s="4">
        <v>4029</v>
      </c>
      <c r="W1107" s="4">
        <v>1148</v>
      </c>
      <c r="X1107">
        <v>798</v>
      </c>
      <c r="Y1107">
        <v>404</v>
      </c>
      <c r="Z1107">
        <v>95</v>
      </c>
      <c r="AA1107">
        <v>51</v>
      </c>
    </row>
    <row r="1108" spans="1:27" x14ac:dyDescent="0.2">
      <c r="A1108" s="2">
        <v>0.72108796296296296</v>
      </c>
      <c r="B1108" s="3" t="str">
        <f t="shared" si="17"/>
        <v>17:18:22</v>
      </c>
      <c r="C1108" s="8">
        <v>14.816425000000001</v>
      </c>
      <c r="D1108" s="8">
        <v>-16.92764</v>
      </c>
      <c r="E1108" s="8">
        <v>100.6</v>
      </c>
      <c r="F1108" s="8">
        <v>0.433</v>
      </c>
      <c r="G1108">
        <v>38.1</v>
      </c>
      <c r="H1108">
        <v>49</v>
      </c>
      <c r="I1108">
        <v>580</v>
      </c>
      <c r="J1108">
        <v>7.7</v>
      </c>
      <c r="K1108">
        <v>22.79</v>
      </c>
      <c r="L1108">
        <v>163.29</v>
      </c>
      <c r="M1108">
        <v>768.95</v>
      </c>
      <c r="N1108">
        <v>2032.93</v>
      </c>
      <c r="O1108">
        <v>8867.77</v>
      </c>
      <c r="P1108">
        <v>4335</v>
      </c>
      <c r="Q1108">
        <v>1289</v>
      </c>
      <c r="R1108">
        <v>945</v>
      </c>
      <c r="S1108">
        <v>414</v>
      </c>
      <c r="T1108">
        <v>108</v>
      </c>
      <c r="U1108">
        <v>73</v>
      </c>
      <c r="V1108" s="4">
        <v>4335</v>
      </c>
      <c r="W1108" s="4">
        <v>1289</v>
      </c>
      <c r="X1108">
        <v>945</v>
      </c>
      <c r="Y1108">
        <v>414</v>
      </c>
      <c r="Z1108">
        <v>108</v>
      </c>
      <c r="AA1108">
        <v>73</v>
      </c>
    </row>
    <row r="1109" spans="1:27" x14ac:dyDescent="0.2">
      <c r="A1109" s="2">
        <v>0.72109953703703711</v>
      </c>
      <c r="B1109" s="3" t="str">
        <f t="shared" si="17"/>
        <v>17:18:23</v>
      </c>
      <c r="C1109" s="7">
        <v>14.81642667</v>
      </c>
      <c r="D1109" s="7">
        <v>-16.92764</v>
      </c>
      <c r="E1109" s="7">
        <v>100.6</v>
      </c>
      <c r="F1109" s="7">
        <v>0</v>
      </c>
      <c r="G1109">
        <v>38.200000000000003</v>
      </c>
      <c r="H1109">
        <v>49</v>
      </c>
      <c r="I1109">
        <v>585</v>
      </c>
      <c r="J1109">
        <v>12.46</v>
      </c>
      <c r="K1109">
        <v>31.48</v>
      </c>
      <c r="L1109">
        <v>211.96</v>
      </c>
      <c r="M1109">
        <v>1153.33</v>
      </c>
      <c r="N1109">
        <v>3179.55</v>
      </c>
      <c r="O1109">
        <v>9269.94</v>
      </c>
      <c r="P1109">
        <v>7015</v>
      </c>
      <c r="Q1109">
        <v>1624</v>
      </c>
      <c r="R1109">
        <v>1213</v>
      </c>
      <c r="S1109">
        <v>643</v>
      </c>
      <c r="T1109">
        <v>173</v>
      </c>
      <c r="U1109">
        <v>65</v>
      </c>
      <c r="V1109" s="4">
        <v>7015</v>
      </c>
      <c r="W1109" s="4">
        <v>1624</v>
      </c>
      <c r="X1109" s="4">
        <v>1213</v>
      </c>
      <c r="Y1109">
        <v>643</v>
      </c>
      <c r="Z1109">
        <v>173</v>
      </c>
      <c r="AA1109">
        <v>65</v>
      </c>
    </row>
    <row r="1110" spans="1:27" x14ac:dyDescent="0.2">
      <c r="A1110" s="2">
        <v>0.72111111111111104</v>
      </c>
      <c r="B1110" s="3" t="str">
        <f t="shared" si="17"/>
        <v>17:18:24</v>
      </c>
      <c r="C1110" s="8">
        <v>14.81642667</v>
      </c>
      <c r="D1110" s="8">
        <v>-16.92764</v>
      </c>
      <c r="E1110" s="8">
        <v>100.6</v>
      </c>
      <c r="F1110" s="8">
        <v>0</v>
      </c>
      <c r="G1110">
        <v>38.200000000000003</v>
      </c>
      <c r="H1110">
        <v>49</v>
      </c>
      <c r="I1110">
        <v>589</v>
      </c>
      <c r="J1110">
        <v>10.96</v>
      </c>
      <c r="K1110">
        <v>28.92</v>
      </c>
      <c r="L1110">
        <v>199.78</v>
      </c>
      <c r="M1110">
        <v>1046.97</v>
      </c>
      <c r="N1110">
        <v>3107.15</v>
      </c>
      <c r="O1110">
        <v>11347.85</v>
      </c>
      <c r="P1110">
        <v>6173</v>
      </c>
      <c r="Q1110">
        <v>1534</v>
      </c>
      <c r="R1110">
        <v>1149</v>
      </c>
      <c r="S1110">
        <v>579</v>
      </c>
      <c r="T1110">
        <v>176</v>
      </c>
      <c r="U1110">
        <v>88</v>
      </c>
      <c r="V1110" s="4">
        <v>6173</v>
      </c>
      <c r="W1110" s="4">
        <v>1534</v>
      </c>
      <c r="X1110" s="4">
        <v>1149</v>
      </c>
      <c r="Y1110">
        <v>579</v>
      </c>
      <c r="Z1110">
        <v>176</v>
      </c>
      <c r="AA1110">
        <v>88</v>
      </c>
    </row>
    <row r="1111" spans="1:27" x14ac:dyDescent="0.2">
      <c r="A1111" s="2">
        <v>0.72112268518518519</v>
      </c>
      <c r="B1111" s="3" t="str">
        <f t="shared" si="17"/>
        <v>17:18:25</v>
      </c>
      <c r="C1111" s="7">
        <v>14.816428330000001</v>
      </c>
      <c r="D1111" s="7">
        <v>-16.92764</v>
      </c>
      <c r="E1111" s="7">
        <v>100.5</v>
      </c>
      <c r="F1111" s="7">
        <v>0</v>
      </c>
      <c r="G1111">
        <v>38.200000000000003</v>
      </c>
      <c r="H1111">
        <v>49</v>
      </c>
      <c r="I1111">
        <v>592</v>
      </c>
      <c r="J1111">
        <v>11.21</v>
      </c>
      <c r="K1111">
        <v>29.5</v>
      </c>
      <c r="L1111">
        <v>193.19</v>
      </c>
      <c r="M1111">
        <v>1021.21</v>
      </c>
      <c r="N1111">
        <v>3092.73</v>
      </c>
      <c r="O1111">
        <v>10302.08</v>
      </c>
      <c r="P1111">
        <v>6315</v>
      </c>
      <c r="Q1111">
        <v>1563</v>
      </c>
      <c r="R1111">
        <v>1101</v>
      </c>
      <c r="S1111">
        <v>566</v>
      </c>
      <c r="T1111">
        <v>177</v>
      </c>
      <c r="U1111">
        <v>77</v>
      </c>
      <c r="V1111" s="4">
        <v>6315</v>
      </c>
      <c r="W1111" s="4">
        <v>1563</v>
      </c>
      <c r="X1111" s="4">
        <v>1101</v>
      </c>
      <c r="Y1111">
        <v>566</v>
      </c>
      <c r="Z1111">
        <v>177</v>
      </c>
      <c r="AA1111">
        <v>77</v>
      </c>
    </row>
    <row r="1112" spans="1:27" x14ac:dyDescent="0.2">
      <c r="A1112" s="2">
        <v>0.72113425925925922</v>
      </c>
      <c r="B1112" s="3" t="str">
        <f t="shared" si="17"/>
        <v>17:18:26</v>
      </c>
      <c r="C1112" s="8">
        <v>14.816428330000001</v>
      </c>
      <c r="D1112" s="8">
        <v>-16.92764</v>
      </c>
      <c r="E1112" s="8">
        <v>100.5</v>
      </c>
      <c r="F1112" s="8">
        <v>0</v>
      </c>
      <c r="G1112">
        <v>38.200000000000003</v>
      </c>
      <c r="H1112">
        <v>48</v>
      </c>
      <c r="I1112">
        <v>596</v>
      </c>
      <c r="J1112">
        <v>8.85</v>
      </c>
      <c r="K1112">
        <v>23.25</v>
      </c>
      <c r="L1112">
        <v>161.66999999999999</v>
      </c>
      <c r="M1112">
        <v>852.18</v>
      </c>
      <c r="N1112">
        <v>2584.3000000000002</v>
      </c>
      <c r="O1112">
        <v>9793.65</v>
      </c>
      <c r="P1112">
        <v>4986</v>
      </c>
      <c r="Q1112">
        <v>1230</v>
      </c>
      <c r="R1112">
        <v>931</v>
      </c>
      <c r="S1112">
        <v>472</v>
      </c>
      <c r="T1112">
        <v>148</v>
      </c>
      <c r="U1112">
        <v>77</v>
      </c>
      <c r="V1112" s="4">
        <v>4986</v>
      </c>
      <c r="W1112" s="4">
        <v>1230</v>
      </c>
      <c r="X1112">
        <v>931</v>
      </c>
      <c r="Y1112">
        <v>472</v>
      </c>
      <c r="Z1112">
        <v>148</v>
      </c>
      <c r="AA1112">
        <v>77</v>
      </c>
    </row>
    <row r="1113" spans="1:27" x14ac:dyDescent="0.2">
      <c r="A1113" s="2">
        <v>0.7211574074074073</v>
      </c>
      <c r="B1113" s="3" t="str">
        <f t="shared" si="17"/>
        <v>17:18:28</v>
      </c>
      <c r="C1113" s="8">
        <v>14.816428330000001</v>
      </c>
      <c r="D1113" s="8">
        <v>-16.92764</v>
      </c>
      <c r="E1113" s="8">
        <v>100.5</v>
      </c>
      <c r="F1113" s="8">
        <v>0</v>
      </c>
      <c r="G1113">
        <v>38.200000000000003</v>
      </c>
      <c r="H1113">
        <v>48</v>
      </c>
      <c r="I1113">
        <v>602</v>
      </c>
      <c r="J1113">
        <v>8.7200000000000006</v>
      </c>
      <c r="K1113">
        <v>25.81</v>
      </c>
      <c r="L1113">
        <v>190.45</v>
      </c>
      <c r="M1113">
        <v>967.59</v>
      </c>
      <c r="N1113">
        <v>2907.51</v>
      </c>
      <c r="O1113">
        <v>10480.200000000001</v>
      </c>
      <c r="P1113">
        <v>4916</v>
      </c>
      <c r="Q1113">
        <v>1462</v>
      </c>
      <c r="R1113">
        <v>1109</v>
      </c>
      <c r="S1113">
        <v>532</v>
      </c>
      <c r="T1113">
        <v>166</v>
      </c>
      <c r="U1113">
        <v>81</v>
      </c>
      <c r="V1113" s="4">
        <v>4916</v>
      </c>
      <c r="W1113" s="4">
        <v>1462</v>
      </c>
      <c r="X1113" s="4">
        <v>1109</v>
      </c>
      <c r="Y1113">
        <v>532</v>
      </c>
      <c r="Z1113">
        <v>166</v>
      </c>
      <c r="AA1113">
        <v>81</v>
      </c>
    </row>
    <row r="1114" spans="1:27" x14ac:dyDescent="0.2">
      <c r="A1114" s="2">
        <v>0.72116898148148145</v>
      </c>
      <c r="B1114" s="3" t="str">
        <f t="shared" si="17"/>
        <v>17:18:29</v>
      </c>
      <c r="C1114" s="7">
        <v>14.816428330000001</v>
      </c>
      <c r="D1114" s="7">
        <v>-16.92764</v>
      </c>
      <c r="E1114" s="7">
        <v>100.5</v>
      </c>
      <c r="F1114" s="7">
        <v>0</v>
      </c>
      <c r="G1114">
        <v>38.200000000000003</v>
      </c>
      <c r="H1114">
        <v>48</v>
      </c>
      <c r="I1114">
        <v>604</v>
      </c>
      <c r="J1114">
        <v>5.45</v>
      </c>
      <c r="K1114">
        <v>20.14</v>
      </c>
      <c r="L1114">
        <v>175.51</v>
      </c>
      <c r="M1114">
        <v>942.84</v>
      </c>
      <c r="N1114">
        <v>2369.35</v>
      </c>
      <c r="O1114">
        <v>7139.96</v>
      </c>
      <c r="P1114">
        <v>3074</v>
      </c>
      <c r="Q1114">
        <v>1256</v>
      </c>
      <c r="R1114">
        <v>1046</v>
      </c>
      <c r="S1114">
        <v>525</v>
      </c>
      <c r="T1114">
        <v>122</v>
      </c>
      <c r="U1114">
        <v>51</v>
      </c>
      <c r="V1114" s="4">
        <v>3074</v>
      </c>
      <c r="W1114" s="4">
        <v>1256</v>
      </c>
      <c r="X1114" s="4">
        <v>1046</v>
      </c>
      <c r="Y1114">
        <v>525</v>
      </c>
      <c r="Z1114">
        <v>122</v>
      </c>
      <c r="AA1114">
        <v>51</v>
      </c>
    </row>
    <row r="1115" spans="1:27" x14ac:dyDescent="0.2">
      <c r="A1115" s="2">
        <v>0.7211805555555556</v>
      </c>
      <c r="B1115" s="3" t="str">
        <f t="shared" si="17"/>
        <v>17:18:30</v>
      </c>
      <c r="C1115" s="8">
        <v>14.816428330000001</v>
      </c>
      <c r="D1115" s="8">
        <v>-16.92764</v>
      </c>
      <c r="E1115" s="8">
        <v>100.5</v>
      </c>
      <c r="F1115" s="8">
        <v>0</v>
      </c>
      <c r="G1115">
        <v>38.200000000000003</v>
      </c>
      <c r="H1115">
        <v>48</v>
      </c>
      <c r="I1115">
        <v>607</v>
      </c>
      <c r="J1115">
        <v>5.64</v>
      </c>
      <c r="K1115">
        <v>18.920000000000002</v>
      </c>
      <c r="L1115">
        <v>151.99</v>
      </c>
      <c r="M1115">
        <v>870.95</v>
      </c>
      <c r="N1115">
        <v>2343.9299999999998</v>
      </c>
      <c r="O1115">
        <v>8329.39</v>
      </c>
      <c r="P1115">
        <v>3181</v>
      </c>
      <c r="Q1115">
        <v>1136</v>
      </c>
      <c r="R1115">
        <v>896</v>
      </c>
      <c r="S1115">
        <v>492</v>
      </c>
      <c r="T1115">
        <v>126</v>
      </c>
      <c r="U1115">
        <v>64</v>
      </c>
      <c r="V1115" s="4">
        <v>3181</v>
      </c>
      <c r="W1115" s="4">
        <v>1136</v>
      </c>
      <c r="X1115">
        <v>896</v>
      </c>
      <c r="Y1115">
        <v>492</v>
      </c>
      <c r="Z1115">
        <v>126</v>
      </c>
      <c r="AA1115">
        <v>64</v>
      </c>
    </row>
    <row r="1116" spans="1:27" x14ac:dyDescent="0.2">
      <c r="A1116" s="2">
        <v>0.72119212962962964</v>
      </c>
      <c r="B1116" s="3" t="str">
        <f t="shared" si="17"/>
        <v>17:18:31</v>
      </c>
      <c r="C1116" s="7">
        <v>14.816428330000001</v>
      </c>
      <c r="D1116" s="7">
        <v>-16.92764</v>
      </c>
      <c r="E1116" s="7">
        <v>100.5</v>
      </c>
      <c r="F1116" s="7">
        <v>0</v>
      </c>
      <c r="G1116">
        <v>38.1</v>
      </c>
      <c r="H1116">
        <v>48</v>
      </c>
      <c r="I1116">
        <v>606</v>
      </c>
      <c r="J1116">
        <v>6.54</v>
      </c>
      <c r="K1116">
        <v>20.72</v>
      </c>
      <c r="L1116">
        <v>162.18</v>
      </c>
      <c r="M1116">
        <v>844.96</v>
      </c>
      <c r="N1116">
        <v>2587.7399999999998</v>
      </c>
      <c r="O1116">
        <v>9418.48</v>
      </c>
      <c r="P1116">
        <v>3685</v>
      </c>
      <c r="Q1116">
        <v>1212</v>
      </c>
      <c r="R1116">
        <v>952</v>
      </c>
      <c r="S1116">
        <v>467</v>
      </c>
      <c r="T1116">
        <v>149</v>
      </c>
      <c r="U1116">
        <v>73</v>
      </c>
      <c r="V1116" s="4">
        <v>3685</v>
      </c>
      <c r="W1116" s="4">
        <v>1212</v>
      </c>
      <c r="X1116">
        <v>952</v>
      </c>
      <c r="Y1116">
        <v>467</v>
      </c>
      <c r="Z1116">
        <v>149</v>
      </c>
      <c r="AA1116">
        <v>73</v>
      </c>
    </row>
    <row r="1117" spans="1:27" x14ac:dyDescent="0.2">
      <c r="A1117" s="2">
        <v>0.72120370370370368</v>
      </c>
      <c r="B1117" s="3" t="str">
        <f t="shared" si="17"/>
        <v>17:18:32</v>
      </c>
      <c r="C1117" s="8">
        <v>14.816428330000001</v>
      </c>
      <c r="D1117" s="8">
        <v>-16.92764</v>
      </c>
      <c r="E1117" s="8">
        <v>100.5</v>
      </c>
      <c r="F1117" s="8">
        <v>0</v>
      </c>
      <c r="G1117">
        <v>38.1</v>
      </c>
      <c r="H1117">
        <v>48</v>
      </c>
      <c r="I1117">
        <v>604</v>
      </c>
      <c r="J1117">
        <v>4.18</v>
      </c>
      <c r="K1117">
        <v>14.31</v>
      </c>
      <c r="L1117">
        <v>115.63</v>
      </c>
      <c r="M1117">
        <v>613.39</v>
      </c>
      <c r="N1117">
        <v>1655.76</v>
      </c>
      <c r="O1117">
        <v>4747.7299999999996</v>
      </c>
      <c r="P1117">
        <v>2351</v>
      </c>
      <c r="Q1117">
        <v>865</v>
      </c>
      <c r="R1117">
        <v>681</v>
      </c>
      <c r="S1117">
        <v>340</v>
      </c>
      <c r="T1117">
        <v>89</v>
      </c>
      <c r="U1117">
        <v>33</v>
      </c>
      <c r="V1117" s="4">
        <v>2351</v>
      </c>
      <c r="W1117">
        <v>865</v>
      </c>
      <c r="X1117">
        <v>681</v>
      </c>
      <c r="Y1117">
        <v>340</v>
      </c>
      <c r="Z1117">
        <v>89</v>
      </c>
      <c r="AA1117">
        <v>33</v>
      </c>
    </row>
    <row r="1118" spans="1:27" x14ac:dyDescent="0.2">
      <c r="A1118" s="2">
        <v>0.72121527777777772</v>
      </c>
      <c r="B1118" s="3" t="str">
        <f t="shared" si="17"/>
        <v>17:18:33</v>
      </c>
      <c r="C1118" s="7">
        <v>14.816428330000001</v>
      </c>
      <c r="D1118" s="7">
        <v>-16.92764</v>
      </c>
      <c r="E1118" s="7">
        <v>100.5</v>
      </c>
      <c r="F1118" s="7">
        <v>0</v>
      </c>
      <c r="G1118">
        <v>38.1</v>
      </c>
      <c r="H1118">
        <v>48</v>
      </c>
      <c r="I1118">
        <v>602</v>
      </c>
      <c r="J1118">
        <v>5.52</v>
      </c>
      <c r="K1118">
        <v>18.23</v>
      </c>
      <c r="L1118">
        <v>150.80000000000001</v>
      </c>
      <c r="M1118">
        <v>724.7</v>
      </c>
      <c r="N1118">
        <v>2212.16</v>
      </c>
      <c r="O1118">
        <v>6241.18</v>
      </c>
      <c r="P1118">
        <v>3109</v>
      </c>
      <c r="Q1118">
        <v>1085</v>
      </c>
      <c r="R1118">
        <v>891</v>
      </c>
      <c r="S1118">
        <v>392</v>
      </c>
      <c r="T1118">
        <v>127</v>
      </c>
      <c r="U1118">
        <v>43</v>
      </c>
      <c r="V1118" s="4">
        <v>3109</v>
      </c>
      <c r="W1118" s="4">
        <v>1085</v>
      </c>
      <c r="X1118">
        <v>891</v>
      </c>
      <c r="Y1118">
        <v>392</v>
      </c>
      <c r="Z1118">
        <v>127</v>
      </c>
      <c r="AA1118">
        <v>43</v>
      </c>
    </row>
    <row r="1119" spans="1:27" x14ac:dyDescent="0.2">
      <c r="A1119" s="2">
        <v>0.72122685185185187</v>
      </c>
      <c r="B1119" s="3" t="str">
        <f t="shared" si="17"/>
        <v>17:18:34</v>
      </c>
      <c r="C1119" s="8">
        <v>14.816428330000001</v>
      </c>
      <c r="D1119" s="8">
        <v>-16.92764</v>
      </c>
      <c r="E1119" s="8">
        <v>100.5</v>
      </c>
      <c r="F1119" s="8">
        <v>0</v>
      </c>
      <c r="G1119">
        <v>38</v>
      </c>
      <c r="H1119">
        <v>48</v>
      </c>
      <c r="I1119">
        <v>600</v>
      </c>
      <c r="J1119">
        <v>4.87</v>
      </c>
      <c r="K1119">
        <v>15.28</v>
      </c>
      <c r="L1119">
        <v>119.97</v>
      </c>
      <c r="M1119">
        <v>632.09</v>
      </c>
      <c r="N1119">
        <v>1638.77</v>
      </c>
      <c r="O1119">
        <v>5478.19</v>
      </c>
      <c r="P1119">
        <v>2740</v>
      </c>
      <c r="Q1119">
        <v>889</v>
      </c>
      <c r="R1119">
        <v>704</v>
      </c>
      <c r="S1119">
        <v>350</v>
      </c>
      <c r="T1119">
        <v>86</v>
      </c>
      <c r="U1119">
        <v>41</v>
      </c>
      <c r="V1119" s="4">
        <v>2740</v>
      </c>
      <c r="W1119">
        <v>889</v>
      </c>
      <c r="X1119">
        <v>704</v>
      </c>
      <c r="Y1119">
        <v>350</v>
      </c>
      <c r="Z1119">
        <v>86</v>
      </c>
      <c r="AA1119">
        <v>41</v>
      </c>
    </row>
    <row r="1120" spans="1:27" x14ac:dyDescent="0.2">
      <c r="A1120" s="2">
        <v>0.72123842592592602</v>
      </c>
      <c r="B1120" s="3" t="str">
        <f t="shared" si="17"/>
        <v>17:18:35</v>
      </c>
      <c r="C1120" s="7">
        <v>14.816428330000001</v>
      </c>
      <c r="D1120" s="7">
        <v>-16.92764</v>
      </c>
      <c r="E1120" s="7">
        <v>100.5</v>
      </c>
      <c r="F1120" s="7">
        <v>0</v>
      </c>
      <c r="G1120">
        <v>38</v>
      </c>
      <c r="H1120">
        <v>48</v>
      </c>
      <c r="I1120">
        <v>597</v>
      </c>
      <c r="J1120">
        <v>6.28</v>
      </c>
      <c r="K1120">
        <v>19.62</v>
      </c>
      <c r="L1120">
        <v>164.98</v>
      </c>
      <c r="M1120">
        <v>809.14</v>
      </c>
      <c r="N1120">
        <v>2308.27</v>
      </c>
      <c r="O1120">
        <v>8773.2900000000009</v>
      </c>
      <c r="P1120">
        <v>3532</v>
      </c>
      <c r="Q1120">
        <v>1139</v>
      </c>
      <c r="R1120">
        <v>977</v>
      </c>
      <c r="S1120">
        <v>440</v>
      </c>
      <c r="T1120">
        <v>128</v>
      </c>
      <c r="U1120">
        <v>69</v>
      </c>
      <c r="V1120" s="4">
        <v>3532</v>
      </c>
      <c r="W1120" s="4">
        <v>1139</v>
      </c>
      <c r="X1120">
        <v>977</v>
      </c>
      <c r="Y1120">
        <v>440</v>
      </c>
      <c r="Z1120">
        <v>128</v>
      </c>
      <c r="AA1120">
        <v>69</v>
      </c>
    </row>
    <row r="1121" spans="1:27" x14ac:dyDescent="0.2">
      <c r="A1121" s="2">
        <v>0.72124999999999995</v>
      </c>
      <c r="B1121" s="3" t="str">
        <f t="shared" si="17"/>
        <v>17:18:36</v>
      </c>
      <c r="C1121" s="8">
        <v>14.816428330000001</v>
      </c>
      <c r="D1121" s="8">
        <v>-16.92764</v>
      </c>
      <c r="E1121" s="8">
        <v>100.5</v>
      </c>
      <c r="F1121" s="8">
        <v>0</v>
      </c>
      <c r="G1121">
        <v>38</v>
      </c>
      <c r="H1121">
        <v>48</v>
      </c>
      <c r="I1121">
        <v>596</v>
      </c>
      <c r="J1121">
        <v>6.56</v>
      </c>
      <c r="K1121">
        <v>20.64</v>
      </c>
      <c r="L1121">
        <v>160.84</v>
      </c>
      <c r="M1121">
        <v>816.24</v>
      </c>
      <c r="N1121">
        <v>2220.66</v>
      </c>
      <c r="O1121">
        <v>9242.76</v>
      </c>
      <c r="P1121">
        <v>3693</v>
      </c>
      <c r="Q1121">
        <v>1203</v>
      </c>
      <c r="R1121">
        <v>943</v>
      </c>
      <c r="S1121">
        <v>448</v>
      </c>
      <c r="T1121">
        <v>120</v>
      </c>
      <c r="U1121">
        <v>75</v>
      </c>
      <c r="V1121" s="4">
        <v>3693</v>
      </c>
      <c r="W1121" s="4">
        <v>1203</v>
      </c>
      <c r="X1121">
        <v>943</v>
      </c>
      <c r="Y1121">
        <v>448</v>
      </c>
      <c r="Z1121">
        <v>120</v>
      </c>
      <c r="AA1121">
        <v>75</v>
      </c>
    </row>
    <row r="1122" spans="1:27" x14ac:dyDescent="0.2">
      <c r="A1122" s="2">
        <v>0.7212615740740741</v>
      </c>
      <c r="B1122" s="3" t="str">
        <f t="shared" si="17"/>
        <v>17:18:37</v>
      </c>
      <c r="C1122" s="7">
        <v>14.816418329999999</v>
      </c>
      <c r="D1122" s="7">
        <v>-16.927623329999999</v>
      </c>
      <c r="E1122" s="7">
        <v>100.2</v>
      </c>
      <c r="F1122" s="7">
        <v>0.27</v>
      </c>
      <c r="G1122">
        <v>37.9</v>
      </c>
      <c r="H1122">
        <v>48</v>
      </c>
      <c r="I1122">
        <v>594</v>
      </c>
      <c r="J1122">
        <v>5.59</v>
      </c>
      <c r="K1122">
        <v>17.670000000000002</v>
      </c>
      <c r="L1122">
        <v>137.25</v>
      </c>
      <c r="M1122">
        <v>744.58</v>
      </c>
      <c r="N1122">
        <v>2149.4899999999998</v>
      </c>
      <c r="O1122">
        <v>7675.47</v>
      </c>
      <c r="P1122">
        <v>3150</v>
      </c>
      <c r="Q1122">
        <v>1032</v>
      </c>
      <c r="R1122">
        <v>804</v>
      </c>
      <c r="S1122">
        <v>415</v>
      </c>
      <c r="T1122">
        <v>120</v>
      </c>
      <c r="U1122">
        <v>59</v>
      </c>
      <c r="V1122" s="4">
        <v>3150</v>
      </c>
      <c r="W1122" s="4">
        <v>1032</v>
      </c>
      <c r="X1122">
        <v>804</v>
      </c>
      <c r="Y1122">
        <v>415</v>
      </c>
      <c r="Z1122">
        <v>120</v>
      </c>
      <c r="AA1122">
        <v>59</v>
      </c>
    </row>
    <row r="1123" spans="1:27" x14ac:dyDescent="0.2">
      <c r="A1123" s="2">
        <v>0.72127314814814814</v>
      </c>
      <c r="B1123" s="3" t="str">
        <f t="shared" si="17"/>
        <v>17:18:38</v>
      </c>
      <c r="C1123" s="8">
        <v>14.816405</v>
      </c>
      <c r="D1123" s="8">
        <v>-16.927620000000001</v>
      </c>
      <c r="E1123" s="8">
        <v>100.1</v>
      </c>
      <c r="F1123" s="8">
        <v>0.38800000000000001</v>
      </c>
      <c r="G1123">
        <v>37.9</v>
      </c>
      <c r="H1123">
        <v>48</v>
      </c>
      <c r="I1123">
        <v>591</v>
      </c>
      <c r="J1123">
        <v>3.7</v>
      </c>
      <c r="K1123">
        <v>10.81</v>
      </c>
      <c r="L1123">
        <v>77.13</v>
      </c>
      <c r="M1123">
        <v>341.09</v>
      </c>
      <c r="N1123">
        <v>810.36</v>
      </c>
      <c r="O1123">
        <v>2030.45</v>
      </c>
      <c r="P1123">
        <v>2080</v>
      </c>
      <c r="Q1123">
        <v>606</v>
      </c>
      <c r="R1123">
        <v>445</v>
      </c>
      <c r="S1123">
        <v>180</v>
      </c>
      <c r="T1123">
        <v>40</v>
      </c>
      <c r="U1123">
        <v>13</v>
      </c>
      <c r="V1123" s="4">
        <v>2080</v>
      </c>
      <c r="W1123">
        <v>606</v>
      </c>
      <c r="X1123">
        <v>445</v>
      </c>
      <c r="Y1123">
        <v>180</v>
      </c>
      <c r="Z1123">
        <v>40</v>
      </c>
      <c r="AA1123">
        <v>13</v>
      </c>
    </row>
    <row r="1124" spans="1:27" x14ac:dyDescent="0.2">
      <c r="A1124" s="2">
        <v>0.72128472222222229</v>
      </c>
      <c r="B1124" s="3" t="str">
        <f t="shared" si="17"/>
        <v>17:18:39</v>
      </c>
      <c r="C1124" s="7">
        <v>14.81638667</v>
      </c>
      <c r="D1124" s="7">
        <v>-16.927616669999999</v>
      </c>
      <c r="E1124" s="7">
        <v>99.9</v>
      </c>
      <c r="F1124" s="7">
        <v>0.55200000000000005</v>
      </c>
      <c r="G1124">
        <v>37.799999999999997</v>
      </c>
      <c r="H1124">
        <v>48</v>
      </c>
      <c r="I1124">
        <v>588</v>
      </c>
      <c r="J1124">
        <v>4.8099999999999996</v>
      </c>
      <c r="K1124">
        <v>14.92</v>
      </c>
      <c r="L1124">
        <v>106.68</v>
      </c>
      <c r="M1124">
        <v>537.58000000000004</v>
      </c>
      <c r="N1124">
        <v>1346.62</v>
      </c>
      <c r="O1124">
        <v>3973.06</v>
      </c>
      <c r="P1124">
        <v>2702</v>
      </c>
      <c r="Q1124">
        <v>862</v>
      </c>
      <c r="R1124">
        <v>616</v>
      </c>
      <c r="S1124">
        <v>294</v>
      </c>
      <c r="T1124">
        <v>69</v>
      </c>
      <c r="U1124">
        <v>28</v>
      </c>
      <c r="V1124" s="4">
        <v>2702</v>
      </c>
      <c r="W1124">
        <v>862</v>
      </c>
      <c r="X1124">
        <v>616</v>
      </c>
      <c r="Y1124">
        <v>294</v>
      </c>
      <c r="Z1124">
        <v>69</v>
      </c>
      <c r="AA1124">
        <v>28</v>
      </c>
    </row>
    <row r="1125" spans="1:27" x14ac:dyDescent="0.2">
      <c r="A1125" s="2">
        <v>0.72129629629629621</v>
      </c>
      <c r="B1125" s="3" t="str">
        <f t="shared" si="17"/>
        <v>17:18:40</v>
      </c>
      <c r="C1125" s="8">
        <v>14.816364999999999</v>
      </c>
      <c r="D1125" s="8">
        <v>-16.927614999999999</v>
      </c>
      <c r="E1125" s="8">
        <v>99.7</v>
      </c>
      <c r="F1125" s="8">
        <v>0.753</v>
      </c>
      <c r="G1125">
        <v>37.799999999999997</v>
      </c>
      <c r="H1125">
        <v>48</v>
      </c>
      <c r="I1125">
        <v>583</v>
      </c>
      <c r="J1125">
        <v>5.32</v>
      </c>
      <c r="K1125">
        <v>17.809999999999999</v>
      </c>
      <c r="L1125">
        <v>134.75</v>
      </c>
      <c r="M1125">
        <v>636.41</v>
      </c>
      <c r="N1125">
        <v>1931.39</v>
      </c>
      <c r="O1125">
        <v>5944.65</v>
      </c>
      <c r="P1125">
        <v>3007</v>
      </c>
      <c r="Q1125">
        <v>1071</v>
      </c>
      <c r="R1125">
        <v>789</v>
      </c>
      <c r="S1125">
        <v>344</v>
      </c>
      <c r="T1125">
        <v>111</v>
      </c>
      <c r="U1125">
        <v>43</v>
      </c>
      <c r="V1125" s="4">
        <v>3007</v>
      </c>
      <c r="W1125" s="4">
        <v>1071</v>
      </c>
      <c r="X1125">
        <v>789</v>
      </c>
      <c r="Y1125">
        <v>344</v>
      </c>
      <c r="Z1125">
        <v>111</v>
      </c>
      <c r="AA1125">
        <v>43</v>
      </c>
    </row>
    <row r="1126" spans="1:27" x14ac:dyDescent="0.2">
      <c r="A1126" s="2">
        <v>0.72130787037037036</v>
      </c>
      <c r="B1126" s="3" t="str">
        <f t="shared" si="17"/>
        <v>17:18:41</v>
      </c>
      <c r="C1126" s="7">
        <v>14.816338330000001</v>
      </c>
      <c r="D1126" s="7">
        <v>-16.92761333</v>
      </c>
      <c r="E1126" s="7">
        <v>99.8</v>
      </c>
      <c r="F1126" s="7">
        <v>1.0149999999999999</v>
      </c>
      <c r="G1126">
        <v>37.700000000000003</v>
      </c>
      <c r="H1126">
        <v>48</v>
      </c>
      <c r="I1126">
        <v>579</v>
      </c>
      <c r="J1126">
        <v>2.59</v>
      </c>
      <c r="K1126">
        <v>8.83</v>
      </c>
      <c r="L1126">
        <v>63.95</v>
      </c>
      <c r="M1126">
        <v>281.20999999999998</v>
      </c>
      <c r="N1126">
        <v>852.78</v>
      </c>
      <c r="O1126">
        <v>3092.4</v>
      </c>
      <c r="P1126">
        <v>1463</v>
      </c>
      <c r="Q1126">
        <v>535</v>
      </c>
      <c r="R1126">
        <v>372</v>
      </c>
      <c r="S1126">
        <v>149</v>
      </c>
      <c r="T1126">
        <v>49</v>
      </c>
      <c r="U1126">
        <v>24</v>
      </c>
      <c r="V1126" s="4">
        <v>1463</v>
      </c>
      <c r="W1126">
        <v>535</v>
      </c>
      <c r="X1126">
        <v>372</v>
      </c>
      <c r="Y1126">
        <v>149</v>
      </c>
      <c r="Z1126">
        <v>49</v>
      </c>
      <c r="AA1126">
        <v>24</v>
      </c>
    </row>
    <row r="1127" spans="1:27" x14ac:dyDescent="0.2">
      <c r="A1127" s="2">
        <v>0.72131944444444451</v>
      </c>
      <c r="B1127" s="3" t="str">
        <f t="shared" si="17"/>
        <v>17:18:42</v>
      </c>
      <c r="C1127" s="8">
        <v>14.816306669999999</v>
      </c>
      <c r="D1127" s="8">
        <v>-16.92761333</v>
      </c>
      <c r="E1127" s="8">
        <v>99.9</v>
      </c>
      <c r="F1127" s="8">
        <v>1.3420000000000001</v>
      </c>
      <c r="G1127">
        <v>37.700000000000003</v>
      </c>
      <c r="H1127">
        <v>48</v>
      </c>
      <c r="I1127">
        <v>576</v>
      </c>
      <c r="J1127">
        <v>4.51</v>
      </c>
      <c r="K1127">
        <v>14.81</v>
      </c>
      <c r="L1127">
        <v>103.04</v>
      </c>
      <c r="M1127">
        <v>477.21</v>
      </c>
      <c r="N1127">
        <v>1167.08</v>
      </c>
      <c r="O1127">
        <v>3412.07</v>
      </c>
      <c r="P1127">
        <v>2544</v>
      </c>
      <c r="Q1127">
        <v>881</v>
      </c>
      <c r="R1127">
        <v>594</v>
      </c>
      <c r="S1127">
        <v>256</v>
      </c>
      <c r="T1127">
        <v>59</v>
      </c>
      <c r="U1127">
        <v>24</v>
      </c>
      <c r="V1127" s="4">
        <v>2544</v>
      </c>
      <c r="W1127">
        <v>881</v>
      </c>
      <c r="X1127">
        <v>594</v>
      </c>
      <c r="Y1127">
        <v>256</v>
      </c>
      <c r="Z1127">
        <v>59</v>
      </c>
      <c r="AA1127">
        <v>24</v>
      </c>
    </row>
    <row r="1128" spans="1:27" x14ac:dyDescent="0.2">
      <c r="A1128" s="2">
        <v>0.72133101851851855</v>
      </c>
      <c r="B1128" s="3" t="str">
        <f t="shared" si="17"/>
        <v>17:18:43</v>
      </c>
      <c r="C1128" s="7">
        <v>14.816265</v>
      </c>
      <c r="D1128" s="7">
        <v>-16.927610000000001</v>
      </c>
      <c r="E1128" s="7">
        <v>99.8</v>
      </c>
      <c r="F1128" s="7">
        <v>1.7370000000000001</v>
      </c>
      <c r="G1128">
        <v>37.6</v>
      </c>
      <c r="H1128">
        <v>48</v>
      </c>
      <c r="I1128">
        <v>574</v>
      </c>
      <c r="J1128">
        <v>5.34</v>
      </c>
      <c r="K1128">
        <v>19.28</v>
      </c>
      <c r="L1128">
        <v>133</v>
      </c>
      <c r="M1128">
        <v>574.16</v>
      </c>
      <c r="N1128">
        <v>1474</v>
      </c>
      <c r="O1128">
        <v>3624.27</v>
      </c>
      <c r="P1128">
        <v>3010</v>
      </c>
      <c r="Q1128">
        <v>1193</v>
      </c>
      <c r="R1128">
        <v>766</v>
      </c>
      <c r="S1128">
        <v>302</v>
      </c>
      <c r="T1128">
        <v>77</v>
      </c>
      <c r="U1128">
        <v>23</v>
      </c>
      <c r="V1128" s="4">
        <v>3010</v>
      </c>
      <c r="W1128" s="4">
        <v>1193</v>
      </c>
      <c r="X1128">
        <v>766</v>
      </c>
      <c r="Y1128">
        <v>302</v>
      </c>
      <c r="Z1128">
        <v>77</v>
      </c>
      <c r="AA1128">
        <v>23</v>
      </c>
    </row>
    <row r="1129" spans="1:27" x14ac:dyDescent="0.2">
      <c r="A1129" s="2">
        <v>0.72134259259259259</v>
      </c>
      <c r="B1129" s="3" t="str">
        <f t="shared" si="17"/>
        <v>17:18:44</v>
      </c>
      <c r="C1129" s="8">
        <v>14.816229999999999</v>
      </c>
      <c r="D1129" s="8">
        <v>-16.927608330000002</v>
      </c>
      <c r="E1129" s="8">
        <v>99.7</v>
      </c>
      <c r="F1129" s="8">
        <v>2.1349999999999998</v>
      </c>
      <c r="G1129">
        <v>37.5</v>
      </c>
      <c r="H1129">
        <v>48</v>
      </c>
      <c r="I1129">
        <v>571</v>
      </c>
      <c r="J1129">
        <v>5.09</v>
      </c>
      <c r="K1129">
        <v>17.989999999999998</v>
      </c>
      <c r="L1129">
        <v>128.32</v>
      </c>
      <c r="M1129">
        <v>510.62</v>
      </c>
      <c r="N1129">
        <v>1421.12</v>
      </c>
      <c r="O1129">
        <v>3942.52</v>
      </c>
      <c r="P1129">
        <v>2875</v>
      </c>
      <c r="Q1129">
        <v>1105</v>
      </c>
      <c r="R1129">
        <v>744</v>
      </c>
      <c r="S1129">
        <v>262</v>
      </c>
      <c r="T1129">
        <v>78</v>
      </c>
      <c r="U1129">
        <v>27</v>
      </c>
      <c r="V1129" s="4">
        <v>2875</v>
      </c>
      <c r="W1129" s="4">
        <v>1105</v>
      </c>
      <c r="X1129">
        <v>744</v>
      </c>
      <c r="Y1129">
        <v>262</v>
      </c>
      <c r="Z1129">
        <v>78</v>
      </c>
      <c r="AA1129">
        <v>27</v>
      </c>
    </row>
    <row r="1130" spans="1:27" x14ac:dyDescent="0.2">
      <c r="A1130" s="2">
        <v>0.72135416666666663</v>
      </c>
      <c r="B1130" s="3" t="str">
        <f t="shared" si="17"/>
        <v>17:18:45</v>
      </c>
      <c r="C1130" s="7">
        <v>14.816179999999999</v>
      </c>
      <c r="D1130" s="7">
        <v>-16.927610000000001</v>
      </c>
      <c r="E1130" s="7">
        <v>99.8</v>
      </c>
      <c r="F1130" s="7">
        <v>2.6</v>
      </c>
      <c r="G1130">
        <v>37.5</v>
      </c>
      <c r="H1130">
        <v>48</v>
      </c>
      <c r="I1130">
        <v>569</v>
      </c>
      <c r="J1130">
        <v>5.16</v>
      </c>
      <c r="K1130">
        <v>16.88</v>
      </c>
      <c r="L1130">
        <v>128.84</v>
      </c>
      <c r="M1130">
        <v>562.21</v>
      </c>
      <c r="N1130">
        <v>1507.73</v>
      </c>
      <c r="O1130">
        <v>4309.28</v>
      </c>
      <c r="P1130">
        <v>2913</v>
      </c>
      <c r="Q1130">
        <v>1004</v>
      </c>
      <c r="R1130">
        <v>755</v>
      </c>
      <c r="S1130">
        <v>297</v>
      </c>
      <c r="T1130">
        <v>81</v>
      </c>
      <c r="U1130">
        <v>30</v>
      </c>
      <c r="V1130" s="4">
        <v>2913</v>
      </c>
      <c r="W1130" s="4">
        <v>1004</v>
      </c>
      <c r="X1130">
        <v>755</v>
      </c>
      <c r="Y1130">
        <v>297</v>
      </c>
      <c r="Z1130">
        <v>81</v>
      </c>
      <c r="AA1130">
        <v>30</v>
      </c>
    </row>
    <row r="1131" spans="1:27" x14ac:dyDescent="0.2">
      <c r="A1131" s="2">
        <v>0.72136574074074078</v>
      </c>
      <c r="B1131" s="3" t="str">
        <f t="shared" si="17"/>
        <v>17:18:46</v>
      </c>
      <c r="C1131" s="8">
        <v>14.816148330000001</v>
      </c>
      <c r="D1131" s="8">
        <v>-16.927614999999999</v>
      </c>
      <c r="E1131" s="8">
        <v>99.8</v>
      </c>
      <c r="F1131" s="8">
        <v>3.032</v>
      </c>
      <c r="G1131">
        <v>37.5</v>
      </c>
      <c r="H1131">
        <v>48</v>
      </c>
      <c r="I1131">
        <v>567</v>
      </c>
      <c r="J1131">
        <v>5.96</v>
      </c>
      <c r="K1131">
        <v>19.350000000000001</v>
      </c>
      <c r="L1131">
        <v>140.47</v>
      </c>
      <c r="M1131">
        <v>685.23</v>
      </c>
      <c r="N1131">
        <v>1830.25</v>
      </c>
      <c r="O1131">
        <v>5662.58</v>
      </c>
      <c r="P1131">
        <v>3361</v>
      </c>
      <c r="Q1131">
        <v>1146</v>
      </c>
      <c r="R1131">
        <v>816</v>
      </c>
      <c r="S1131">
        <v>373</v>
      </c>
      <c r="T1131">
        <v>98</v>
      </c>
      <c r="U1131">
        <v>41</v>
      </c>
      <c r="V1131" s="4">
        <v>3361</v>
      </c>
      <c r="W1131" s="4">
        <v>1146</v>
      </c>
      <c r="X1131">
        <v>816</v>
      </c>
      <c r="Y1131">
        <v>373</v>
      </c>
      <c r="Z1131">
        <v>98</v>
      </c>
      <c r="AA1131">
        <v>41</v>
      </c>
    </row>
    <row r="1132" spans="1:27" x14ac:dyDescent="0.2">
      <c r="A1132" s="2">
        <v>0.72137731481481471</v>
      </c>
      <c r="B1132" s="3" t="str">
        <f t="shared" si="17"/>
        <v>17:18:47</v>
      </c>
      <c r="C1132" s="7">
        <v>14.816090000000001</v>
      </c>
      <c r="D1132" s="7">
        <v>-16.927611670000001</v>
      </c>
      <c r="E1132" s="7">
        <v>99.5</v>
      </c>
      <c r="F1132" s="7">
        <v>3.4750000000000001</v>
      </c>
      <c r="G1132">
        <v>37.4</v>
      </c>
      <c r="H1132">
        <v>48</v>
      </c>
      <c r="I1132">
        <v>565</v>
      </c>
      <c r="J1132">
        <v>6.07</v>
      </c>
      <c r="K1132">
        <v>20.07</v>
      </c>
      <c r="L1132">
        <v>158.72999999999999</v>
      </c>
      <c r="M1132">
        <v>661.79</v>
      </c>
      <c r="N1132">
        <v>1913.59</v>
      </c>
      <c r="O1132">
        <v>6499.64</v>
      </c>
      <c r="P1132">
        <v>3421</v>
      </c>
      <c r="Q1132">
        <v>1197</v>
      </c>
      <c r="R1132">
        <v>933</v>
      </c>
      <c r="S1132">
        <v>344</v>
      </c>
      <c r="T1132">
        <v>107</v>
      </c>
      <c r="U1132">
        <v>49</v>
      </c>
      <c r="V1132" s="4">
        <v>3421</v>
      </c>
      <c r="W1132" s="4">
        <v>1197</v>
      </c>
      <c r="X1132">
        <v>933</v>
      </c>
      <c r="Y1132">
        <v>344</v>
      </c>
      <c r="Z1132">
        <v>107</v>
      </c>
      <c r="AA1132">
        <v>49</v>
      </c>
    </row>
    <row r="1133" spans="1:27" x14ac:dyDescent="0.2">
      <c r="A1133" s="2">
        <v>0.72138888888888886</v>
      </c>
      <c r="B1133" s="3" t="str">
        <f t="shared" si="17"/>
        <v>17:18:48</v>
      </c>
      <c r="C1133" s="8">
        <v>14.81602833</v>
      </c>
      <c r="D1133" s="8">
        <v>-16.927620000000001</v>
      </c>
      <c r="E1133" s="8">
        <v>99.4</v>
      </c>
      <c r="F1133" s="8">
        <v>3.9430000000000001</v>
      </c>
      <c r="G1133">
        <v>37.4</v>
      </c>
      <c r="H1133">
        <v>48</v>
      </c>
      <c r="I1133">
        <v>562</v>
      </c>
      <c r="J1133">
        <v>5.58</v>
      </c>
      <c r="K1133">
        <v>19.21</v>
      </c>
      <c r="L1133">
        <v>139.94</v>
      </c>
      <c r="M1133">
        <v>665.13</v>
      </c>
      <c r="N1133">
        <v>1730.15</v>
      </c>
      <c r="O1133">
        <v>6598.8</v>
      </c>
      <c r="P1133">
        <v>3144</v>
      </c>
      <c r="Q1133">
        <v>1165</v>
      </c>
      <c r="R1133">
        <v>812</v>
      </c>
      <c r="S1133">
        <v>359</v>
      </c>
      <c r="T1133">
        <v>91</v>
      </c>
      <c r="U1133">
        <v>52</v>
      </c>
      <c r="V1133" s="4">
        <v>3144</v>
      </c>
      <c r="W1133" s="4">
        <v>1165</v>
      </c>
      <c r="X1133">
        <v>812</v>
      </c>
      <c r="Y1133">
        <v>359</v>
      </c>
      <c r="Z1133">
        <v>91</v>
      </c>
      <c r="AA1133">
        <v>52</v>
      </c>
    </row>
    <row r="1134" spans="1:27" x14ac:dyDescent="0.2">
      <c r="A1134" s="2">
        <v>0.72140046296296301</v>
      </c>
      <c r="B1134" s="3" t="str">
        <f t="shared" si="17"/>
        <v>17:18:49</v>
      </c>
      <c r="C1134" s="7">
        <v>14.81596167</v>
      </c>
      <c r="D1134" s="7">
        <v>-16.927630000000001</v>
      </c>
      <c r="E1134" s="7">
        <v>99.4</v>
      </c>
      <c r="F1134" s="7">
        <v>4.431</v>
      </c>
      <c r="G1134">
        <v>37.4</v>
      </c>
      <c r="H1134">
        <v>49</v>
      </c>
      <c r="I1134">
        <v>559</v>
      </c>
      <c r="J1134">
        <v>6.88</v>
      </c>
      <c r="K1134">
        <v>26.8</v>
      </c>
      <c r="L1134">
        <v>159.86000000000001</v>
      </c>
      <c r="M1134">
        <v>621.19000000000005</v>
      </c>
      <c r="N1134">
        <v>1851.41</v>
      </c>
      <c r="O1134">
        <v>6631.7</v>
      </c>
      <c r="P1134">
        <v>3870</v>
      </c>
      <c r="Q1134">
        <v>1700</v>
      </c>
      <c r="R1134">
        <v>894</v>
      </c>
      <c r="S1134">
        <v>315</v>
      </c>
      <c r="T1134">
        <v>105</v>
      </c>
      <c r="U1134">
        <v>51</v>
      </c>
      <c r="V1134" s="4">
        <v>3870</v>
      </c>
      <c r="W1134" s="4">
        <v>1700</v>
      </c>
      <c r="X1134">
        <v>894</v>
      </c>
      <c r="Y1134">
        <v>315</v>
      </c>
      <c r="Z1134">
        <v>105</v>
      </c>
      <c r="AA1134">
        <v>51</v>
      </c>
    </row>
    <row r="1135" spans="1:27" x14ac:dyDescent="0.2">
      <c r="A1135" s="2">
        <v>0.72141203703703705</v>
      </c>
      <c r="B1135" s="3" t="str">
        <f t="shared" si="17"/>
        <v>17:18:50</v>
      </c>
      <c r="C1135" s="8">
        <v>14.815891669999999</v>
      </c>
      <c r="D1135" s="8">
        <v>-16.927636669999998</v>
      </c>
      <c r="E1135" s="8">
        <v>99.7</v>
      </c>
      <c r="F1135" s="8">
        <v>4.8890000000000002</v>
      </c>
      <c r="G1135">
        <v>37.4</v>
      </c>
      <c r="H1135">
        <v>49</v>
      </c>
      <c r="I1135">
        <v>556</v>
      </c>
      <c r="J1135">
        <v>6.57</v>
      </c>
      <c r="K1135">
        <v>21.99</v>
      </c>
      <c r="L1135">
        <v>146.84</v>
      </c>
      <c r="M1135">
        <v>717.09</v>
      </c>
      <c r="N1135">
        <v>1772.57</v>
      </c>
      <c r="O1135">
        <v>7026.51</v>
      </c>
      <c r="P1135">
        <v>3693</v>
      </c>
      <c r="Q1135">
        <v>1315</v>
      </c>
      <c r="R1135">
        <v>838</v>
      </c>
      <c r="S1135">
        <v>389</v>
      </c>
      <c r="T1135">
        <v>90</v>
      </c>
      <c r="U1135">
        <v>56</v>
      </c>
      <c r="V1135" s="4">
        <v>3693</v>
      </c>
      <c r="W1135" s="4">
        <v>1315</v>
      </c>
      <c r="X1135">
        <v>838</v>
      </c>
      <c r="Y1135">
        <v>389</v>
      </c>
      <c r="Z1135">
        <v>90</v>
      </c>
      <c r="AA1135">
        <v>56</v>
      </c>
    </row>
    <row r="1136" spans="1:27" x14ac:dyDescent="0.2">
      <c r="A1136" s="2">
        <v>0.72142361111111108</v>
      </c>
      <c r="B1136" s="3" t="str">
        <f t="shared" si="17"/>
        <v>17:18:51</v>
      </c>
      <c r="C1136" s="7">
        <v>14.81582833</v>
      </c>
      <c r="D1136" s="7">
        <v>-16.927636669999998</v>
      </c>
      <c r="E1136" s="7">
        <v>100.5</v>
      </c>
      <c r="F1136" s="7">
        <v>5.2359999999999998</v>
      </c>
      <c r="G1136">
        <v>37.4</v>
      </c>
      <c r="H1136">
        <v>49</v>
      </c>
      <c r="I1136">
        <v>557</v>
      </c>
      <c r="J1136">
        <v>8.31</v>
      </c>
      <c r="K1136">
        <v>29.24</v>
      </c>
      <c r="L1136">
        <v>191.42</v>
      </c>
      <c r="M1136">
        <v>783.97</v>
      </c>
      <c r="N1136">
        <v>2238.9499999999998</v>
      </c>
      <c r="O1136">
        <v>7777.26</v>
      </c>
      <c r="P1136">
        <v>4668</v>
      </c>
      <c r="Q1136">
        <v>1784</v>
      </c>
      <c r="R1136">
        <v>1088</v>
      </c>
      <c r="S1136">
        <v>404</v>
      </c>
      <c r="T1136">
        <v>124</v>
      </c>
      <c r="U1136">
        <v>59</v>
      </c>
      <c r="V1136" s="4">
        <v>4668</v>
      </c>
      <c r="W1136" s="4">
        <v>1784</v>
      </c>
      <c r="X1136" s="4">
        <v>1088</v>
      </c>
      <c r="Y1136">
        <v>404</v>
      </c>
      <c r="Z1136">
        <v>124</v>
      </c>
      <c r="AA1136">
        <v>59</v>
      </c>
    </row>
    <row r="1137" spans="1:27" x14ac:dyDescent="0.2">
      <c r="A1137" s="2">
        <v>0.72143518518518512</v>
      </c>
      <c r="B1137" s="3" t="str">
        <f t="shared" si="17"/>
        <v>17:18:52</v>
      </c>
      <c r="C1137" s="8">
        <v>14.815773330000001</v>
      </c>
      <c r="D1137" s="8">
        <v>-16.92764</v>
      </c>
      <c r="E1137" s="8">
        <v>100.5</v>
      </c>
      <c r="F1137" s="8">
        <v>5.48</v>
      </c>
      <c r="G1137">
        <v>37.4</v>
      </c>
      <c r="H1137">
        <v>49</v>
      </c>
      <c r="I1137">
        <v>557</v>
      </c>
      <c r="J1137">
        <v>10.25</v>
      </c>
      <c r="K1137">
        <v>40.01</v>
      </c>
      <c r="L1137">
        <v>226.29</v>
      </c>
      <c r="M1137">
        <v>960.03</v>
      </c>
      <c r="N1137">
        <v>2838.41</v>
      </c>
      <c r="O1137">
        <v>13826.95</v>
      </c>
      <c r="P1137">
        <v>5753</v>
      </c>
      <c r="Q1137">
        <v>2535</v>
      </c>
      <c r="R1137">
        <v>1249</v>
      </c>
      <c r="S1137">
        <v>500</v>
      </c>
      <c r="T1137">
        <v>160</v>
      </c>
      <c r="U1137">
        <v>117</v>
      </c>
      <c r="V1137" s="4">
        <v>5753</v>
      </c>
      <c r="W1137" s="4">
        <v>2535</v>
      </c>
      <c r="X1137" s="4">
        <v>1249</v>
      </c>
      <c r="Y1137">
        <v>500</v>
      </c>
      <c r="Z1137">
        <v>160</v>
      </c>
      <c r="AA1137">
        <v>117</v>
      </c>
    </row>
    <row r="1138" spans="1:27" x14ac:dyDescent="0.2">
      <c r="A1138" s="2">
        <v>0.72144675925925927</v>
      </c>
      <c r="B1138" s="3" t="str">
        <f t="shared" si="17"/>
        <v>17:18:53</v>
      </c>
      <c r="C1138" s="7">
        <v>14.81572167</v>
      </c>
      <c r="D1138" s="7">
        <v>-16.927643329999999</v>
      </c>
      <c r="E1138" s="7">
        <v>100.4</v>
      </c>
      <c r="F1138" s="7">
        <v>5.6260000000000003</v>
      </c>
      <c r="G1138">
        <v>37.4</v>
      </c>
      <c r="H1138">
        <v>49</v>
      </c>
      <c r="I1138">
        <v>558</v>
      </c>
      <c r="J1138">
        <v>7.76</v>
      </c>
      <c r="K1138">
        <v>30.22</v>
      </c>
      <c r="L1138">
        <v>191.57</v>
      </c>
      <c r="M1138">
        <v>710.98</v>
      </c>
      <c r="N1138">
        <v>1826.1</v>
      </c>
      <c r="O1138">
        <v>6896.97</v>
      </c>
      <c r="P1138">
        <v>4357</v>
      </c>
      <c r="Q1138">
        <v>1913</v>
      </c>
      <c r="R1138">
        <v>1082</v>
      </c>
      <c r="S1138">
        <v>354</v>
      </c>
      <c r="T1138">
        <v>95</v>
      </c>
      <c r="U1138">
        <v>54</v>
      </c>
      <c r="V1138" s="4">
        <v>4357</v>
      </c>
      <c r="W1138" s="4">
        <v>1913</v>
      </c>
      <c r="X1138" s="4">
        <v>1082</v>
      </c>
      <c r="Y1138">
        <v>354</v>
      </c>
      <c r="Z1138">
        <v>95</v>
      </c>
      <c r="AA1138">
        <v>54</v>
      </c>
    </row>
    <row r="1139" spans="1:27" x14ac:dyDescent="0.2">
      <c r="A1139" s="2">
        <v>0.72145833333333342</v>
      </c>
      <c r="B1139" s="3" t="str">
        <f t="shared" si="17"/>
        <v>17:18:54</v>
      </c>
      <c r="C1139" s="8">
        <v>14.815670000000001</v>
      </c>
      <c r="D1139" s="8">
        <v>-16.92764167</v>
      </c>
      <c r="E1139" s="8">
        <v>99.9</v>
      </c>
      <c r="F1139" s="8">
        <v>5.7450000000000001</v>
      </c>
      <c r="G1139">
        <v>37.4</v>
      </c>
      <c r="H1139">
        <v>49</v>
      </c>
      <c r="I1139">
        <v>556</v>
      </c>
      <c r="J1139">
        <v>6.81</v>
      </c>
      <c r="K1139">
        <v>27.11</v>
      </c>
      <c r="L1139">
        <v>170.49</v>
      </c>
      <c r="M1139">
        <v>707.59</v>
      </c>
      <c r="N1139">
        <v>2171.08</v>
      </c>
      <c r="O1139">
        <v>7416.21</v>
      </c>
      <c r="P1139">
        <v>3833</v>
      </c>
      <c r="Q1139">
        <v>1734</v>
      </c>
      <c r="R1139">
        <v>964</v>
      </c>
      <c r="S1139">
        <v>367</v>
      </c>
      <c r="T1139">
        <v>125</v>
      </c>
      <c r="U1139">
        <v>56</v>
      </c>
      <c r="V1139" s="4">
        <v>3833</v>
      </c>
      <c r="W1139" s="4">
        <v>1734</v>
      </c>
      <c r="X1139">
        <v>964</v>
      </c>
      <c r="Y1139">
        <v>367</v>
      </c>
      <c r="Z1139">
        <v>125</v>
      </c>
      <c r="AA1139">
        <v>56</v>
      </c>
    </row>
    <row r="1140" spans="1:27" x14ac:dyDescent="0.2">
      <c r="A1140" s="2">
        <v>0.72146990740740735</v>
      </c>
      <c r="B1140" s="3" t="str">
        <f t="shared" si="17"/>
        <v>17:18:55</v>
      </c>
      <c r="C1140" s="7">
        <v>14.815625000000001</v>
      </c>
      <c r="D1140" s="7">
        <v>-16.927643329999999</v>
      </c>
      <c r="E1140" s="7">
        <v>99.5</v>
      </c>
      <c r="F1140" s="7">
        <v>5.7409999999999997</v>
      </c>
      <c r="G1140">
        <v>37.4</v>
      </c>
      <c r="H1140">
        <v>49</v>
      </c>
      <c r="I1140">
        <v>557</v>
      </c>
      <c r="J1140">
        <v>7.04</v>
      </c>
      <c r="K1140">
        <v>26.2</v>
      </c>
      <c r="L1140">
        <v>168.36</v>
      </c>
      <c r="M1140">
        <v>680.49</v>
      </c>
      <c r="N1140">
        <v>1757.43</v>
      </c>
      <c r="O1140">
        <v>6627.06</v>
      </c>
      <c r="P1140">
        <v>3967</v>
      </c>
      <c r="Q1140">
        <v>1637</v>
      </c>
      <c r="R1140">
        <v>956</v>
      </c>
      <c r="S1140">
        <v>350</v>
      </c>
      <c r="T1140">
        <v>92</v>
      </c>
      <c r="U1140">
        <v>52</v>
      </c>
      <c r="V1140" s="4">
        <v>3967</v>
      </c>
      <c r="W1140" s="4">
        <v>1637</v>
      </c>
      <c r="X1140">
        <v>956</v>
      </c>
      <c r="Y1140">
        <v>350</v>
      </c>
      <c r="Z1140">
        <v>92</v>
      </c>
      <c r="AA1140">
        <v>52</v>
      </c>
    </row>
    <row r="1141" spans="1:27" x14ac:dyDescent="0.2">
      <c r="A1141" s="2">
        <v>0.7214814814814815</v>
      </c>
      <c r="B1141" s="3" t="str">
        <f t="shared" si="17"/>
        <v>17:18:56</v>
      </c>
      <c r="C1141" s="8">
        <v>14.81559167</v>
      </c>
      <c r="D1141" s="8">
        <v>-16.92765</v>
      </c>
      <c r="E1141" s="8">
        <v>99.5</v>
      </c>
      <c r="F1141" s="8">
        <v>5.63</v>
      </c>
      <c r="G1141">
        <v>37.4</v>
      </c>
      <c r="H1141">
        <v>49</v>
      </c>
      <c r="I1141">
        <v>559</v>
      </c>
      <c r="J1141">
        <v>7.82</v>
      </c>
      <c r="K1141">
        <v>27.52</v>
      </c>
      <c r="L1141">
        <v>170.39</v>
      </c>
      <c r="M1141">
        <v>690.61</v>
      </c>
      <c r="N1141">
        <v>2116.83</v>
      </c>
      <c r="O1141">
        <v>6325.35</v>
      </c>
      <c r="P1141">
        <v>4411</v>
      </c>
      <c r="Q1141">
        <v>1685</v>
      </c>
      <c r="R1141">
        <v>962</v>
      </c>
      <c r="S1141">
        <v>356</v>
      </c>
      <c r="T1141">
        <v>122</v>
      </c>
      <c r="U1141">
        <v>45</v>
      </c>
      <c r="V1141" s="4">
        <v>4411</v>
      </c>
      <c r="W1141" s="4">
        <v>1685</v>
      </c>
      <c r="X1141">
        <v>962</v>
      </c>
      <c r="Y1141">
        <v>356</v>
      </c>
      <c r="Z1141">
        <v>122</v>
      </c>
      <c r="AA1141">
        <v>45</v>
      </c>
    </row>
    <row r="1142" spans="1:27" x14ac:dyDescent="0.2">
      <c r="A1142" s="2">
        <v>0.72149305555555554</v>
      </c>
      <c r="B1142" s="3" t="str">
        <f t="shared" si="17"/>
        <v>17:18:57</v>
      </c>
      <c r="C1142" s="7">
        <v>14.81556833</v>
      </c>
      <c r="D1142" s="7">
        <v>-16.92765</v>
      </c>
      <c r="E1142" s="7">
        <v>99.4</v>
      </c>
      <c r="F1142" s="7">
        <v>5.3559999999999999</v>
      </c>
      <c r="G1142">
        <v>37.4</v>
      </c>
      <c r="H1142">
        <v>49</v>
      </c>
      <c r="I1142">
        <v>561</v>
      </c>
      <c r="J1142">
        <v>6.75</v>
      </c>
      <c r="K1142">
        <v>24.5</v>
      </c>
      <c r="L1142">
        <v>155.49</v>
      </c>
      <c r="M1142">
        <v>676.61</v>
      </c>
      <c r="N1142">
        <v>1996.2</v>
      </c>
      <c r="O1142">
        <v>6293.63</v>
      </c>
      <c r="P1142">
        <v>3811</v>
      </c>
      <c r="Q1142">
        <v>1520</v>
      </c>
      <c r="R1142">
        <v>883</v>
      </c>
      <c r="S1142">
        <v>357</v>
      </c>
      <c r="T1142">
        <v>113</v>
      </c>
      <c r="U1142">
        <v>46</v>
      </c>
      <c r="V1142" s="4">
        <v>3811</v>
      </c>
      <c r="W1142" s="4">
        <v>1520</v>
      </c>
      <c r="X1142">
        <v>883</v>
      </c>
      <c r="Y1142">
        <v>357</v>
      </c>
      <c r="Z1142">
        <v>113</v>
      </c>
      <c r="AA1142">
        <v>46</v>
      </c>
    </row>
    <row r="1143" spans="1:27" x14ac:dyDescent="0.2">
      <c r="A1143" s="2">
        <v>0.72150462962962969</v>
      </c>
      <c r="B1143" s="3" t="str">
        <f t="shared" si="17"/>
        <v>17:18:58</v>
      </c>
      <c r="C1143" s="8">
        <v>14.815555</v>
      </c>
      <c r="D1143" s="8">
        <v>-16.927651669999999</v>
      </c>
      <c r="E1143" s="8">
        <v>99.4</v>
      </c>
      <c r="F1143" s="8">
        <v>4.8810000000000002</v>
      </c>
      <c r="G1143">
        <v>37.4</v>
      </c>
      <c r="H1143">
        <v>49</v>
      </c>
      <c r="I1143">
        <v>561</v>
      </c>
      <c r="J1143">
        <v>6.35</v>
      </c>
      <c r="K1143">
        <v>20.74</v>
      </c>
      <c r="L1143">
        <v>137.68</v>
      </c>
      <c r="M1143">
        <v>603.49</v>
      </c>
      <c r="N1143">
        <v>1666.54</v>
      </c>
      <c r="O1143">
        <v>7086.93</v>
      </c>
      <c r="P1143">
        <v>3583</v>
      </c>
      <c r="Q1143">
        <v>1232</v>
      </c>
      <c r="R1143">
        <v>788</v>
      </c>
      <c r="S1143">
        <v>319</v>
      </c>
      <c r="T1143">
        <v>91</v>
      </c>
      <c r="U1143">
        <v>58</v>
      </c>
      <c r="V1143" s="4">
        <v>3583</v>
      </c>
      <c r="W1143" s="4">
        <v>1232</v>
      </c>
      <c r="X1143">
        <v>788</v>
      </c>
      <c r="Y1143">
        <v>319</v>
      </c>
      <c r="Z1143">
        <v>91</v>
      </c>
      <c r="AA1143">
        <v>58</v>
      </c>
    </row>
    <row r="1144" spans="1:27" x14ac:dyDescent="0.2">
      <c r="A1144" s="2">
        <v>0.72151620370370362</v>
      </c>
      <c r="B1144" s="3" t="str">
        <f t="shared" si="17"/>
        <v>17:18:59</v>
      </c>
      <c r="C1144" s="7">
        <v>14.81555</v>
      </c>
      <c r="D1144" s="7">
        <v>-16.927651669999999</v>
      </c>
      <c r="E1144" s="7">
        <v>99.6</v>
      </c>
      <c r="F1144" s="7">
        <v>4.306</v>
      </c>
      <c r="G1144">
        <v>37.4</v>
      </c>
      <c r="H1144">
        <v>49</v>
      </c>
      <c r="I1144">
        <v>563</v>
      </c>
      <c r="J1144">
        <v>5.28</v>
      </c>
      <c r="K1144">
        <v>17.02</v>
      </c>
      <c r="L1144">
        <v>131.61000000000001</v>
      </c>
      <c r="M1144">
        <v>660.31</v>
      </c>
      <c r="N1144">
        <v>1887.12</v>
      </c>
      <c r="O1144">
        <v>8336.64</v>
      </c>
      <c r="P1144">
        <v>2980</v>
      </c>
      <c r="Q1144">
        <v>1005</v>
      </c>
      <c r="R1144">
        <v>772</v>
      </c>
      <c r="S1144">
        <v>362</v>
      </c>
      <c r="T1144">
        <v>105</v>
      </c>
      <c r="U1144">
        <v>69</v>
      </c>
      <c r="V1144" s="4">
        <v>2980</v>
      </c>
      <c r="W1144" s="4">
        <v>1005</v>
      </c>
      <c r="X1144">
        <v>772</v>
      </c>
      <c r="Y1144">
        <v>362</v>
      </c>
      <c r="Z1144">
        <v>105</v>
      </c>
      <c r="AA1144">
        <v>69</v>
      </c>
    </row>
    <row r="1145" spans="1:27" x14ac:dyDescent="0.2">
      <c r="A1145" s="2">
        <v>0.72152777777777777</v>
      </c>
      <c r="B1145" s="3" t="str">
        <f t="shared" si="17"/>
        <v>17:19:00</v>
      </c>
      <c r="C1145" s="8">
        <v>14.81555167</v>
      </c>
      <c r="D1145" s="8">
        <v>-16.92764833</v>
      </c>
      <c r="E1145" s="8">
        <v>99.8</v>
      </c>
      <c r="F1145" s="8">
        <v>3.6560000000000001</v>
      </c>
      <c r="G1145">
        <v>37.4</v>
      </c>
      <c r="H1145">
        <v>50</v>
      </c>
      <c r="I1145">
        <v>565</v>
      </c>
      <c r="J1145">
        <v>5.42</v>
      </c>
      <c r="K1145">
        <v>16.989999999999998</v>
      </c>
      <c r="L1145">
        <v>128.94999999999999</v>
      </c>
      <c r="M1145">
        <v>622.78</v>
      </c>
      <c r="N1145">
        <v>1756.55</v>
      </c>
      <c r="O1145">
        <v>6805.9</v>
      </c>
      <c r="P1145">
        <v>3055</v>
      </c>
      <c r="Q1145">
        <v>990</v>
      </c>
      <c r="R1145">
        <v>754</v>
      </c>
      <c r="S1145">
        <v>338</v>
      </c>
      <c r="T1145">
        <v>97</v>
      </c>
      <c r="U1145">
        <v>54</v>
      </c>
      <c r="V1145" s="4">
        <v>3055</v>
      </c>
      <c r="W1145">
        <v>990</v>
      </c>
      <c r="X1145">
        <v>754</v>
      </c>
      <c r="Y1145">
        <v>338</v>
      </c>
      <c r="Z1145">
        <v>97</v>
      </c>
      <c r="AA1145">
        <v>54</v>
      </c>
    </row>
    <row r="1146" spans="1:27" x14ac:dyDescent="0.2">
      <c r="A1146" s="2">
        <v>0.72153935185185192</v>
      </c>
      <c r="B1146" s="3" t="str">
        <f t="shared" si="17"/>
        <v>17:19:01</v>
      </c>
      <c r="C1146" s="7">
        <v>14.815555</v>
      </c>
      <c r="D1146" s="7">
        <v>-16.927644999999998</v>
      </c>
      <c r="E1146" s="7">
        <v>100.1</v>
      </c>
      <c r="F1146" s="7">
        <v>3.0449999999999999</v>
      </c>
      <c r="G1146">
        <v>37.5</v>
      </c>
      <c r="H1146">
        <v>50</v>
      </c>
      <c r="I1146">
        <v>567</v>
      </c>
      <c r="J1146">
        <v>6.45</v>
      </c>
      <c r="K1146">
        <v>19.53</v>
      </c>
      <c r="L1146">
        <v>139.76</v>
      </c>
      <c r="M1146">
        <v>696.92</v>
      </c>
      <c r="N1146">
        <v>1901.9</v>
      </c>
      <c r="O1146">
        <v>5832.7</v>
      </c>
      <c r="P1146">
        <v>3632</v>
      </c>
      <c r="Q1146">
        <v>1118</v>
      </c>
      <c r="R1146">
        <v>809</v>
      </c>
      <c r="S1146">
        <v>381</v>
      </c>
      <c r="T1146">
        <v>103</v>
      </c>
      <c r="U1146">
        <v>42</v>
      </c>
      <c r="V1146" s="4">
        <v>3632</v>
      </c>
      <c r="W1146" s="4">
        <v>1118</v>
      </c>
      <c r="X1146">
        <v>809</v>
      </c>
      <c r="Y1146">
        <v>381</v>
      </c>
      <c r="Z1146">
        <v>103</v>
      </c>
      <c r="AA1146">
        <v>42</v>
      </c>
    </row>
    <row r="1147" spans="1:27" x14ac:dyDescent="0.2">
      <c r="A1147" s="2">
        <v>0.72155092592592596</v>
      </c>
      <c r="B1147" s="3" t="str">
        <f t="shared" si="17"/>
        <v>17:19:02</v>
      </c>
      <c r="C1147" s="8">
        <v>14.815556669999999</v>
      </c>
      <c r="D1147" s="8">
        <v>-16.927643329999999</v>
      </c>
      <c r="E1147" s="8">
        <v>100.6</v>
      </c>
      <c r="F1147" s="8">
        <v>2.468</v>
      </c>
      <c r="G1147">
        <v>37.5</v>
      </c>
      <c r="H1147">
        <v>50</v>
      </c>
      <c r="I1147">
        <v>568</v>
      </c>
      <c r="J1147">
        <v>6.36</v>
      </c>
      <c r="K1147">
        <v>19.72</v>
      </c>
      <c r="L1147">
        <v>144.91</v>
      </c>
      <c r="M1147">
        <v>666.59</v>
      </c>
      <c r="N1147">
        <v>1765.48</v>
      </c>
      <c r="O1147">
        <v>6909.23</v>
      </c>
      <c r="P1147">
        <v>3584</v>
      </c>
      <c r="Q1147">
        <v>1143</v>
      </c>
      <c r="R1147">
        <v>843</v>
      </c>
      <c r="S1147">
        <v>357</v>
      </c>
      <c r="T1147">
        <v>94</v>
      </c>
      <c r="U1147">
        <v>55</v>
      </c>
      <c r="V1147" s="4">
        <v>3584</v>
      </c>
      <c r="W1147" s="4">
        <v>1143</v>
      </c>
      <c r="X1147">
        <v>843</v>
      </c>
      <c r="Y1147">
        <v>357</v>
      </c>
      <c r="Z1147">
        <v>94</v>
      </c>
      <c r="AA1147">
        <v>55</v>
      </c>
    </row>
    <row r="1148" spans="1:27" x14ac:dyDescent="0.2">
      <c r="A1148" s="2">
        <v>0.7215625</v>
      </c>
      <c r="B1148" s="3" t="str">
        <f t="shared" si="17"/>
        <v>17:19:03</v>
      </c>
      <c r="C1148" s="7">
        <v>14.815561669999999</v>
      </c>
      <c r="D1148" s="7">
        <v>-16.92764</v>
      </c>
      <c r="E1148" s="7">
        <v>100.7</v>
      </c>
      <c r="F1148" s="7">
        <v>1.9419999999999999</v>
      </c>
      <c r="G1148">
        <v>37.5</v>
      </c>
      <c r="H1148">
        <v>50</v>
      </c>
      <c r="I1148">
        <v>572</v>
      </c>
      <c r="J1148">
        <v>8.26</v>
      </c>
      <c r="K1148">
        <v>26.84</v>
      </c>
      <c r="L1148">
        <v>189.01</v>
      </c>
      <c r="M1148">
        <v>954.73</v>
      </c>
      <c r="N1148">
        <v>2871.95</v>
      </c>
      <c r="O1148">
        <v>9418.5400000000009</v>
      </c>
      <c r="P1148">
        <v>4658</v>
      </c>
      <c r="Q1148">
        <v>1589</v>
      </c>
      <c r="R1148">
        <v>1092</v>
      </c>
      <c r="S1148">
        <v>524</v>
      </c>
      <c r="T1148">
        <v>164</v>
      </c>
      <c r="U1148">
        <v>70</v>
      </c>
      <c r="V1148" s="4">
        <v>4658</v>
      </c>
      <c r="W1148" s="4">
        <v>1589</v>
      </c>
      <c r="X1148" s="4">
        <v>1092</v>
      </c>
      <c r="Y1148">
        <v>524</v>
      </c>
      <c r="Z1148">
        <v>164</v>
      </c>
      <c r="AA1148">
        <v>70</v>
      </c>
    </row>
    <row r="1149" spans="1:27" x14ac:dyDescent="0.2">
      <c r="A1149" s="2">
        <v>0.72157407407407403</v>
      </c>
      <c r="B1149" s="3" t="str">
        <f t="shared" si="17"/>
        <v>17:19:04</v>
      </c>
      <c r="C1149" s="8">
        <v>14.815564999999999</v>
      </c>
      <c r="D1149" s="8">
        <v>-16.92764</v>
      </c>
      <c r="E1149" s="8">
        <v>100.8</v>
      </c>
      <c r="F1149" s="8">
        <v>1.4359999999999999</v>
      </c>
      <c r="G1149">
        <v>37.5</v>
      </c>
      <c r="H1149">
        <v>50</v>
      </c>
      <c r="I1149">
        <v>576</v>
      </c>
      <c r="J1149">
        <v>8.48</v>
      </c>
      <c r="K1149">
        <v>26.28</v>
      </c>
      <c r="L1149">
        <v>170.66</v>
      </c>
      <c r="M1149">
        <v>813.74</v>
      </c>
      <c r="N1149">
        <v>2123.29</v>
      </c>
      <c r="O1149">
        <v>6706.71</v>
      </c>
      <c r="P1149">
        <v>4778</v>
      </c>
      <c r="Q1149">
        <v>1522</v>
      </c>
      <c r="R1149">
        <v>972</v>
      </c>
      <c r="S1149">
        <v>440</v>
      </c>
      <c r="T1149">
        <v>112</v>
      </c>
      <c r="U1149">
        <v>49</v>
      </c>
      <c r="V1149" s="4">
        <v>4778</v>
      </c>
      <c r="W1149" s="4">
        <v>1522</v>
      </c>
      <c r="X1149">
        <v>972</v>
      </c>
      <c r="Y1149">
        <v>440</v>
      </c>
      <c r="Z1149">
        <v>112</v>
      </c>
      <c r="AA1149">
        <v>49</v>
      </c>
    </row>
    <row r="1150" spans="1:27" x14ac:dyDescent="0.2">
      <c r="A1150" s="2">
        <v>0.72158564814814818</v>
      </c>
      <c r="B1150" s="3" t="str">
        <f t="shared" si="17"/>
        <v>17:19:05</v>
      </c>
      <c r="C1150" s="7">
        <v>14.815561669999999</v>
      </c>
      <c r="D1150" s="7">
        <v>-16.927638330000001</v>
      </c>
      <c r="E1150" s="7">
        <v>101.2</v>
      </c>
      <c r="F1150" s="7">
        <v>0.98699999999999999</v>
      </c>
      <c r="G1150">
        <v>37.5</v>
      </c>
      <c r="H1150">
        <v>50</v>
      </c>
      <c r="I1150">
        <v>582</v>
      </c>
      <c r="J1150">
        <v>6.69</v>
      </c>
      <c r="K1150">
        <v>21.13</v>
      </c>
      <c r="L1150">
        <v>153.80000000000001</v>
      </c>
      <c r="M1150">
        <v>726.83</v>
      </c>
      <c r="N1150">
        <v>2176.94</v>
      </c>
      <c r="O1150">
        <v>7228.93</v>
      </c>
      <c r="P1150">
        <v>3773</v>
      </c>
      <c r="Q1150">
        <v>1235</v>
      </c>
      <c r="R1150">
        <v>893</v>
      </c>
      <c r="S1150">
        <v>392</v>
      </c>
      <c r="T1150">
        <v>124</v>
      </c>
      <c r="U1150">
        <v>54</v>
      </c>
      <c r="V1150" s="4">
        <v>3773</v>
      </c>
      <c r="W1150" s="4">
        <v>1235</v>
      </c>
      <c r="X1150">
        <v>893</v>
      </c>
      <c r="Y1150">
        <v>392</v>
      </c>
      <c r="Z1150">
        <v>124</v>
      </c>
      <c r="AA1150">
        <v>54</v>
      </c>
    </row>
    <row r="1151" spans="1:27" x14ac:dyDescent="0.2">
      <c r="A1151" s="2">
        <v>0.72159722222222233</v>
      </c>
      <c r="B1151" s="3" t="str">
        <f t="shared" si="17"/>
        <v>17:19:06</v>
      </c>
      <c r="C1151" s="8">
        <v>14.815561669999999</v>
      </c>
      <c r="D1151" s="8">
        <v>-16.927636669999998</v>
      </c>
      <c r="E1151" s="8">
        <v>101.4</v>
      </c>
      <c r="F1151" s="8">
        <v>0.627</v>
      </c>
      <c r="G1151">
        <v>37.5</v>
      </c>
      <c r="H1151">
        <v>50</v>
      </c>
      <c r="I1151">
        <v>588</v>
      </c>
      <c r="J1151">
        <v>7.68</v>
      </c>
      <c r="K1151">
        <v>23.46</v>
      </c>
      <c r="L1151">
        <v>156.53</v>
      </c>
      <c r="M1151">
        <v>745.43</v>
      </c>
      <c r="N1151">
        <v>2019.68</v>
      </c>
      <c r="O1151">
        <v>5760.59</v>
      </c>
      <c r="P1151">
        <v>4333</v>
      </c>
      <c r="Q1151">
        <v>1350</v>
      </c>
      <c r="R1151">
        <v>896</v>
      </c>
      <c r="S1151">
        <v>403</v>
      </c>
      <c r="T1151">
        <v>109</v>
      </c>
      <c r="U1151">
        <v>40</v>
      </c>
      <c r="V1151" s="4">
        <v>4333</v>
      </c>
      <c r="W1151" s="4">
        <v>1350</v>
      </c>
      <c r="X1151">
        <v>896</v>
      </c>
      <c r="Y1151">
        <v>403</v>
      </c>
      <c r="Z1151">
        <v>109</v>
      </c>
      <c r="AA1151">
        <v>40</v>
      </c>
    </row>
    <row r="1152" spans="1:27" x14ac:dyDescent="0.2">
      <c r="A1152" s="2">
        <v>0.72160879629629626</v>
      </c>
      <c r="B1152" s="3" t="str">
        <f t="shared" si="17"/>
        <v>17:19:07</v>
      </c>
      <c r="C1152" s="7">
        <v>14.815561669999999</v>
      </c>
      <c r="D1152" s="7">
        <v>-16.927634999999999</v>
      </c>
      <c r="E1152" s="7">
        <v>101.6</v>
      </c>
      <c r="F1152" s="7">
        <v>0</v>
      </c>
      <c r="G1152">
        <v>37.5</v>
      </c>
      <c r="H1152">
        <v>50</v>
      </c>
      <c r="I1152">
        <v>593</v>
      </c>
      <c r="J1152">
        <v>7.83</v>
      </c>
      <c r="K1152">
        <v>24.78</v>
      </c>
      <c r="L1152">
        <v>166.95</v>
      </c>
      <c r="M1152">
        <v>878.85</v>
      </c>
      <c r="N1152">
        <v>2235.4</v>
      </c>
      <c r="O1152">
        <v>7193.84</v>
      </c>
      <c r="P1152">
        <v>4415</v>
      </c>
      <c r="Q1152">
        <v>1449</v>
      </c>
      <c r="R1152">
        <v>957</v>
      </c>
      <c r="S1152">
        <v>487</v>
      </c>
      <c r="T1152">
        <v>116</v>
      </c>
      <c r="U1152">
        <v>53</v>
      </c>
      <c r="V1152" s="4">
        <v>4415</v>
      </c>
      <c r="W1152" s="4">
        <v>1449</v>
      </c>
      <c r="X1152">
        <v>957</v>
      </c>
      <c r="Y1152">
        <v>487</v>
      </c>
      <c r="Z1152">
        <v>116</v>
      </c>
      <c r="AA1152">
        <v>53</v>
      </c>
    </row>
    <row r="1153" spans="1:27" x14ac:dyDescent="0.2">
      <c r="A1153" s="2">
        <v>0.72162037037037041</v>
      </c>
      <c r="B1153" s="3" t="str">
        <f t="shared" si="17"/>
        <v>17:19:08</v>
      </c>
      <c r="C1153" s="8">
        <v>14.815561669999999</v>
      </c>
      <c r="D1153" s="8">
        <v>-16.927633329999999</v>
      </c>
      <c r="E1153" s="8">
        <v>101.5</v>
      </c>
      <c r="F1153" s="8">
        <v>0</v>
      </c>
      <c r="G1153">
        <v>37.6</v>
      </c>
      <c r="H1153">
        <v>50</v>
      </c>
      <c r="I1153">
        <v>598</v>
      </c>
      <c r="J1153">
        <v>7.72</v>
      </c>
      <c r="K1153">
        <v>24.16</v>
      </c>
      <c r="L1153">
        <v>175.07</v>
      </c>
      <c r="M1153">
        <v>864.11</v>
      </c>
      <c r="N1153">
        <v>2455.79</v>
      </c>
      <c r="O1153">
        <v>9665.14</v>
      </c>
      <c r="P1153">
        <v>4346</v>
      </c>
      <c r="Q1153">
        <v>1405</v>
      </c>
      <c r="R1153">
        <v>1015</v>
      </c>
      <c r="S1153">
        <v>471</v>
      </c>
      <c r="T1153">
        <v>136</v>
      </c>
      <c r="U1153">
        <v>77</v>
      </c>
      <c r="V1153" s="4">
        <v>4346</v>
      </c>
      <c r="W1153" s="4">
        <v>1405</v>
      </c>
      <c r="X1153" s="4">
        <v>1015</v>
      </c>
      <c r="Y1153">
        <v>471</v>
      </c>
      <c r="Z1153">
        <v>136</v>
      </c>
      <c r="AA1153">
        <v>77</v>
      </c>
    </row>
    <row r="1154" spans="1:27" x14ac:dyDescent="0.2">
      <c r="A1154" s="2">
        <v>0.72163194444444445</v>
      </c>
      <c r="B1154" s="3" t="str">
        <f t="shared" si="17"/>
        <v>17:19:09</v>
      </c>
      <c r="C1154" s="7">
        <v>14.81556</v>
      </c>
      <c r="D1154" s="7">
        <v>-16.927634999999999</v>
      </c>
      <c r="E1154" s="7">
        <v>101.5</v>
      </c>
      <c r="F1154" s="7">
        <v>0</v>
      </c>
      <c r="G1154">
        <v>37.6</v>
      </c>
      <c r="H1154">
        <v>50</v>
      </c>
      <c r="I1154">
        <v>601</v>
      </c>
      <c r="J1154">
        <v>8.36</v>
      </c>
      <c r="K1154">
        <v>27.22</v>
      </c>
      <c r="L1154">
        <v>194.61</v>
      </c>
      <c r="M1154">
        <v>1015.93</v>
      </c>
      <c r="N1154">
        <v>2667.36</v>
      </c>
      <c r="O1154">
        <v>11193.9</v>
      </c>
      <c r="P1154">
        <v>4704</v>
      </c>
      <c r="Q1154">
        <v>1610</v>
      </c>
      <c r="R1154">
        <v>1125</v>
      </c>
      <c r="S1154">
        <v>561</v>
      </c>
      <c r="T1154">
        <v>141</v>
      </c>
      <c r="U1154">
        <v>91</v>
      </c>
      <c r="V1154" s="4">
        <v>4704</v>
      </c>
      <c r="W1154" s="4">
        <v>1610</v>
      </c>
      <c r="X1154" s="4">
        <v>1125</v>
      </c>
      <c r="Y1154">
        <v>561</v>
      </c>
      <c r="Z1154">
        <v>141</v>
      </c>
      <c r="AA1154">
        <v>91</v>
      </c>
    </row>
    <row r="1155" spans="1:27" x14ac:dyDescent="0.2">
      <c r="A1155" s="2">
        <v>0.72164351851851849</v>
      </c>
      <c r="B1155" s="3" t="str">
        <f t="shared" ref="B1155:B1218" si="18">TEXT(A1155,"h:mm:ss")</f>
        <v>17:19:10</v>
      </c>
      <c r="C1155" s="8">
        <v>14.81556</v>
      </c>
      <c r="D1155" s="8">
        <v>-16.927634999999999</v>
      </c>
      <c r="E1155" s="8">
        <v>101.5</v>
      </c>
      <c r="F1155" s="8">
        <v>0</v>
      </c>
      <c r="G1155">
        <v>37.6</v>
      </c>
      <c r="H1155">
        <v>50</v>
      </c>
      <c r="I1155">
        <v>605</v>
      </c>
      <c r="J1155">
        <v>7.72</v>
      </c>
      <c r="K1155">
        <v>24.89</v>
      </c>
      <c r="L1155">
        <v>191.21</v>
      </c>
      <c r="M1155">
        <v>906.2</v>
      </c>
      <c r="N1155">
        <v>2465.1</v>
      </c>
      <c r="O1155">
        <v>9872.82</v>
      </c>
      <c r="P1155">
        <v>4339</v>
      </c>
      <c r="Q1155">
        <v>1465</v>
      </c>
      <c r="R1155">
        <v>1117</v>
      </c>
      <c r="S1155">
        <v>488</v>
      </c>
      <c r="T1155">
        <v>133</v>
      </c>
      <c r="U1155">
        <v>79</v>
      </c>
      <c r="V1155" s="4">
        <v>4339</v>
      </c>
      <c r="W1155" s="4">
        <v>1465</v>
      </c>
      <c r="X1155" s="4">
        <v>1117</v>
      </c>
      <c r="Y1155">
        <v>488</v>
      </c>
      <c r="Z1155">
        <v>133</v>
      </c>
      <c r="AA1155">
        <v>79</v>
      </c>
    </row>
    <row r="1156" spans="1:27" x14ac:dyDescent="0.2">
      <c r="A1156" s="2">
        <v>0.72165509259259253</v>
      </c>
      <c r="B1156" s="3" t="str">
        <f t="shared" si="18"/>
        <v>17:19:11</v>
      </c>
      <c r="C1156" s="7">
        <v>14.81556</v>
      </c>
      <c r="D1156" s="7">
        <v>-16.927634999999999</v>
      </c>
      <c r="E1156" s="7">
        <v>101.5</v>
      </c>
      <c r="F1156" s="7">
        <v>0</v>
      </c>
      <c r="G1156">
        <v>37.6</v>
      </c>
      <c r="H1156">
        <v>50</v>
      </c>
      <c r="I1156">
        <v>607</v>
      </c>
      <c r="J1156">
        <v>7.08</v>
      </c>
      <c r="K1156">
        <v>24.27</v>
      </c>
      <c r="L1156">
        <v>194.08</v>
      </c>
      <c r="M1156">
        <v>882.95</v>
      </c>
      <c r="N1156">
        <v>2735.58</v>
      </c>
      <c r="O1156">
        <v>10239.89</v>
      </c>
      <c r="P1156">
        <v>3982</v>
      </c>
      <c r="Q1156">
        <v>1466</v>
      </c>
      <c r="R1156">
        <v>1140</v>
      </c>
      <c r="S1156">
        <v>470</v>
      </c>
      <c r="T1156">
        <v>158</v>
      </c>
      <c r="U1156">
        <v>80</v>
      </c>
      <c r="V1156" s="4">
        <v>3982</v>
      </c>
      <c r="W1156" s="4">
        <v>1466</v>
      </c>
      <c r="X1156" s="4">
        <v>1140</v>
      </c>
      <c r="Y1156">
        <v>470</v>
      </c>
      <c r="Z1156">
        <v>158</v>
      </c>
      <c r="AA1156">
        <v>80</v>
      </c>
    </row>
    <row r="1157" spans="1:27" x14ac:dyDescent="0.2">
      <c r="A1157" s="2">
        <v>0.72166666666666668</v>
      </c>
      <c r="B1157" s="3" t="str">
        <f t="shared" si="18"/>
        <v>17:19:12</v>
      </c>
      <c r="C1157" s="8">
        <v>14.815545</v>
      </c>
      <c r="D1157" s="8">
        <v>-16.927638330000001</v>
      </c>
      <c r="E1157" s="8">
        <v>101.4</v>
      </c>
      <c r="F1157" s="8">
        <v>0.34499999999999997</v>
      </c>
      <c r="G1157">
        <v>37.6</v>
      </c>
      <c r="H1157">
        <v>50</v>
      </c>
      <c r="I1157">
        <v>611</v>
      </c>
      <c r="J1157">
        <v>6.65</v>
      </c>
      <c r="K1157">
        <v>21.1</v>
      </c>
      <c r="L1157">
        <v>158.11000000000001</v>
      </c>
      <c r="M1157">
        <v>804.35</v>
      </c>
      <c r="N1157">
        <v>2246.3000000000002</v>
      </c>
      <c r="O1157">
        <v>7967.19</v>
      </c>
      <c r="P1157">
        <v>3740</v>
      </c>
      <c r="Q1157">
        <v>1233</v>
      </c>
      <c r="R1157">
        <v>920</v>
      </c>
      <c r="S1157">
        <v>441</v>
      </c>
      <c r="T1157">
        <v>123</v>
      </c>
      <c r="U1157">
        <v>61</v>
      </c>
      <c r="V1157" s="4">
        <v>3740</v>
      </c>
      <c r="W1157" s="4">
        <v>1233</v>
      </c>
      <c r="X1157">
        <v>920</v>
      </c>
      <c r="Y1157">
        <v>441</v>
      </c>
      <c r="Z1157">
        <v>123</v>
      </c>
      <c r="AA1157">
        <v>61</v>
      </c>
    </row>
    <row r="1158" spans="1:27" x14ac:dyDescent="0.2">
      <c r="A1158" s="2">
        <v>0.72167824074074083</v>
      </c>
      <c r="B1158" s="3" t="str">
        <f t="shared" si="18"/>
        <v>17:19:13</v>
      </c>
      <c r="C1158" s="7">
        <v>14.815528329999999</v>
      </c>
      <c r="D1158" s="7">
        <v>-16.927638330000001</v>
      </c>
      <c r="E1158" s="7">
        <v>101.2</v>
      </c>
      <c r="F1158" s="7">
        <v>0.53700000000000003</v>
      </c>
      <c r="G1158">
        <v>37.700000000000003</v>
      </c>
      <c r="H1158">
        <v>50</v>
      </c>
      <c r="I1158">
        <v>615</v>
      </c>
      <c r="J1158">
        <v>4.2699999999999996</v>
      </c>
      <c r="K1158">
        <v>10.41</v>
      </c>
      <c r="L1158">
        <v>64.459999999999994</v>
      </c>
      <c r="M1158">
        <v>239.29</v>
      </c>
      <c r="N1158">
        <v>556.63</v>
      </c>
      <c r="O1158">
        <v>1402.88</v>
      </c>
      <c r="P1158">
        <v>2394</v>
      </c>
      <c r="Q1158">
        <v>522</v>
      </c>
      <c r="R1158">
        <v>362</v>
      </c>
      <c r="S1158">
        <v>119</v>
      </c>
      <c r="T1158">
        <v>27</v>
      </c>
      <c r="U1158">
        <v>9</v>
      </c>
      <c r="V1158" s="4">
        <v>2394</v>
      </c>
      <c r="W1158">
        <v>522</v>
      </c>
      <c r="X1158">
        <v>362</v>
      </c>
      <c r="Y1158">
        <v>119</v>
      </c>
      <c r="Z1158">
        <v>27</v>
      </c>
      <c r="AA1158">
        <v>9</v>
      </c>
    </row>
    <row r="1159" spans="1:27" x14ac:dyDescent="0.2">
      <c r="A1159" s="2">
        <v>0.72168981481481476</v>
      </c>
      <c r="B1159" s="3" t="str">
        <f t="shared" si="18"/>
        <v>17:19:14</v>
      </c>
      <c r="C1159" s="8">
        <v>14.81550167</v>
      </c>
      <c r="D1159" s="8">
        <v>-16.92764</v>
      </c>
      <c r="E1159" s="8">
        <v>100.9</v>
      </c>
      <c r="F1159" s="8">
        <v>0.82</v>
      </c>
      <c r="G1159">
        <v>37.700000000000003</v>
      </c>
      <c r="H1159">
        <v>49</v>
      </c>
      <c r="I1159">
        <v>621</v>
      </c>
      <c r="J1159">
        <v>2.79</v>
      </c>
      <c r="K1159">
        <v>8.25</v>
      </c>
      <c r="L1159">
        <v>44.81</v>
      </c>
      <c r="M1159">
        <v>141.72</v>
      </c>
      <c r="N1159">
        <v>235.7</v>
      </c>
      <c r="O1159">
        <v>423.66</v>
      </c>
      <c r="P1159">
        <v>1567</v>
      </c>
      <c r="Q1159">
        <v>465</v>
      </c>
      <c r="R1159">
        <v>245</v>
      </c>
      <c r="S1159">
        <v>66</v>
      </c>
      <c r="T1159">
        <v>8</v>
      </c>
      <c r="U1159">
        <v>2</v>
      </c>
      <c r="V1159" s="4">
        <v>1567</v>
      </c>
      <c r="W1159">
        <v>465</v>
      </c>
      <c r="X1159">
        <v>245</v>
      </c>
      <c r="Y1159">
        <v>66</v>
      </c>
      <c r="Z1159">
        <v>8</v>
      </c>
      <c r="AA1159">
        <v>2</v>
      </c>
    </row>
    <row r="1160" spans="1:27" x14ac:dyDescent="0.2">
      <c r="A1160" s="2">
        <v>0.72170138888888891</v>
      </c>
      <c r="B1160" s="3" t="str">
        <f t="shared" si="18"/>
        <v>17:19:15</v>
      </c>
      <c r="C1160" s="7">
        <v>14.815471670000001</v>
      </c>
      <c r="D1160" s="7">
        <v>-16.92764167</v>
      </c>
      <c r="E1160" s="7">
        <v>100.4</v>
      </c>
      <c r="F1160" s="7">
        <v>1.119</v>
      </c>
      <c r="G1160">
        <v>37.6</v>
      </c>
      <c r="H1160">
        <v>49</v>
      </c>
      <c r="I1160">
        <v>623</v>
      </c>
      <c r="J1160">
        <v>7.03</v>
      </c>
      <c r="K1160">
        <v>26.78</v>
      </c>
      <c r="L1160">
        <v>182.81</v>
      </c>
      <c r="M1160">
        <v>879.6</v>
      </c>
      <c r="N1160">
        <v>2328.6999999999998</v>
      </c>
      <c r="O1160">
        <v>6348.77</v>
      </c>
      <c r="P1160">
        <v>3967</v>
      </c>
      <c r="Q1160">
        <v>1690</v>
      </c>
      <c r="R1160">
        <v>1051</v>
      </c>
      <c r="S1160">
        <v>477</v>
      </c>
      <c r="T1160">
        <v>124</v>
      </c>
      <c r="U1160">
        <v>43</v>
      </c>
      <c r="V1160" s="4">
        <v>3967</v>
      </c>
      <c r="W1160" s="4">
        <v>1690</v>
      </c>
      <c r="X1160" s="4">
        <v>1051</v>
      </c>
      <c r="Y1160">
        <v>477</v>
      </c>
      <c r="Z1160">
        <v>124</v>
      </c>
      <c r="AA1160">
        <v>43</v>
      </c>
    </row>
    <row r="1161" spans="1:27" x14ac:dyDescent="0.2">
      <c r="A1161" s="2">
        <v>0.72171296296296295</v>
      </c>
      <c r="B1161" s="3" t="str">
        <f t="shared" si="18"/>
        <v>17:19:16</v>
      </c>
      <c r="C1161" s="8">
        <v>14.815445</v>
      </c>
      <c r="D1161" s="8">
        <v>-16.927644999999998</v>
      </c>
      <c r="E1161" s="8">
        <v>100.1</v>
      </c>
      <c r="F1161" s="8">
        <v>1.401</v>
      </c>
      <c r="G1161">
        <v>37.6</v>
      </c>
      <c r="H1161">
        <v>49</v>
      </c>
      <c r="I1161">
        <v>624</v>
      </c>
      <c r="J1161">
        <v>9.36</v>
      </c>
      <c r="K1161">
        <v>36.57</v>
      </c>
      <c r="L1161">
        <v>278.27999999999997</v>
      </c>
      <c r="M1161">
        <v>1312.36</v>
      </c>
      <c r="N1161">
        <v>3654.34</v>
      </c>
      <c r="O1161">
        <v>11857.09</v>
      </c>
      <c r="P1161">
        <v>5298</v>
      </c>
      <c r="Q1161">
        <v>2335</v>
      </c>
      <c r="R1161">
        <v>1633</v>
      </c>
      <c r="S1161">
        <v>710</v>
      </c>
      <c r="T1161">
        <v>201</v>
      </c>
      <c r="U1161">
        <v>88</v>
      </c>
      <c r="V1161" s="4">
        <v>5298</v>
      </c>
      <c r="W1161" s="4">
        <v>2335</v>
      </c>
      <c r="X1161" s="4">
        <v>1633</v>
      </c>
      <c r="Y1161">
        <v>710</v>
      </c>
      <c r="Z1161">
        <v>201</v>
      </c>
      <c r="AA1161">
        <v>88</v>
      </c>
    </row>
    <row r="1162" spans="1:27" x14ac:dyDescent="0.2">
      <c r="A1162" s="2">
        <v>0.72172453703703709</v>
      </c>
      <c r="B1162" s="3" t="str">
        <f t="shared" si="18"/>
        <v>17:19:17</v>
      </c>
      <c r="C1162" s="7">
        <v>14.81542</v>
      </c>
      <c r="D1162" s="7">
        <v>-16.927646670000001</v>
      </c>
      <c r="E1162" s="7">
        <v>99.8</v>
      </c>
      <c r="F1162" s="7">
        <v>1.67</v>
      </c>
      <c r="G1162">
        <v>37.5</v>
      </c>
      <c r="H1162">
        <v>49</v>
      </c>
      <c r="I1162">
        <v>623</v>
      </c>
      <c r="J1162">
        <v>8.9600000000000009</v>
      </c>
      <c r="K1162">
        <v>36.76</v>
      </c>
      <c r="L1162">
        <v>257.64</v>
      </c>
      <c r="M1162">
        <v>1243.81</v>
      </c>
      <c r="N1162">
        <v>3271.5</v>
      </c>
      <c r="O1162">
        <v>9517.7099999999991</v>
      </c>
      <c r="P1162">
        <v>5068</v>
      </c>
      <c r="Q1162">
        <v>2386</v>
      </c>
      <c r="R1162">
        <v>1492</v>
      </c>
      <c r="S1162">
        <v>677</v>
      </c>
      <c r="T1162">
        <v>174</v>
      </c>
      <c r="U1162">
        <v>67</v>
      </c>
      <c r="V1162" s="4">
        <v>5068</v>
      </c>
      <c r="W1162" s="4">
        <v>2386</v>
      </c>
      <c r="X1162" s="4">
        <v>1492</v>
      </c>
      <c r="Y1162">
        <v>677</v>
      </c>
      <c r="Z1162">
        <v>174</v>
      </c>
      <c r="AA1162">
        <v>67</v>
      </c>
    </row>
    <row r="1163" spans="1:27" x14ac:dyDescent="0.2">
      <c r="A1163" s="2">
        <v>0.72173611111111102</v>
      </c>
      <c r="B1163" s="3" t="str">
        <f t="shared" si="18"/>
        <v>17:19:18</v>
      </c>
      <c r="C1163" s="8">
        <v>14.815395000000001</v>
      </c>
      <c r="D1163" s="8">
        <v>-16.927653329999998</v>
      </c>
      <c r="E1163" s="8">
        <v>99.3</v>
      </c>
      <c r="F1163" s="8">
        <v>1.875</v>
      </c>
      <c r="G1163">
        <v>37.4</v>
      </c>
      <c r="H1163">
        <v>49</v>
      </c>
      <c r="I1163">
        <v>622</v>
      </c>
      <c r="J1163">
        <v>7.43</v>
      </c>
      <c r="K1163">
        <v>28.83</v>
      </c>
      <c r="L1163">
        <v>204.44</v>
      </c>
      <c r="M1163">
        <v>962.06</v>
      </c>
      <c r="N1163">
        <v>2395.71</v>
      </c>
      <c r="O1163">
        <v>10414.83</v>
      </c>
      <c r="P1163">
        <v>4201</v>
      </c>
      <c r="Q1163">
        <v>1836</v>
      </c>
      <c r="R1163">
        <v>1186</v>
      </c>
      <c r="S1163">
        <v>520</v>
      </c>
      <c r="T1163">
        <v>123</v>
      </c>
      <c r="U1163">
        <v>86</v>
      </c>
      <c r="V1163" s="4">
        <v>4201</v>
      </c>
      <c r="W1163" s="4">
        <v>1836</v>
      </c>
      <c r="X1163" s="4">
        <v>1186</v>
      </c>
      <c r="Y1163">
        <v>520</v>
      </c>
      <c r="Z1163">
        <v>123</v>
      </c>
      <c r="AA1163">
        <v>86</v>
      </c>
    </row>
    <row r="1164" spans="1:27" x14ac:dyDescent="0.2">
      <c r="A1164" s="2">
        <v>0.72174768518518517</v>
      </c>
      <c r="B1164" s="3" t="str">
        <f t="shared" si="18"/>
        <v>17:19:19</v>
      </c>
      <c r="C1164" s="7">
        <v>14.81537833</v>
      </c>
      <c r="D1164" s="7">
        <v>-16.92765833</v>
      </c>
      <c r="E1164" s="7">
        <v>98.8</v>
      </c>
      <c r="F1164" s="7">
        <v>2.04</v>
      </c>
      <c r="G1164">
        <v>37.4</v>
      </c>
      <c r="H1164">
        <v>49</v>
      </c>
      <c r="I1164">
        <v>621</v>
      </c>
      <c r="J1164">
        <v>7.79</v>
      </c>
      <c r="K1164">
        <v>29.44</v>
      </c>
      <c r="L1164">
        <v>208.64</v>
      </c>
      <c r="M1164">
        <v>919.51</v>
      </c>
      <c r="N1164">
        <v>2706.17</v>
      </c>
      <c r="O1164">
        <v>9245.58</v>
      </c>
      <c r="P1164">
        <v>4395</v>
      </c>
      <c r="Q1164">
        <v>1854</v>
      </c>
      <c r="R1164">
        <v>1208</v>
      </c>
      <c r="S1164">
        <v>487</v>
      </c>
      <c r="T1164">
        <v>153</v>
      </c>
      <c r="U1164">
        <v>70</v>
      </c>
      <c r="V1164" s="4">
        <v>4395</v>
      </c>
      <c r="W1164" s="4">
        <v>1854</v>
      </c>
      <c r="X1164" s="4">
        <v>1208</v>
      </c>
      <c r="Y1164">
        <v>487</v>
      </c>
      <c r="Z1164">
        <v>153</v>
      </c>
      <c r="AA1164">
        <v>70</v>
      </c>
    </row>
    <row r="1165" spans="1:27" x14ac:dyDescent="0.2">
      <c r="A1165" s="2">
        <v>0.72175925925925932</v>
      </c>
      <c r="B1165" s="3" t="str">
        <f t="shared" si="18"/>
        <v>17:19:20</v>
      </c>
      <c r="C1165" s="8">
        <v>14.815365</v>
      </c>
      <c r="D1165" s="8">
        <v>-16.927663330000001</v>
      </c>
      <c r="E1165" s="8">
        <v>98.2</v>
      </c>
      <c r="F1165" s="8">
        <v>2.1349999999999998</v>
      </c>
      <c r="G1165">
        <v>37.299999999999997</v>
      </c>
      <c r="H1165">
        <v>49</v>
      </c>
      <c r="I1165">
        <v>619</v>
      </c>
      <c r="J1165">
        <v>8.01</v>
      </c>
      <c r="K1165">
        <v>30.3</v>
      </c>
      <c r="L1165">
        <v>205.99</v>
      </c>
      <c r="M1165">
        <v>984.86</v>
      </c>
      <c r="N1165">
        <v>2855.31</v>
      </c>
      <c r="O1165">
        <v>10524.18</v>
      </c>
      <c r="P1165">
        <v>4514</v>
      </c>
      <c r="Q1165">
        <v>1907</v>
      </c>
      <c r="R1165">
        <v>1183</v>
      </c>
      <c r="S1165">
        <v>533</v>
      </c>
      <c r="T1165">
        <v>160</v>
      </c>
      <c r="U1165">
        <v>82</v>
      </c>
      <c r="V1165" s="4">
        <v>4514</v>
      </c>
      <c r="W1165" s="4">
        <v>1907</v>
      </c>
      <c r="X1165" s="4">
        <v>1183</v>
      </c>
      <c r="Y1165">
        <v>533</v>
      </c>
      <c r="Z1165">
        <v>160</v>
      </c>
      <c r="AA1165">
        <v>82</v>
      </c>
    </row>
    <row r="1166" spans="1:27" x14ac:dyDescent="0.2">
      <c r="A1166" s="2">
        <v>0.72177083333333336</v>
      </c>
      <c r="B1166" s="3" t="str">
        <f t="shared" si="18"/>
        <v>17:19:21</v>
      </c>
      <c r="C1166" s="7">
        <v>14.81536167</v>
      </c>
      <c r="D1166" s="7">
        <v>-16.927668329999999</v>
      </c>
      <c r="E1166" s="7">
        <v>97.6</v>
      </c>
      <c r="F1166" s="7">
        <v>2.13</v>
      </c>
      <c r="G1166">
        <v>37.299999999999997</v>
      </c>
      <c r="H1166">
        <v>49</v>
      </c>
      <c r="I1166">
        <v>615</v>
      </c>
      <c r="J1166">
        <v>8.66</v>
      </c>
      <c r="K1166">
        <v>31.87</v>
      </c>
      <c r="L1166">
        <v>217.35</v>
      </c>
      <c r="M1166">
        <v>961.69</v>
      </c>
      <c r="N1166">
        <v>2786.71</v>
      </c>
      <c r="O1166">
        <v>9993.18</v>
      </c>
      <c r="P1166">
        <v>4878</v>
      </c>
      <c r="Q1166">
        <v>1984</v>
      </c>
      <c r="R1166">
        <v>1248</v>
      </c>
      <c r="S1166">
        <v>509</v>
      </c>
      <c r="T1166">
        <v>156</v>
      </c>
      <c r="U1166">
        <v>77</v>
      </c>
      <c r="V1166" s="4">
        <v>4878</v>
      </c>
      <c r="W1166" s="4">
        <v>1984</v>
      </c>
      <c r="X1166" s="4">
        <v>1248</v>
      </c>
      <c r="Y1166">
        <v>509</v>
      </c>
      <c r="Z1166">
        <v>156</v>
      </c>
      <c r="AA1166">
        <v>77</v>
      </c>
    </row>
    <row r="1167" spans="1:27" x14ac:dyDescent="0.2">
      <c r="A1167" s="2">
        <v>0.7217824074074074</v>
      </c>
      <c r="B1167" s="3" t="str">
        <f t="shared" si="18"/>
        <v>17:19:22</v>
      </c>
      <c r="C1167" s="8">
        <v>14.815365</v>
      </c>
      <c r="D1167" s="8">
        <v>-16.927669999999999</v>
      </c>
      <c r="E1167" s="8">
        <v>97.2</v>
      </c>
      <c r="F1167" s="8">
        <v>2.0110000000000001</v>
      </c>
      <c r="G1167">
        <v>37.299999999999997</v>
      </c>
      <c r="H1167">
        <v>49</v>
      </c>
      <c r="I1167">
        <v>614</v>
      </c>
      <c r="J1167">
        <v>8.68</v>
      </c>
      <c r="K1167">
        <v>32.42</v>
      </c>
      <c r="L1167">
        <v>223.32</v>
      </c>
      <c r="M1167">
        <v>942.16</v>
      </c>
      <c r="N1167">
        <v>2640.44</v>
      </c>
      <c r="O1167">
        <v>9855.2099999999991</v>
      </c>
      <c r="P1167">
        <v>4884</v>
      </c>
      <c r="Q1167">
        <v>2027</v>
      </c>
      <c r="R1167">
        <v>1283</v>
      </c>
      <c r="S1167">
        <v>491</v>
      </c>
      <c r="T1167">
        <v>145</v>
      </c>
      <c r="U1167">
        <v>77</v>
      </c>
      <c r="V1167" s="4">
        <v>4884</v>
      </c>
      <c r="W1167" s="4">
        <v>2027</v>
      </c>
      <c r="X1167" s="4">
        <v>1283</v>
      </c>
      <c r="Y1167">
        <v>491</v>
      </c>
      <c r="Z1167">
        <v>145</v>
      </c>
      <c r="AA1167">
        <v>77</v>
      </c>
    </row>
    <row r="1168" spans="1:27" x14ac:dyDescent="0.2">
      <c r="A1168" s="2">
        <v>0.72179398148148144</v>
      </c>
      <c r="B1168" s="3" t="str">
        <f t="shared" si="18"/>
        <v>17:19:23</v>
      </c>
      <c r="C1168" s="7">
        <v>14.81536</v>
      </c>
      <c r="D1168" s="7">
        <v>-16.927669999999999</v>
      </c>
      <c r="E1168" s="7">
        <v>97.5</v>
      </c>
      <c r="F1168" s="7">
        <v>1.8089999999999999</v>
      </c>
      <c r="G1168">
        <v>37.299999999999997</v>
      </c>
      <c r="H1168">
        <v>50</v>
      </c>
      <c r="I1168">
        <v>612</v>
      </c>
      <c r="J1168">
        <v>7.51</v>
      </c>
      <c r="K1168">
        <v>29.4</v>
      </c>
      <c r="L1168">
        <v>210.15</v>
      </c>
      <c r="M1168">
        <v>972.57</v>
      </c>
      <c r="N1168">
        <v>2579.5300000000002</v>
      </c>
      <c r="O1168">
        <v>8303.57</v>
      </c>
      <c r="P1168">
        <v>4221</v>
      </c>
      <c r="Q1168">
        <v>1866</v>
      </c>
      <c r="R1168">
        <v>1213</v>
      </c>
      <c r="S1168">
        <v>520</v>
      </c>
      <c r="T1168">
        <v>137</v>
      </c>
      <c r="U1168">
        <v>61</v>
      </c>
      <c r="V1168" s="4">
        <v>4221</v>
      </c>
      <c r="W1168" s="4">
        <v>1866</v>
      </c>
      <c r="X1168" s="4">
        <v>1213</v>
      </c>
      <c r="Y1168">
        <v>520</v>
      </c>
      <c r="Z1168">
        <v>137</v>
      </c>
      <c r="AA1168">
        <v>61</v>
      </c>
    </row>
    <row r="1169" spans="1:27" x14ac:dyDescent="0.2">
      <c r="A1169" s="2">
        <v>0.72180555555555559</v>
      </c>
      <c r="B1169" s="3" t="str">
        <f t="shared" si="18"/>
        <v>17:19:24</v>
      </c>
      <c r="C1169" s="8">
        <v>14.81535833</v>
      </c>
      <c r="D1169" s="8">
        <v>-16.927673330000001</v>
      </c>
      <c r="E1169" s="8">
        <v>97.4</v>
      </c>
      <c r="F1169" s="8">
        <v>1.5269999999999999</v>
      </c>
      <c r="G1169">
        <v>37.299999999999997</v>
      </c>
      <c r="H1169">
        <v>50</v>
      </c>
      <c r="I1169">
        <v>611</v>
      </c>
      <c r="J1169">
        <v>8.52</v>
      </c>
      <c r="K1169">
        <v>31.13</v>
      </c>
      <c r="L1169">
        <v>197.36</v>
      </c>
      <c r="M1169">
        <v>944.05</v>
      </c>
      <c r="N1169">
        <v>2751.36</v>
      </c>
      <c r="O1169">
        <v>8947.85</v>
      </c>
      <c r="P1169">
        <v>4787</v>
      </c>
      <c r="Q1169">
        <v>1927</v>
      </c>
      <c r="R1169">
        <v>1115</v>
      </c>
      <c r="S1169">
        <v>509</v>
      </c>
      <c r="T1169">
        <v>154</v>
      </c>
      <c r="U1169">
        <v>66</v>
      </c>
      <c r="V1169" s="4">
        <v>4787</v>
      </c>
      <c r="W1169" s="4">
        <v>1927</v>
      </c>
      <c r="X1169" s="4">
        <v>1115</v>
      </c>
      <c r="Y1169">
        <v>509</v>
      </c>
      <c r="Z1169">
        <v>154</v>
      </c>
      <c r="AA1169">
        <v>66</v>
      </c>
    </row>
    <row r="1170" spans="1:27" x14ac:dyDescent="0.2">
      <c r="A1170" s="2">
        <v>0.72181712962962974</v>
      </c>
      <c r="B1170" s="3" t="str">
        <f t="shared" si="18"/>
        <v>17:19:25</v>
      </c>
      <c r="C1170" s="7">
        <v>14.815353330000001</v>
      </c>
      <c r="D1170" s="7">
        <v>-16.927671669999999</v>
      </c>
      <c r="E1170" s="7">
        <v>97.5</v>
      </c>
      <c r="F1170" s="7">
        <v>1.2370000000000001</v>
      </c>
      <c r="G1170">
        <v>37.299999999999997</v>
      </c>
      <c r="H1170">
        <v>50</v>
      </c>
      <c r="I1170">
        <v>607</v>
      </c>
      <c r="J1170">
        <v>8.1</v>
      </c>
      <c r="K1170">
        <v>30.12</v>
      </c>
      <c r="L1170">
        <v>201.18</v>
      </c>
      <c r="M1170">
        <v>893.83</v>
      </c>
      <c r="N1170">
        <v>2373.06</v>
      </c>
      <c r="O1170">
        <v>9510.92</v>
      </c>
      <c r="P1170">
        <v>4549</v>
      </c>
      <c r="Q1170">
        <v>1876</v>
      </c>
      <c r="R1170">
        <v>1147</v>
      </c>
      <c r="S1170">
        <v>472</v>
      </c>
      <c r="T1170">
        <v>126</v>
      </c>
      <c r="U1170">
        <v>76</v>
      </c>
      <c r="V1170" s="4">
        <v>4549</v>
      </c>
      <c r="W1170" s="4">
        <v>1876</v>
      </c>
      <c r="X1170" s="4">
        <v>1147</v>
      </c>
      <c r="Y1170">
        <v>472</v>
      </c>
      <c r="Z1170">
        <v>126</v>
      </c>
      <c r="AA1170">
        <v>76</v>
      </c>
    </row>
    <row r="1171" spans="1:27" x14ac:dyDescent="0.2">
      <c r="A1171" s="2">
        <v>0.72182870370370367</v>
      </c>
      <c r="B1171" s="3" t="str">
        <f t="shared" si="18"/>
        <v>17:19:26</v>
      </c>
      <c r="C1171" s="8">
        <v>14.81534667</v>
      </c>
      <c r="D1171" s="8">
        <v>-16.927666670000001</v>
      </c>
      <c r="E1171" s="8">
        <v>97.8</v>
      </c>
      <c r="F1171" s="8">
        <v>0.97599999999999998</v>
      </c>
      <c r="G1171">
        <v>37.299999999999997</v>
      </c>
      <c r="H1171">
        <v>50</v>
      </c>
      <c r="I1171">
        <v>603</v>
      </c>
      <c r="J1171">
        <v>7.4</v>
      </c>
      <c r="K1171">
        <v>28.79</v>
      </c>
      <c r="L1171">
        <v>203.45</v>
      </c>
      <c r="M1171">
        <v>952.13</v>
      </c>
      <c r="N1171">
        <v>2511.0300000000002</v>
      </c>
      <c r="O1171">
        <v>10575.13</v>
      </c>
      <c r="P1171">
        <v>4161</v>
      </c>
      <c r="Q1171">
        <v>1825</v>
      </c>
      <c r="R1171">
        <v>1173</v>
      </c>
      <c r="S1171">
        <v>511</v>
      </c>
      <c r="T1171">
        <v>133</v>
      </c>
      <c r="U1171">
        <v>86</v>
      </c>
      <c r="V1171" s="4">
        <v>4161</v>
      </c>
      <c r="W1171" s="4">
        <v>1825</v>
      </c>
      <c r="X1171" s="4">
        <v>1173</v>
      </c>
      <c r="Y1171">
        <v>511</v>
      </c>
      <c r="Z1171">
        <v>133</v>
      </c>
      <c r="AA1171">
        <v>86</v>
      </c>
    </row>
    <row r="1172" spans="1:27" x14ac:dyDescent="0.2">
      <c r="A1172" s="2">
        <v>0.72184027777777782</v>
      </c>
      <c r="B1172" s="3" t="str">
        <f t="shared" si="18"/>
        <v>17:19:27</v>
      </c>
      <c r="C1172" s="7">
        <v>14.81534167</v>
      </c>
      <c r="D1172" s="7">
        <v>-16.927663330000001</v>
      </c>
      <c r="E1172" s="7">
        <v>97.9</v>
      </c>
      <c r="F1172" s="7">
        <v>0.74199999999999999</v>
      </c>
      <c r="G1172">
        <v>37.4</v>
      </c>
      <c r="H1172">
        <v>50</v>
      </c>
      <c r="I1172">
        <v>599</v>
      </c>
      <c r="J1172">
        <v>7.69</v>
      </c>
      <c r="K1172">
        <v>29.14</v>
      </c>
      <c r="L1172">
        <v>194.56</v>
      </c>
      <c r="M1172">
        <v>927.89</v>
      </c>
      <c r="N1172">
        <v>2649.25</v>
      </c>
      <c r="O1172">
        <v>8832.1</v>
      </c>
      <c r="P1172">
        <v>4328</v>
      </c>
      <c r="Q1172">
        <v>1832</v>
      </c>
      <c r="R1172">
        <v>1112</v>
      </c>
      <c r="S1172">
        <v>501</v>
      </c>
      <c r="T1172">
        <v>147</v>
      </c>
      <c r="U1172">
        <v>66</v>
      </c>
      <c r="V1172" s="4">
        <v>4328</v>
      </c>
      <c r="W1172" s="4">
        <v>1832</v>
      </c>
      <c r="X1172" s="4">
        <v>1112</v>
      </c>
      <c r="Y1172">
        <v>501</v>
      </c>
      <c r="Z1172">
        <v>147</v>
      </c>
      <c r="AA1172">
        <v>66</v>
      </c>
    </row>
    <row r="1173" spans="1:27" x14ac:dyDescent="0.2">
      <c r="A1173" s="2">
        <v>0.72185185185185186</v>
      </c>
      <c r="B1173" s="3" t="str">
        <f t="shared" si="18"/>
        <v>17:19:28</v>
      </c>
      <c r="C1173" s="8">
        <v>14.815334999999999</v>
      </c>
      <c r="D1173" s="8">
        <v>-16.927659999999999</v>
      </c>
      <c r="E1173" s="8">
        <v>98</v>
      </c>
      <c r="F1173" s="8">
        <v>0.57099999999999995</v>
      </c>
      <c r="G1173">
        <v>37.4</v>
      </c>
      <c r="H1173">
        <v>50</v>
      </c>
      <c r="I1173">
        <v>597</v>
      </c>
      <c r="J1173">
        <v>8.42</v>
      </c>
      <c r="K1173">
        <v>29.69</v>
      </c>
      <c r="L1173">
        <v>208.58</v>
      </c>
      <c r="M1173">
        <v>976.76</v>
      </c>
      <c r="N1173">
        <v>2521.89</v>
      </c>
      <c r="O1173">
        <v>9077</v>
      </c>
      <c r="P1173">
        <v>4740</v>
      </c>
      <c r="Q1173">
        <v>1817</v>
      </c>
      <c r="R1173">
        <v>1203</v>
      </c>
      <c r="S1173">
        <v>525</v>
      </c>
      <c r="T1173">
        <v>132</v>
      </c>
      <c r="U1173">
        <v>70</v>
      </c>
      <c r="V1173" s="4">
        <v>4740</v>
      </c>
      <c r="W1173" s="4">
        <v>1817</v>
      </c>
      <c r="X1173" s="4">
        <v>1203</v>
      </c>
      <c r="Y1173">
        <v>525</v>
      </c>
      <c r="Z1173">
        <v>132</v>
      </c>
      <c r="AA1173">
        <v>70</v>
      </c>
    </row>
    <row r="1174" spans="1:27" x14ac:dyDescent="0.2">
      <c r="A1174" s="2">
        <v>0.72186342592592589</v>
      </c>
      <c r="B1174" s="3" t="str">
        <f t="shared" si="18"/>
        <v>17:19:29</v>
      </c>
      <c r="C1174" s="7">
        <v>14.815321669999999</v>
      </c>
      <c r="D1174" s="7">
        <v>-16.927656670000001</v>
      </c>
      <c r="E1174" s="7">
        <v>98.3</v>
      </c>
      <c r="F1174" s="7">
        <v>0.52900000000000003</v>
      </c>
      <c r="G1174">
        <v>37.5</v>
      </c>
      <c r="H1174">
        <v>50</v>
      </c>
      <c r="I1174">
        <v>597</v>
      </c>
      <c r="J1174">
        <v>7.97</v>
      </c>
      <c r="K1174">
        <v>27.71</v>
      </c>
      <c r="L1174">
        <v>186.56</v>
      </c>
      <c r="M1174">
        <v>826.96</v>
      </c>
      <c r="N1174">
        <v>2441.11</v>
      </c>
      <c r="O1174">
        <v>8242.7099999999991</v>
      </c>
      <c r="P1174">
        <v>4491</v>
      </c>
      <c r="Q1174">
        <v>1688</v>
      </c>
      <c r="R1174">
        <v>1069</v>
      </c>
      <c r="S1174">
        <v>438</v>
      </c>
      <c r="T1174">
        <v>138</v>
      </c>
      <c r="U1174">
        <v>62</v>
      </c>
      <c r="V1174" s="4">
        <v>4491</v>
      </c>
      <c r="W1174" s="4">
        <v>1688</v>
      </c>
      <c r="X1174" s="4">
        <v>1069</v>
      </c>
      <c r="Y1174">
        <v>438</v>
      </c>
      <c r="Z1174">
        <v>138</v>
      </c>
      <c r="AA1174">
        <v>62</v>
      </c>
    </row>
    <row r="1175" spans="1:27" x14ac:dyDescent="0.2">
      <c r="A1175" s="2">
        <v>0.72187499999999993</v>
      </c>
      <c r="B1175" s="3" t="str">
        <f t="shared" si="18"/>
        <v>17:19:30</v>
      </c>
      <c r="C1175" s="8">
        <v>14.815300000000001</v>
      </c>
      <c r="D1175" s="8">
        <v>-16.927655000000001</v>
      </c>
      <c r="E1175" s="8">
        <v>98.5</v>
      </c>
      <c r="F1175" s="8">
        <v>0.60899999999999999</v>
      </c>
      <c r="G1175">
        <v>37.6</v>
      </c>
      <c r="H1175">
        <v>50</v>
      </c>
      <c r="I1175">
        <v>596</v>
      </c>
      <c r="J1175">
        <v>7.66</v>
      </c>
      <c r="K1175">
        <v>28.18</v>
      </c>
      <c r="L1175">
        <v>196.53</v>
      </c>
      <c r="M1175">
        <v>921.71</v>
      </c>
      <c r="N1175">
        <v>2582.61</v>
      </c>
      <c r="O1175">
        <v>9787.64</v>
      </c>
      <c r="P1175">
        <v>4318</v>
      </c>
      <c r="Q1175">
        <v>1754</v>
      </c>
      <c r="R1175">
        <v>1133</v>
      </c>
      <c r="S1175">
        <v>496</v>
      </c>
      <c r="T1175">
        <v>142</v>
      </c>
      <c r="U1175">
        <v>77</v>
      </c>
      <c r="V1175" s="4">
        <v>4318</v>
      </c>
      <c r="W1175" s="4">
        <v>1754</v>
      </c>
      <c r="X1175" s="4">
        <v>1133</v>
      </c>
      <c r="Y1175">
        <v>496</v>
      </c>
      <c r="Z1175">
        <v>142</v>
      </c>
      <c r="AA1175">
        <v>77</v>
      </c>
    </row>
    <row r="1176" spans="1:27" x14ac:dyDescent="0.2">
      <c r="A1176" s="2">
        <v>0.72188657407407408</v>
      </c>
      <c r="B1176" s="3" t="str">
        <f t="shared" si="18"/>
        <v>17:19:31</v>
      </c>
      <c r="C1176" s="7">
        <v>14.81527</v>
      </c>
      <c r="D1176" s="7">
        <v>-16.927653329999998</v>
      </c>
      <c r="E1176" s="7">
        <v>98.8</v>
      </c>
      <c r="F1176" s="7">
        <v>0.8</v>
      </c>
      <c r="G1176">
        <v>37.6</v>
      </c>
      <c r="H1176">
        <v>50</v>
      </c>
      <c r="I1176">
        <v>595</v>
      </c>
      <c r="J1176">
        <v>7.92</v>
      </c>
      <c r="K1176">
        <v>28.76</v>
      </c>
      <c r="L1176">
        <v>190.32</v>
      </c>
      <c r="M1176">
        <v>896.68</v>
      </c>
      <c r="N1176">
        <v>2628.22</v>
      </c>
      <c r="O1176">
        <v>9086.4</v>
      </c>
      <c r="P1176">
        <v>4460</v>
      </c>
      <c r="Q1176">
        <v>1781</v>
      </c>
      <c r="R1176">
        <v>1087</v>
      </c>
      <c r="S1176">
        <v>483</v>
      </c>
      <c r="T1176">
        <v>148</v>
      </c>
      <c r="U1176">
        <v>69</v>
      </c>
      <c r="V1176" s="4">
        <v>4460</v>
      </c>
      <c r="W1176" s="4">
        <v>1781</v>
      </c>
      <c r="X1176" s="4">
        <v>1087</v>
      </c>
      <c r="Y1176">
        <v>483</v>
      </c>
      <c r="Z1176">
        <v>148</v>
      </c>
      <c r="AA1176">
        <v>69</v>
      </c>
    </row>
    <row r="1177" spans="1:27" x14ac:dyDescent="0.2">
      <c r="A1177" s="2">
        <v>0.72189814814814823</v>
      </c>
      <c r="B1177" s="3" t="str">
        <f t="shared" si="18"/>
        <v>17:19:32</v>
      </c>
      <c r="C1177" s="8">
        <v>14.815241670000001</v>
      </c>
      <c r="D1177" s="8">
        <v>-16.927653329999998</v>
      </c>
      <c r="E1177" s="8">
        <v>99.1</v>
      </c>
      <c r="F1177" s="8">
        <v>1.0840000000000001</v>
      </c>
      <c r="G1177">
        <v>37.700000000000003</v>
      </c>
      <c r="H1177">
        <v>50</v>
      </c>
      <c r="I1177">
        <v>596</v>
      </c>
      <c r="J1177">
        <v>6.03</v>
      </c>
      <c r="K1177">
        <v>21.73</v>
      </c>
      <c r="L1177">
        <v>136.46</v>
      </c>
      <c r="M1177">
        <v>649.75</v>
      </c>
      <c r="N1177">
        <v>1620.75</v>
      </c>
      <c r="O1177">
        <v>6300.28</v>
      </c>
      <c r="P1177">
        <v>3396</v>
      </c>
      <c r="Q1177">
        <v>1342</v>
      </c>
      <c r="R1177">
        <v>772</v>
      </c>
      <c r="S1177">
        <v>351</v>
      </c>
      <c r="T1177">
        <v>83</v>
      </c>
      <c r="U1177">
        <v>50</v>
      </c>
      <c r="V1177" s="4">
        <v>3396</v>
      </c>
      <c r="W1177" s="4">
        <v>1342</v>
      </c>
      <c r="X1177">
        <v>772</v>
      </c>
      <c r="Y1177">
        <v>351</v>
      </c>
      <c r="Z1177">
        <v>83</v>
      </c>
      <c r="AA1177">
        <v>50</v>
      </c>
    </row>
    <row r="1178" spans="1:27" x14ac:dyDescent="0.2">
      <c r="A1178" s="2">
        <v>0.72190972222222216</v>
      </c>
      <c r="B1178" s="3" t="str">
        <f t="shared" si="18"/>
        <v>17:19:33</v>
      </c>
      <c r="C1178" s="7">
        <v>14.815208330000001</v>
      </c>
      <c r="D1178" s="7">
        <v>-16.927653329999998</v>
      </c>
      <c r="E1178" s="7">
        <v>99.2</v>
      </c>
      <c r="F1178" s="7">
        <v>1.41</v>
      </c>
      <c r="G1178">
        <v>37.700000000000003</v>
      </c>
      <c r="H1178">
        <v>50</v>
      </c>
      <c r="I1178">
        <v>596</v>
      </c>
      <c r="J1178">
        <v>5.28</v>
      </c>
      <c r="K1178">
        <v>18.23</v>
      </c>
      <c r="L1178">
        <v>109.03</v>
      </c>
      <c r="M1178">
        <v>470.78</v>
      </c>
      <c r="N1178">
        <v>1220.6500000000001</v>
      </c>
      <c r="O1178">
        <v>3189.05</v>
      </c>
      <c r="P1178">
        <v>2970</v>
      </c>
      <c r="Q1178">
        <v>1105</v>
      </c>
      <c r="R1178">
        <v>610</v>
      </c>
      <c r="S1178">
        <v>247</v>
      </c>
      <c r="T1178">
        <v>64</v>
      </c>
      <c r="U1178">
        <v>21</v>
      </c>
      <c r="V1178" s="4">
        <v>2970</v>
      </c>
      <c r="W1178" s="4">
        <v>1105</v>
      </c>
      <c r="X1178">
        <v>610</v>
      </c>
      <c r="Y1178">
        <v>247</v>
      </c>
      <c r="Z1178">
        <v>64</v>
      </c>
      <c r="AA1178">
        <v>21</v>
      </c>
    </row>
    <row r="1179" spans="1:27" x14ac:dyDescent="0.2">
      <c r="A1179" s="2">
        <v>0.72192129629629631</v>
      </c>
      <c r="B1179" s="3" t="str">
        <f t="shared" si="18"/>
        <v>17:19:34</v>
      </c>
      <c r="C1179" s="8">
        <v>14.81516667</v>
      </c>
      <c r="D1179" s="8">
        <v>-16.927655000000001</v>
      </c>
      <c r="E1179" s="8">
        <v>99.4</v>
      </c>
      <c r="F1179" s="8">
        <v>1.825</v>
      </c>
      <c r="G1179">
        <v>37.799999999999997</v>
      </c>
      <c r="H1179">
        <v>50</v>
      </c>
      <c r="I1179">
        <v>598</v>
      </c>
      <c r="J1179">
        <v>8.5399999999999991</v>
      </c>
      <c r="K1179">
        <v>30.68</v>
      </c>
      <c r="L1179">
        <v>200.51</v>
      </c>
      <c r="M1179">
        <v>891.44</v>
      </c>
      <c r="N1179">
        <v>2422.3000000000002</v>
      </c>
      <c r="O1179">
        <v>6629.25</v>
      </c>
      <c r="P1179">
        <v>4816</v>
      </c>
      <c r="Q1179">
        <v>1895</v>
      </c>
      <c r="R1179">
        <v>1144</v>
      </c>
      <c r="S1179">
        <v>473</v>
      </c>
      <c r="T1179">
        <v>131</v>
      </c>
      <c r="U1179">
        <v>45</v>
      </c>
      <c r="V1179" s="4">
        <v>4816</v>
      </c>
      <c r="W1179" s="4">
        <v>1895</v>
      </c>
      <c r="X1179" s="4">
        <v>1144</v>
      </c>
      <c r="Y1179">
        <v>473</v>
      </c>
      <c r="Z1179">
        <v>131</v>
      </c>
      <c r="AA1179">
        <v>45</v>
      </c>
    </row>
    <row r="1180" spans="1:27" x14ac:dyDescent="0.2">
      <c r="A1180" s="2">
        <v>0.72193287037037035</v>
      </c>
      <c r="B1180" s="3" t="str">
        <f t="shared" si="18"/>
        <v>17:19:35</v>
      </c>
      <c r="C1180" s="7">
        <v>14.815125</v>
      </c>
      <c r="D1180" s="7">
        <v>-16.927655000000001</v>
      </c>
      <c r="E1180" s="7">
        <v>99.6</v>
      </c>
      <c r="F1180" s="7">
        <v>2.286</v>
      </c>
      <c r="G1180">
        <v>37.799999999999997</v>
      </c>
      <c r="H1180">
        <v>50</v>
      </c>
      <c r="I1180">
        <v>599</v>
      </c>
      <c r="J1180">
        <v>8.8800000000000008</v>
      </c>
      <c r="K1180">
        <v>35.090000000000003</v>
      </c>
      <c r="L1180">
        <v>212.19</v>
      </c>
      <c r="M1180">
        <v>862.01</v>
      </c>
      <c r="N1180">
        <v>2330.66</v>
      </c>
      <c r="O1180">
        <v>8205.2800000000007</v>
      </c>
      <c r="P1180">
        <v>5022</v>
      </c>
      <c r="Q1180">
        <v>2249</v>
      </c>
      <c r="R1180">
        <v>1196</v>
      </c>
      <c r="S1180">
        <v>446</v>
      </c>
      <c r="T1180">
        <v>126</v>
      </c>
      <c r="U1180">
        <v>63</v>
      </c>
      <c r="V1180" s="4">
        <v>5022</v>
      </c>
      <c r="W1180" s="4">
        <v>2249</v>
      </c>
      <c r="X1180" s="4">
        <v>1196</v>
      </c>
      <c r="Y1180">
        <v>446</v>
      </c>
      <c r="Z1180">
        <v>126</v>
      </c>
      <c r="AA1180">
        <v>63</v>
      </c>
    </row>
    <row r="1181" spans="1:27" x14ac:dyDescent="0.2">
      <c r="A1181" s="2">
        <v>0.7219444444444445</v>
      </c>
      <c r="B1181" s="3" t="str">
        <f t="shared" si="18"/>
        <v>17:19:36</v>
      </c>
      <c r="C1181" s="8">
        <v>14.81507667</v>
      </c>
      <c r="D1181" s="8">
        <v>-16.927655000000001</v>
      </c>
      <c r="E1181" s="8">
        <v>100.2</v>
      </c>
      <c r="F1181" s="8">
        <v>2.7349999999999999</v>
      </c>
      <c r="G1181">
        <v>37.799999999999997</v>
      </c>
      <c r="H1181">
        <v>49</v>
      </c>
      <c r="I1181">
        <v>602</v>
      </c>
      <c r="J1181">
        <v>9.27</v>
      </c>
      <c r="K1181">
        <v>35.83</v>
      </c>
      <c r="L1181">
        <v>210.54</v>
      </c>
      <c r="M1181">
        <v>888.53</v>
      </c>
      <c r="N1181">
        <v>2194.94</v>
      </c>
      <c r="O1181">
        <v>7980.49</v>
      </c>
      <c r="P1181">
        <v>5237</v>
      </c>
      <c r="Q1181">
        <v>2277</v>
      </c>
      <c r="R1181">
        <v>1179</v>
      </c>
      <c r="S1181">
        <v>465</v>
      </c>
      <c r="T1181">
        <v>112</v>
      </c>
      <c r="U1181">
        <v>62</v>
      </c>
      <c r="V1181" s="4">
        <v>5237</v>
      </c>
      <c r="W1181" s="4">
        <v>2277</v>
      </c>
      <c r="X1181" s="4">
        <v>1179</v>
      </c>
      <c r="Y1181">
        <v>465</v>
      </c>
      <c r="Z1181">
        <v>112</v>
      </c>
      <c r="AA1181">
        <v>62</v>
      </c>
    </row>
    <row r="1182" spans="1:27" x14ac:dyDescent="0.2">
      <c r="A1182" s="2">
        <v>0.72195601851851843</v>
      </c>
      <c r="B1182" s="3" t="str">
        <f t="shared" si="18"/>
        <v>17:19:37</v>
      </c>
      <c r="C1182" s="7">
        <v>14.81502667</v>
      </c>
      <c r="D1182" s="7">
        <v>-16.927659999999999</v>
      </c>
      <c r="E1182" s="7">
        <v>100.4</v>
      </c>
      <c r="F1182" s="7">
        <v>3.1459999999999999</v>
      </c>
      <c r="G1182">
        <v>37.9</v>
      </c>
      <c r="H1182">
        <v>49</v>
      </c>
      <c r="I1182">
        <v>605</v>
      </c>
      <c r="J1182">
        <v>7.29</v>
      </c>
      <c r="K1182">
        <v>28.05</v>
      </c>
      <c r="L1182">
        <v>181.89</v>
      </c>
      <c r="M1182">
        <v>768.68</v>
      </c>
      <c r="N1182">
        <v>1843.01</v>
      </c>
      <c r="O1182">
        <v>6420.59</v>
      </c>
      <c r="P1182">
        <v>4114</v>
      </c>
      <c r="Q1182">
        <v>1778</v>
      </c>
      <c r="R1182">
        <v>1037</v>
      </c>
      <c r="S1182">
        <v>402</v>
      </c>
      <c r="T1182">
        <v>92</v>
      </c>
      <c r="U1182">
        <v>49</v>
      </c>
      <c r="V1182" s="4">
        <v>4114</v>
      </c>
      <c r="W1182" s="4">
        <v>1778</v>
      </c>
      <c r="X1182" s="4">
        <v>1037</v>
      </c>
      <c r="Y1182">
        <v>402</v>
      </c>
      <c r="Z1182">
        <v>92</v>
      </c>
      <c r="AA1182">
        <v>49</v>
      </c>
    </row>
    <row r="1183" spans="1:27" x14ac:dyDescent="0.2">
      <c r="A1183" s="2">
        <v>0.72196759259259258</v>
      </c>
      <c r="B1183" s="3" t="str">
        <f t="shared" si="18"/>
        <v>17:19:38</v>
      </c>
      <c r="C1183" s="8">
        <v>14.81498167</v>
      </c>
      <c r="D1183" s="8">
        <v>-16.927668329999999</v>
      </c>
      <c r="E1183" s="8">
        <v>100.3</v>
      </c>
      <c r="F1183" s="8">
        <v>3.5430000000000001</v>
      </c>
      <c r="G1183">
        <v>37.9</v>
      </c>
      <c r="H1183">
        <v>49</v>
      </c>
      <c r="I1183">
        <v>607</v>
      </c>
      <c r="J1183">
        <v>5.96</v>
      </c>
      <c r="K1183">
        <v>21.41</v>
      </c>
      <c r="L1183">
        <v>137.27000000000001</v>
      </c>
      <c r="M1183">
        <v>556.74</v>
      </c>
      <c r="N1183">
        <v>1468.77</v>
      </c>
      <c r="O1183">
        <v>5303.97</v>
      </c>
      <c r="P1183">
        <v>3358</v>
      </c>
      <c r="Q1183">
        <v>1321</v>
      </c>
      <c r="R1183">
        <v>780</v>
      </c>
      <c r="S1183">
        <v>287</v>
      </c>
      <c r="T1183">
        <v>78</v>
      </c>
      <c r="U1183">
        <v>41</v>
      </c>
      <c r="V1183" s="4">
        <v>3358</v>
      </c>
      <c r="W1183" s="4">
        <v>1321</v>
      </c>
      <c r="X1183">
        <v>780</v>
      </c>
      <c r="Y1183">
        <v>287</v>
      </c>
      <c r="Z1183">
        <v>78</v>
      </c>
      <c r="AA1183">
        <v>41</v>
      </c>
    </row>
    <row r="1184" spans="1:27" x14ac:dyDescent="0.2">
      <c r="A1184" s="2">
        <v>0.72197916666666673</v>
      </c>
      <c r="B1184" s="3" t="str">
        <f t="shared" si="18"/>
        <v>17:19:39</v>
      </c>
      <c r="C1184" s="7">
        <v>14.814946669999999</v>
      </c>
      <c r="D1184" s="7">
        <v>-16.927678329999999</v>
      </c>
      <c r="E1184" s="7">
        <v>100.2</v>
      </c>
      <c r="F1184" s="7">
        <v>3.7770000000000001</v>
      </c>
      <c r="G1184">
        <v>37.9</v>
      </c>
      <c r="H1184">
        <v>49</v>
      </c>
      <c r="I1184">
        <v>606</v>
      </c>
      <c r="J1184">
        <v>5.44</v>
      </c>
      <c r="K1184">
        <v>17.329999999999998</v>
      </c>
      <c r="L1184">
        <v>110.98</v>
      </c>
      <c r="M1184">
        <v>475.18</v>
      </c>
      <c r="N1184">
        <v>1305.96</v>
      </c>
      <c r="O1184">
        <v>5424.77</v>
      </c>
      <c r="P1184">
        <v>3063</v>
      </c>
      <c r="Q1184">
        <v>1016</v>
      </c>
      <c r="R1184">
        <v>630</v>
      </c>
      <c r="S1184">
        <v>249</v>
      </c>
      <c r="T1184">
        <v>71</v>
      </c>
      <c r="U1184">
        <v>44</v>
      </c>
      <c r="V1184" s="4">
        <v>3063</v>
      </c>
      <c r="W1184" s="4">
        <v>1016</v>
      </c>
      <c r="X1184">
        <v>630</v>
      </c>
      <c r="Y1184">
        <v>249</v>
      </c>
      <c r="Z1184">
        <v>71</v>
      </c>
      <c r="AA1184">
        <v>44</v>
      </c>
    </row>
    <row r="1185" spans="1:27" x14ac:dyDescent="0.2">
      <c r="A1185" s="2">
        <v>0.72199074074074077</v>
      </c>
      <c r="B1185" s="3" t="str">
        <f t="shared" si="18"/>
        <v>17:19:40</v>
      </c>
      <c r="C1185" s="8">
        <v>14.814920000000001</v>
      </c>
      <c r="D1185" s="8">
        <v>-16.927683330000001</v>
      </c>
      <c r="E1185" s="8">
        <v>100</v>
      </c>
      <c r="F1185" s="8">
        <v>3.8860000000000001</v>
      </c>
      <c r="G1185">
        <v>37.9</v>
      </c>
      <c r="H1185">
        <v>49</v>
      </c>
      <c r="I1185">
        <v>603</v>
      </c>
      <c r="J1185">
        <v>6.23</v>
      </c>
      <c r="K1185">
        <v>20.14</v>
      </c>
      <c r="L1185">
        <v>122.95</v>
      </c>
      <c r="M1185">
        <v>512.37</v>
      </c>
      <c r="N1185">
        <v>1425.91</v>
      </c>
      <c r="O1185">
        <v>5548.53</v>
      </c>
      <c r="P1185">
        <v>3506</v>
      </c>
      <c r="Q1185">
        <v>1188</v>
      </c>
      <c r="R1185">
        <v>691</v>
      </c>
      <c r="S1185">
        <v>266</v>
      </c>
      <c r="T1185">
        <v>78</v>
      </c>
      <c r="U1185">
        <v>44</v>
      </c>
      <c r="V1185" s="4">
        <v>3506</v>
      </c>
      <c r="W1185" s="4">
        <v>1188</v>
      </c>
      <c r="X1185">
        <v>691</v>
      </c>
      <c r="Y1185">
        <v>266</v>
      </c>
      <c r="Z1185">
        <v>78</v>
      </c>
      <c r="AA1185">
        <v>44</v>
      </c>
    </row>
    <row r="1186" spans="1:27" x14ac:dyDescent="0.2">
      <c r="A1186" s="2">
        <v>0.72200231481481481</v>
      </c>
      <c r="B1186" s="3" t="str">
        <f t="shared" si="18"/>
        <v>17:19:41</v>
      </c>
      <c r="C1186" s="7">
        <v>14.81489667</v>
      </c>
      <c r="D1186" s="7">
        <v>-16.927691670000002</v>
      </c>
      <c r="E1186" s="7">
        <v>99.6</v>
      </c>
      <c r="F1186" s="7">
        <v>3.91</v>
      </c>
      <c r="G1186">
        <v>37.9</v>
      </c>
      <c r="H1186">
        <v>49</v>
      </c>
      <c r="I1186">
        <v>601</v>
      </c>
      <c r="J1186">
        <v>3.84</v>
      </c>
      <c r="K1186">
        <v>13.39</v>
      </c>
      <c r="L1186">
        <v>107.81</v>
      </c>
      <c r="M1186">
        <v>535.72</v>
      </c>
      <c r="N1186">
        <v>1520.49</v>
      </c>
      <c r="O1186">
        <v>4427.8999999999996</v>
      </c>
      <c r="P1186">
        <v>2161</v>
      </c>
      <c r="Q1186">
        <v>815</v>
      </c>
      <c r="R1186">
        <v>634</v>
      </c>
      <c r="S1186">
        <v>292</v>
      </c>
      <c r="T1186">
        <v>84</v>
      </c>
      <c r="U1186">
        <v>31</v>
      </c>
      <c r="V1186" s="4">
        <v>2161</v>
      </c>
      <c r="W1186">
        <v>815</v>
      </c>
      <c r="X1186">
        <v>634</v>
      </c>
      <c r="Y1186">
        <v>292</v>
      </c>
      <c r="Z1186">
        <v>84</v>
      </c>
      <c r="AA1186">
        <v>31</v>
      </c>
    </row>
    <row r="1187" spans="1:27" x14ac:dyDescent="0.2">
      <c r="A1187" s="2">
        <v>0.72201388888888884</v>
      </c>
      <c r="B1187" s="3" t="str">
        <f t="shared" si="18"/>
        <v>17:19:42</v>
      </c>
      <c r="C1187" s="8">
        <v>14.81488167</v>
      </c>
      <c r="D1187" s="8">
        <v>-16.927695</v>
      </c>
      <c r="E1187" s="8">
        <v>99.2</v>
      </c>
      <c r="F1187" s="8">
        <v>3.7829999999999999</v>
      </c>
      <c r="G1187">
        <v>38</v>
      </c>
      <c r="H1187">
        <v>49</v>
      </c>
      <c r="I1187">
        <v>599</v>
      </c>
      <c r="J1187">
        <v>3.56</v>
      </c>
      <c r="K1187">
        <v>12.1</v>
      </c>
      <c r="L1187">
        <v>96.44</v>
      </c>
      <c r="M1187">
        <v>468.85</v>
      </c>
      <c r="N1187">
        <v>1243</v>
      </c>
      <c r="O1187">
        <v>3870.43</v>
      </c>
      <c r="P1187">
        <v>2000</v>
      </c>
      <c r="Q1187">
        <v>728</v>
      </c>
      <c r="R1187">
        <v>566</v>
      </c>
      <c r="S1187">
        <v>254</v>
      </c>
      <c r="T1187">
        <v>66</v>
      </c>
      <c r="U1187">
        <v>28</v>
      </c>
      <c r="V1187" s="4">
        <v>2000</v>
      </c>
      <c r="W1187">
        <v>728</v>
      </c>
      <c r="X1187">
        <v>566</v>
      </c>
      <c r="Y1187">
        <v>254</v>
      </c>
      <c r="Z1187">
        <v>66</v>
      </c>
      <c r="AA1187">
        <v>28</v>
      </c>
    </row>
    <row r="1188" spans="1:27" x14ac:dyDescent="0.2">
      <c r="A1188" s="2">
        <v>0.72202546296296299</v>
      </c>
      <c r="B1188" s="3" t="str">
        <f t="shared" si="18"/>
        <v>17:19:43</v>
      </c>
      <c r="C1188" s="7">
        <v>14.81487167</v>
      </c>
      <c r="D1188" s="7">
        <v>-16.92769667</v>
      </c>
      <c r="E1188" s="7">
        <v>99.1</v>
      </c>
      <c r="F1188" s="7">
        <v>3.5510000000000002</v>
      </c>
      <c r="G1188">
        <v>38</v>
      </c>
      <c r="H1188">
        <v>49</v>
      </c>
      <c r="I1188">
        <v>597</v>
      </c>
      <c r="J1188">
        <v>4.67</v>
      </c>
      <c r="K1188">
        <v>15.01</v>
      </c>
      <c r="L1188">
        <v>110.49</v>
      </c>
      <c r="M1188">
        <v>512.08000000000004</v>
      </c>
      <c r="N1188">
        <v>1332.84</v>
      </c>
      <c r="O1188">
        <v>4991.1000000000004</v>
      </c>
      <c r="P1188">
        <v>2623</v>
      </c>
      <c r="Q1188">
        <v>882</v>
      </c>
      <c r="R1188">
        <v>641</v>
      </c>
      <c r="S1188">
        <v>274</v>
      </c>
      <c r="T1188">
        <v>70</v>
      </c>
      <c r="U1188">
        <v>39</v>
      </c>
      <c r="V1188" s="4">
        <v>2623</v>
      </c>
      <c r="W1188">
        <v>882</v>
      </c>
      <c r="X1188">
        <v>641</v>
      </c>
      <c r="Y1188">
        <v>274</v>
      </c>
      <c r="Z1188">
        <v>70</v>
      </c>
      <c r="AA1188">
        <v>39</v>
      </c>
    </row>
    <row r="1189" spans="1:27" x14ac:dyDescent="0.2">
      <c r="A1189" s="2">
        <v>0.72203703703703714</v>
      </c>
      <c r="B1189" s="3" t="str">
        <f t="shared" si="18"/>
        <v>17:19:44</v>
      </c>
      <c r="C1189" s="8">
        <v>14.814864999999999</v>
      </c>
      <c r="D1189" s="8">
        <v>-16.92769667</v>
      </c>
      <c r="E1189" s="8">
        <v>99</v>
      </c>
      <c r="F1189" s="8">
        <v>3.21</v>
      </c>
      <c r="G1189">
        <v>38</v>
      </c>
      <c r="H1189">
        <v>49</v>
      </c>
      <c r="I1189">
        <v>597</v>
      </c>
      <c r="J1189">
        <v>5.34</v>
      </c>
      <c r="K1189">
        <v>16.82</v>
      </c>
      <c r="L1189">
        <v>124.68</v>
      </c>
      <c r="M1189">
        <v>599.65</v>
      </c>
      <c r="N1189">
        <v>1537.85</v>
      </c>
      <c r="O1189">
        <v>5478.3</v>
      </c>
      <c r="P1189">
        <v>3001</v>
      </c>
      <c r="Q1189">
        <v>979</v>
      </c>
      <c r="R1189">
        <v>724</v>
      </c>
      <c r="S1189">
        <v>324</v>
      </c>
      <c r="T1189">
        <v>80</v>
      </c>
      <c r="U1189">
        <v>42</v>
      </c>
      <c r="V1189" s="4">
        <v>3001</v>
      </c>
      <c r="W1189">
        <v>979</v>
      </c>
      <c r="X1189">
        <v>724</v>
      </c>
      <c r="Y1189">
        <v>324</v>
      </c>
      <c r="Z1189">
        <v>80</v>
      </c>
      <c r="AA1189">
        <v>42</v>
      </c>
    </row>
    <row r="1190" spans="1:27" x14ac:dyDescent="0.2">
      <c r="A1190" s="2">
        <v>0.72204861111111107</v>
      </c>
      <c r="B1190" s="3" t="str">
        <f t="shared" si="18"/>
        <v>17:19:45</v>
      </c>
      <c r="C1190" s="7">
        <v>14.81486333</v>
      </c>
      <c r="D1190" s="7">
        <v>-16.92769667</v>
      </c>
      <c r="E1190" s="7">
        <v>99.3</v>
      </c>
      <c r="F1190" s="7">
        <v>2.7509999999999999</v>
      </c>
      <c r="G1190">
        <v>38.1</v>
      </c>
      <c r="H1190">
        <v>49</v>
      </c>
      <c r="I1190">
        <v>598</v>
      </c>
      <c r="J1190">
        <v>5.7</v>
      </c>
      <c r="K1190">
        <v>19.260000000000002</v>
      </c>
      <c r="L1190">
        <v>148.06</v>
      </c>
      <c r="M1190">
        <v>710.02</v>
      </c>
      <c r="N1190">
        <v>1939.32</v>
      </c>
      <c r="O1190">
        <v>6341.38</v>
      </c>
      <c r="P1190">
        <v>3212</v>
      </c>
      <c r="Q1190">
        <v>1158</v>
      </c>
      <c r="R1190">
        <v>866</v>
      </c>
      <c r="S1190">
        <v>384</v>
      </c>
      <c r="T1190">
        <v>105</v>
      </c>
      <c r="U1190">
        <v>47</v>
      </c>
      <c r="V1190" s="4">
        <v>3212</v>
      </c>
      <c r="W1190" s="4">
        <v>1158</v>
      </c>
      <c r="X1190">
        <v>866</v>
      </c>
      <c r="Y1190">
        <v>384</v>
      </c>
      <c r="Z1190">
        <v>105</v>
      </c>
      <c r="AA1190">
        <v>47</v>
      </c>
    </row>
    <row r="1191" spans="1:27" x14ac:dyDescent="0.2">
      <c r="A1191" s="2">
        <v>0.72206018518518522</v>
      </c>
      <c r="B1191" s="3" t="str">
        <f t="shared" si="18"/>
        <v>17:19:46</v>
      </c>
      <c r="C1191" s="8">
        <v>14.814861670000001</v>
      </c>
      <c r="D1191" s="8">
        <v>-16.927698329999998</v>
      </c>
      <c r="E1191" s="8">
        <v>99.3</v>
      </c>
      <c r="F1191" s="8">
        <v>2.3050000000000002</v>
      </c>
      <c r="G1191">
        <v>38.1</v>
      </c>
      <c r="H1191">
        <v>49</v>
      </c>
      <c r="I1191">
        <v>598</v>
      </c>
      <c r="J1191">
        <v>5.83</v>
      </c>
      <c r="K1191">
        <v>20.079999999999998</v>
      </c>
      <c r="L1191">
        <v>152.65</v>
      </c>
      <c r="M1191">
        <v>746.36</v>
      </c>
      <c r="N1191">
        <v>2021.53</v>
      </c>
      <c r="O1191">
        <v>7356.19</v>
      </c>
      <c r="P1191">
        <v>3285</v>
      </c>
      <c r="Q1191">
        <v>1218</v>
      </c>
      <c r="R1191">
        <v>892</v>
      </c>
      <c r="S1191">
        <v>406</v>
      </c>
      <c r="T1191">
        <v>109</v>
      </c>
      <c r="U1191">
        <v>57</v>
      </c>
      <c r="V1191" s="4">
        <v>3285</v>
      </c>
      <c r="W1191" s="4">
        <v>1218</v>
      </c>
      <c r="X1191">
        <v>892</v>
      </c>
      <c r="Y1191">
        <v>406</v>
      </c>
      <c r="Z1191">
        <v>109</v>
      </c>
      <c r="AA1191">
        <v>57</v>
      </c>
    </row>
    <row r="1192" spans="1:27" x14ac:dyDescent="0.2">
      <c r="A1192" s="2">
        <v>0.72207175925925926</v>
      </c>
      <c r="B1192" s="3" t="str">
        <f t="shared" si="18"/>
        <v>17:19:47</v>
      </c>
      <c r="C1192" s="7">
        <v>14.81486333</v>
      </c>
      <c r="D1192" s="7">
        <v>-16.927698329999998</v>
      </c>
      <c r="E1192" s="7">
        <v>99.3</v>
      </c>
      <c r="F1192" s="7">
        <v>1.875</v>
      </c>
      <c r="G1192">
        <v>38.1</v>
      </c>
      <c r="H1192">
        <v>49</v>
      </c>
      <c r="I1192">
        <v>598</v>
      </c>
      <c r="J1192">
        <v>6.26</v>
      </c>
      <c r="K1192">
        <v>21.79</v>
      </c>
      <c r="L1192">
        <v>171.26</v>
      </c>
      <c r="M1192">
        <v>797.83</v>
      </c>
      <c r="N1192">
        <v>2012.99</v>
      </c>
      <c r="O1192">
        <v>7060.57</v>
      </c>
      <c r="P1192">
        <v>3534</v>
      </c>
      <c r="Q1192">
        <v>1329</v>
      </c>
      <c r="R1192">
        <v>1007</v>
      </c>
      <c r="S1192">
        <v>429</v>
      </c>
      <c r="T1192">
        <v>104</v>
      </c>
      <c r="U1192">
        <v>54</v>
      </c>
      <c r="V1192" s="4">
        <v>3534</v>
      </c>
      <c r="W1192" s="4">
        <v>1329</v>
      </c>
      <c r="X1192" s="4">
        <v>1007</v>
      </c>
      <c r="Y1192">
        <v>429</v>
      </c>
      <c r="Z1192">
        <v>104</v>
      </c>
      <c r="AA1192">
        <v>54</v>
      </c>
    </row>
    <row r="1193" spans="1:27" x14ac:dyDescent="0.2">
      <c r="A1193" s="2">
        <v>0.7220833333333333</v>
      </c>
      <c r="B1193" s="3" t="str">
        <f t="shared" si="18"/>
        <v>17:19:48</v>
      </c>
      <c r="C1193" s="8">
        <v>14.81486333</v>
      </c>
      <c r="D1193" s="8">
        <v>-16.927698329999998</v>
      </c>
      <c r="E1193" s="8">
        <v>99.4</v>
      </c>
      <c r="F1193" s="8">
        <v>1.4259999999999999</v>
      </c>
      <c r="G1193">
        <v>38.1</v>
      </c>
      <c r="H1193">
        <v>49</v>
      </c>
      <c r="I1193">
        <v>598</v>
      </c>
      <c r="J1193">
        <v>5.8</v>
      </c>
      <c r="K1193">
        <v>20.46</v>
      </c>
      <c r="L1193">
        <v>157.59</v>
      </c>
      <c r="M1193">
        <v>756.3</v>
      </c>
      <c r="N1193">
        <v>2064.6999999999998</v>
      </c>
      <c r="O1193">
        <v>6550.65</v>
      </c>
      <c r="P1193">
        <v>3270</v>
      </c>
      <c r="Q1193">
        <v>1255</v>
      </c>
      <c r="R1193">
        <v>924</v>
      </c>
      <c r="S1193">
        <v>410</v>
      </c>
      <c r="T1193">
        <v>112</v>
      </c>
      <c r="U1193">
        <v>48</v>
      </c>
      <c r="V1193" s="4">
        <v>3270</v>
      </c>
      <c r="W1193" s="4">
        <v>1255</v>
      </c>
      <c r="X1193">
        <v>924</v>
      </c>
      <c r="Y1193">
        <v>410</v>
      </c>
      <c r="Z1193">
        <v>112</v>
      </c>
      <c r="AA1193">
        <v>48</v>
      </c>
    </row>
    <row r="1194" spans="1:27" x14ac:dyDescent="0.2">
      <c r="A1194" s="2">
        <v>0.72209490740740734</v>
      </c>
      <c r="B1194" s="3" t="str">
        <f t="shared" si="18"/>
        <v>17:19:49</v>
      </c>
      <c r="C1194" s="7">
        <v>14.81486333</v>
      </c>
      <c r="D1194" s="7">
        <v>-16.927698329999998</v>
      </c>
      <c r="E1194" s="7">
        <v>99.7</v>
      </c>
      <c r="F1194" s="7">
        <v>1.079</v>
      </c>
      <c r="G1194">
        <v>38.1</v>
      </c>
      <c r="H1194">
        <v>49</v>
      </c>
      <c r="I1194">
        <v>600</v>
      </c>
      <c r="J1194">
        <v>6.13</v>
      </c>
      <c r="K1194">
        <v>20.53</v>
      </c>
      <c r="L1194">
        <v>145.87</v>
      </c>
      <c r="M1194">
        <v>784.45</v>
      </c>
      <c r="N1194">
        <v>1918.41</v>
      </c>
      <c r="O1194">
        <v>7997.39</v>
      </c>
      <c r="P1194">
        <v>3454</v>
      </c>
      <c r="Q1194">
        <v>1232</v>
      </c>
      <c r="R1194">
        <v>844</v>
      </c>
      <c r="S1194">
        <v>437</v>
      </c>
      <c r="T1194">
        <v>97</v>
      </c>
      <c r="U1194">
        <v>65</v>
      </c>
      <c r="V1194" s="4">
        <v>3454</v>
      </c>
      <c r="W1194" s="4">
        <v>1232</v>
      </c>
      <c r="X1194">
        <v>844</v>
      </c>
      <c r="Y1194">
        <v>437</v>
      </c>
      <c r="Z1194">
        <v>97</v>
      </c>
      <c r="AA1194">
        <v>65</v>
      </c>
    </row>
    <row r="1195" spans="1:27" x14ac:dyDescent="0.2">
      <c r="A1195" s="2">
        <v>0.72210648148148149</v>
      </c>
      <c r="B1195" s="3" t="str">
        <f t="shared" si="18"/>
        <v>17:19:50</v>
      </c>
      <c r="C1195" s="8">
        <v>14.81485833</v>
      </c>
      <c r="D1195" s="8">
        <v>-16.92769667</v>
      </c>
      <c r="E1195" s="8">
        <v>99.9</v>
      </c>
      <c r="F1195" s="8">
        <v>0.84199999999999997</v>
      </c>
      <c r="G1195">
        <v>38.1</v>
      </c>
      <c r="H1195">
        <v>49</v>
      </c>
      <c r="I1195">
        <v>602</v>
      </c>
      <c r="J1195">
        <v>5.34</v>
      </c>
      <c r="K1195">
        <v>20.86</v>
      </c>
      <c r="L1195">
        <v>170.04</v>
      </c>
      <c r="M1195">
        <v>762.17</v>
      </c>
      <c r="N1195">
        <v>2142.35</v>
      </c>
      <c r="O1195">
        <v>7756.66</v>
      </c>
      <c r="P1195">
        <v>3007</v>
      </c>
      <c r="Q1195">
        <v>1327</v>
      </c>
      <c r="R1195">
        <v>1004</v>
      </c>
      <c r="S1195">
        <v>405</v>
      </c>
      <c r="T1195">
        <v>118</v>
      </c>
      <c r="U1195">
        <v>60</v>
      </c>
      <c r="V1195" s="4">
        <v>3007</v>
      </c>
      <c r="W1195" s="4">
        <v>1327</v>
      </c>
      <c r="X1195" s="4">
        <v>1004</v>
      </c>
      <c r="Y1195">
        <v>405</v>
      </c>
      <c r="Z1195">
        <v>118</v>
      </c>
      <c r="AA1195">
        <v>60</v>
      </c>
    </row>
    <row r="1196" spans="1:27" x14ac:dyDescent="0.2">
      <c r="A1196" s="2">
        <v>0.72211805555555564</v>
      </c>
      <c r="B1196" s="3" t="str">
        <f t="shared" si="18"/>
        <v>17:19:51</v>
      </c>
      <c r="C1196" s="7">
        <v>14.81484833</v>
      </c>
      <c r="D1196" s="7">
        <v>-16.92769667</v>
      </c>
      <c r="E1196" s="7">
        <v>99.9</v>
      </c>
      <c r="F1196" s="7">
        <v>0.73699999999999999</v>
      </c>
      <c r="G1196">
        <v>38.1</v>
      </c>
      <c r="H1196">
        <v>50</v>
      </c>
      <c r="I1196">
        <v>606</v>
      </c>
      <c r="J1196">
        <v>7.64</v>
      </c>
      <c r="K1196">
        <v>28.59</v>
      </c>
      <c r="L1196">
        <v>218.63</v>
      </c>
      <c r="M1196">
        <v>1012.53</v>
      </c>
      <c r="N1196">
        <v>3281.65</v>
      </c>
      <c r="O1196">
        <v>10860.97</v>
      </c>
      <c r="P1196">
        <v>4304</v>
      </c>
      <c r="Q1196">
        <v>1791</v>
      </c>
      <c r="R1196">
        <v>1279</v>
      </c>
      <c r="S1196">
        <v>543</v>
      </c>
      <c r="T1196">
        <v>194</v>
      </c>
      <c r="U1196">
        <v>81</v>
      </c>
      <c r="V1196" s="4">
        <v>4304</v>
      </c>
      <c r="W1196" s="4">
        <v>1791</v>
      </c>
      <c r="X1196" s="4">
        <v>1279</v>
      </c>
      <c r="Y1196">
        <v>543</v>
      </c>
      <c r="Z1196">
        <v>194</v>
      </c>
      <c r="AA1196">
        <v>81</v>
      </c>
    </row>
    <row r="1197" spans="1:27" x14ac:dyDescent="0.2">
      <c r="A1197" s="2">
        <v>0.72212962962962957</v>
      </c>
      <c r="B1197" s="3" t="str">
        <f t="shared" si="18"/>
        <v>17:19:52</v>
      </c>
      <c r="C1197" s="8">
        <v>14.814830000000001</v>
      </c>
      <c r="D1197" s="8">
        <v>-16.92769333</v>
      </c>
      <c r="E1197" s="8">
        <v>99.9</v>
      </c>
      <c r="F1197" s="8">
        <v>0.78900000000000003</v>
      </c>
      <c r="G1197">
        <v>38.200000000000003</v>
      </c>
      <c r="H1197">
        <v>49</v>
      </c>
      <c r="I1197">
        <v>612</v>
      </c>
      <c r="J1197">
        <v>4.68</v>
      </c>
      <c r="K1197">
        <v>18.690000000000001</v>
      </c>
      <c r="L1197">
        <v>137</v>
      </c>
      <c r="M1197">
        <v>633.39</v>
      </c>
      <c r="N1197">
        <v>1629.11</v>
      </c>
      <c r="O1197">
        <v>5565.13</v>
      </c>
      <c r="P1197">
        <v>2634</v>
      </c>
      <c r="Q1197">
        <v>1196</v>
      </c>
      <c r="R1197">
        <v>795</v>
      </c>
      <c r="S1197">
        <v>339</v>
      </c>
      <c r="T1197">
        <v>85</v>
      </c>
      <c r="U1197">
        <v>42</v>
      </c>
      <c r="V1197" s="4">
        <v>2634</v>
      </c>
      <c r="W1197" s="4">
        <v>1196</v>
      </c>
      <c r="X1197">
        <v>795</v>
      </c>
      <c r="Y1197">
        <v>339</v>
      </c>
      <c r="Z1197">
        <v>85</v>
      </c>
      <c r="AA1197">
        <v>42</v>
      </c>
    </row>
    <row r="1198" spans="1:27" x14ac:dyDescent="0.2">
      <c r="A1198" s="2">
        <v>0.72214120370370372</v>
      </c>
      <c r="B1198" s="3" t="str">
        <f t="shared" si="18"/>
        <v>17:19:53</v>
      </c>
      <c r="C1198" s="7">
        <v>14.814806669999999</v>
      </c>
      <c r="D1198" s="7">
        <v>-16.927691670000002</v>
      </c>
      <c r="E1198" s="7">
        <v>99.9</v>
      </c>
      <c r="F1198" s="7">
        <v>0.96199999999999997</v>
      </c>
      <c r="G1198">
        <v>38.200000000000003</v>
      </c>
      <c r="H1198">
        <v>49</v>
      </c>
      <c r="I1198">
        <v>619</v>
      </c>
      <c r="J1198">
        <v>6.09</v>
      </c>
      <c r="K1198">
        <v>25.13</v>
      </c>
      <c r="L1198">
        <v>199.27</v>
      </c>
      <c r="M1198">
        <v>880.28</v>
      </c>
      <c r="N1198">
        <v>2403.41</v>
      </c>
      <c r="O1198">
        <v>7183.7</v>
      </c>
      <c r="P1198">
        <v>3427</v>
      </c>
      <c r="Q1198">
        <v>1625</v>
      </c>
      <c r="R1198">
        <v>1170</v>
      </c>
      <c r="S1198">
        <v>465</v>
      </c>
      <c r="T1198">
        <v>130</v>
      </c>
      <c r="U1198">
        <v>51</v>
      </c>
      <c r="V1198" s="4">
        <v>3427</v>
      </c>
      <c r="W1198" s="4">
        <v>1625</v>
      </c>
      <c r="X1198" s="4">
        <v>1170</v>
      </c>
      <c r="Y1198">
        <v>465</v>
      </c>
      <c r="Z1198">
        <v>130</v>
      </c>
      <c r="AA1198">
        <v>51</v>
      </c>
    </row>
    <row r="1199" spans="1:27" x14ac:dyDescent="0.2">
      <c r="A1199" s="2">
        <v>0.72215277777777775</v>
      </c>
      <c r="B1199" s="3" t="str">
        <f t="shared" si="18"/>
        <v>17:19:54</v>
      </c>
      <c r="C1199" s="8">
        <v>14.814771670000001</v>
      </c>
      <c r="D1199" s="8">
        <v>-16.927691670000002</v>
      </c>
      <c r="E1199" s="8">
        <v>99.6</v>
      </c>
      <c r="F1199" s="8">
        <v>1.238</v>
      </c>
      <c r="G1199">
        <v>38.1</v>
      </c>
      <c r="H1199">
        <v>49</v>
      </c>
      <c r="I1199">
        <v>624</v>
      </c>
      <c r="J1199">
        <v>6.94</v>
      </c>
      <c r="K1199">
        <v>27.71</v>
      </c>
      <c r="L1199">
        <v>196.39</v>
      </c>
      <c r="M1199">
        <v>956.13</v>
      </c>
      <c r="N1199">
        <v>2534.0500000000002</v>
      </c>
      <c r="O1199">
        <v>9266.51</v>
      </c>
      <c r="P1199">
        <v>3913</v>
      </c>
      <c r="Q1199">
        <v>1777</v>
      </c>
      <c r="R1199">
        <v>1136</v>
      </c>
      <c r="S1199">
        <v>520</v>
      </c>
      <c r="T1199">
        <v>135</v>
      </c>
      <c r="U1199">
        <v>72</v>
      </c>
      <c r="V1199" s="4">
        <v>3913</v>
      </c>
      <c r="W1199" s="4">
        <v>1777</v>
      </c>
      <c r="X1199" s="4">
        <v>1136</v>
      </c>
      <c r="Y1199">
        <v>520</v>
      </c>
      <c r="Z1199">
        <v>135</v>
      </c>
      <c r="AA1199">
        <v>72</v>
      </c>
    </row>
    <row r="1200" spans="1:27" x14ac:dyDescent="0.2">
      <c r="A1200" s="2">
        <v>0.7221643518518519</v>
      </c>
      <c r="B1200" s="3" t="str">
        <f t="shared" si="18"/>
        <v>17:19:55</v>
      </c>
      <c r="C1200" s="7">
        <v>14.814733329999999</v>
      </c>
      <c r="D1200" s="7">
        <v>-16.927695</v>
      </c>
      <c r="E1200" s="7">
        <v>99.4</v>
      </c>
      <c r="F1200" s="7">
        <v>1.663</v>
      </c>
      <c r="G1200">
        <v>38.1</v>
      </c>
      <c r="H1200">
        <v>49</v>
      </c>
      <c r="I1200">
        <v>627</v>
      </c>
      <c r="J1200">
        <v>5.96</v>
      </c>
      <c r="K1200">
        <v>25.07</v>
      </c>
      <c r="L1200">
        <v>182.64</v>
      </c>
      <c r="M1200">
        <v>841.7</v>
      </c>
      <c r="N1200">
        <v>2139.36</v>
      </c>
      <c r="O1200">
        <v>6535.04</v>
      </c>
      <c r="P1200">
        <v>3361</v>
      </c>
      <c r="Q1200">
        <v>1635</v>
      </c>
      <c r="R1200">
        <v>1061</v>
      </c>
      <c r="S1200">
        <v>451</v>
      </c>
      <c r="T1200">
        <v>111</v>
      </c>
      <c r="U1200">
        <v>47</v>
      </c>
      <c r="V1200" s="4">
        <v>3361</v>
      </c>
      <c r="W1200" s="4">
        <v>1635</v>
      </c>
      <c r="X1200" s="4">
        <v>1061</v>
      </c>
      <c r="Y1200">
        <v>451</v>
      </c>
      <c r="Z1200">
        <v>111</v>
      </c>
      <c r="AA1200">
        <v>47</v>
      </c>
    </row>
    <row r="1201" spans="1:27" x14ac:dyDescent="0.2">
      <c r="A1201" s="2">
        <v>0.72217592592592583</v>
      </c>
      <c r="B1201" s="3" t="str">
        <f t="shared" si="18"/>
        <v>17:19:56</v>
      </c>
      <c r="C1201" s="8">
        <v>14.81469167</v>
      </c>
      <c r="D1201" s="8">
        <v>-16.927701670000001</v>
      </c>
      <c r="E1201" s="8">
        <v>99.2</v>
      </c>
      <c r="F1201" s="8">
        <v>2.1110000000000002</v>
      </c>
      <c r="G1201">
        <v>38.1</v>
      </c>
      <c r="H1201">
        <v>49</v>
      </c>
      <c r="I1201">
        <v>630</v>
      </c>
      <c r="J1201">
        <v>5.94</v>
      </c>
      <c r="K1201">
        <v>23.42</v>
      </c>
      <c r="L1201">
        <v>173.9</v>
      </c>
      <c r="M1201">
        <v>779.91</v>
      </c>
      <c r="N1201">
        <v>2006.54</v>
      </c>
      <c r="O1201">
        <v>7987.81</v>
      </c>
      <c r="P1201">
        <v>3350</v>
      </c>
      <c r="Q1201">
        <v>1496</v>
      </c>
      <c r="R1201">
        <v>1014</v>
      </c>
      <c r="S1201">
        <v>415</v>
      </c>
      <c r="T1201">
        <v>105</v>
      </c>
      <c r="U1201">
        <v>64</v>
      </c>
      <c r="V1201" s="4">
        <v>3350</v>
      </c>
      <c r="W1201" s="4">
        <v>1496</v>
      </c>
      <c r="X1201" s="4">
        <v>1014</v>
      </c>
      <c r="Y1201">
        <v>415</v>
      </c>
      <c r="Z1201">
        <v>105</v>
      </c>
      <c r="AA1201">
        <v>64</v>
      </c>
    </row>
    <row r="1202" spans="1:27" x14ac:dyDescent="0.2">
      <c r="A1202" s="2">
        <v>0.72218749999999998</v>
      </c>
      <c r="B1202" s="3" t="str">
        <f t="shared" si="18"/>
        <v>17:19:57</v>
      </c>
      <c r="C1202" s="7">
        <v>14.81465</v>
      </c>
      <c r="D1202" s="7">
        <v>-16.927701670000001</v>
      </c>
      <c r="E1202" s="7">
        <v>99.3</v>
      </c>
      <c r="F1202" s="7">
        <v>2.5590000000000002</v>
      </c>
      <c r="G1202">
        <v>38.1</v>
      </c>
      <c r="H1202">
        <v>49</v>
      </c>
      <c r="I1202">
        <v>634</v>
      </c>
      <c r="J1202">
        <v>5.32</v>
      </c>
      <c r="K1202">
        <v>21.51</v>
      </c>
      <c r="L1202">
        <v>161.91</v>
      </c>
      <c r="M1202">
        <v>784.67</v>
      </c>
      <c r="N1202">
        <v>2059.4299999999998</v>
      </c>
      <c r="O1202">
        <v>7766.6</v>
      </c>
      <c r="P1202">
        <v>3001</v>
      </c>
      <c r="Q1202">
        <v>1384</v>
      </c>
      <c r="R1202">
        <v>945</v>
      </c>
      <c r="S1202">
        <v>426</v>
      </c>
      <c r="T1202">
        <v>109</v>
      </c>
      <c r="U1202">
        <v>61</v>
      </c>
      <c r="V1202" s="4">
        <v>3001</v>
      </c>
      <c r="W1202" s="4">
        <v>1384</v>
      </c>
      <c r="X1202">
        <v>945</v>
      </c>
      <c r="Y1202">
        <v>426</v>
      </c>
      <c r="Z1202">
        <v>109</v>
      </c>
      <c r="AA1202">
        <v>61</v>
      </c>
    </row>
    <row r="1203" spans="1:27" x14ac:dyDescent="0.2">
      <c r="A1203" s="2">
        <v>0.72219907407407413</v>
      </c>
      <c r="B1203" s="3" t="str">
        <f t="shared" si="18"/>
        <v>17:19:58</v>
      </c>
      <c r="C1203" s="8">
        <v>14.81460667</v>
      </c>
      <c r="D1203" s="8">
        <v>-16.927705</v>
      </c>
      <c r="E1203" s="8">
        <v>99.2</v>
      </c>
      <c r="F1203" s="8">
        <v>3.0259999999999998</v>
      </c>
      <c r="G1203">
        <v>38</v>
      </c>
      <c r="H1203">
        <v>49</v>
      </c>
      <c r="I1203">
        <v>636</v>
      </c>
      <c r="J1203">
        <v>7.15</v>
      </c>
      <c r="K1203">
        <v>26.88</v>
      </c>
      <c r="L1203">
        <v>197.94</v>
      </c>
      <c r="M1203">
        <v>881.72</v>
      </c>
      <c r="N1203">
        <v>2401.2399999999998</v>
      </c>
      <c r="O1203">
        <v>8479.31</v>
      </c>
      <c r="P1203">
        <v>4035</v>
      </c>
      <c r="Q1203">
        <v>1688</v>
      </c>
      <c r="R1203">
        <v>1152</v>
      </c>
      <c r="S1203">
        <v>468</v>
      </c>
      <c r="T1203">
        <v>130</v>
      </c>
      <c r="U1203">
        <v>65</v>
      </c>
      <c r="V1203" s="4">
        <v>4035</v>
      </c>
      <c r="W1203" s="4">
        <v>1688</v>
      </c>
      <c r="X1203" s="4">
        <v>1152</v>
      </c>
      <c r="Y1203">
        <v>468</v>
      </c>
      <c r="Z1203">
        <v>130</v>
      </c>
      <c r="AA1203">
        <v>65</v>
      </c>
    </row>
    <row r="1204" spans="1:27" x14ac:dyDescent="0.2">
      <c r="A1204" s="2">
        <v>0.72221064814814817</v>
      </c>
      <c r="B1204" s="3" t="str">
        <f t="shared" si="18"/>
        <v>17:19:59</v>
      </c>
      <c r="C1204" s="7">
        <v>14.81456667</v>
      </c>
      <c r="D1204" s="7">
        <v>-16.927710000000001</v>
      </c>
      <c r="E1204" s="7">
        <v>99</v>
      </c>
      <c r="F1204" s="7">
        <v>3.456</v>
      </c>
      <c r="G1204">
        <v>38</v>
      </c>
      <c r="H1204">
        <v>49</v>
      </c>
      <c r="I1204">
        <v>639</v>
      </c>
      <c r="J1204">
        <v>6.19</v>
      </c>
      <c r="K1204">
        <v>24.73</v>
      </c>
      <c r="L1204">
        <v>194.39</v>
      </c>
      <c r="M1204">
        <v>950.16</v>
      </c>
      <c r="N1204">
        <v>2645.89</v>
      </c>
      <c r="O1204">
        <v>10504.74</v>
      </c>
      <c r="P1204">
        <v>3490</v>
      </c>
      <c r="Q1204">
        <v>1585</v>
      </c>
      <c r="R1204">
        <v>1142</v>
      </c>
      <c r="S1204">
        <v>517</v>
      </c>
      <c r="T1204">
        <v>145</v>
      </c>
      <c r="U1204">
        <v>84</v>
      </c>
      <c r="V1204" s="4">
        <v>3490</v>
      </c>
      <c r="W1204" s="4">
        <v>1585</v>
      </c>
      <c r="X1204" s="4">
        <v>1142</v>
      </c>
      <c r="Y1204">
        <v>517</v>
      </c>
      <c r="Z1204">
        <v>145</v>
      </c>
      <c r="AA1204">
        <v>84</v>
      </c>
    </row>
    <row r="1205" spans="1:27" x14ac:dyDescent="0.2">
      <c r="A1205" s="2">
        <v>0.72222222222222221</v>
      </c>
      <c r="B1205" s="3" t="str">
        <f t="shared" si="18"/>
        <v>17:20:00</v>
      </c>
      <c r="C1205" s="8">
        <v>14.814526669999999</v>
      </c>
      <c r="D1205" s="8">
        <v>-16.927711670000001</v>
      </c>
      <c r="E1205" s="8">
        <v>98.8</v>
      </c>
      <c r="F1205" s="8">
        <v>3.855</v>
      </c>
      <c r="G1205">
        <v>38</v>
      </c>
      <c r="H1205">
        <v>49</v>
      </c>
      <c r="I1205">
        <v>639</v>
      </c>
      <c r="J1205">
        <v>7.19</v>
      </c>
      <c r="K1205">
        <v>27.57</v>
      </c>
      <c r="L1205">
        <v>208.52</v>
      </c>
      <c r="M1205">
        <v>987.66</v>
      </c>
      <c r="N1205">
        <v>2507.94</v>
      </c>
      <c r="O1205">
        <v>10273.040000000001</v>
      </c>
      <c r="P1205">
        <v>4054</v>
      </c>
      <c r="Q1205">
        <v>1743</v>
      </c>
      <c r="R1205">
        <v>1218</v>
      </c>
      <c r="S1205">
        <v>533</v>
      </c>
      <c r="T1205">
        <v>130</v>
      </c>
      <c r="U1205">
        <v>83</v>
      </c>
      <c r="V1205" s="4">
        <v>4054</v>
      </c>
      <c r="W1205" s="4">
        <v>1743</v>
      </c>
      <c r="X1205" s="4">
        <v>1218</v>
      </c>
      <c r="Y1205">
        <v>533</v>
      </c>
      <c r="Z1205">
        <v>130</v>
      </c>
      <c r="AA1205">
        <v>83</v>
      </c>
    </row>
    <row r="1206" spans="1:27" x14ac:dyDescent="0.2">
      <c r="A1206" s="2">
        <v>0.72223379629629625</v>
      </c>
      <c r="B1206" s="3" t="str">
        <f t="shared" si="18"/>
        <v>17:20:01</v>
      </c>
      <c r="C1206" s="7">
        <v>14.81448833</v>
      </c>
      <c r="D1206" s="7">
        <v>-16.92771333</v>
      </c>
      <c r="E1206" s="7">
        <v>98.7</v>
      </c>
      <c r="F1206" s="7">
        <v>4.133</v>
      </c>
      <c r="G1206">
        <v>38</v>
      </c>
      <c r="H1206">
        <v>49</v>
      </c>
      <c r="I1206">
        <v>638</v>
      </c>
      <c r="J1206">
        <v>7.93</v>
      </c>
      <c r="K1206">
        <v>30.05</v>
      </c>
      <c r="L1206">
        <v>217.9</v>
      </c>
      <c r="M1206">
        <v>1086.54</v>
      </c>
      <c r="N1206">
        <v>3087.04</v>
      </c>
      <c r="O1206">
        <v>10855.05</v>
      </c>
      <c r="P1206">
        <v>4471</v>
      </c>
      <c r="Q1206">
        <v>1891</v>
      </c>
      <c r="R1206">
        <v>1264</v>
      </c>
      <c r="S1206">
        <v>594</v>
      </c>
      <c r="T1206">
        <v>171</v>
      </c>
      <c r="U1206">
        <v>83</v>
      </c>
      <c r="V1206" s="4">
        <v>4471</v>
      </c>
      <c r="W1206" s="4">
        <v>1891</v>
      </c>
      <c r="X1206" s="4">
        <v>1264</v>
      </c>
      <c r="Y1206">
        <v>594</v>
      </c>
      <c r="Z1206">
        <v>171</v>
      </c>
      <c r="AA1206">
        <v>83</v>
      </c>
    </row>
    <row r="1207" spans="1:27" x14ac:dyDescent="0.2">
      <c r="A1207" s="2">
        <v>0.7222453703703704</v>
      </c>
      <c r="B1207" s="3" t="str">
        <f t="shared" si="18"/>
        <v>17:20:02</v>
      </c>
      <c r="C1207" s="8">
        <v>14.81445167</v>
      </c>
      <c r="D1207" s="8">
        <v>-16.92772167</v>
      </c>
      <c r="E1207" s="8">
        <v>97.8</v>
      </c>
      <c r="F1207" s="8">
        <v>4.2690000000000001</v>
      </c>
      <c r="G1207">
        <v>38</v>
      </c>
      <c r="H1207">
        <v>49</v>
      </c>
      <c r="I1207">
        <v>637</v>
      </c>
      <c r="J1207">
        <v>6.48</v>
      </c>
      <c r="K1207">
        <v>24.85</v>
      </c>
      <c r="L1207">
        <v>178.28</v>
      </c>
      <c r="M1207">
        <v>843.07</v>
      </c>
      <c r="N1207">
        <v>2119.9299999999998</v>
      </c>
      <c r="O1207">
        <v>6337.09</v>
      </c>
      <c r="P1207">
        <v>3644</v>
      </c>
      <c r="Q1207">
        <v>1568</v>
      </c>
      <c r="R1207">
        <v>1031</v>
      </c>
      <c r="S1207">
        <v>454</v>
      </c>
      <c r="T1207">
        <v>109</v>
      </c>
      <c r="U1207">
        <v>45</v>
      </c>
      <c r="V1207" s="4">
        <v>3644</v>
      </c>
      <c r="W1207" s="4">
        <v>1568</v>
      </c>
      <c r="X1207" s="4">
        <v>1031</v>
      </c>
      <c r="Y1207">
        <v>454</v>
      </c>
      <c r="Z1207">
        <v>109</v>
      </c>
      <c r="AA1207">
        <v>45</v>
      </c>
    </row>
    <row r="1208" spans="1:27" x14ac:dyDescent="0.2">
      <c r="A1208" s="2">
        <v>0.72225694444444455</v>
      </c>
      <c r="B1208" s="3" t="str">
        <f t="shared" si="18"/>
        <v>17:20:03</v>
      </c>
      <c r="C1208" s="7">
        <v>14.81442</v>
      </c>
      <c r="D1208" s="7">
        <v>-16.927724999999999</v>
      </c>
      <c r="E1208" s="7">
        <v>97.3</v>
      </c>
      <c r="F1208" s="7">
        <v>4.327</v>
      </c>
      <c r="G1208">
        <v>38</v>
      </c>
      <c r="H1208">
        <v>49</v>
      </c>
      <c r="I1208">
        <v>635</v>
      </c>
      <c r="J1208">
        <v>4.6100000000000003</v>
      </c>
      <c r="K1208">
        <v>17.39</v>
      </c>
      <c r="L1208">
        <v>119.31</v>
      </c>
      <c r="M1208">
        <v>537.16999999999996</v>
      </c>
      <c r="N1208">
        <v>1628</v>
      </c>
      <c r="O1208">
        <v>3880.03</v>
      </c>
      <c r="P1208">
        <v>2589</v>
      </c>
      <c r="Q1208">
        <v>1090</v>
      </c>
      <c r="R1208">
        <v>684</v>
      </c>
      <c r="S1208">
        <v>285</v>
      </c>
      <c r="T1208">
        <v>93</v>
      </c>
      <c r="U1208">
        <v>24</v>
      </c>
      <c r="V1208" s="4">
        <v>2589</v>
      </c>
      <c r="W1208" s="4">
        <v>1090</v>
      </c>
      <c r="X1208">
        <v>684</v>
      </c>
      <c r="Y1208">
        <v>285</v>
      </c>
      <c r="Z1208">
        <v>93</v>
      </c>
      <c r="AA1208">
        <v>24</v>
      </c>
    </row>
    <row r="1209" spans="1:27" x14ac:dyDescent="0.2">
      <c r="A1209" s="2">
        <v>0.72226851851851848</v>
      </c>
      <c r="B1209" s="3" t="str">
        <f t="shared" si="18"/>
        <v>17:20:04</v>
      </c>
      <c r="C1209" s="8">
        <v>14.814394999999999</v>
      </c>
      <c r="D1209" s="8">
        <v>-16.92773167</v>
      </c>
      <c r="E1209" s="8">
        <v>97</v>
      </c>
      <c r="F1209" s="8">
        <v>4.2439999999999998</v>
      </c>
      <c r="G1209">
        <v>38</v>
      </c>
      <c r="H1209">
        <v>49</v>
      </c>
      <c r="I1209">
        <v>635</v>
      </c>
      <c r="J1209">
        <v>2.16</v>
      </c>
      <c r="K1209">
        <v>7.93</v>
      </c>
      <c r="L1209">
        <v>54.97</v>
      </c>
      <c r="M1209">
        <v>209.26</v>
      </c>
      <c r="N1209">
        <v>491.39</v>
      </c>
      <c r="O1209">
        <v>1055.6600000000001</v>
      </c>
      <c r="P1209">
        <v>1214</v>
      </c>
      <c r="Q1209">
        <v>491</v>
      </c>
      <c r="R1209">
        <v>315</v>
      </c>
      <c r="S1209">
        <v>105</v>
      </c>
      <c r="T1209">
        <v>24</v>
      </c>
      <c r="U1209">
        <v>6</v>
      </c>
      <c r="V1209" s="4">
        <v>1214</v>
      </c>
      <c r="W1209">
        <v>491</v>
      </c>
      <c r="X1209">
        <v>315</v>
      </c>
      <c r="Y1209">
        <v>105</v>
      </c>
      <c r="Z1209">
        <v>24</v>
      </c>
      <c r="AA1209">
        <v>6</v>
      </c>
    </row>
    <row r="1210" spans="1:27" x14ac:dyDescent="0.2">
      <c r="A1210" s="2">
        <v>0.72228009259259263</v>
      </c>
      <c r="B1210" s="3" t="str">
        <f t="shared" si="18"/>
        <v>17:20:05</v>
      </c>
      <c r="C1210" s="7">
        <v>14.81437</v>
      </c>
      <c r="D1210" s="7">
        <v>-16.927733329999999</v>
      </c>
      <c r="E1210" s="7">
        <v>97</v>
      </c>
      <c r="F1210" s="7">
        <v>4.0330000000000004</v>
      </c>
      <c r="G1210">
        <v>38</v>
      </c>
      <c r="H1210">
        <v>49</v>
      </c>
      <c r="I1210">
        <v>633</v>
      </c>
      <c r="J1210">
        <v>5.41</v>
      </c>
      <c r="K1210">
        <v>19.260000000000002</v>
      </c>
      <c r="L1210">
        <v>133.66</v>
      </c>
      <c r="M1210">
        <v>596.82000000000005</v>
      </c>
      <c r="N1210">
        <v>1605.21</v>
      </c>
      <c r="O1210">
        <v>6295.4</v>
      </c>
      <c r="P1210">
        <v>3039</v>
      </c>
      <c r="Q1210">
        <v>1181</v>
      </c>
      <c r="R1210">
        <v>768</v>
      </c>
      <c r="S1210">
        <v>316</v>
      </c>
      <c r="T1210">
        <v>86</v>
      </c>
      <c r="U1210">
        <v>50</v>
      </c>
      <c r="V1210" s="4">
        <v>3039</v>
      </c>
      <c r="W1210" s="4">
        <v>1181</v>
      </c>
      <c r="X1210">
        <v>768</v>
      </c>
      <c r="Y1210">
        <v>316</v>
      </c>
      <c r="Z1210">
        <v>86</v>
      </c>
      <c r="AA1210">
        <v>50</v>
      </c>
    </row>
    <row r="1211" spans="1:27" x14ac:dyDescent="0.2">
      <c r="A1211" s="2">
        <v>0.72229166666666667</v>
      </c>
      <c r="B1211" s="3" t="str">
        <f t="shared" si="18"/>
        <v>17:20:06</v>
      </c>
      <c r="C1211" s="8">
        <v>14.814355000000001</v>
      </c>
      <c r="D1211" s="8">
        <v>-16.927734999999998</v>
      </c>
      <c r="E1211" s="8">
        <v>97</v>
      </c>
      <c r="F1211" s="8">
        <v>3.7130000000000001</v>
      </c>
      <c r="G1211">
        <v>38</v>
      </c>
      <c r="H1211">
        <v>49</v>
      </c>
      <c r="I1211">
        <v>631</v>
      </c>
      <c r="J1211">
        <v>6.86</v>
      </c>
      <c r="K1211">
        <v>25.7</v>
      </c>
      <c r="L1211">
        <v>177.64</v>
      </c>
      <c r="M1211">
        <v>799.37</v>
      </c>
      <c r="N1211">
        <v>2145.2399999999998</v>
      </c>
      <c r="O1211">
        <v>7388.28</v>
      </c>
      <c r="P1211">
        <v>3864</v>
      </c>
      <c r="Q1211">
        <v>1610</v>
      </c>
      <c r="R1211">
        <v>1022</v>
      </c>
      <c r="S1211">
        <v>425</v>
      </c>
      <c r="T1211">
        <v>115</v>
      </c>
      <c r="U1211">
        <v>56</v>
      </c>
      <c r="V1211" s="4">
        <v>3864</v>
      </c>
      <c r="W1211" s="4">
        <v>1610</v>
      </c>
      <c r="X1211" s="4">
        <v>1022</v>
      </c>
      <c r="Y1211">
        <v>425</v>
      </c>
      <c r="Z1211">
        <v>115</v>
      </c>
      <c r="AA1211">
        <v>56</v>
      </c>
    </row>
    <row r="1212" spans="1:27" x14ac:dyDescent="0.2">
      <c r="A1212" s="2">
        <v>0.7223032407407407</v>
      </c>
      <c r="B1212" s="3" t="str">
        <f t="shared" si="18"/>
        <v>17:20:07</v>
      </c>
      <c r="C1212" s="7">
        <v>14.814344999999999</v>
      </c>
      <c r="D1212" s="7">
        <v>-16.92774</v>
      </c>
      <c r="E1212" s="7">
        <v>96.5</v>
      </c>
      <c r="F1212" s="7">
        <v>3.3439999999999999</v>
      </c>
      <c r="G1212">
        <v>38</v>
      </c>
      <c r="H1212">
        <v>48</v>
      </c>
      <c r="I1212">
        <v>628</v>
      </c>
      <c r="J1212">
        <v>8.15</v>
      </c>
      <c r="K1212">
        <v>30.01</v>
      </c>
      <c r="L1212">
        <v>213.78</v>
      </c>
      <c r="M1212">
        <v>960.76</v>
      </c>
      <c r="N1212">
        <v>2562.9</v>
      </c>
      <c r="O1212">
        <v>9205.34</v>
      </c>
      <c r="P1212">
        <v>4595</v>
      </c>
      <c r="Q1212">
        <v>1869</v>
      </c>
      <c r="R1212">
        <v>1237</v>
      </c>
      <c r="S1212">
        <v>511</v>
      </c>
      <c r="T1212">
        <v>137</v>
      </c>
      <c r="U1212">
        <v>71</v>
      </c>
      <c r="V1212" s="4">
        <v>4595</v>
      </c>
      <c r="W1212" s="4">
        <v>1869</v>
      </c>
      <c r="X1212" s="4">
        <v>1237</v>
      </c>
      <c r="Y1212">
        <v>511</v>
      </c>
      <c r="Z1212">
        <v>137</v>
      </c>
      <c r="AA1212">
        <v>71</v>
      </c>
    </row>
    <row r="1213" spans="1:27" x14ac:dyDescent="0.2">
      <c r="A1213" s="2">
        <v>0.72231481481481474</v>
      </c>
      <c r="B1213" s="3" t="str">
        <f t="shared" si="18"/>
        <v>17:20:08</v>
      </c>
      <c r="C1213" s="8">
        <v>14.81434</v>
      </c>
      <c r="D1213" s="8">
        <v>-16.927745000000002</v>
      </c>
      <c r="E1213" s="8">
        <v>96.1</v>
      </c>
      <c r="F1213" s="8">
        <v>2.8849999999999998</v>
      </c>
      <c r="G1213">
        <v>37.9</v>
      </c>
      <c r="H1213">
        <v>48</v>
      </c>
      <c r="I1213">
        <v>625</v>
      </c>
      <c r="J1213">
        <v>8.44</v>
      </c>
      <c r="K1213">
        <v>30.45</v>
      </c>
      <c r="L1213">
        <v>207.24</v>
      </c>
      <c r="M1213">
        <v>1027.31</v>
      </c>
      <c r="N1213">
        <v>2524.1999999999998</v>
      </c>
      <c r="O1213">
        <v>7669.75</v>
      </c>
      <c r="P1213">
        <v>4759</v>
      </c>
      <c r="Q1213">
        <v>1882</v>
      </c>
      <c r="R1213">
        <v>1190</v>
      </c>
      <c r="S1213">
        <v>561</v>
      </c>
      <c r="T1213">
        <v>128</v>
      </c>
      <c r="U1213">
        <v>55</v>
      </c>
      <c r="V1213" s="4">
        <v>4759</v>
      </c>
      <c r="W1213" s="4">
        <v>1882</v>
      </c>
      <c r="X1213" s="4">
        <v>1190</v>
      </c>
      <c r="Y1213">
        <v>561</v>
      </c>
      <c r="Z1213">
        <v>128</v>
      </c>
      <c r="AA1213">
        <v>55</v>
      </c>
    </row>
    <row r="1214" spans="1:27" x14ac:dyDescent="0.2">
      <c r="A1214" s="2">
        <v>0.72232638888888889</v>
      </c>
      <c r="B1214" s="3" t="str">
        <f t="shared" si="18"/>
        <v>17:20:09</v>
      </c>
      <c r="C1214" s="7">
        <v>14.81433333</v>
      </c>
      <c r="D1214" s="7">
        <v>-16.927746670000001</v>
      </c>
      <c r="E1214" s="7">
        <v>96.4</v>
      </c>
      <c r="F1214" s="7">
        <v>2.4449999999999998</v>
      </c>
      <c r="G1214">
        <v>37.9</v>
      </c>
      <c r="H1214">
        <v>48</v>
      </c>
      <c r="I1214">
        <v>624</v>
      </c>
      <c r="J1214">
        <v>5.36</v>
      </c>
      <c r="K1214">
        <v>19.23</v>
      </c>
      <c r="L1214">
        <v>137.38</v>
      </c>
      <c r="M1214">
        <v>619.96</v>
      </c>
      <c r="N1214">
        <v>1555.87</v>
      </c>
      <c r="O1214">
        <v>4737.95</v>
      </c>
      <c r="P1214">
        <v>3021</v>
      </c>
      <c r="Q1214">
        <v>1186</v>
      </c>
      <c r="R1214">
        <v>795</v>
      </c>
      <c r="S1214">
        <v>330</v>
      </c>
      <c r="T1214">
        <v>80</v>
      </c>
      <c r="U1214">
        <v>34</v>
      </c>
      <c r="V1214" s="4">
        <v>3021</v>
      </c>
      <c r="W1214" s="4">
        <v>1186</v>
      </c>
      <c r="X1214">
        <v>795</v>
      </c>
      <c r="Y1214">
        <v>330</v>
      </c>
      <c r="Z1214">
        <v>80</v>
      </c>
      <c r="AA1214">
        <v>34</v>
      </c>
    </row>
    <row r="1215" spans="1:27" x14ac:dyDescent="0.2">
      <c r="A1215" s="2">
        <v>0.72233796296296304</v>
      </c>
      <c r="B1215" s="3" t="str">
        <f t="shared" si="18"/>
        <v>17:20:10</v>
      </c>
      <c r="C1215" s="8">
        <v>14.81432833</v>
      </c>
      <c r="D1215" s="8">
        <v>-16.92774833</v>
      </c>
      <c r="E1215" s="8">
        <v>96.5</v>
      </c>
      <c r="F1215" s="8">
        <v>1.99</v>
      </c>
      <c r="G1215">
        <v>37.9</v>
      </c>
      <c r="H1215">
        <v>49</v>
      </c>
      <c r="I1215">
        <v>620</v>
      </c>
      <c r="J1215">
        <v>5.37</v>
      </c>
      <c r="K1215">
        <v>19</v>
      </c>
      <c r="L1215">
        <v>141.97999999999999</v>
      </c>
      <c r="M1215">
        <v>665.82</v>
      </c>
      <c r="N1215">
        <v>1883.23</v>
      </c>
      <c r="O1215">
        <v>5441.8</v>
      </c>
      <c r="P1215">
        <v>3022</v>
      </c>
      <c r="Q1215">
        <v>1164</v>
      </c>
      <c r="R1215">
        <v>827</v>
      </c>
      <c r="S1215">
        <v>358</v>
      </c>
      <c r="T1215">
        <v>104</v>
      </c>
      <c r="U1215">
        <v>38</v>
      </c>
      <c r="V1215" s="4">
        <v>3022</v>
      </c>
      <c r="W1215" s="4">
        <v>1164</v>
      </c>
      <c r="X1215">
        <v>827</v>
      </c>
      <c r="Y1215">
        <v>358</v>
      </c>
      <c r="Z1215">
        <v>104</v>
      </c>
      <c r="AA1215">
        <v>38</v>
      </c>
    </row>
    <row r="1216" spans="1:27" x14ac:dyDescent="0.2">
      <c r="A1216" s="2">
        <v>0.72234953703703697</v>
      </c>
      <c r="B1216" s="3" t="str">
        <f t="shared" si="18"/>
        <v>17:20:11</v>
      </c>
      <c r="C1216" s="7">
        <v>14.814325</v>
      </c>
      <c r="D1216" s="7">
        <v>-16.92774833</v>
      </c>
      <c r="E1216" s="7">
        <v>96.5</v>
      </c>
      <c r="F1216" s="7">
        <v>1.581</v>
      </c>
      <c r="G1216">
        <v>37.9</v>
      </c>
      <c r="H1216">
        <v>49</v>
      </c>
      <c r="I1216">
        <v>617</v>
      </c>
      <c r="J1216">
        <v>5.49</v>
      </c>
      <c r="K1216">
        <v>19.989999999999998</v>
      </c>
      <c r="L1216">
        <v>136.26</v>
      </c>
      <c r="M1216">
        <v>621.96</v>
      </c>
      <c r="N1216">
        <v>1804.01</v>
      </c>
      <c r="O1216">
        <v>6579.04</v>
      </c>
      <c r="P1216">
        <v>3091</v>
      </c>
      <c r="Q1216">
        <v>1239</v>
      </c>
      <c r="R1216">
        <v>782</v>
      </c>
      <c r="S1216">
        <v>332</v>
      </c>
      <c r="T1216">
        <v>101</v>
      </c>
      <c r="U1216">
        <v>51</v>
      </c>
      <c r="V1216" s="4">
        <v>3091</v>
      </c>
      <c r="W1216" s="4">
        <v>1239</v>
      </c>
      <c r="X1216">
        <v>782</v>
      </c>
      <c r="Y1216">
        <v>332</v>
      </c>
      <c r="Z1216">
        <v>101</v>
      </c>
      <c r="AA1216">
        <v>51</v>
      </c>
    </row>
    <row r="1217" spans="1:27" x14ac:dyDescent="0.2">
      <c r="A1217" s="2">
        <v>0.72236111111111112</v>
      </c>
      <c r="B1217" s="3" t="str">
        <f t="shared" si="18"/>
        <v>17:20:12</v>
      </c>
      <c r="C1217" s="8">
        <v>14.81432167</v>
      </c>
      <c r="D1217" s="8">
        <v>-16.927745000000002</v>
      </c>
      <c r="E1217" s="8">
        <v>96.5</v>
      </c>
      <c r="F1217" s="8">
        <v>1.234</v>
      </c>
      <c r="G1217">
        <v>37.799999999999997</v>
      </c>
      <c r="H1217">
        <v>49</v>
      </c>
      <c r="I1217">
        <v>612</v>
      </c>
      <c r="J1217">
        <v>5.33</v>
      </c>
      <c r="K1217">
        <v>19.89</v>
      </c>
      <c r="L1217">
        <v>148.62</v>
      </c>
      <c r="M1217">
        <v>625.44000000000005</v>
      </c>
      <c r="N1217">
        <v>1701.95</v>
      </c>
      <c r="O1217">
        <v>5071.88</v>
      </c>
      <c r="P1217">
        <v>3001</v>
      </c>
      <c r="Q1217">
        <v>1244</v>
      </c>
      <c r="R1217">
        <v>866</v>
      </c>
      <c r="S1217">
        <v>326</v>
      </c>
      <c r="T1217">
        <v>92</v>
      </c>
      <c r="U1217">
        <v>36</v>
      </c>
      <c r="V1217" s="4">
        <v>3001</v>
      </c>
      <c r="W1217" s="4">
        <v>1244</v>
      </c>
      <c r="X1217">
        <v>866</v>
      </c>
      <c r="Y1217">
        <v>326</v>
      </c>
      <c r="Z1217">
        <v>92</v>
      </c>
      <c r="AA1217">
        <v>36</v>
      </c>
    </row>
    <row r="1218" spans="1:27" x14ac:dyDescent="0.2">
      <c r="A1218" s="2">
        <v>0.72237268518518516</v>
      </c>
      <c r="B1218" s="3" t="str">
        <f t="shared" si="18"/>
        <v>17:20:13</v>
      </c>
      <c r="C1218" s="7">
        <v>14.814318330000001</v>
      </c>
      <c r="D1218" s="7">
        <v>-16.927745000000002</v>
      </c>
      <c r="E1218" s="7">
        <v>96.5</v>
      </c>
      <c r="F1218" s="7">
        <v>0.90500000000000003</v>
      </c>
      <c r="G1218">
        <v>37.799999999999997</v>
      </c>
      <c r="H1218">
        <v>49</v>
      </c>
      <c r="I1218">
        <v>610</v>
      </c>
      <c r="J1218">
        <v>4.97</v>
      </c>
      <c r="K1218">
        <v>18.170000000000002</v>
      </c>
      <c r="L1218">
        <v>114.64</v>
      </c>
      <c r="M1218">
        <v>531.49</v>
      </c>
      <c r="N1218">
        <v>1420.78</v>
      </c>
      <c r="O1218">
        <v>4884.32</v>
      </c>
      <c r="P1218">
        <v>2801</v>
      </c>
      <c r="Q1218">
        <v>1128</v>
      </c>
      <c r="R1218">
        <v>649</v>
      </c>
      <c r="S1218">
        <v>285</v>
      </c>
      <c r="T1218">
        <v>76</v>
      </c>
      <c r="U1218">
        <v>37</v>
      </c>
      <c r="V1218" s="4">
        <v>2801</v>
      </c>
      <c r="W1218" s="4">
        <v>1128</v>
      </c>
      <c r="X1218">
        <v>649</v>
      </c>
      <c r="Y1218">
        <v>285</v>
      </c>
      <c r="Z1218">
        <v>76</v>
      </c>
      <c r="AA1218">
        <v>37</v>
      </c>
    </row>
    <row r="1219" spans="1:27" x14ac:dyDescent="0.2">
      <c r="A1219" s="2">
        <v>0.72238425925925931</v>
      </c>
      <c r="B1219" s="3" t="str">
        <f t="shared" ref="B1219:B1282" si="19">TEXT(A1219,"h:mm:ss")</f>
        <v>17:20:14</v>
      </c>
      <c r="C1219" s="8">
        <v>14.814315000000001</v>
      </c>
      <c r="D1219" s="8">
        <v>-16.92774167</v>
      </c>
      <c r="E1219" s="8">
        <v>96.5</v>
      </c>
      <c r="F1219" s="8">
        <v>0.63700000000000001</v>
      </c>
      <c r="G1219">
        <v>37.799999999999997</v>
      </c>
      <c r="H1219">
        <v>49</v>
      </c>
      <c r="I1219">
        <v>608</v>
      </c>
      <c r="J1219">
        <v>4.49</v>
      </c>
      <c r="K1219">
        <v>15.87</v>
      </c>
      <c r="L1219">
        <v>106.43</v>
      </c>
      <c r="M1219">
        <v>440.04</v>
      </c>
      <c r="N1219">
        <v>1271.1300000000001</v>
      </c>
      <c r="O1219">
        <v>4455.04</v>
      </c>
      <c r="P1219">
        <v>2530</v>
      </c>
      <c r="Q1219">
        <v>972</v>
      </c>
      <c r="R1219">
        <v>609</v>
      </c>
      <c r="S1219">
        <v>228</v>
      </c>
      <c r="T1219">
        <v>71</v>
      </c>
      <c r="U1219">
        <v>34</v>
      </c>
      <c r="V1219" s="4">
        <v>2530</v>
      </c>
      <c r="W1219">
        <v>972</v>
      </c>
      <c r="X1219">
        <v>609</v>
      </c>
      <c r="Y1219">
        <v>228</v>
      </c>
      <c r="Z1219">
        <v>71</v>
      </c>
      <c r="AA1219">
        <v>34</v>
      </c>
    </row>
    <row r="1220" spans="1:27" x14ac:dyDescent="0.2">
      <c r="A1220" s="2">
        <v>0.72239583333333324</v>
      </c>
      <c r="B1220" s="3" t="str">
        <f t="shared" si="19"/>
        <v>17:20:15</v>
      </c>
      <c r="C1220" s="7">
        <v>14.81431167</v>
      </c>
      <c r="D1220" s="7">
        <v>-16.92774167</v>
      </c>
      <c r="E1220" s="7">
        <v>96.4</v>
      </c>
      <c r="F1220" s="7">
        <v>0.41199999999999998</v>
      </c>
      <c r="G1220">
        <v>37.799999999999997</v>
      </c>
      <c r="H1220">
        <v>49</v>
      </c>
      <c r="I1220">
        <v>606</v>
      </c>
      <c r="J1220">
        <v>3.63</v>
      </c>
      <c r="K1220">
        <v>12.58</v>
      </c>
      <c r="L1220">
        <v>86.66</v>
      </c>
      <c r="M1220">
        <v>341.77</v>
      </c>
      <c r="N1220">
        <v>889.9</v>
      </c>
      <c r="O1220">
        <v>3782.17</v>
      </c>
      <c r="P1220">
        <v>2050</v>
      </c>
      <c r="Q1220">
        <v>767</v>
      </c>
      <c r="R1220">
        <v>500</v>
      </c>
      <c r="S1220">
        <v>175</v>
      </c>
      <c r="T1220">
        <v>47</v>
      </c>
      <c r="U1220">
        <v>31</v>
      </c>
      <c r="V1220" s="4">
        <v>2050</v>
      </c>
      <c r="W1220">
        <v>767</v>
      </c>
      <c r="X1220">
        <v>500</v>
      </c>
      <c r="Y1220">
        <v>175</v>
      </c>
      <c r="Z1220">
        <v>47</v>
      </c>
      <c r="AA1220">
        <v>31</v>
      </c>
    </row>
    <row r="1221" spans="1:27" x14ac:dyDescent="0.2">
      <c r="A1221" s="2">
        <v>0.72240740740740739</v>
      </c>
      <c r="B1221" s="3" t="str">
        <f t="shared" si="19"/>
        <v>17:20:16</v>
      </c>
      <c r="C1221" s="8">
        <v>14.814310000000001</v>
      </c>
      <c r="D1221" s="8">
        <v>-16.92774</v>
      </c>
      <c r="E1221" s="8">
        <v>96</v>
      </c>
      <c r="F1221" s="8">
        <v>0</v>
      </c>
      <c r="G1221">
        <v>37.799999999999997</v>
      </c>
      <c r="H1221">
        <v>49</v>
      </c>
      <c r="I1221">
        <v>605</v>
      </c>
      <c r="J1221">
        <v>4.5199999999999996</v>
      </c>
      <c r="K1221">
        <v>16.27</v>
      </c>
      <c r="L1221">
        <v>110.13</v>
      </c>
      <c r="M1221">
        <v>424.78</v>
      </c>
      <c r="N1221">
        <v>1193.92</v>
      </c>
      <c r="O1221">
        <v>4270.49</v>
      </c>
      <c r="P1221">
        <v>2555</v>
      </c>
      <c r="Q1221">
        <v>1008</v>
      </c>
      <c r="R1221">
        <v>634</v>
      </c>
      <c r="S1221">
        <v>216</v>
      </c>
      <c r="T1221">
        <v>66</v>
      </c>
      <c r="U1221">
        <v>33</v>
      </c>
      <c r="V1221" s="4">
        <v>2555</v>
      </c>
      <c r="W1221" s="4">
        <v>1008</v>
      </c>
      <c r="X1221">
        <v>634</v>
      </c>
      <c r="Y1221">
        <v>216</v>
      </c>
      <c r="Z1221">
        <v>66</v>
      </c>
      <c r="AA1221">
        <v>33</v>
      </c>
    </row>
    <row r="1222" spans="1:27" x14ac:dyDescent="0.2">
      <c r="A1222" s="2">
        <v>0.72241898148148154</v>
      </c>
      <c r="B1222" s="3" t="str">
        <f t="shared" si="19"/>
        <v>17:20:17</v>
      </c>
      <c r="C1222" s="7">
        <v>14.814310000000001</v>
      </c>
      <c r="D1222" s="7">
        <v>-16.92774167</v>
      </c>
      <c r="E1222" s="7">
        <v>95.6</v>
      </c>
      <c r="F1222" s="7">
        <v>0</v>
      </c>
      <c r="G1222">
        <v>37.799999999999997</v>
      </c>
      <c r="H1222">
        <v>49</v>
      </c>
      <c r="I1222">
        <v>603</v>
      </c>
      <c r="J1222">
        <v>4.4000000000000004</v>
      </c>
      <c r="K1222">
        <v>16.100000000000001</v>
      </c>
      <c r="L1222">
        <v>104.81</v>
      </c>
      <c r="M1222">
        <v>436.16</v>
      </c>
      <c r="N1222">
        <v>1253.5899999999999</v>
      </c>
      <c r="O1222">
        <v>3682.51</v>
      </c>
      <c r="P1222">
        <v>2485</v>
      </c>
      <c r="Q1222">
        <v>1002</v>
      </c>
      <c r="R1222">
        <v>598</v>
      </c>
      <c r="S1222">
        <v>227</v>
      </c>
      <c r="T1222">
        <v>70</v>
      </c>
      <c r="U1222">
        <v>26</v>
      </c>
      <c r="V1222" s="4">
        <v>2485</v>
      </c>
      <c r="W1222" s="4">
        <v>1002</v>
      </c>
      <c r="X1222">
        <v>598</v>
      </c>
      <c r="Y1222">
        <v>227</v>
      </c>
      <c r="Z1222">
        <v>70</v>
      </c>
      <c r="AA1222">
        <v>26</v>
      </c>
    </row>
    <row r="1223" spans="1:27" x14ac:dyDescent="0.2">
      <c r="A1223" s="2">
        <v>0.72243055555555558</v>
      </c>
      <c r="B1223" s="3" t="str">
        <f t="shared" si="19"/>
        <v>17:20:18</v>
      </c>
      <c r="C1223" s="8">
        <v>14.814310000000001</v>
      </c>
      <c r="D1223" s="8">
        <v>-16.92774</v>
      </c>
      <c r="E1223" s="8">
        <v>95.7</v>
      </c>
      <c r="F1223" s="8">
        <v>0</v>
      </c>
      <c r="G1223">
        <v>37.799999999999997</v>
      </c>
      <c r="H1223">
        <v>49</v>
      </c>
      <c r="I1223">
        <v>602</v>
      </c>
      <c r="J1223">
        <v>3.99</v>
      </c>
      <c r="K1223">
        <v>14.24</v>
      </c>
      <c r="L1223">
        <v>95.97</v>
      </c>
      <c r="M1223">
        <v>442.49</v>
      </c>
      <c r="N1223">
        <v>1202.78</v>
      </c>
      <c r="O1223">
        <v>3822.86</v>
      </c>
      <c r="P1223">
        <v>2251</v>
      </c>
      <c r="Q1223">
        <v>876</v>
      </c>
      <c r="R1223">
        <v>550</v>
      </c>
      <c r="S1223">
        <v>237</v>
      </c>
      <c r="T1223">
        <v>65</v>
      </c>
      <c r="U1223">
        <v>28</v>
      </c>
      <c r="V1223" s="4">
        <v>2251</v>
      </c>
      <c r="W1223">
        <v>876</v>
      </c>
      <c r="X1223">
        <v>550</v>
      </c>
      <c r="Y1223">
        <v>237</v>
      </c>
      <c r="Z1223">
        <v>65</v>
      </c>
      <c r="AA1223">
        <v>28</v>
      </c>
    </row>
    <row r="1224" spans="1:27" x14ac:dyDescent="0.2">
      <c r="A1224" s="2">
        <v>0.72244212962962961</v>
      </c>
      <c r="B1224" s="3" t="str">
        <f t="shared" si="19"/>
        <v>17:20:19</v>
      </c>
      <c r="C1224" s="7">
        <v>14.814310000000001</v>
      </c>
      <c r="D1224" s="7">
        <v>-16.92774</v>
      </c>
      <c r="E1224" s="7">
        <v>95.7</v>
      </c>
      <c r="F1224" s="7">
        <v>0</v>
      </c>
      <c r="G1224">
        <v>37.799999999999997</v>
      </c>
      <c r="H1224">
        <v>49</v>
      </c>
      <c r="I1224">
        <v>601</v>
      </c>
      <c r="J1224">
        <v>4.01</v>
      </c>
      <c r="K1224">
        <v>13.99</v>
      </c>
      <c r="L1224">
        <v>94.56</v>
      </c>
      <c r="M1224">
        <v>441.21</v>
      </c>
      <c r="N1224">
        <v>932.66</v>
      </c>
      <c r="O1224">
        <v>3179.28</v>
      </c>
      <c r="P1224">
        <v>2261</v>
      </c>
      <c r="Q1224">
        <v>853</v>
      </c>
      <c r="R1224">
        <v>542</v>
      </c>
      <c r="S1224">
        <v>237</v>
      </c>
      <c r="T1224">
        <v>42</v>
      </c>
      <c r="U1224">
        <v>24</v>
      </c>
      <c r="V1224" s="4">
        <v>2261</v>
      </c>
      <c r="W1224">
        <v>853</v>
      </c>
      <c r="X1224">
        <v>542</v>
      </c>
      <c r="Y1224">
        <v>237</v>
      </c>
      <c r="Z1224">
        <v>42</v>
      </c>
      <c r="AA1224">
        <v>24</v>
      </c>
    </row>
    <row r="1225" spans="1:27" x14ac:dyDescent="0.2">
      <c r="A1225" s="2">
        <v>0.72245370370370365</v>
      </c>
      <c r="B1225" s="3" t="str">
        <f t="shared" si="19"/>
        <v>17:20:20</v>
      </c>
      <c r="C1225" s="8">
        <v>14.814310000000001</v>
      </c>
      <c r="D1225" s="8">
        <v>-16.92774</v>
      </c>
      <c r="E1225" s="8">
        <v>95.7</v>
      </c>
      <c r="F1225" s="8">
        <v>0</v>
      </c>
      <c r="G1225">
        <v>37.799999999999997</v>
      </c>
      <c r="H1225">
        <v>49</v>
      </c>
      <c r="I1225">
        <v>600</v>
      </c>
      <c r="J1225">
        <v>4.33</v>
      </c>
      <c r="K1225">
        <v>15.02</v>
      </c>
      <c r="L1225">
        <v>104.74</v>
      </c>
      <c r="M1225">
        <v>479.52</v>
      </c>
      <c r="N1225">
        <v>1100.26</v>
      </c>
      <c r="O1225">
        <v>3348.96</v>
      </c>
      <c r="P1225">
        <v>2435</v>
      </c>
      <c r="Q1225">
        <v>913</v>
      </c>
      <c r="R1225">
        <v>603</v>
      </c>
      <c r="S1225">
        <v>256</v>
      </c>
      <c r="T1225">
        <v>53</v>
      </c>
      <c r="U1225">
        <v>24</v>
      </c>
      <c r="V1225" s="4">
        <v>2435</v>
      </c>
      <c r="W1225">
        <v>913</v>
      </c>
      <c r="X1225">
        <v>603</v>
      </c>
      <c r="Y1225">
        <v>256</v>
      </c>
      <c r="Z1225">
        <v>53</v>
      </c>
      <c r="AA1225">
        <v>24</v>
      </c>
    </row>
    <row r="1226" spans="1:27" x14ac:dyDescent="0.2">
      <c r="A1226" s="2">
        <v>0.7224652777777778</v>
      </c>
      <c r="B1226" s="3" t="str">
        <f t="shared" si="19"/>
        <v>17:20:21</v>
      </c>
      <c r="C1226" s="7">
        <v>14.814310000000001</v>
      </c>
      <c r="D1226" s="7">
        <v>-16.92774</v>
      </c>
      <c r="E1226" s="7">
        <v>95.7</v>
      </c>
      <c r="F1226" s="7">
        <v>0</v>
      </c>
      <c r="G1226">
        <v>37.799999999999997</v>
      </c>
      <c r="H1226">
        <v>49</v>
      </c>
      <c r="I1226">
        <v>600</v>
      </c>
      <c r="J1226">
        <v>4.55</v>
      </c>
      <c r="K1226">
        <v>16.21</v>
      </c>
      <c r="L1226">
        <v>116.85</v>
      </c>
      <c r="M1226">
        <v>494.78</v>
      </c>
      <c r="N1226">
        <v>1326.81</v>
      </c>
      <c r="O1226">
        <v>4045.56</v>
      </c>
      <c r="P1226">
        <v>2562</v>
      </c>
      <c r="Q1226">
        <v>995</v>
      </c>
      <c r="R1226">
        <v>676</v>
      </c>
      <c r="S1226">
        <v>258</v>
      </c>
      <c r="T1226">
        <v>71</v>
      </c>
      <c r="U1226">
        <v>29</v>
      </c>
      <c r="V1226" s="4">
        <v>2562</v>
      </c>
      <c r="W1226">
        <v>995</v>
      </c>
      <c r="X1226">
        <v>676</v>
      </c>
      <c r="Y1226">
        <v>258</v>
      </c>
      <c r="Z1226">
        <v>71</v>
      </c>
      <c r="AA1226">
        <v>29</v>
      </c>
    </row>
    <row r="1227" spans="1:27" x14ac:dyDescent="0.2">
      <c r="A1227" s="2">
        <v>0.72247685185185195</v>
      </c>
      <c r="B1227" s="3" t="str">
        <f t="shared" si="19"/>
        <v>17:20:22</v>
      </c>
      <c r="C1227" s="8">
        <v>14.81429</v>
      </c>
      <c r="D1227" s="8">
        <v>-16.92774</v>
      </c>
      <c r="E1227" s="8">
        <v>96</v>
      </c>
      <c r="F1227" s="8">
        <v>0.47</v>
      </c>
      <c r="G1227">
        <v>37.799999999999997</v>
      </c>
      <c r="H1227">
        <v>49</v>
      </c>
      <c r="I1227">
        <v>600</v>
      </c>
      <c r="J1227">
        <v>4.22</v>
      </c>
      <c r="K1227">
        <v>14.61</v>
      </c>
      <c r="L1227">
        <v>100.69</v>
      </c>
      <c r="M1227">
        <v>421.61</v>
      </c>
      <c r="N1227">
        <v>1113.28</v>
      </c>
      <c r="O1227">
        <v>4208.1899999999996</v>
      </c>
      <c r="P1227">
        <v>2375</v>
      </c>
      <c r="Q1227">
        <v>886</v>
      </c>
      <c r="R1227">
        <v>578</v>
      </c>
      <c r="S1227">
        <v>219</v>
      </c>
      <c r="T1227">
        <v>59</v>
      </c>
      <c r="U1227">
        <v>33</v>
      </c>
      <c r="V1227" s="4">
        <v>2375</v>
      </c>
      <c r="W1227">
        <v>886</v>
      </c>
      <c r="X1227">
        <v>578</v>
      </c>
      <c r="Y1227">
        <v>219</v>
      </c>
      <c r="Z1227">
        <v>59</v>
      </c>
      <c r="AA1227">
        <v>33</v>
      </c>
    </row>
    <row r="1228" spans="1:27" x14ac:dyDescent="0.2">
      <c r="A1228" s="2">
        <v>0.72248842592592588</v>
      </c>
      <c r="B1228" s="3" t="str">
        <f t="shared" si="19"/>
        <v>17:20:23</v>
      </c>
      <c r="C1228" s="7">
        <v>14.81426667</v>
      </c>
      <c r="D1228" s="7">
        <v>-16.927743329999998</v>
      </c>
      <c r="E1228" s="7">
        <v>96.1</v>
      </c>
      <c r="F1228" s="7">
        <v>0.73299999999999998</v>
      </c>
      <c r="G1228">
        <v>37.9</v>
      </c>
      <c r="H1228">
        <v>48</v>
      </c>
      <c r="I1228">
        <v>598</v>
      </c>
      <c r="J1228">
        <v>3.28</v>
      </c>
      <c r="K1228">
        <v>11.04</v>
      </c>
      <c r="L1228">
        <v>78.37</v>
      </c>
      <c r="M1228">
        <v>334.86</v>
      </c>
      <c r="N1228">
        <v>698.35</v>
      </c>
      <c r="O1228">
        <v>2386.8200000000002</v>
      </c>
      <c r="P1228">
        <v>1843</v>
      </c>
      <c r="Q1228">
        <v>662</v>
      </c>
      <c r="R1228">
        <v>452</v>
      </c>
      <c r="S1228">
        <v>175</v>
      </c>
      <c r="T1228">
        <v>31</v>
      </c>
      <c r="U1228">
        <v>18</v>
      </c>
      <c r="V1228" s="4">
        <v>1843</v>
      </c>
      <c r="W1228">
        <v>662</v>
      </c>
      <c r="X1228">
        <v>452</v>
      </c>
      <c r="Y1228">
        <v>175</v>
      </c>
      <c r="Z1228">
        <v>31</v>
      </c>
      <c r="AA1228">
        <v>18</v>
      </c>
    </row>
    <row r="1229" spans="1:27" x14ac:dyDescent="0.2">
      <c r="A1229" s="2">
        <v>0.72250000000000003</v>
      </c>
      <c r="B1229" s="3" t="str">
        <f t="shared" si="19"/>
        <v>17:20:24</v>
      </c>
      <c r="C1229" s="8">
        <v>14.81423833</v>
      </c>
      <c r="D1229" s="8">
        <v>-16.927746670000001</v>
      </c>
      <c r="E1229" s="8">
        <v>96.4</v>
      </c>
      <c r="F1229" s="8">
        <v>1.0549999999999999</v>
      </c>
      <c r="G1229">
        <v>37.9</v>
      </c>
      <c r="H1229">
        <v>48</v>
      </c>
      <c r="I1229">
        <v>595</v>
      </c>
      <c r="J1229">
        <v>1.35</v>
      </c>
      <c r="K1229">
        <v>4.32</v>
      </c>
      <c r="L1229">
        <v>27.44</v>
      </c>
      <c r="M1229">
        <v>90.55</v>
      </c>
      <c r="N1229">
        <v>137.51</v>
      </c>
      <c r="O1229">
        <v>137.51</v>
      </c>
      <c r="P1229">
        <v>756</v>
      </c>
      <c r="Q1229">
        <v>253</v>
      </c>
      <c r="R1229">
        <v>155</v>
      </c>
      <c r="S1229">
        <v>43</v>
      </c>
      <c r="T1229">
        <v>4</v>
      </c>
      <c r="U1229">
        <v>0</v>
      </c>
      <c r="V1229">
        <v>756</v>
      </c>
      <c r="W1229">
        <v>253</v>
      </c>
      <c r="X1229">
        <v>155</v>
      </c>
      <c r="Y1229">
        <v>43</v>
      </c>
      <c r="Z1229">
        <v>4</v>
      </c>
      <c r="AA1229">
        <v>0</v>
      </c>
    </row>
    <row r="1230" spans="1:27" x14ac:dyDescent="0.2">
      <c r="A1230" s="2">
        <v>0.72251157407407407</v>
      </c>
      <c r="B1230" s="3" t="str">
        <f t="shared" si="19"/>
        <v>17:20:25</v>
      </c>
      <c r="C1230" s="7">
        <v>14.814201669999999</v>
      </c>
      <c r="D1230" s="7">
        <v>-16.92774833</v>
      </c>
      <c r="E1230" s="7">
        <v>96.4</v>
      </c>
      <c r="F1230" s="7">
        <v>1.44</v>
      </c>
      <c r="G1230">
        <v>38</v>
      </c>
      <c r="H1230">
        <v>48</v>
      </c>
      <c r="I1230">
        <v>593</v>
      </c>
      <c r="J1230">
        <v>1.78</v>
      </c>
      <c r="K1230">
        <v>5.64</v>
      </c>
      <c r="L1230">
        <v>40.82</v>
      </c>
      <c r="M1230">
        <v>109.76</v>
      </c>
      <c r="N1230">
        <v>238.83</v>
      </c>
      <c r="O1230">
        <v>426.57</v>
      </c>
      <c r="P1230">
        <v>1001</v>
      </c>
      <c r="Q1230">
        <v>329</v>
      </c>
      <c r="R1230">
        <v>236</v>
      </c>
      <c r="S1230">
        <v>47</v>
      </c>
      <c r="T1230">
        <v>11</v>
      </c>
      <c r="U1230">
        <v>2</v>
      </c>
      <c r="V1230" s="4">
        <v>1001</v>
      </c>
      <c r="W1230">
        <v>329</v>
      </c>
      <c r="X1230">
        <v>236</v>
      </c>
      <c r="Y1230">
        <v>47</v>
      </c>
      <c r="Z1230">
        <v>11</v>
      </c>
      <c r="AA1230">
        <v>2</v>
      </c>
    </row>
    <row r="1231" spans="1:27" x14ac:dyDescent="0.2">
      <c r="A1231" s="2">
        <v>0.72252314814814822</v>
      </c>
      <c r="B1231" s="3" t="str">
        <f t="shared" si="19"/>
        <v>17:20:26</v>
      </c>
      <c r="C1231" s="8">
        <v>14.814159999999999</v>
      </c>
      <c r="D1231" s="8">
        <v>-16.927755000000001</v>
      </c>
      <c r="E1231" s="8">
        <v>95.8</v>
      </c>
      <c r="F1231" s="8">
        <v>1.9119999999999999</v>
      </c>
      <c r="G1231">
        <v>37.9</v>
      </c>
      <c r="H1231">
        <v>48</v>
      </c>
      <c r="I1231">
        <v>590</v>
      </c>
      <c r="J1231">
        <v>3.8</v>
      </c>
      <c r="K1231">
        <v>11.05</v>
      </c>
      <c r="L1231">
        <v>58.08</v>
      </c>
      <c r="M1231">
        <v>173.76</v>
      </c>
      <c r="N1231">
        <v>337.76</v>
      </c>
      <c r="O1231">
        <v>993.76</v>
      </c>
      <c r="P1231">
        <v>2139</v>
      </c>
      <c r="Q1231">
        <v>619</v>
      </c>
      <c r="R1231">
        <v>316</v>
      </c>
      <c r="S1231">
        <v>79</v>
      </c>
      <c r="T1231">
        <v>14</v>
      </c>
      <c r="U1231">
        <v>7</v>
      </c>
      <c r="V1231" s="4">
        <v>2139</v>
      </c>
      <c r="W1231">
        <v>619</v>
      </c>
      <c r="X1231">
        <v>316</v>
      </c>
      <c r="Y1231">
        <v>79</v>
      </c>
      <c r="Z1231">
        <v>14</v>
      </c>
      <c r="AA1231">
        <v>7</v>
      </c>
    </row>
    <row r="1232" spans="1:27" x14ac:dyDescent="0.2">
      <c r="A1232" s="2">
        <v>0.72253472222222215</v>
      </c>
      <c r="B1232" s="3" t="str">
        <f t="shared" si="19"/>
        <v>17:20:27</v>
      </c>
      <c r="C1232" s="7">
        <v>14.814109999999999</v>
      </c>
      <c r="D1232" s="7">
        <v>-16.927761669999999</v>
      </c>
      <c r="E1232" s="7">
        <v>95.5</v>
      </c>
      <c r="F1232" s="7">
        <v>2.423</v>
      </c>
      <c r="G1232">
        <v>37.9</v>
      </c>
      <c r="H1232">
        <v>48</v>
      </c>
      <c r="I1232">
        <v>587</v>
      </c>
      <c r="J1232">
        <v>4.92</v>
      </c>
      <c r="K1232">
        <v>13.57</v>
      </c>
      <c r="L1232">
        <v>64.37</v>
      </c>
      <c r="M1232">
        <v>179.84</v>
      </c>
      <c r="N1232">
        <v>448.77</v>
      </c>
      <c r="O1232">
        <v>1010.02</v>
      </c>
      <c r="P1232">
        <v>2773</v>
      </c>
      <c r="Q1232">
        <v>740</v>
      </c>
      <c r="R1232">
        <v>342</v>
      </c>
      <c r="S1232">
        <v>79</v>
      </c>
      <c r="T1232">
        <v>23</v>
      </c>
      <c r="U1232">
        <v>6</v>
      </c>
      <c r="V1232" s="4">
        <v>2773</v>
      </c>
      <c r="W1232">
        <v>740</v>
      </c>
      <c r="X1232">
        <v>342</v>
      </c>
      <c r="Y1232">
        <v>79</v>
      </c>
      <c r="Z1232">
        <v>23</v>
      </c>
      <c r="AA1232">
        <v>6</v>
      </c>
    </row>
    <row r="1233" spans="1:27" x14ac:dyDescent="0.2">
      <c r="A1233" s="2">
        <v>0.7225462962962963</v>
      </c>
      <c r="B1233" s="3" t="str">
        <f t="shared" si="19"/>
        <v>17:20:28</v>
      </c>
      <c r="C1233" s="8">
        <v>14.81406</v>
      </c>
      <c r="D1233" s="8">
        <v>-16.927768329999999</v>
      </c>
      <c r="E1233" s="8">
        <v>95.2</v>
      </c>
      <c r="F1233" s="8">
        <v>2.93</v>
      </c>
      <c r="G1233">
        <v>37.9</v>
      </c>
      <c r="H1233">
        <v>48</v>
      </c>
      <c r="I1233">
        <v>583</v>
      </c>
      <c r="J1233">
        <v>3.95</v>
      </c>
      <c r="K1233">
        <v>12.66</v>
      </c>
      <c r="L1233">
        <v>64.69</v>
      </c>
      <c r="M1233">
        <v>198.49</v>
      </c>
      <c r="N1233">
        <v>547.53</v>
      </c>
      <c r="O1233">
        <v>1478.29</v>
      </c>
      <c r="P1233">
        <v>2237</v>
      </c>
      <c r="Q1233">
        <v>749</v>
      </c>
      <c r="R1233">
        <v>352</v>
      </c>
      <c r="S1233">
        <v>92</v>
      </c>
      <c r="T1233">
        <v>30</v>
      </c>
      <c r="U1233">
        <v>10</v>
      </c>
      <c r="V1233" s="4">
        <v>2237</v>
      </c>
      <c r="W1233">
        <v>749</v>
      </c>
      <c r="X1233">
        <v>352</v>
      </c>
      <c r="Y1233">
        <v>92</v>
      </c>
      <c r="Z1233">
        <v>30</v>
      </c>
      <c r="AA1233">
        <v>10</v>
      </c>
    </row>
    <row r="1234" spans="1:27" x14ac:dyDescent="0.2">
      <c r="A1234" s="2">
        <v>0.72255787037037045</v>
      </c>
      <c r="B1234" s="3" t="str">
        <f t="shared" si="19"/>
        <v>17:20:29</v>
      </c>
      <c r="C1234" s="7">
        <v>14.81400833</v>
      </c>
      <c r="D1234" s="7">
        <v>-16.927775</v>
      </c>
      <c r="E1234" s="7">
        <v>95.2</v>
      </c>
      <c r="F1234" s="7">
        <v>3.4569999999999999</v>
      </c>
      <c r="G1234">
        <v>37.799999999999997</v>
      </c>
      <c r="H1234">
        <v>48</v>
      </c>
      <c r="I1234">
        <v>579</v>
      </c>
      <c r="J1234">
        <v>3.5</v>
      </c>
      <c r="K1234">
        <v>11.29</v>
      </c>
      <c r="L1234">
        <v>68.63</v>
      </c>
      <c r="M1234">
        <v>230.03</v>
      </c>
      <c r="N1234">
        <v>462.67</v>
      </c>
      <c r="O1234">
        <v>1393.25</v>
      </c>
      <c r="P1234">
        <v>1985</v>
      </c>
      <c r="Q1234">
        <v>670</v>
      </c>
      <c r="R1234">
        <v>388</v>
      </c>
      <c r="S1234">
        <v>111</v>
      </c>
      <c r="T1234">
        <v>20</v>
      </c>
      <c r="U1234">
        <v>10</v>
      </c>
      <c r="V1234" s="4">
        <v>1985</v>
      </c>
      <c r="W1234">
        <v>670</v>
      </c>
      <c r="X1234">
        <v>388</v>
      </c>
      <c r="Y1234">
        <v>111</v>
      </c>
      <c r="Z1234">
        <v>20</v>
      </c>
      <c r="AA1234">
        <v>10</v>
      </c>
    </row>
    <row r="1235" spans="1:27" x14ac:dyDescent="0.2">
      <c r="A1235" s="2">
        <v>0.72256944444444438</v>
      </c>
      <c r="B1235" s="3" t="str">
        <f t="shared" si="19"/>
        <v>17:20:30</v>
      </c>
      <c r="C1235" s="8">
        <v>14.81395</v>
      </c>
      <c r="D1235" s="8">
        <v>-16.927781670000002</v>
      </c>
      <c r="E1235" s="8">
        <v>94.9</v>
      </c>
      <c r="F1235" s="8">
        <v>4.0350000000000001</v>
      </c>
      <c r="G1235">
        <v>37.700000000000003</v>
      </c>
      <c r="H1235">
        <v>48</v>
      </c>
      <c r="I1235">
        <v>574</v>
      </c>
      <c r="J1235">
        <v>3.42</v>
      </c>
      <c r="K1235">
        <v>11.38</v>
      </c>
      <c r="L1235">
        <v>71.19</v>
      </c>
      <c r="M1235">
        <v>229.97</v>
      </c>
      <c r="N1235">
        <v>567.92999999999995</v>
      </c>
      <c r="O1235">
        <v>1500.22</v>
      </c>
      <c r="P1235">
        <v>1935</v>
      </c>
      <c r="Q1235">
        <v>683</v>
      </c>
      <c r="R1235">
        <v>404</v>
      </c>
      <c r="S1235">
        <v>109</v>
      </c>
      <c r="T1235">
        <v>29</v>
      </c>
      <c r="U1235">
        <v>10</v>
      </c>
      <c r="V1235" s="4">
        <v>1935</v>
      </c>
      <c r="W1235">
        <v>683</v>
      </c>
      <c r="X1235">
        <v>404</v>
      </c>
      <c r="Y1235">
        <v>109</v>
      </c>
      <c r="Z1235">
        <v>29</v>
      </c>
      <c r="AA1235">
        <v>10</v>
      </c>
    </row>
    <row r="1236" spans="1:27" x14ac:dyDescent="0.2">
      <c r="A1236" s="2">
        <v>0.72258101851851853</v>
      </c>
      <c r="B1236" s="3" t="str">
        <f t="shared" si="19"/>
        <v>17:20:31</v>
      </c>
      <c r="C1236" s="7">
        <v>14.813895</v>
      </c>
      <c r="D1236" s="7">
        <v>-16.927788329999998</v>
      </c>
      <c r="E1236" s="7">
        <v>95</v>
      </c>
      <c r="F1236" s="7">
        <v>4.5579999999999998</v>
      </c>
      <c r="G1236">
        <v>37.700000000000003</v>
      </c>
      <c r="H1236">
        <v>48</v>
      </c>
      <c r="I1236">
        <v>573</v>
      </c>
      <c r="J1236">
        <v>2.99</v>
      </c>
      <c r="K1236">
        <v>10.66</v>
      </c>
      <c r="L1236">
        <v>63.72</v>
      </c>
      <c r="M1236">
        <v>195.33</v>
      </c>
      <c r="N1236">
        <v>441.01</v>
      </c>
      <c r="O1236">
        <v>1283.3499999999999</v>
      </c>
      <c r="P1236">
        <v>1683</v>
      </c>
      <c r="Q1236">
        <v>656</v>
      </c>
      <c r="R1236">
        <v>357</v>
      </c>
      <c r="S1236">
        <v>90</v>
      </c>
      <c r="T1236">
        <v>21</v>
      </c>
      <c r="U1236">
        <v>9</v>
      </c>
      <c r="V1236" s="4">
        <v>1683</v>
      </c>
      <c r="W1236">
        <v>656</v>
      </c>
      <c r="X1236">
        <v>357</v>
      </c>
      <c r="Y1236">
        <v>90</v>
      </c>
      <c r="Z1236">
        <v>21</v>
      </c>
      <c r="AA1236">
        <v>9</v>
      </c>
    </row>
    <row r="1237" spans="1:27" x14ac:dyDescent="0.2">
      <c r="A1237" s="2">
        <v>0.72259259259259256</v>
      </c>
      <c r="B1237" s="3" t="str">
        <f t="shared" si="19"/>
        <v>17:20:32</v>
      </c>
      <c r="C1237" s="8">
        <v>14.813836670000001</v>
      </c>
      <c r="D1237" s="8">
        <v>-16.927800000000001</v>
      </c>
      <c r="E1237" s="8">
        <v>94.9</v>
      </c>
      <c r="F1237" s="8">
        <v>5.0430000000000001</v>
      </c>
      <c r="G1237">
        <v>37.700000000000003</v>
      </c>
      <c r="H1237">
        <v>48</v>
      </c>
      <c r="I1237">
        <v>566</v>
      </c>
      <c r="J1237">
        <v>3.38</v>
      </c>
      <c r="K1237">
        <v>10.92</v>
      </c>
      <c r="L1237">
        <v>68.16</v>
      </c>
      <c r="M1237">
        <v>261.26</v>
      </c>
      <c r="N1237">
        <v>670.87</v>
      </c>
      <c r="O1237">
        <v>2075.25</v>
      </c>
      <c r="P1237">
        <v>1905</v>
      </c>
      <c r="Q1237">
        <v>644</v>
      </c>
      <c r="R1237">
        <v>385</v>
      </c>
      <c r="S1237">
        <v>132</v>
      </c>
      <c r="T1237">
        <v>35</v>
      </c>
      <c r="U1237">
        <v>15</v>
      </c>
      <c r="V1237" s="4">
        <v>1905</v>
      </c>
      <c r="W1237">
        <v>644</v>
      </c>
      <c r="X1237">
        <v>385</v>
      </c>
      <c r="Y1237">
        <v>132</v>
      </c>
      <c r="Z1237">
        <v>35</v>
      </c>
      <c r="AA1237">
        <v>15</v>
      </c>
    </row>
    <row r="1238" spans="1:27" x14ac:dyDescent="0.2">
      <c r="A1238" s="2">
        <v>0.72260416666666671</v>
      </c>
      <c r="B1238" s="3" t="str">
        <f t="shared" si="19"/>
        <v>17:20:33</v>
      </c>
      <c r="C1238" s="7">
        <v>14.81377167</v>
      </c>
      <c r="D1238" s="7">
        <v>-16.927810000000001</v>
      </c>
      <c r="E1238" s="7">
        <v>94.5</v>
      </c>
      <c r="F1238" s="7">
        <v>5.5030000000000001</v>
      </c>
      <c r="G1238">
        <v>37.6</v>
      </c>
      <c r="H1238">
        <v>48</v>
      </c>
      <c r="I1238">
        <v>561</v>
      </c>
      <c r="J1238">
        <v>3.1</v>
      </c>
      <c r="K1238">
        <v>10.23</v>
      </c>
      <c r="L1238">
        <v>71.459999999999994</v>
      </c>
      <c r="M1238">
        <v>284.02</v>
      </c>
      <c r="N1238">
        <v>846.94</v>
      </c>
      <c r="O1238">
        <v>3661.55</v>
      </c>
      <c r="P1238">
        <v>1741</v>
      </c>
      <c r="Q1238">
        <v>608</v>
      </c>
      <c r="R1238">
        <v>411</v>
      </c>
      <c r="S1238">
        <v>145</v>
      </c>
      <c r="T1238">
        <v>48</v>
      </c>
      <c r="U1238">
        <v>30</v>
      </c>
      <c r="V1238" s="4">
        <v>1741</v>
      </c>
      <c r="W1238">
        <v>608</v>
      </c>
      <c r="X1238">
        <v>411</v>
      </c>
      <c r="Y1238">
        <v>145</v>
      </c>
      <c r="Z1238">
        <v>48</v>
      </c>
      <c r="AA1238">
        <v>30</v>
      </c>
    </row>
    <row r="1239" spans="1:27" x14ac:dyDescent="0.2">
      <c r="A1239" s="2">
        <v>0.72261574074074064</v>
      </c>
      <c r="B1239" s="3" t="str">
        <f t="shared" si="19"/>
        <v>17:20:34</v>
      </c>
      <c r="C1239" s="8">
        <v>14.813705000000001</v>
      </c>
      <c r="D1239" s="8">
        <v>-16.927818330000001</v>
      </c>
      <c r="E1239" s="8">
        <v>94.5</v>
      </c>
      <c r="F1239" s="8">
        <v>7.8979999999999997</v>
      </c>
      <c r="G1239">
        <v>37.6</v>
      </c>
      <c r="H1239">
        <v>48</v>
      </c>
      <c r="I1239">
        <v>557</v>
      </c>
      <c r="J1239">
        <v>3.22</v>
      </c>
      <c r="K1239">
        <v>12.12</v>
      </c>
      <c r="L1239">
        <v>92.08</v>
      </c>
      <c r="M1239">
        <v>404.72</v>
      </c>
      <c r="N1239">
        <v>1214.94</v>
      </c>
      <c r="O1239">
        <v>4502.7700000000004</v>
      </c>
      <c r="P1239">
        <v>1810</v>
      </c>
      <c r="Q1239">
        <v>758</v>
      </c>
      <c r="R1239">
        <v>536</v>
      </c>
      <c r="S1239">
        <v>213</v>
      </c>
      <c r="T1239">
        <v>69</v>
      </c>
      <c r="U1239">
        <v>35</v>
      </c>
      <c r="V1239" s="4">
        <v>1810</v>
      </c>
      <c r="W1239">
        <v>758</v>
      </c>
      <c r="X1239">
        <v>536</v>
      </c>
      <c r="Y1239">
        <v>213</v>
      </c>
      <c r="Z1239">
        <v>69</v>
      </c>
      <c r="AA1239">
        <v>35</v>
      </c>
    </row>
    <row r="1240" spans="1:27" x14ac:dyDescent="0.2">
      <c r="A1240" s="2">
        <v>0.72262731481481479</v>
      </c>
      <c r="B1240" s="3" t="str">
        <f t="shared" si="19"/>
        <v>17:20:35</v>
      </c>
      <c r="C1240" s="7">
        <v>14.813636669999999</v>
      </c>
      <c r="D1240" s="7">
        <v>-16.927828330000001</v>
      </c>
      <c r="E1240" s="7">
        <v>94.2</v>
      </c>
      <c r="F1240" s="7">
        <v>8.2669999999999995</v>
      </c>
      <c r="G1240">
        <v>37.6</v>
      </c>
      <c r="H1240">
        <v>48</v>
      </c>
      <c r="I1240">
        <v>553</v>
      </c>
      <c r="J1240">
        <v>3.75</v>
      </c>
      <c r="K1240">
        <v>14.8</v>
      </c>
      <c r="L1240">
        <v>116.83</v>
      </c>
      <c r="M1240">
        <v>524.88</v>
      </c>
      <c r="N1240">
        <v>1628.68</v>
      </c>
      <c r="O1240">
        <v>5104.47</v>
      </c>
      <c r="P1240">
        <v>2106</v>
      </c>
      <c r="Q1240">
        <v>941</v>
      </c>
      <c r="R1240">
        <v>684</v>
      </c>
      <c r="S1240">
        <v>278</v>
      </c>
      <c r="T1240">
        <v>94</v>
      </c>
      <c r="U1240">
        <v>37</v>
      </c>
      <c r="V1240" s="4">
        <v>2106</v>
      </c>
      <c r="W1240">
        <v>941</v>
      </c>
      <c r="X1240">
        <v>684</v>
      </c>
      <c r="Y1240">
        <v>278</v>
      </c>
      <c r="Z1240">
        <v>94</v>
      </c>
      <c r="AA1240">
        <v>37</v>
      </c>
    </row>
    <row r="1241" spans="1:27" x14ac:dyDescent="0.2">
      <c r="A1241" s="2">
        <v>0.72263888888888894</v>
      </c>
      <c r="B1241" s="3" t="str">
        <f t="shared" si="19"/>
        <v>17:20:36</v>
      </c>
      <c r="C1241" s="8">
        <v>14.813560000000001</v>
      </c>
      <c r="D1241" s="8">
        <v>-16.927833329999999</v>
      </c>
      <c r="E1241" s="8">
        <v>94.8</v>
      </c>
      <c r="F1241" s="8">
        <v>8.0180000000000007</v>
      </c>
      <c r="G1241">
        <v>37.6</v>
      </c>
      <c r="H1241">
        <v>48</v>
      </c>
      <c r="I1241">
        <v>550</v>
      </c>
      <c r="J1241">
        <v>3.93</v>
      </c>
      <c r="K1241">
        <v>15.35</v>
      </c>
      <c r="L1241">
        <v>123.29</v>
      </c>
      <c r="M1241">
        <v>575.12</v>
      </c>
      <c r="N1241">
        <v>1643.08</v>
      </c>
      <c r="O1241">
        <v>6243.5</v>
      </c>
      <c r="P1241">
        <v>2207</v>
      </c>
      <c r="Q1241">
        <v>973</v>
      </c>
      <c r="R1241">
        <v>724</v>
      </c>
      <c r="S1241">
        <v>308</v>
      </c>
      <c r="T1241">
        <v>91</v>
      </c>
      <c r="U1241">
        <v>49</v>
      </c>
      <c r="V1241" s="4">
        <v>2207</v>
      </c>
      <c r="W1241">
        <v>973</v>
      </c>
      <c r="X1241">
        <v>724</v>
      </c>
      <c r="Y1241">
        <v>308</v>
      </c>
      <c r="Z1241">
        <v>91</v>
      </c>
      <c r="AA1241">
        <v>49</v>
      </c>
    </row>
    <row r="1242" spans="1:27" x14ac:dyDescent="0.2">
      <c r="A1242" s="2">
        <v>0.72265046296296298</v>
      </c>
      <c r="B1242" s="3" t="str">
        <f t="shared" si="19"/>
        <v>17:20:37</v>
      </c>
      <c r="C1242" s="7">
        <v>14.813491669999999</v>
      </c>
      <c r="D1242" s="7">
        <v>-16.927846670000001</v>
      </c>
      <c r="E1242" s="7">
        <v>95.1</v>
      </c>
      <c r="F1242" s="7">
        <v>7.7469999999999999</v>
      </c>
      <c r="G1242">
        <v>37.6</v>
      </c>
      <c r="H1242">
        <v>48</v>
      </c>
      <c r="I1242">
        <v>550</v>
      </c>
      <c r="J1242">
        <v>3.47</v>
      </c>
      <c r="K1242">
        <v>15.51</v>
      </c>
      <c r="L1242">
        <v>135.65</v>
      </c>
      <c r="M1242">
        <v>685.67</v>
      </c>
      <c r="N1242">
        <v>1941.18</v>
      </c>
      <c r="O1242">
        <v>7948.84</v>
      </c>
      <c r="P1242">
        <v>1947</v>
      </c>
      <c r="Q1242">
        <v>1026</v>
      </c>
      <c r="R1242">
        <v>806</v>
      </c>
      <c r="S1242">
        <v>375</v>
      </c>
      <c r="T1242">
        <v>107</v>
      </c>
      <c r="U1242">
        <v>64</v>
      </c>
      <c r="V1242" s="4">
        <v>1947</v>
      </c>
      <c r="W1242" s="4">
        <v>1026</v>
      </c>
      <c r="X1242">
        <v>806</v>
      </c>
      <c r="Y1242">
        <v>375</v>
      </c>
      <c r="Z1242">
        <v>107</v>
      </c>
      <c r="AA1242">
        <v>64</v>
      </c>
    </row>
    <row r="1243" spans="1:27" x14ac:dyDescent="0.2">
      <c r="A1243" s="2">
        <v>0.72266203703703702</v>
      </c>
      <c r="B1243" s="3" t="str">
        <f t="shared" si="19"/>
        <v>17:20:38</v>
      </c>
      <c r="C1243" s="8">
        <v>14.813420000000001</v>
      </c>
      <c r="D1243" s="8">
        <v>-16.927856670000001</v>
      </c>
      <c r="E1243" s="8">
        <v>95.8</v>
      </c>
      <c r="F1243" s="8">
        <v>7.63</v>
      </c>
      <c r="G1243">
        <v>37.6</v>
      </c>
      <c r="H1243">
        <v>48</v>
      </c>
      <c r="I1243">
        <v>550</v>
      </c>
      <c r="J1243">
        <v>3.51</v>
      </c>
      <c r="K1243">
        <v>14.87</v>
      </c>
      <c r="L1243">
        <v>127.18</v>
      </c>
      <c r="M1243">
        <v>652.66</v>
      </c>
      <c r="N1243">
        <v>1788.52</v>
      </c>
      <c r="O1243">
        <v>7315.61</v>
      </c>
      <c r="P1243">
        <v>1974</v>
      </c>
      <c r="Q1243">
        <v>970</v>
      </c>
      <c r="R1243">
        <v>755</v>
      </c>
      <c r="S1243">
        <v>359</v>
      </c>
      <c r="T1243">
        <v>97</v>
      </c>
      <c r="U1243">
        <v>59</v>
      </c>
      <c r="V1243" s="4">
        <v>1974</v>
      </c>
      <c r="W1243">
        <v>970</v>
      </c>
      <c r="X1243">
        <v>755</v>
      </c>
      <c r="Y1243">
        <v>359</v>
      </c>
      <c r="Z1243">
        <v>97</v>
      </c>
      <c r="AA1243">
        <v>59</v>
      </c>
    </row>
    <row r="1244" spans="1:27" x14ac:dyDescent="0.2">
      <c r="A1244" s="2">
        <v>0.72267361111111106</v>
      </c>
      <c r="B1244" s="3" t="str">
        <f t="shared" si="19"/>
        <v>17:20:39</v>
      </c>
      <c r="C1244" s="7">
        <v>14.813355</v>
      </c>
      <c r="D1244" s="7">
        <v>-16.927869999999999</v>
      </c>
      <c r="E1244" s="7">
        <v>96.4</v>
      </c>
      <c r="F1244" s="7">
        <v>7.28</v>
      </c>
      <c r="G1244">
        <v>37.6</v>
      </c>
      <c r="H1244">
        <v>48</v>
      </c>
      <c r="I1244">
        <v>550</v>
      </c>
      <c r="J1244">
        <v>3.7</v>
      </c>
      <c r="K1244">
        <v>17.23</v>
      </c>
      <c r="L1244">
        <v>139.04</v>
      </c>
      <c r="M1244">
        <v>708.32</v>
      </c>
      <c r="N1244">
        <v>2218.6</v>
      </c>
      <c r="O1244">
        <v>7744.58</v>
      </c>
      <c r="P1244">
        <v>2082</v>
      </c>
      <c r="Q1244">
        <v>1156</v>
      </c>
      <c r="R1244">
        <v>819</v>
      </c>
      <c r="S1244">
        <v>389</v>
      </c>
      <c r="T1244">
        <v>129</v>
      </c>
      <c r="U1244">
        <v>59</v>
      </c>
      <c r="V1244" s="4">
        <v>2082</v>
      </c>
      <c r="W1244" s="4">
        <v>1156</v>
      </c>
      <c r="X1244">
        <v>819</v>
      </c>
      <c r="Y1244">
        <v>389</v>
      </c>
      <c r="Z1244">
        <v>129</v>
      </c>
      <c r="AA1244">
        <v>59</v>
      </c>
    </row>
    <row r="1245" spans="1:27" x14ac:dyDescent="0.2">
      <c r="A1245" s="2">
        <v>0.72268518518518521</v>
      </c>
      <c r="B1245" s="3" t="str">
        <f t="shared" si="19"/>
        <v>17:20:40</v>
      </c>
      <c r="C1245" s="8">
        <v>14.81329667</v>
      </c>
      <c r="D1245" s="8">
        <v>-16.927879999999998</v>
      </c>
      <c r="E1245" s="8">
        <v>96.6</v>
      </c>
      <c r="F1245" s="8">
        <v>6.2270000000000003</v>
      </c>
      <c r="G1245">
        <v>37.6</v>
      </c>
      <c r="H1245">
        <v>48</v>
      </c>
      <c r="I1245">
        <v>551</v>
      </c>
      <c r="J1245">
        <v>3.92</v>
      </c>
      <c r="K1245">
        <v>16.420000000000002</v>
      </c>
      <c r="L1245">
        <v>150.43</v>
      </c>
      <c r="M1245">
        <v>693.65</v>
      </c>
      <c r="N1245">
        <v>2153.92</v>
      </c>
      <c r="O1245">
        <v>8135.19</v>
      </c>
      <c r="P1245">
        <v>2211</v>
      </c>
      <c r="Q1245">
        <v>1070</v>
      </c>
      <c r="R1245">
        <v>903</v>
      </c>
      <c r="S1245">
        <v>372</v>
      </c>
      <c r="T1245">
        <v>125</v>
      </c>
      <c r="U1245">
        <v>64</v>
      </c>
      <c r="V1245" s="4">
        <v>2211</v>
      </c>
      <c r="W1245" s="4">
        <v>1070</v>
      </c>
      <c r="X1245">
        <v>903</v>
      </c>
      <c r="Y1245">
        <v>372</v>
      </c>
      <c r="Z1245">
        <v>125</v>
      </c>
      <c r="AA1245">
        <v>64</v>
      </c>
    </row>
    <row r="1246" spans="1:27" x14ac:dyDescent="0.2">
      <c r="A1246" s="2">
        <v>0.72269675925925936</v>
      </c>
      <c r="B1246" s="3" t="str">
        <f t="shared" si="19"/>
        <v>17:20:41</v>
      </c>
      <c r="C1246" s="7">
        <v>14.81325167</v>
      </c>
      <c r="D1246" s="7">
        <v>-16.927888329999998</v>
      </c>
      <c r="E1246" s="7">
        <v>96.6</v>
      </c>
      <c r="F1246" s="7">
        <v>4.899</v>
      </c>
      <c r="G1246">
        <v>37.6</v>
      </c>
      <c r="H1246">
        <v>48</v>
      </c>
      <c r="I1246">
        <v>553</v>
      </c>
      <c r="J1246">
        <v>3.48</v>
      </c>
      <c r="K1246">
        <v>14.98</v>
      </c>
      <c r="L1246">
        <v>131.65</v>
      </c>
      <c r="M1246">
        <v>699.78</v>
      </c>
      <c r="N1246">
        <v>2090.17</v>
      </c>
      <c r="O1246">
        <v>6109.44</v>
      </c>
      <c r="P1246">
        <v>1964</v>
      </c>
      <c r="Q1246">
        <v>984</v>
      </c>
      <c r="R1246">
        <v>786</v>
      </c>
      <c r="S1246">
        <v>389</v>
      </c>
      <c r="T1246">
        <v>119</v>
      </c>
      <c r="U1246">
        <v>43</v>
      </c>
      <c r="V1246" s="4">
        <v>1964</v>
      </c>
      <c r="W1246">
        <v>984</v>
      </c>
      <c r="X1246">
        <v>786</v>
      </c>
      <c r="Y1246">
        <v>389</v>
      </c>
      <c r="Z1246">
        <v>119</v>
      </c>
      <c r="AA1246">
        <v>43</v>
      </c>
    </row>
    <row r="1247" spans="1:27" x14ac:dyDescent="0.2">
      <c r="A1247" s="2">
        <v>0.72270833333333329</v>
      </c>
      <c r="B1247" s="3" t="str">
        <f t="shared" si="19"/>
        <v>17:20:42</v>
      </c>
      <c r="C1247" s="8">
        <v>14.813215</v>
      </c>
      <c r="D1247" s="8">
        <v>-16.927890000000001</v>
      </c>
      <c r="E1247" s="8">
        <v>97</v>
      </c>
      <c r="F1247" s="8">
        <v>3.645</v>
      </c>
      <c r="G1247">
        <v>37.6</v>
      </c>
      <c r="H1247">
        <v>49</v>
      </c>
      <c r="I1247">
        <v>555</v>
      </c>
      <c r="J1247">
        <v>3.03</v>
      </c>
      <c r="K1247">
        <v>11.31</v>
      </c>
      <c r="L1247">
        <v>92.99</v>
      </c>
      <c r="M1247">
        <v>432.02</v>
      </c>
      <c r="N1247">
        <v>1180.22</v>
      </c>
      <c r="O1247">
        <v>3892.45</v>
      </c>
      <c r="P1247">
        <v>1706</v>
      </c>
      <c r="Q1247">
        <v>708</v>
      </c>
      <c r="R1247">
        <v>550</v>
      </c>
      <c r="S1247">
        <v>232</v>
      </c>
      <c r="T1247">
        <v>64</v>
      </c>
      <c r="U1247">
        <v>29</v>
      </c>
      <c r="V1247" s="4">
        <v>1706</v>
      </c>
      <c r="W1247">
        <v>708</v>
      </c>
      <c r="X1247">
        <v>550</v>
      </c>
      <c r="Y1247">
        <v>232</v>
      </c>
      <c r="Z1247">
        <v>64</v>
      </c>
      <c r="AA1247">
        <v>29</v>
      </c>
    </row>
    <row r="1248" spans="1:27" x14ac:dyDescent="0.2">
      <c r="A1248" s="2">
        <v>0.72271990740740744</v>
      </c>
      <c r="B1248" s="3" t="str">
        <f t="shared" si="19"/>
        <v>17:20:43</v>
      </c>
      <c r="C1248" s="7">
        <v>14.813193330000001</v>
      </c>
      <c r="D1248" s="7">
        <v>-16.927890000000001</v>
      </c>
      <c r="E1248" s="7">
        <v>97.1</v>
      </c>
      <c r="F1248" s="7">
        <v>2.4079999999999999</v>
      </c>
      <c r="G1248">
        <v>37.6</v>
      </c>
      <c r="H1248">
        <v>49</v>
      </c>
      <c r="I1248">
        <v>557</v>
      </c>
      <c r="J1248">
        <v>2.78</v>
      </c>
      <c r="K1248">
        <v>11.84</v>
      </c>
      <c r="L1248">
        <v>93.1</v>
      </c>
      <c r="M1248">
        <v>438.09</v>
      </c>
      <c r="N1248">
        <v>1057.8900000000001</v>
      </c>
      <c r="O1248">
        <v>3209.67</v>
      </c>
      <c r="P1248">
        <v>1568</v>
      </c>
      <c r="Q1248">
        <v>775</v>
      </c>
      <c r="R1248">
        <v>547</v>
      </c>
      <c r="S1248">
        <v>236</v>
      </c>
      <c r="T1248">
        <v>53</v>
      </c>
      <c r="U1248">
        <v>23</v>
      </c>
      <c r="V1248" s="4">
        <v>1568</v>
      </c>
      <c r="W1248">
        <v>775</v>
      </c>
      <c r="X1248">
        <v>547</v>
      </c>
      <c r="Y1248">
        <v>236</v>
      </c>
      <c r="Z1248">
        <v>53</v>
      </c>
      <c r="AA1248">
        <v>23</v>
      </c>
    </row>
    <row r="1249" spans="1:27" x14ac:dyDescent="0.2">
      <c r="A1249" s="2">
        <v>0.72273148148148147</v>
      </c>
      <c r="B1249" s="3" t="str">
        <f t="shared" si="19"/>
        <v>17:20:44</v>
      </c>
      <c r="C1249" s="8">
        <v>14.813179999999999</v>
      </c>
      <c r="D1249" s="8">
        <v>-16.927886669999999</v>
      </c>
      <c r="E1249" s="8">
        <v>97.5</v>
      </c>
      <c r="F1249" s="8">
        <v>1.33</v>
      </c>
      <c r="G1249">
        <v>37.6</v>
      </c>
      <c r="H1249">
        <v>49</v>
      </c>
      <c r="I1249">
        <v>563</v>
      </c>
      <c r="J1249">
        <v>3.33</v>
      </c>
      <c r="K1249">
        <v>13.05</v>
      </c>
      <c r="L1249">
        <v>105.01</v>
      </c>
      <c r="M1249">
        <v>502.62</v>
      </c>
      <c r="N1249">
        <v>1438.17</v>
      </c>
      <c r="O1249">
        <v>5835.28</v>
      </c>
      <c r="P1249">
        <v>1877</v>
      </c>
      <c r="Q1249">
        <v>831</v>
      </c>
      <c r="R1249">
        <v>619</v>
      </c>
      <c r="S1249">
        <v>272</v>
      </c>
      <c r="T1249">
        <v>80</v>
      </c>
      <c r="U1249">
        <v>47</v>
      </c>
      <c r="V1249" s="4">
        <v>1877</v>
      </c>
      <c r="W1249">
        <v>831</v>
      </c>
      <c r="X1249">
        <v>619</v>
      </c>
      <c r="Y1249">
        <v>272</v>
      </c>
      <c r="Z1249">
        <v>80</v>
      </c>
      <c r="AA1249">
        <v>47</v>
      </c>
    </row>
    <row r="1250" spans="1:27" x14ac:dyDescent="0.2">
      <c r="A1250" s="2">
        <v>0.72274305555555562</v>
      </c>
      <c r="B1250" s="3" t="str">
        <f t="shared" si="19"/>
        <v>17:20:45</v>
      </c>
      <c r="C1250" s="7">
        <v>14.813176670000001</v>
      </c>
      <c r="D1250" s="7">
        <v>-16.927885</v>
      </c>
      <c r="E1250" s="7">
        <v>97.6</v>
      </c>
      <c r="F1250" s="7">
        <v>0</v>
      </c>
      <c r="G1250">
        <v>37.6</v>
      </c>
      <c r="H1250">
        <v>49</v>
      </c>
      <c r="I1250">
        <v>570</v>
      </c>
      <c r="J1250">
        <v>3.4</v>
      </c>
      <c r="K1250">
        <v>11.45</v>
      </c>
      <c r="L1250">
        <v>94.36</v>
      </c>
      <c r="M1250">
        <v>433.56</v>
      </c>
      <c r="N1250">
        <v>1158.74</v>
      </c>
      <c r="O1250">
        <v>3872.32</v>
      </c>
      <c r="P1250">
        <v>1915</v>
      </c>
      <c r="Q1250">
        <v>688</v>
      </c>
      <c r="R1250">
        <v>558</v>
      </c>
      <c r="S1250">
        <v>232</v>
      </c>
      <c r="T1250">
        <v>62</v>
      </c>
      <c r="U1250">
        <v>29</v>
      </c>
      <c r="V1250" s="4">
        <v>1915</v>
      </c>
      <c r="W1250">
        <v>688</v>
      </c>
      <c r="X1250">
        <v>558</v>
      </c>
      <c r="Y1250">
        <v>232</v>
      </c>
      <c r="Z1250">
        <v>62</v>
      </c>
      <c r="AA1250">
        <v>29</v>
      </c>
    </row>
    <row r="1251" spans="1:27" x14ac:dyDescent="0.2">
      <c r="A1251" s="2">
        <v>0.72275462962962955</v>
      </c>
      <c r="B1251" s="3" t="str">
        <f t="shared" si="19"/>
        <v>17:20:46</v>
      </c>
      <c r="C1251" s="8">
        <v>14.81317833</v>
      </c>
      <c r="D1251" s="8">
        <v>-16.927886669999999</v>
      </c>
      <c r="E1251" s="8">
        <v>97.7</v>
      </c>
      <c r="F1251" s="8">
        <v>0</v>
      </c>
      <c r="G1251">
        <v>37.6</v>
      </c>
      <c r="H1251">
        <v>49</v>
      </c>
      <c r="I1251">
        <v>576</v>
      </c>
      <c r="J1251">
        <v>3.13</v>
      </c>
      <c r="K1251">
        <v>11.75</v>
      </c>
      <c r="L1251">
        <v>90.24</v>
      </c>
      <c r="M1251">
        <v>464.68</v>
      </c>
      <c r="N1251">
        <v>1225.26</v>
      </c>
      <c r="O1251">
        <v>4033.54</v>
      </c>
      <c r="P1251">
        <v>1761</v>
      </c>
      <c r="Q1251">
        <v>737</v>
      </c>
      <c r="R1251">
        <v>528</v>
      </c>
      <c r="S1251">
        <v>256</v>
      </c>
      <c r="T1251">
        <v>65</v>
      </c>
      <c r="U1251">
        <v>30</v>
      </c>
      <c r="V1251" s="4">
        <v>1761</v>
      </c>
      <c r="W1251">
        <v>737</v>
      </c>
      <c r="X1251">
        <v>528</v>
      </c>
      <c r="Y1251">
        <v>256</v>
      </c>
      <c r="Z1251">
        <v>65</v>
      </c>
      <c r="AA1251">
        <v>30</v>
      </c>
    </row>
    <row r="1252" spans="1:27" x14ac:dyDescent="0.2">
      <c r="A1252" s="2">
        <v>0.7227662037037037</v>
      </c>
      <c r="B1252" s="3" t="str">
        <f t="shared" si="19"/>
        <v>17:20:47</v>
      </c>
      <c r="C1252" s="7">
        <v>14.813181670000001</v>
      </c>
      <c r="D1252" s="7">
        <v>-16.927890000000001</v>
      </c>
      <c r="E1252" s="7">
        <v>97.7</v>
      </c>
      <c r="F1252" s="7">
        <v>0</v>
      </c>
      <c r="G1252">
        <v>37.6</v>
      </c>
      <c r="H1252">
        <v>49</v>
      </c>
      <c r="I1252">
        <v>580</v>
      </c>
      <c r="J1252">
        <v>2.93</v>
      </c>
      <c r="K1252">
        <v>11.05</v>
      </c>
      <c r="L1252">
        <v>94.97</v>
      </c>
      <c r="M1252">
        <v>452.19</v>
      </c>
      <c r="N1252">
        <v>1072.93</v>
      </c>
      <c r="O1252">
        <v>2759.46</v>
      </c>
      <c r="P1252">
        <v>1651</v>
      </c>
      <c r="Q1252">
        <v>693</v>
      </c>
      <c r="R1252">
        <v>564</v>
      </c>
      <c r="S1252">
        <v>244</v>
      </c>
      <c r="T1252">
        <v>53</v>
      </c>
      <c r="U1252">
        <v>18</v>
      </c>
      <c r="V1252" s="4">
        <v>1651</v>
      </c>
      <c r="W1252">
        <v>693</v>
      </c>
      <c r="X1252">
        <v>564</v>
      </c>
      <c r="Y1252">
        <v>244</v>
      </c>
      <c r="Z1252">
        <v>53</v>
      </c>
      <c r="AA1252">
        <v>18</v>
      </c>
    </row>
    <row r="1253" spans="1:27" x14ac:dyDescent="0.2">
      <c r="A1253" s="2">
        <v>0.72277777777777785</v>
      </c>
      <c r="B1253" s="3" t="str">
        <f t="shared" si="19"/>
        <v>17:20:48</v>
      </c>
      <c r="C1253" s="8">
        <v>14.813181670000001</v>
      </c>
      <c r="D1253" s="8">
        <v>-16.927890000000001</v>
      </c>
      <c r="E1253" s="8">
        <v>97.7</v>
      </c>
      <c r="F1253" s="8">
        <v>0</v>
      </c>
      <c r="G1253">
        <v>37.6</v>
      </c>
      <c r="H1253">
        <v>49</v>
      </c>
      <c r="I1253">
        <v>585</v>
      </c>
      <c r="J1253">
        <v>3.52</v>
      </c>
      <c r="K1253">
        <v>13.32</v>
      </c>
      <c r="L1253">
        <v>96.43</v>
      </c>
      <c r="M1253">
        <v>451.92</v>
      </c>
      <c r="N1253">
        <v>1282.8699999999999</v>
      </c>
      <c r="O1253">
        <v>4466.22</v>
      </c>
      <c r="P1253">
        <v>1982</v>
      </c>
      <c r="Q1253">
        <v>837</v>
      </c>
      <c r="R1253">
        <v>559</v>
      </c>
      <c r="S1253">
        <v>243</v>
      </c>
      <c r="T1253">
        <v>71</v>
      </c>
      <c r="U1253">
        <v>34</v>
      </c>
      <c r="V1253" s="4">
        <v>1982</v>
      </c>
      <c r="W1253">
        <v>837</v>
      </c>
      <c r="X1253">
        <v>559</v>
      </c>
      <c r="Y1253">
        <v>243</v>
      </c>
      <c r="Z1253">
        <v>71</v>
      </c>
      <c r="AA1253">
        <v>34</v>
      </c>
    </row>
    <row r="1254" spans="1:27" x14ac:dyDescent="0.2">
      <c r="A1254" s="2">
        <v>0.72278935185185178</v>
      </c>
      <c r="B1254" s="3" t="str">
        <f t="shared" si="19"/>
        <v>17:20:49</v>
      </c>
      <c r="C1254" s="7">
        <v>14.813181670000001</v>
      </c>
      <c r="D1254" s="7">
        <v>-16.927890000000001</v>
      </c>
      <c r="E1254" s="7">
        <v>97.7</v>
      </c>
      <c r="F1254" s="7">
        <v>0</v>
      </c>
      <c r="G1254">
        <v>37.5</v>
      </c>
      <c r="H1254">
        <v>50</v>
      </c>
      <c r="I1254">
        <v>590</v>
      </c>
      <c r="J1254">
        <v>3.2</v>
      </c>
      <c r="K1254">
        <v>11.5</v>
      </c>
      <c r="L1254">
        <v>91.89</v>
      </c>
      <c r="M1254">
        <v>497.61</v>
      </c>
      <c r="N1254">
        <v>1314.89</v>
      </c>
      <c r="O1254">
        <v>4023.6</v>
      </c>
      <c r="P1254">
        <v>1807</v>
      </c>
      <c r="Q1254">
        <v>711</v>
      </c>
      <c r="R1254">
        <v>542</v>
      </c>
      <c r="S1254">
        <v>278</v>
      </c>
      <c r="T1254">
        <v>70</v>
      </c>
      <c r="U1254">
        <v>29</v>
      </c>
      <c r="V1254" s="4">
        <v>1807</v>
      </c>
      <c r="W1254">
        <v>711</v>
      </c>
      <c r="X1254">
        <v>542</v>
      </c>
      <c r="Y1254">
        <v>278</v>
      </c>
      <c r="Z1254">
        <v>70</v>
      </c>
      <c r="AA1254">
        <v>29</v>
      </c>
    </row>
    <row r="1255" spans="1:27" x14ac:dyDescent="0.2">
      <c r="A1255" s="2">
        <v>0.72280092592592593</v>
      </c>
      <c r="B1255" s="3" t="str">
        <f t="shared" si="19"/>
        <v>17:20:50</v>
      </c>
      <c r="C1255" s="8">
        <v>14.813181670000001</v>
      </c>
      <c r="D1255" s="8">
        <v>-16.927890000000001</v>
      </c>
      <c r="E1255" s="8">
        <v>97.7</v>
      </c>
      <c r="F1255" s="8">
        <v>0</v>
      </c>
      <c r="G1255">
        <v>37.5</v>
      </c>
      <c r="H1255">
        <v>50</v>
      </c>
      <c r="I1255">
        <v>596</v>
      </c>
      <c r="J1255">
        <v>2.29</v>
      </c>
      <c r="K1255">
        <v>8.58</v>
      </c>
      <c r="L1255">
        <v>73.17</v>
      </c>
      <c r="M1255">
        <v>306.93</v>
      </c>
      <c r="N1255">
        <v>774.45</v>
      </c>
      <c r="O1255">
        <v>3205.56</v>
      </c>
      <c r="P1255">
        <v>1291</v>
      </c>
      <c r="Q1255">
        <v>538</v>
      </c>
      <c r="R1255">
        <v>435</v>
      </c>
      <c r="S1255">
        <v>160</v>
      </c>
      <c r="T1255">
        <v>40</v>
      </c>
      <c r="U1255">
        <v>26</v>
      </c>
      <c r="V1255" s="4">
        <v>1291</v>
      </c>
      <c r="W1255">
        <v>538</v>
      </c>
      <c r="X1255">
        <v>435</v>
      </c>
      <c r="Y1255">
        <v>160</v>
      </c>
      <c r="Z1255">
        <v>40</v>
      </c>
      <c r="AA1255">
        <v>26</v>
      </c>
    </row>
    <row r="1256" spans="1:27" x14ac:dyDescent="0.2">
      <c r="A1256" s="2">
        <v>0.72281249999999997</v>
      </c>
      <c r="B1256" s="3" t="str">
        <f t="shared" si="19"/>
        <v>17:20:51</v>
      </c>
      <c r="C1256" s="7">
        <v>14.81317333</v>
      </c>
      <c r="D1256" s="7">
        <v>-16.92789333</v>
      </c>
      <c r="E1256" s="7">
        <v>97.7</v>
      </c>
      <c r="F1256" s="7">
        <v>2.504</v>
      </c>
      <c r="G1256">
        <v>37.5</v>
      </c>
      <c r="H1256">
        <v>50</v>
      </c>
      <c r="I1256">
        <v>600</v>
      </c>
      <c r="J1256">
        <v>1.39</v>
      </c>
      <c r="K1256">
        <v>5.13</v>
      </c>
      <c r="L1256">
        <v>36.08</v>
      </c>
      <c r="M1256">
        <v>126.85</v>
      </c>
      <c r="N1256">
        <v>255.68</v>
      </c>
      <c r="O1256">
        <v>443.07</v>
      </c>
      <c r="P1256">
        <v>783</v>
      </c>
      <c r="Q1256">
        <v>319</v>
      </c>
      <c r="R1256">
        <v>208</v>
      </c>
      <c r="S1256">
        <v>62</v>
      </c>
      <c r="T1256">
        <v>11</v>
      </c>
      <c r="U1256">
        <v>2</v>
      </c>
      <c r="V1256">
        <v>783</v>
      </c>
      <c r="W1256">
        <v>319</v>
      </c>
      <c r="X1256">
        <v>208</v>
      </c>
      <c r="Y1256">
        <v>62</v>
      </c>
      <c r="Z1256">
        <v>11</v>
      </c>
      <c r="AA1256">
        <v>2</v>
      </c>
    </row>
    <row r="1257" spans="1:27" x14ac:dyDescent="0.2">
      <c r="A1257" s="2">
        <v>0.72282407407407412</v>
      </c>
      <c r="B1257" s="3" t="str">
        <f t="shared" si="19"/>
        <v>17:20:52</v>
      </c>
      <c r="C1257" s="8">
        <v>14.813145</v>
      </c>
      <c r="D1257" s="8">
        <v>-16.92789333</v>
      </c>
      <c r="E1257" s="8">
        <v>97.5</v>
      </c>
      <c r="F1257" s="8">
        <v>3.0680000000000001</v>
      </c>
      <c r="G1257">
        <v>37.5</v>
      </c>
      <c r="H1257">
        <v>50</v>
      </c>
      <c r="I1257">
        <v>604</v>
      </c>
      <c r="J1257">
        <v>2.34</v>
      </c>
      <c r="K1257">
        <v>9.48</v>
      </c>
      <c r="L1257">
        <v>78.39</v>
      </c>
      <c r="M1257">
        <v>358.12</v>
      </c>
      <c r="N1257">
        <v>990.8</v>
      </c>
      <c r="O1257">
        <v>3334.08</v>
      </c>
      <c r="P1257">
        <v>1314</v>
      </c>
      <c r="Q1257">
        <v>609</v>
      </c>
      <c r="R1257">
        <v>463</v>
      </c>
      <c r="S1257">
        <v>191</v>
      </c>
      <c r="T1257">
        <v>54</v>
      </c>
      <c r="U1257">
        <v>25</v>
      </c>
      <c r="V1257" s="4">
        <v>1314</v>
      </c>
      <c r="W1257">
        <v>609</v>
      </c>
      <c r="X1257">
        <v>463</v>
      </c>
      <c r="Y1257">
        <v>191</v>
      </c>
      <c r="Z1257">
        <v>54</v>
      </c>
      <c r="AA1257">
        <v>25</v>
      </c>
    </row>
    <row r="1258" spans="1:27" x14ac:dyDescent="0.2">
      <c r="A1258" s="2">
        <v>0.72283564814814805</v>
      </c>
      <c r="B1258" s="3" t="str">
        <f t="shared" si="19"/>
        <v>17:20:53</v>
      </c>
      <c r="C1258" s="7">
        <v>14.81310833</v>
      </c>
      <c r="D1258" s="7">
        <v>-16.92789333</v>
      </c>
      <c r="E1258" s="7">
        <v>97.3</v>
      </c>
      <c r="F1258" s="7">
        <v>3.6869999999999998</v>
      </c>
      <c r="G1258">
        <v>37.4</v>
      </c>
      <c r="H1258">
        <v>50</v>
      </c>
      <c r="I1258">
        <v>609</v>
      </c>
      <c r="J1258">
        <v>3.55</v>
      </c>
      <c r="K1258">
        <v>14.44</v>
      </c>
      <c r="L1258">
        <v>131.34</v>
      </c>
      <c r="M1258">
        <v>623.07000000000005</v>
      </c>
      <c r="N1258">
        <v>1489.45</v>
      </c>
      <c r="O1258">
        <v>4486.67</v>
      </c>
      <c r="P1258">
        <v>1998</v>
      </c>
      <c r="Q1258">
        <v>930</v>
      </c>
      <c r="R1258">
        <v>786</v>
      </c>
      <c r="S1258">
        <v>336</v>
      </c>
      <c r="T1258">
        <v>74</v>
      </c>
      <c r="U1258">
        <v>32</v>
      </c>
      <c r="V1258" s="4">
        <v>1998</v>
      </c>
      <c r="W1258">
        <v>930</v>
      </c>
      <c r="X1258">
        <v>786</v>
      </c>
      <c r="Y1258">
        <v>336</v>
      </c>
      <c r="Z1258">
        <v>74</v>
      </c>
      <c r="AA1258">
        <v>32</v>
      </c>
    </row>
    <row r="1259" spans="1:27" x14ac:dyDescent="0.2">
      <c r="A1259" s="2">
        <v>0.7228472222222222</v>
      </c>
      <c r="B1259" s="3" t="str">
        <f t="shared" si="19"/>
        <v>17:20:54</v>
      </c>
      <c r="C1259" s="8">
        <v>14.81306333</v>
      </c>
      <c r="D1259" s="8">
        <v>-16.927890000000001</v>
      </c>
      <c r="E1259" s="8">
        <v>97.1</v>
      </c>
      <c r="F1259" s="8">
        <v>4.3319999999999999</v>
      </c>
      <c r="G1259">
        <v>37.4</v>
      </c>
      <c r="H1259">
        <v>50</v>
      </c>
      <c r="I1259">
        <v>609</v>
      </c>
      <c r="J1259">
        <v>4.3899999999999997</v>
      </c>
      <c r="K1259">
        <v>19.86</v>
      </c>
      <c r="L1259">
        <v>168</v>
      </c>
      <c r="M1259">
        <v>736.74</v>
      </c>
      <c r="N1259">
        <v>2058.44</v>
      </c>
      <c r="O1259">
        <v>6549.89</v>
      </c>
      <c r="P1259">
        <v>2475</v>
      </c>
      <c r="Q1259">
        <v>1323</v>
      </c>
      <c r="R1259">
        <v>997</v>
      </c>
      <c r="S1259">
        <v>389</v>
      </c>
      <c r="T1259">
        <v>113</v>
      </c>
      <c r="U1259">
        <v>48</v>
      </c>
      <c r="V1259" s="4">
        <v>2475</v>
      </c>
      <c r="W1259" s="4">
        <v>1323</v>
      </c>
      <c r="X1259">
        <v>997</v>
      </c>
      <c r="Y1259">
        <v>389</v>
      </c>
      <c r="Z1259">
        <v>113</v>
      </c>
      <c r="AA1259">
        <v>48</v>
      </c>
    </row>
    <row r="1260" spans="1:27" x14ac:dyDescent="0.2">
      <c r="A1260" s="2">
        <v>0.72285879629629635</v>
      </c>
      <c r="B1260" s="3" t="str">
        <f t="shared" si="19"/>
        <v>17:20:55</v>
      </c>
      <c r="C1260" s="7">
        <v>14.81301833</v>
      </c>
      <c r="D1260" s="7">
        <v>-16.927890000000001</v>
      </c>
      <c r="E1260" s="7">
        <v>97.1</v>
      </c>
      <c r="F1260" s="7">
        <v>4.5730000000000004</v>
      </c>
      <c r="G1260">
        <v>37.299999999999997</v>
      </c>
      <c r="H1260">
        <v>50</v>
      </c>
      <c r="I1260">
        <v>608</v>
      </c>
      <c r="J1260">
        <v>3.88</v>
      </c>
      <c r="K1260">
        <v>16.97</v>
      </c>
      <c r="L1260">
        <v>144.37</v>
      </c>
      <c r="M1260">
        <v>680.57</v>
      </c>
      <c r="N1260">
        <v>1790.96</v>
      </c>
      <c r="O1260">
        <v>6092.25</v>
      </c>
      <c r="P1260">
        <v>2189</v>
      </c>
      <c r="Q1260">
        <v>1120</v>
      </c>
      <c r="R1260">
        <v>858</v>
      </c>
      <c r="S1260">
        <v>367</v>
      </c>
      <c r="T1260">
        <v>95</v>
      </c>
      <c r="U1260">
        <v>46</v>
      </c>
      <c r="V1260" s="4">
        <v>2189</v>
      </c>
      <c r="W1260" s="4">
        <v>1120</v>
      </c>
      <c r="X1260">
        <v>858</v>
      </c>
      <c r="Y1260">
        <v>367</v>
      </c>
      <c r="Z1260">
        <v>95</v>
      </c>
      <c r="AA1260">
        <v>46</v>
      </c>
    </row>
    <row r="1261" spans="1:27" x14ac:dyDescent="0.2">
      <c r="A1261" s="2">
        <v>0.72287037037037039</v>
      </c>
      <c r="B1261" s="3" t="str">
        <f t="shared" si="19"/>
        <v>17:20:56</v>
      </c>
      <c r="C1261" s="8">
        <v>14.81297333</v>
      </c>
      <c r="D1261" s="8">
        <v>-16.927886669999999</v>
      </c>
      <c r="E1261" s="8">
        <v>97.1</v>
      </c>
      <c r="F1261" s="8">
        <v>4.891</v>
      </c>
      <c r="G1261">
        <v>37.299999999999997</v>
      </c>
      <c r="H1261">
        <v>50</v>
      </c>
      <c r="I1261">
        <v>608</v>
      </c>
      <c r="J1261">
        <v>4.6500000000000004</v>
      </c>
      <c r="K1261">
        <v>17.41</v>
      </c>
      <c r="L1261">
        <v>148.15</v>
      </c>
      <c r="M1261">
        <v>743.1</v>
      </c>
      <c r="N1261">
        <v>2006.1</v>
      </c>
      <c r="O1261">
        <v>6122.54</v>
      </c>
      <c r="P1261">
        <v>2623</v>
      </c>
      <c r="Q1261">
        <v>1091</v>
      </c>
      <c r="R1261">
        <v>880</v>
      </c>
      <c r="S1261">
        <v>407</v>
      </c>
      <c r="T1261">
        <v>108</v>
      </c>
      <c r="U1261">
        <v>44</v>
      </c>
      <c r="V1261" s="4">
        <v>2623</v>
      </c>
      <c r="W1261" s="4">
        <v>1091</v>
      </c>
      <c r="X1261">
        <v>880</v>
      </c>
      <c r="Y1261">
        <v>407</v>
      </c>
      <c r="Z1261">
        <v>108</v>
      </c>
      <c r="AA1261">
        <v>44</v>
      </c>
    </row>
    <row r="1262" spans="1:27" x14ac:dyDescent="0.2">
      <c r="A1262" s="2">
        <v>0.72288194444444442</v>
      </c>
      <c r="B1262" s="3" t="str">
        <f t="shared" si="19"/>
        <v>17:20:57</v>
      </c>
      <c r="C1262" s="7">
        <v>14.812925</v>
      </c>
      <c r="D1262" s="7">
        <v>-16.927890000000001</v>
      </c>
      <c r="E1262" s="7">
        <v>96.5</v>
      </c>
      <c r="F1262" s="7">
        <v>5.2709999999999999</v>
      </c>
      <c r="G1262">
        <v>37.299999999999997</v>
      </c>
      <c r="H1262">
        <v>50</v>
      </c>
      <c r="I1262">
        <v>610</v>
      </c>
      <c r="J1262">
        <v>4.41</v>
      </c>
      <c r="K1262">
        <v>17.11</v>
      </c>
      <c r="L1262">
        <v>145.62</v>
      </c>
      <c r="M1262">
        <v>655.79</v>
      </c>
      <c r="N1262">
        <v>1766.76</v>
      </c>
      <c r="O1262">
        <v>5321.87</v>
      </c>
      <c r="P1262">
        <v>2487</v>
      </c>
      <c r="Q1262">
        <v>1086</v>
      </c>
      <c r="R1262">
        <v>865</v>
      </c>
      <c r="S1262">
        <v>349</v>
      </c>
      <c r="T1262">
        <v>95</v>
      </c>
      <c r="U1262">
        <v>38</v>
      </c>
      <c r="V1262" s="4">
        <v>2487</v>
      </c>
      <c r="W1262" s="4">
        <v>1086</v>
      </c>
      <c r="X1262">
        <v>865</v>
      </c>
      <c r="Y1262">
        <v>349</v>
      </c>
      <c r="Z1262">
        <v>95</v>
      </c>
      <c r="AA1262">
        <v>38</v>
      </c>
    </row>
    <row r="1263" spans="1:27" x14ac:dyDescent="0.2">
      <c r="A1263" s="2">
        <v>0.72289351851851846</v>
      </c>
      <c r="B1263" s="3" t="str">
        <f t="shared" si="19"/>
        <v>17:20:58</v>
      </c>
      <c r="C1263" s="8">
        <v>14.81287333</v>
      </c>
      <c r="D1263" s="8">
        <v>-16.927888329999998</v>
      </c>
      <c r="E1263" s="8">
        <v>95.6</v>
      </c>
      <c r="F1263" s="8">
        <v>5.6749999999999998</v>
      </c>
      <c r="G1263">
        <v>37.200000000000003</v>
      </c>
      <c r="H1263">
        <v>50</v>
      </c>
      <c r="I1263">
        <v>612</v>
      </c>
      <c r="J1263">
        <v>3.87</v>
      </c>
      <c r="K1263">
        <v>14.56</v>
      </c>
      <c r="L1263">
        <v>112.93</v>
      </c>
      <c r="M1263">
        <v>566.97</v>
      </c>
      <c r="N1263">
        <v>1489.65</v>
      </c>
      <c r="O1263">
        <v>5040.2299999999996</v>
      </c>
      <c r="P1263">
        <v>2187</v>
      </c>
      <c r="Q1263">
        <v>915</v>
      </c>
      <c r="R1263">
        <v>663</v>
      </c>
      <c r="S1263">
        <v>311</v>
      </c>
      <c r="T1263">
        <v>79</v>
      </c>
      <c r="U1263">
        <v>38</v>
      </c>
      <c r="V1263" s="4">
        <v>2187</v>
      </c>
      <c r="W1263">
        <v>915</v>
      </c>
      <c r="X1263">
        <v>663</v>
      </c>
      <c r="Y1263">
        <v>311</v>
      </c>
      <c r="Z1263">
        <v>79</v>
      </c>
      <c r="AA1263">
        <v>38</v>
      </c>
    </row>
    <row r="1264" spans="1:27" x14ac:dyDescent="0.2">
      <c r="A1264" s="2">
        <v>0.72290509259259261</v>
      </c>
      <c r="B1264" s="3" t="str">
        <f t="shared" si="19"/>
        <v>17:20:59</v>
      </c>
      <c r="C1264" s="7">
        <v>14.812818330000001</v>
      </c>
      <c r="D1264" s="7">
        <v>-16.927886669999999</v>
      </c>
      <c r="E1264" s="7">
        <v>95.4</v>
      </c>
      <c r="F1264" s="7">
        <v>5.9550000000000001</v>
      </c>
      <c r="G1264">
        <v>37.200000000000003</v>
      </c>
      <c r="H1264">
        <v>50</v>
      </c>
      <c r="I1264">
        <v>614</v>
      </c>
      <c r="J1264">
        <v>2.58</v>
      </c>
      <c r="K1264">
        <v>10.38</v>
      </c>
      <c r="L1264">
        <v>87.59</v>
      </c>
      <c r="M1264">
        <v>359.34</v>
      </c>
      <c r="N1264">
        <v>1002.2</v>
      </c>
      <c r="O1264">
        <v>2872.33</v>
      </c>
      <c r="P1264">
        <v>1457</v>
      </c>
      <c r="Q1264">
        <v>667</v>
      </c>
      <c r="R1264">
        <v>520</v>
      </c>
      <c r="S1264">
        <v>186</v>
      </c>
      <c r="T1264">
        <v>55</v>
      </c>
      <c r="U1264">
        <v>20</v>
      </c>
      <c r="V1264" s="4">
        <v>1457</v>
      </c>
      <c r="W1264">
        <v>667</v>
      </c>
      <c r="X1264">
        <v>520</v>
      </c>
      <c r="Y1264">
        <v>186</v>
      </c>
      <c r="Z1264">
        <v>55</v>
      </c>
      <c r="AA1264">
        <v>20</v>
      </c>
    </row>
    <row r="1265" spans="1:27" x14ac:dyDescent="0.2">
      <c r="A1265" s="2">
        <v>0.72291666666666676</v>
      </c>
      <c r="B1265" s="3" t="str">
        <f t="shared" si="19"/>
        <v>17:21:00</v>
      </c>
      <c r="C1265" s="8">
        <v>14.812760000000001</v>
      </c>
      <c r="D1265" s="8">
        <v>-16.92788333</v>
      </c>
      <c r="E1265" s="8">
        <v>95.5</v>
      </c>
      <c r="F1265" s="8">
        <v>6.1719999999999997</v>
      </c>
      <c r="G1265">
        <v>37.200000000000003</v>
      </c>
      <c r="H1265">
        <v>50</v>
      </c>
      <c r="I1265">
        <v>616</v>
      </c>
      <c r="J1265">
        <v>4.09</v>
      </c>
      <c r="K1265">
        <v>16.29</v>
      </c>
      <c r="L1265">
        <v>136.77000000000001</v>
      </c>
      <c r="M1265">
        <v>623.54999999999995</v>
      </c>
      <c r="N1265">
        <v>1535.72</v>
      </c>
      <c r="O1265">
        <v>4997.2700000000004</v>
      </c>
      <c r="P1265">
        <v>2303</v>
      </c>
      <c r="Q1265">
        <v>1043</v>
      </c>
      <c r="R1265">
        <v>811</v>
      </c>
      <c r="S1265">
        <v>333</v>
      </c>
      <c r="T1265">
        <v>78</v>
      </c>
      <c r="U1265">
        <v>37</v>
      </c>
      <c r="V1265" s="4">
        <v>2303</v>
      </c>
      <c r="W1265" s="4">
        <v>1043</v>
      </c>
      <c r="X1265">
        <v>811</v>
      </c>
      <c r="Y1265">
        <v>333</v>
      </c>
      <c r="Z1265">
        <v>78</v>
      </c>
      <c r="AA1265">
        <v>37</v>
      </c>
    </row>
    <row r="1266" spans="1:27" x14ac:dyDescent="0.2">
      <c r="A1266" s="2">
        <v>0.72292824074074069</v>
      </c>
      <c r="B1266" s="3" t="str">
        <f t="shared" si="19"/>
        <v>17:21:01</v>
      </c>
      <c r="C1266" s="7">
        <v>14.81270833</v>
      </c>
      <c r="D1266" s="7">
        <v>-16.927879999999998</v>
      </c>
      <c r="E1266" s="7">
        <v>95.1</v>
      </c>
      <c r="F1266" s="7">
        <v>6.2960000000000003</v>
      </c>
      <c r="G1266">
        <v>37.200000000000003</v>
      </c>
      <c r="H1266">
        <v>50</v>
      </c>
      <c r="I1266">
        <v>618</v>
      </c>
      <c r="J1266">
        <v>3.58</v>
      </c>
      <c r="K1266">
        <v>16.579999999999998</v>
      </c>
      <c r="L1266">
        <v>139.87</v>
      </c>
      <c r="M1266">
        <v>554.95000000000005</v>
      </c>
      <c r="N1266">
        <v>1396.8</v>
      </c>
      <c r="O1266">
        <v>4390.05</v>
      </c>
      <c r="P1266">
        <v>2020</v>
      </c>
      <c r="Q1266">
        <v>1112</v>
      </c>
      <c r="R1266">
        <v>830</v>
      </c>
      <c r="S1266">
        <v>284</v>
      </c>
      <c r="T1266">
        <v>72</v>
      </c>
      <c r="U1266">
        <v>32</v>
      </c>
      <c r="V1266" s="4">
        <v>2020</v>
      </c>
      <c r="W1266" s="4">
        <v>1112</v>
      </c>
      <c r="X1266">
        <v>830</v>
      </c>
      <c r="Y1266">
        <v>284</v>
      </c>
      <c r="Z1266">
        <v>72</v>
      </c>
      <c r="AA1266">
        <v>32</v>
      </c>
    </row>
    <row r="1267" spans="1:27" x14ac:dyDescent="0.2">
      <c r="A1267" s="2">
        <v>0.72293981481481484</v>
      </c>
      <c r="B1267" s="3" t="str">
        <f t="shared" si="19"/>
        <v>17:21:02</v>
      </c>
      <c r="C1267" s="8">
        <v>14.81265</v>
      </c>
      <c r="D1267" s="8">
        <v>-16.927881670000001</v>
      </c>
      <c r="E1267" s="8">
        <v>95.2</v>
      </c>
      <c r="F1267" s="8">
        <v>6.7389999999999999</v>
      </c>
      <c r="G1267">
        <v>37.200000000000003</v>
      </c>
      <c r="H1267">
        <v>50</v>
      </c>
      <c r="I1267">
        <v>621</v>
      </c>
      <c r="J1267">
        <v>4.32</v>
      </c>
      <c r="K1267">
        <v>18.64</v>
      </c>
      <c r="L1267">
        <v>149.15</v>
      </c>
      <c r="M1267">
        <v>649.37</v>
      </c>
      <c r="N1267">
        <v>1936.5</v>
      </c>
      <c r="O1267">
        <v>5400.04</v>
      </c>
      <c r="P1267">
        <v>2432</v>
      </c>
      <c r="Q1267">
        <v>1224</v>
      </c>
      <c r="R1267">
        <v>878</v>
      </c>
      <c r="S1267">
        <v>342</v>
      </c>
      <c r="T1267">
        <v>110</v>
      </c>
      <c r="U1267">
        <v>37</v>
      </c>
      <c r="V1267" s="4">
        <v>2432</v>
      </c>
      <c r="W1267" s="4">
        <v>1224</v>
      </c>
      <c r="X1267">
        <v>878</v>
      </c>
      <c r="Y1267">
        <v>342</v>
      </c>
      <c r="Z1267">
        <v>110</v>
      </c>
      <c r="AA1267">
        <v>37</v>
      </c>
    </row>
    <row r="1268" spans="1:27" x14ac:dyDescent="0.2">
      <c r="A1268" s="2">
        <v>0.72295138888888888</v>
      </c>
      <c r="B1268" s="3" t="str">
        <f t="shared" si="19"/>
        <v>17:21:03</v>
      </c>
      <c r="C1268" s="7">
        <v>14.81259167</v>
      </c>
      <c r="D1268" s="7">
        <v>-16.927885</v>
      </c>
      <c r="E1268" s="7">
        <v>95</v>
      </c>
      <c r="F1268" s="7">
        <v>6.6360000000000001</v>
      </c>
      <c r="G1268">
        <v>37.200000000000003</v>
      </c>
      <c r="H1268">
        <v>50</v>
      </c>
      <c r="I1268">
        <v>624</v>
      </c>
      <c r="J1268">
        <v>4.75</v>
      </c>
      <c r="K1268">
        <v>17.18</v>
      </c>
      <c r="L1268">
        <v>144.33000000000001</v>
      </c>
      <c r="M1268">
        <v>698.27</v>
      </c>
      <c r="N1268">
        <v>1937.69</v>
      </c>
      <c r="O1268">
        <v>6240.6</v>
      </c>
      <c r="P1268">
        <v>2676</v>
      </c>
      <c r="Q1268">
        <v>1063</v>
      </c>
      <c r="R1268">
        <v>856</v>
      </c>
      <c r="S1268">
        <v>379</v>
      </c>
      <c r="T1268">
        <v>106</v>
      </c>
      <c r="U1268">
        <v>46</v>
      </c>
      <c r="V1268" s="4">
        <v>2676</v>
      </c>
      <c r="W1268" s="4">
        <v>1063</v>
      </c>
      <c r="X1268">
        <v>856</v>
      </c>
      <c r="Y1268">
        <v>379</v>
      </c>
      <c r="Z1268">
        <v>106</v>
      </c>
      <c r="AA1268">
        <v>46</v>
      </c>
    </row>
    <row r="1269" spans="1:27" x14ac:dyDescent="0.2">
      <c r="A1269" s="2">
        <v>0.72296296296296303</v>
      </c>
      <c r="B1269" s="3" t="str">
        <f t="shared" si="19"/>
        <v>17:21:04</v>
      </c>
      <c r="C1269" s="8">
        <v>14.81253167</v>
      </c>
      <c r="D1269" s="8">
        <v>-16.927891670000001</v>
      </c>
      <c r="E1269" s="8">
        <v>94.8</v>
      </c>
      <c r="F1269" s="8">
        <v>6.6429999999999998</v>
      </c>
      <c r="G1269">
        <v>37.299999999999997</v>
      </c>
      <c r="H1269">
        <v>50</v>
      </c>
      <c r="I1269">
        <v>625</v>
      </c>
      <c r="J1269">
        <v>2.94</v>
      </c>
      <c r="K1269">
        <v>12.87</v>
      </c>
      <c r="L1269">
        <v>104.11</v>
      </c>
      <c r="M1269">
        <v>513.51</v>
      </c>
      <c r="N1269">
        <v>1133.45</v>
      </c>
      <c r="O1269">
        <v>3847.17</v>
      </c>
      <c r="P1269">
        <v>1657</v>
      </c>
      <c r="Q1269">
        <v>849</v>
      </c>
      <c r="R1269">
        <v>614</v>
      </c>
      <c r="S1269">
        <v>280</v>
      </c>
      <c r="T1269">
        <v>53</v>
      </c>
      <c r="U1269">
        <v>29</v>
      </c>
      <c r="V1269" s="4">
        <v>1657</v>
      </c>
      <c r="W1269">
        <v>849</v>
      </c>
      <c r="X1269">
        <v>614</v>
      </c>
      <c r="Y1269">
        <v>280</v>
      </c>
      <c r="Z1269">
        <v>53</v>
      </c>
      <c r="AA1269">
        <v>29</v>
      </c>
    </row>
    <row r="1270" spans="1:27" x14ac:dyDescent="0.2">
      <c r="A1270" s="2">
        <v>0.72297453703703696</v>
      </c>
      <c r="B1270" s="3" t="str">
        <f t="shared" si="19"/>
        <v>17:21:05</v>
      </c>
      <c r="C1270" s="7">
        <v>14.812469999999999</v>
      </c>
      <c r="D1270" s="7">
        <v>-16.927904999999999</v>
      </c>
      <c r="E1270" s="7">
        <v>94.7</v>
      </c>
      <c r="F1270" s="7">
        <v>6.7560000000000002</v>
      </c>
      <c r="G1270">
        <v>37.299999999999997</v>
      </c>
      <c r="H1270">
        <v>50</v>
      </c>
      <c r="I1270">
        <v>627</v>
      </c>
      <c r="J1270">
        <v>2.33</v>
      </c>
      <c r="K1270">
        <v>10.4</v>
      </c>
      <c r="L1270">
        <v>76.819999999999993</v>
      </c>
      <c r="M1270">
        <v>317.14</v>
      </c>
      <c r="N1270">
        <v>832.95</v>
      </c>
      <c r="O1270">
        <v>2333.4699999999998</v>
      </c>
      <c r="P1270">
        <v>1309</v>
      </c>
      <c r="Q1270">
        <v>688</v>
      </c>
      <c r="R1270">
        <v>446</v>
      </c>
      <c r="S1270">
        <v>164</v>
      </c>
      <c r="T1270">
        <v>44</v>
      </c>
      <c r="U1270">
        <v>16</v>
      </c>
      <c r="V1270" s="4">
        <v>1309</v>
      </c>
      <c r="W1270">
        <v>688</v>
      </c>
      <c r="X1270">
        <v>446</v>
      </c>
      <c r="Y1270">
        <v>164</v>
      </c>
      <c r="Z1270">
        <v>44</v>
      </c>
      <c r="AA1270">
        <v>16</v>
      </c>
    </row>
    <row r="1271" spans="1:27" x14ac:dyDescent="0.2">
      <c r="A1271" s="2">
        <v>0.72298611111111111</v>
      </c>
      <c r="B1271" s="3" t="str">
        <f t="shared" si="19"/>
        <v>17:21:06</v>
      </c>
      <c r="C1271" s="8">
        <v>14.81240667</v>
      </c>
      <c r="D1271" s="8">
        <v>-16.92791167</v>
      </c>
      <c r="E1271" s="8">
        <v>94.3</v>
      </c>
      <c r="F1271" s="8">
        <v>6.9240000000000004</v>
      </c>
      <c r="G1271">
        <v>37.299999999999997</v>
      </c>
      <c r="H1271">
        <v>50</v>
      </c>
      <c r="I1271">
        <v>631</v>
      </c>
      <c r="J1271">
        <v>2.78</v>
      </c>
      <c r="K1271">
        <v>11.19</v>
      </c>
      <c r="L1271">
        <v>93.15</v>
      </c>
      <c r="M1271">
        <v>421.02</v>
      </c>
      <c r="N1271">
        <v>959.66</v>
      </c>
      <c r="O1271">
        <v>3769.97</v>
      </c>
      <c r="P1271">
        <v>1564</v>
      </c>
      <c r="Q1271">
        <v>718</v>
      </c>
      <c r="R1271">
        <v>551</v>
      </c>
      <c r="S1271">
        <v>224</v>
      </c>
      <c r="T1271">
        <v>46</v>
      </c>
      <c r="U1271">
        <v>30</v>
      </c>
      <c r="V1271" s="4">
        <v>1564</v>
      </c>
      <c r="W1271">
        <v>718</v>
      </c>
      <c r="X1271">
        <v>551</v>
      </c>
      <c r="Y1271">
        <v>224</v>
      </c>
      <c r="Z1271">
        <v>46</v>
      </c>
      <c r="AA1271">
        <v>30</v>
      </c>
    </row>
    <row r="1272" spans="1:27" x14ac:dyDescent="0.2">
      <c r="A1272" s="2">
        <v>0.72299768518518526</v>
      </c>
      <c r="B1272" s="3" t="str">
        <f t="shared" si="19"/>
        <v>17:21:07</v>
      </c>
      <c r="C1272" s="7">
        <v>14.812338329999999</v>
      </c>
      <c r="D1272" s="7">
        <v>-16.927926670000002</v>
      </c>
      <c r="E1272" s="7">
        <v>94.4</v>
      </c>
      <c r="F1272" s="7">
        <v>7.3650000000000002</v>
      </c>
      <c r="G1272">
        <v>37.299999999999997</v>
      </c>
      <c r="H1272">
        <v>50</v>
      </c>
      <c r="I1272">
        <v>633</v>
      </c>
      <c r="J1272">
        <v>3.56</v>
      </c>
      <c r="K1272">
        <v>13.85</v>
      </c>
      <c r="L1272">
        <v>108.14</v>
      </c>
      <c r="M1272">
        <v>532.54</v>
      </c>
      <c r="N1272">
        <v>1340.36</v>
      </c>
      <c r="O1272">
        <v>4431.16</v>
      </c>
      <c r="P1272">
        <v>2006</v>
      </c>
      <c r="Q1272">
        <v>879</v>
      </c>
      <c r="R1272">
        <v>634</v>
      </c>
      <c r="S1272">
        <v>290</v>
      </c>
      <c r="T1272">
        <v>69</v>
      </c>
      <c r="U1272">
        <v>33</v>
      </c>
      <c r="V1272" s="4">
        <v>2006</v>
      </c>
      <c r="W1272">
        <v>879</v>
      </c>
      <c r="X1272">
        <v>634</v>
      </c>
      <c r="Y1272">
        <v>290</v>
      </c>
      <c r="Z1272">
        <v>69</v>
      </c>
      <c r="AA1272">
        <v>33</v>
      </c>
    </row>
    <row r="1273" spans="1:27" x14ac:dyDescent="0.2">
      <c r="A1273" s="2">
        <v>0.7230092592592593</v>
      </c>
      <c r="B1273" s="3" t="str">
        <f t="shared" si="19"/>
        <v>17:21:08</v>
      </c>
      <c r="C1273" s="8">
        <v>14.81226833</v>
      </c>
      <c r="D1273" s="8">
        <v>-16.92793</v>
      </c>
      <c r="E1273" s="8">
        <v>94.4</v>
      </c>
      <c r="F1273" s="8">
        <v>7.4770000000000003</v>
      </c>
      <c r="G1273">
        <v>37.299999999999997</v>
      </c>
      <c r="H1273">
        <v>50</v>
      </c>
      <c r="I1273">
        <v>633</v>
      </c>
      <c r="J1273">
        <v>3</v>
      </c>
      <c r="K1273">
        <v>11.22</v>
      </c>
      <c r="L1273">
        <v>97.37</v>
      </c>
      <c r="M1273">
        <v>434.1</v>
      </c>
      <c r="N1273">
        <v>1160.26</v>
      </c>
      <c r="O1273">
        <v>4158.6000000000004</v>
      </c>
      <c r="P1273">
        <v>1691</v>
      </c>
      <c r="Q1273">
        <v>702</v>
      </c>
      <c r="R1273">
        <v>579</v>
      </c>
      <c r="S1273">
        <v>230</v>
      </c>
      <c r="T1273">
        <v>62</v>
      </c>
      <c r="U1273">
        <v>32</v>
      </c>
      <c r="V1273" s="4">
        <v>1691</v>
      </c>
      <c r="W1273">
        <v>702</v>
      </c>
      <c r="X1273">
        <v>579</v>
      </c>
      <c r="Y1273">
        <v>230</v>
      </c>
      <c r="Z1273">
        <v>62</v>
      </c>
      <c r="AA1273">
        <v>32</v>
      </c>
    </row>
    <row r="1274" spans="1:27" x14ac:dyDescent="0.2">
      <c r="A1274" s="2">
        <v>0.72302083333333333</v>
      </c>
      <c r="B1274" s="3" t="str">
        <f t="shared" si="19"/>
        <v>17:21:09</v>
      </c>
      <c r="C1274" s="7">
        <v>14.812200000000001</v>
      </c>
      <c r="D1274" s="7">
        <v>-16.92793</v>
      </c>
      <c r="E1274" s="7">
        <v>94.8</v>
      </c>
      <c r="F1274" s="7">
        <v>7.36</v>
      </c>
      <c r="G1274">
        <v>37.299999999999997</v>
      </c>
      <c r="H1274">
        <v>50</v>
      </c>
      <c r="I1274">
        <v>633</v>
      </c>
      <c r="J1274">
        <v>3.06</v>
      </c>
      <c r="K1274">
        <v>11.32</v>
      </c>
      <c r="L1274">
        <v>94.06</v>
      </c>
      <c r="M1274">
        <v>430.84</v>
      </c>
      <c r="N1274">
        <v>1168.82</v>
      </c>
      <c r="O1274">
        <v>4261.33</v>
      </c>
      <c r="P1274">
        <v>1720</v>
      </c>
      <c r="Q1274">
        <v>705</v>
      </c>
      <c r="R1274">
        <v>556</v>
      </c>
      <c r="S1274">
        <v>230</v>
      </c>
      <c r="T1274">
        <v>63</v>
      </c>
      <c r="U1274">
        <v>33</v>
      </c>
      <c r="V1274" s="4">
        <v>1720</v>
      </c>
      <c r="W1274">
        <v>705</v>
      </c>
      <c r="X1274">
        <v>556</v>
      </c>
      <c r="Y1274">
        <v>230</v>
      </c>
      <c r="Z1274">
        <v>63</v>
      </c>
      <c r="AA1274">
        <v>33</v>
      </c>
    </row>
    <row r="1275" spans="1:27" x14ac:dyDescent="0.2">
      <c r="A1275" s="2">
        <v>0.72303240740740737</v>
      </c>
      <c r="B1275" s="3" t="str">
        <f t="shared" si="19"/>
        <v>17:21:10</v>
      </c>
      <c r="C1275" s="8">
        <v>14.81213333</v>
      </c>
      <c r="D1275" s="8">
        <v>-16.92793167</v>
      </c>
      <c r="E1275" s="8">
        <v>94.8</v>
      </c>
      <c r="F1275" s="8">
        <v>6.7530000000000001</v>
      </c>
      <c r="G1275">
        <v>37.299999999999997</v>
      </c>
      <c r="H1275">
        <v>50</v>
      </c>
      <c r="I1275">
        <v>634</v>
      </c>
      <c r="J1275">
        <v>2.37</v>
      </c>
      <c r="K1275">
        <v>9.82</v>
      </c>
      <c r="L1275">
        <v>78.28</v>
      </c>
      <c r="M1275">
        <v>394.57</v>
      </c>
      <c r="N1275">
        <v>1027.1400000000001</v>
      </c>
      <c r="O1275">
        <v>3651.15</v>
      </c>
      <c r="P1275">
        <v>1333</v>
      </c>
      <c r="Q1275">
        <v>636</v>
      </c>
      <c r="R1275">
        <v>460</v>
      </c>
      <c r="S1275">
        <v>216</v>
      </c>
      <c r="T1275">
        <v>54</v>
      </c>
      <c r="U1275">
        <v>28</v>
      </c>
      <c r="V1275" s="4">
        <v>1333</v>
      </c>
      <c r="W1275">
        <v>636</v>
      </c>
      <c r="X1275">
        <v>460</v>
      </c>
      <c r="Y1275">
        <v>216</v>
      </c>
      <c r="Z1275">
        <v>54</v>
      </c>
      <c r="AA1275">
        <v>28</v>
      </c>
    </row>
    <row r="1276" spans="1:27" x14ac:dyDescent="0.2">
      <c r="A1276" s="2">
        <v>0.72304398148148152</v>
      </c>
      <c r="B1276" s="3" t="str">
        <f t="shared" si="19"/>
        <v>17:21:11</v>
      </c>
      <c r="C1276" s="7">
        <v>14.812075</v>
      </c>
      <c r="D1276" s="7">
        <v>-16.92793833</v>
      </c>
      <c r="E1276" s="7">
        <v>95.4</v>
      </c>
      <c r="F1276" s="7">
        <v>6.2830000000000004</v>
      </c>
      <c r="G1276">
        <v>37.299999999999997</v>
      </c>
      <c r="H1276">
        <v>50</v>
      </c>
      <c r="I1276">
        <v>634</v>
      </c>
      <c r="J1276">
        <v>2.41</v>
      </c>
      <c r="K1276">
        <v>9.42</v>
      </c>
      <c r="L1276">
        <v>77.459999999999994</v>
      </c>
      <c r="M1276">
        <v>334.74</v>
      </c>
      <c r="N1276">
        <v>872.7</v>
      </c>
      <c r="O1276">
        <v>3211.64</v>
      </c>
      <c r="P1276">
        <v>1360</v>
      </c>
      <c r="Q1276">
        <v>599</v>
      </c>
      <c r="R1276">
        <v>458</v>
      </c>
      <c r="S1276">
        <v>176</v>
      </c>
      <c r="T1276">
        <v>46</v>
      </c>
      <c r="U1276">
        <v>25</v>
      </c>
      <c r="V1276" s="4">
        <v>1360</v>
      </c>
      <c r="W1276">
        <v>599</v>
      </c>
      <c r="X1276">
        <v>458</v>
      </c>
      <c r="Y1276">
        <v>176</v>
      </c>
      <c r="Z1276">
        <v>46</v>
      </c>
      <c r="AA1276">
        <v>25</v>
      </c>
    </row>
    <row r="1277" spans="1:27" x14ac:dyDescent="0.2">
      <c r="A1277" s="2">
        <v>0.72305555555555545</v>
      </c>
      <c r="B1277" s="3" t="str">
        <f t="shared" si="19"/>
        <v>17:21:12</v>
      </c>
      <c r="C1277" s="8">
        <v>14.812023330000001</v>
      </c>
      <c r="D1277" s="8">
        <v>-16.927946670000001</v>
      </c>
      <c r="E1277" s="8">
        <v>95.1</v>
      </c>
      <c r="F1277" s="8">
        <v>5.9459999999999997</v>
      </c>
      <c r="G1277">
        <v>37.299999999999997</v>
      </c>
      <c r="H1277">
        <v>50</v>
      </c>
      <c r="I1277">
        <v>632</v>
      </c>
      <c r="J1277">
        <v>2.33</v>
      </c>
      <c r="K1277">
        <v>9.4499999999999993</v>
      </c>
      <c r="L1277">
        <v>68.87</v>
      </c>
      <c r="M1277">
        <v>323.19</v>
      </c>
      <c r="N1277">
        <v>989.67</v>
      </c>
      <c r="O1277">
        <v>2486.33</v>
      </c>
      <c r="P1277">
        <v>1313</v>
      </c>
      <c r="Q1277">
        <v>609</v>
      </c>
      <c r="R1277">
        <v>400</v>
      </c>
      <c r="S1277">
        <v>174</v>
      </c>
      <c r="T1277">
        <v>57</v>
      </c>
      <c r="U1277">
        <v>16</v>
      </c>
      <c r="V1277" s="4">
        <v>1313</v>
      </c>
      <c r="W1277">
        <v>609</v>
      </c>
      <c r="X1277">
        <v>400</v>
      </c>
      <c r="Y1277">
        <v>174</v>
      </c>
      <c r="Z1277">
        <v>57</v>
      </c>
      <c r="AA1277">
        <v>16</v>
      </c>
    </row>
    <row r="1278" spans="1:27" x14ac:dyDescent="0.2">
      <c r="A1278" s="2">
        <v>0.7230671296296296</v>
      </c>
      <c r="B1278" s="3" t="str">
        <f t="shared" si="19"/>
        <v>17:21:13</v>
      </c>
      <c r="C1278" s="7">
        <v>14.811978330000001</v>
      </c>
      <c r="D1278" s="7">
        <v>-16.927959999999999</v>
      </c>
      <c r="E1278" s="7">
        <v>94.8</v>
      </c>
      <c r="F1278" s="7">
        <v>5.4820000000000002</v>
      </c>
      <c r="G1278">
        <v>37.299999999999997</v>
      </c>
      <c r="H1278">
        <v>50</v>
      </c>
      <c r="I1278">
        <v>631</v>
      </c>
      <c r="J1278">
        <v>2.2200000000000002</v>
      </c>
      <c r="K1278">
        <v>8.9499999999999993</v>
      </c>
      <c r="L1278">
        <v>69.260000000000005</v>
      </c>
      <c r="M1278">
        <v>294.33999999999997</v>
      </c>
      <c r="N1278">
        <v>937.42</v>
      </c>
      <c r="O1278">
        <v>3650.05</v>
      </c>
      <c r="P1278">
        <v>1253</v>
      </c>
      <c r="Q1278">
        <v>576</v>
      </c>
      <c r="R1278">
        <v>406</v>
      </c>
      <c r="S1278">
        <v>154</v>
      </c>
      <c r="T1278">
        <v>55</v>
      </c>
      <c r="U1278">
        <v>29</v>
      </c>
      <c r="V1278" s="4">
        <v>1253</v>
      </c>
      <c r="W1278">
        <v>576</v>
      </c>
      <c r="X1278">
        <v>406</v>
      </c>
      <c r="Y1278">
        <v>154</v>
      </c>
      <c r="Z1278">
        <v>55</v>
      </c>
      <c r="AA1278">
        <v>29</v>
      </c>
    </row>
    <row r="1279" spans="1:27" x14ac:dyDescent="0.2">
      <c r="A1279" s="2">
        <v>0.72307870370370375</v>
      </c>
      <c r="B1279" s="3" t="str">
        <f t="shared" si="19"/>
        <v>17:21:14</v>
      </c>
      <c r="C1279" s="8">
        <v>14.81194167</v>
      </c>
      <c r="D1279" s="8">
        <v>-16.927971670000002</v>
      </c>
      <c r="E1279" s="8">
        <v>94.5</v>
      </c>
      <c r="F1279" s="8">
        <v>4.3940000000000001</v>
      </c>
      <c r="G1279">
        <v>37.299999999999997</v>
      </c>
      <c r="H1279">
        <v>50</v>
      </c>
      <c r="I1279">
        <v>629</v>
      </c>
      <c r="J1279">
        <v>2.11</v>
      </c>
      <c r="K1279">
        <v>8.3800000000000008</v>
      </c>
      <c r="L1279">
        <v>66.91</v>
      </c>
      <c r="M1279">
        <v>287.64</v>
      </c>
      <c r="N1279">
        <v>825.58</v>
      </c>
      <c r="O1279">
        <v>3164.47</v>
      </c>
      <c r="P1279">
        <v>1187</v>
      </c>
      <c r="Q1279">
        <v>536</v>
      </c>
      <c r="R1279">
        <v>394</v>
      </c>
      <c r="S1279">
        <v>151</v>
      </c>
      <c r="T1279">
        <v>46</v>
      </c>
      <c r="U1279">
        <v>25</v>
      </c>
      <c r="V1279" s="4">
        <v>1187</v>
      </c>
      <c r="W1279">
        <v>536</v>
      </c>
      <c r="X1279">
        <v>394</v>
      </c>
      <c r="Y1279">
        <v>151</v>
      </c>
      <c r="Z1279">
        <v>46</v>
      </c>
      <c r="AA1279">
        <v>25</v>
      </c>
    </row>
    <row r="1280" spans="1:27" x14ac:dyDescent="0.2">
      <c r="A1280" s="2">
        <v>0.72309027777777779</v>
      </c>
      <c r="B1280" s="3" t="str">
        <f t="shared" si="19"/>
        <v>17:21:15</v>
      </c>
      <c r="C1280" s="7">
        <v>14.811906670000001</v>
      </c>
      <c r="D1280" s="7">
        <v>-16.92797667</v>
      </c>
      <c r="E1280" s="7">
        <v>94.6</v>
      </c>
      <c r="F1280" s="7">
        <v>3.4950000000000001</v>
      </c>
      <c r="G1280">
        <v>37.299999999999997</v>
      </c>
      <c r="H1280">
        <v>50</v>
      </c>
      <c r="I1280">
        <v>629</v>
      </c>
      <c r="J1280">
        <v>2.19</v>
      </c>
      <c r="K1280">
        <v>9.31</v>
      </c>
      <c r="L1280">
        <v>73.39</v>
      </c>
      <c r="M1280">
        <v>355.74</v>
      </c>
      <c r="N1280">
        <v>882.4</v>
      </c>
      <c r="O1280">
        <v>2193.19</v>
      </c>
      <c r="P1280">
        <v>1231</v>
      </c>
      <c r="Q1280">
        <v>608</v>
      </c>
      <c r="R1280">
        <v>431</v>
      </c>
      <c r="S1280">
        <v>193</v>
      </c>
      <c r="T1280">
        <v>45</v>
      </c>
      <c r="U1280">
        <v>14</v>
      </c>
      <c r="V1280" s="4">
        <v>1231</v>
      </c>
      <c r="W1280">
        <v>608</v>
      </c>
      <c r="X1280">
        <v>431</v>
      </c>
      <c r="Y1280">
        <v>193</v>
      </c>
      <c r="Z1280">
        <v>45</v>
      </c>
      <c r="AA1280">
        <v>14</v>
      </c>
    </row>
    <row r="1281" spans="1:27" x14ac:dyDescent="0.2">
      <c r="A1281" s="2">
        <v>0.72310185185185183</v>
      </c>
      <c r="B1281" s="3" t="str">
        <f t="shared" si="19"/>
        <v>17:21:16</v>
      </c>
      <c r="C1281" s="8">
        <v>14.811883330000001</v>
      </c>
      <c r="D1281" s="8">
        <v>-16.927985</v>
      </c>
      <c r="E1281" s="8">
        <v>94.8</v>
      </c>
      <c r="F1281" s="8">
        <v>2.2080000000000002</v>
      </c>
      <c r="G1281">
        <v>37.299999999999997</v>
      </c>
      <c r="H1281">
        <v>50</v>
      </c>
      <c r="I1281">
        <v>629</v>
      </c>
      <c r="J1281">
        <v>2.2400000000000002</v>
      </c>
      <c r="K1281">
        <v>8.18</v>
      </c>
      <c r="L1281">
        <v>67.98</v>
      </c>
      <c r="M1281">
        <v>313.89</v>
      </c>
      <c r="N1281">
        <v>969.65</v>
      </c>
      <c r="O1281">
        <v>3030.6</v>
      </c>
      <c r="P1281">
        <v>1259</v>
      </c>
      <c r="Q1281">
        <v>507</v>
      </c>
      <c r="R1281">
        <v>402</v>
      </c>
      <c r="S1281">
        <v>168</v>
      </c>
      <c r="T1281">
        <v>56</v>
      </c>
      <c r="U1281">
        <v>22</v>
      </c>
      <c r="V1281" s="4">
        <v>1259</v>
      </c>
      <c r="W1281">
        <v>507</v>
      </c>
      <c r="X1281">
        <v>402</v>
      </c>
      <c r="Y1281">
        <v>168</v>
      </c>
      <c r="Z1281">
        <v>56</v>
      </c>
      <c r="AA1281">
        <v>22</v>
      </c>
    </row>
    <row r="1282" spans="1:27" x14ac:dyDescent="0.2">
      <c r="A1282" s="2">
        <v>0.72311342592592587</v>
      </c>
      <c r="B1282" s="3" t="str">
        <f t="shared" si="19"/>
        <v>17:21:17</v>
      </c>
      <c r="C1282" s="7">
        <v>14.811868329999999</v>
      </c>
      <c r="D1282" s="7">
        <v>-16.927990000000001</v>
      </c>
      <c r="E1282" s="7">
        <v>94.7</v>
      </c>
      <c r="F1282" s="7">
        <v>1.1080000000000001</v>
      </c>
      <c r="G1282">
        <v>37.299999999999997</v>
      </c>
      <c r="H1282">
        <v>50</v>
      </c>
      <c r="I1282">
        <v>627</v>
      </c>
      <c r="J1282">
        <v>2.21</v>
      </c>
      <c r="K1282">
        <v>9.0399999999999991</v>
      </c>
      <c r="L1282">
        <v>68.540000000000006</v>
      </c>
      <c r="M1282">
        <v>352.51</v>
      </c>
      <c r="N1282">
        <v>996.56</v>
      </c>
      <c r="O1282">
        <v>2682.79</v>
      </c>
      <c r="P1282">
        <v>1243</v>
      </c>
      <c r="Q1282">
        <v>583</v>
      </c>
      <c r="R1282">
        <v>400</v>
      </c>
      <c r="S1282">
        <v>194</v>
      </c>
      <c r="T1282">
        <v>55</v>
      </c>
      <c r="U1282">
        <v>18</v>
      </c>
      <c r="V1282" s="4">
        <v>1243</v>
      </c>
      <c r="W1282">
        <v>583</v>
      </c>
      <c r="X1282">
        <v>400</v>
      </c>
      <c r="Y1282">
        <v>194</v>
      </c>
      <c r="Z1282">
        <v>55</v>
      </c>
      <c r="AA1282">
        <v>18</v>
      </c>
    </row>
    <row r="1283" spans="1:27" x14ac:dyDescent="0.2">
      <c r="A1283" s="2">
        <v>0.72312500000000002</v>
      </c>
      <c r="B1283" s="3" t="str">
        <f t="shared" ref="B1283:B1346" si="20">TEXT(A1283,"h:mm:ss")</f>
        <v>17:21:18</v>
      </c>
      <c r="C1283" s="8">
        <v>14.811866670000001</v>
      </c>
      <c r="D1283" s="8">
        <v>-16.927994999999999</v>
      </c>
      <c r="E1283" s="8">
        <v>94.9</v>
      </c>
      <c r="F1283" s="8">
        <v>0</v>
      </c>
      <c r="G1283">
        <v>37.200000000000003</v>
      </c>
      <c r="H1283">
        <v>50</v>
      </c>
      <c r="I1283">
        <v>623</v>
      </c>
      <c r="J1283">
        <v>2.2799999999999998</v>
      </c>
      <c r="K1283">
        <v>9.1199999999999992</v>
      </c>
      <c r="L1283">
        <v>70.27</v>
      </c>
      <c r="M1283">
        <v>294.26</v>
      </c>
      <c r="N1283">
        <v>856.44</v>
      </c>
      <c r="O1283">
        <v>4229.49</v>
      </c>
      <c r="P1283">
        <v>1283</v>
      </c>
      <c r="Q1283">
        <v>584</v>
      </c>
      <c r="R1283">
        <v>411</v>
      </c>
      <c r="S1283">
        <v>153</v>
      </c>
      <c r="T1283">
        <v>48</v>
      </c>
      <c r="U1283">
        <v>36</v>
      </c>
      <c r="V1283" s="4">
        <v>1283</v>
      </c>
      <c r="W1283">
        <v>584</v>
      </c>
      <c r="X1283">
        <v>411</v>
      </c>
      <c r="Y1283">
        <v>153</v>
      </c>
      <c r="Z1283">
        <v>48</v>
      </c>
      <c r="AA1283">
        <v>36</v>
      </c>
    </row>
    <row r="1284" spans="1:27" x14ac:dyDescent="0.2">
      <c r="A1284" s="2">
        <v>0.72313657407407417</v>
      </c>
      <c r="B1284" s="3" t="str">
        <f t="shared" si="20"/>
        <v>17:21:19</v>
      </c>
      <c r="C1284" s="7">
        <v>14.811868329999999</v>
      </c>
      <c r="D1284" s="7">
        <v>-16.927996669999999</v>
      </c>
      <c r="E1284" s="7">
        <v>94.9</v>
      </c>
      <c r="F1284" s="7">
        <v>0</v>
      </c>
      <c r="G1284">
        <v>37.200000000000003</v>
      </c>
      <c r="H1284">
        <v>50</v>
      </c>
      <c r="I1284">
        <v>619</v>
      </c>
      <c r="J1284">
        <v>2.38</v>
      </c>
      <c r="K1284">
        <v>9.75</v>
      </c>
      <c r="L1284">
        <v>70.17</v>
      </c>
      <c r="M1284">
        <v>332.27</v>
      </c>
      <c r="N1284">
        <v>906.26</v>
      </c>
      <c r="O1284">
        <v>2780.51</v>
      </c>
      <c r="P1284">
        <v>1340</v>
      </c>
      <c r="Q1284">
        <v>629</v>
      </c>
      <c r="R1284">
        <v>406</v>
      </c>
      <c r="S1284">
        <v>179</v>
      </c>
      <c r="T1284">
        <v>49</v>
      </c>
      <c r="U1284">
        <v>20</v>
      </c>
      <c r="V1284" s="4">
        <v>1340</v>
      </c>
      <c r="W1284">
        <v>629</v>
      </c>
      <c r="X1284">
        <v>406</v>
      </c>
      <c r="Y1284">
        <v>179</v>
      </c>
      <c r="Z1284">
        <v>49</v>
      </c>
      <c r="AA1284">
        <v>20</v>
      </c>
    </row>
    <row r="1285" spans="1:27" x14ac:dyDescent="0.2">
      <c r="A1285" s="2">
        <v>0.7231481481481481</v>
      </c>
      <c r="B1285" s="3" t="str">
        <f t="shared" si="20"/>
        <v>17:21:20</v>
      </c>
      <c r="C1285" s="8">
        <v>14.811870000000001</v>
      </c>
      <c r="D1285" s="8">
        <v>-16.928000000000001</v>
      </c>
      <c r="E1285" s="8">
        <v>94.9</v>
      </c>
      <c r="F1285" s="8">
        <v>0</v>
      </c>
      <c r="G1285">
        <v>37.200000000000003</v>
      </c>
      <c r="H1285">
        <v>50</v>
      </c>
      <c r="I1285">
        <v>617</v>
      </c>
      <c r="J1285">
        <v>2.09</v>
      </c>
      <c r="K1285">
        <v>8.18</v>
      </c>
      <c r="L1285">
        <v>69.59</v>
      </c>
      <c r="M1285">
        <v>318.33</v>
      </c>
      <c r="N1285">
        <v>868.49</v>
      </c>
      <c r="O1285">
        <v>1898.58</v>
      </c>
      <c r="P1285">
        <v>1177</v>
      </c>
      <c r="Q1285">
        <v>520</v>
      </c>
      <c r="R1285">
        <v>413</v>
      </c>
      <c r="S1285">
        <v>170</v>
      </c>
      <c r="T1285">
        <v>47</v>
      </c>
      <c r="U1285">
        <v>11</v>
      </c>
      <c r="V1285" s="4">
        <v>1177</v>
      </c>
      <c r="W1285">
        <v>520</v>
      </c>
      <c r="X1285">
        <v>413</v>
      </c>
      <c r="Y1285">
        <v>170</v>
      </c>
      <c r="Z1285">
        <v>47</v>
      </c>
      <c r="AA1285">
        <v>11</v>
      </c>
    </row>
    <row r="1286" spans="1:27" x14ac:dyDescent="0.2">
      <c r="A1286" s="2">
        <v>0.72315972222222225</v>
      </c>
      <c r="B1286" s="3" t="str">
        <f t="shared" si="20"/>
        <v>17:21:21</v>
      </c>
      <c r="C1286" s="7">
        <v>14.811870000000001</v>
      </c>
      <c r="D1286" s="7">
        <v>-16.928000000000001</v>
      </c>
      <c r="E1286" s="7">
        <v>94.9</v>
      </c>
      <c r="F1286" s="7">
        <v>0</v>
      </c>
      <c r="G1286">
        <v>37.200000000000003</v>
      </c>
      <c r="H1286">
        <v>50</v>
      </c>
      <c r="I1286">
        <v>616</v>
      </c>
      <c r="J1286">
        <v>2.2999999999999998</v>
      </c>
      <c r="K1286">
        <v>9.06</v>
      </c>
      <c r="L1286">
        <v>75.540000000000006</v>
      </c>
      <c r="M1286">
        <v>374.09</v>
      </c>
      <c r="N1286">
        <v>889.24</v>
      </c>
      <c r="O1286">
        <v>2668.84</v>
      </c>
      <c r="P1286">
        <v>1296</v>
      </c>
      <c r="Q1286">
        <v>577</v>
      </c>
      <c r="R1286">
        <v>447</v>
      </c>
      <c r="S1286">
        <v>204</v>
      </c>
      <c r="T1286">
        <v>44</v>
      </c>
      <c r="U1286">
        <v>19</v>
      </c>
      <c r="V1286" s="4">
        <v>1296</v>
      </c>
      <c r="W1286">
        <v>577</v>
      </c>
      <c r="X1286">
        <v>447</v>
      </c>
      <c r="Y1286">
        <v>204</v>
      </c>
      <c r="Z1286">
        <v>44</v>
      </c>
      <c r="AA1286">
        <v>19</v>
      </c>
    </row>
    <row r="1287" spans="1:27" x14ac:dyDescent="0.2">
      <c r="A1287" s="2">
        <v>0.72317129629629628</v>
      </c>
      <c r="B1287" s="3" t="str">
        <f t="shared" si="20"/>
        <v>17:21:22</v>
      </c>
      <c r="C1287" s="8">
        <v>14.811870000000001</v>
      </c>
      <c r="D1287" s="8">
        <v>-16.928000000000001</v>
      </c>
      <c r="E1287" s="8">
        <v>94.9</v>
      </c>
      <c r="F1287" s="8">
        <v>0</v>
      </c>
      <c r="G1287">
        <v>37.200000000000003</v>
      </c>
      <c r="H1287">
        <v>50</v>
      </c>
      <c r="I1287">
        <v>616</v>
      </c>
      <c r="J1287">
        <v>2.2999999999999998</v>
      </c>
      <c r="K1287">
        <v>9.74</v>
      </c>
      <c r="L1287">
        <v>89.71</v>
      </c>
      <c r="M1287">
        <v>399.8</v>
      </c>
      <c r="N1287">
        <v>1090.19</v>
      </c>
      <c r="O1287">
        <v>3804.93</v>
      </c>
      <c r="P1287">
        <v>1297</v>
      </c>
      <c r="Q1287">
        <v>636</v>
      </c>
      <c r="R1287">
        <v>538</v>
      </c>
      <c r="S1287">
        <v>212</v>
      </c>
      <c r="T1287">
        <v>59</v>
      </c>
      <c r="U1287">
        <v>29</v>
      </c>
      <c r="V1287" s="4">
        <v>1297</v>
      </c>
      <c r="W1287">
        <v>636</v>
      </c>
      <c r="X1287">
        <v>538</v>
      </c>
      <c r="Y1287">
        <v>212</v>
      </c>
      <c r="Z1287">
        <v>59</v>
      </c>
      <c r="AA1287">
        <v>29</v>
      </c>
    </row>
    <row r="1288" spans="1:27" x14ac:dyDescent="0.2">
      <c r="A1288" s="2">
        <v>0.72318287037037043</v>
      </c>
      <c r="B1288" s="3" t="str">
        <f t="shared" si="20"/>
        <v>17:21:23</v>
      </c>
      <c r="C1288" s="7">
        <v>14.811870000000001</v>
      </c>
      <c r="D1288" s="7">
        <v>-16.928000000000001</v>
      </c>
      <c r="E1288" s="7">
        <v>94.9</v>
      </c>
      <c r="F1288" s="7">
        <v>0</v>
      </c>
      <c r="G1288">
        <v>37.200000000000003</v>
      </c>
      <c r="H1288">
        <v>50</v>
      </c>
      <c r="I1288">
        <v>616</v>
      </c>
      <c r="J1288">
        <v>2.71</v>
      </c>
      <c r="K1288">
        <v>11.55</v>
      </c>
      <c r="L1288">
        <v>109.82</v>
      </c>
      <c r="M1288">
        <v>604.92999999999995</v>
      </c>
      <c r="N1288">
        <v>1839.79</v>
      </c>
      <c r="O1288">
        <v>7245.21</v>
      </c>
      <c r="P1288">
        <v>1532</v>
      </c>
      <c r="Q1288">
        <v>759</v>
      </c>
      <c r="R1288">
        <v>664</v>
      </c>
      <c r="S1288">
        <v>340</v>
      </c>
      <c r="T1288">
        <v>106</v>
      </c>
      <c r="U1288">
        <v>58</v>
      </c>
      <c r="V1288" s="4">
        <v>1532</v>
      </c>
      <c r="W1288">
        <v>759</v>
      </c>
      <c r="X1288">
        <v>664</v>
      </c>
      <c r="Y1288">
        <v>340</v>
      </c>
      <c r="Z1288">
        <v>106</v>
      </c>
      <c r="AA1288">
        <v>58</v>
      </c>
    </row>
    <row r="1289" spans="1:27" x14ac:dyDescent="0.2">
      <c r="A1289" s="2">
        <v>0.72319444444444436</v>
      </c>
      <c r="B1289" s="3" t="str">
        <f t="shared" si="20"/>
        <v>17:21:24</v>
      </c>
      <c r="C1289" s="8">
        <v>14.811870000000001</v>
      </c>
      <c r="D1289" s="8">
        <v>-16.928000000000001</v>
      </c>
      <c r="E1289" s="8">
        <v>94.9</v>
      </c>
      <c r="F1289" s="8">
        <v>0</v>
      </c>
      <c r="G1289">
        <v>37.200000000000003</v>
      </c>
      <c r="H1289">
        <v>50</v>
      </c>
      <c r="I1289">
        <v>617</v>
      </c>
      <c r="J1289">
        <v>2.12</v>
      </c>
      <c r="K1289">
        <v>9.65</v>
      </c>
      <c r="L1289">
        <v>96.69</v>
      </c>
      <c r="M1289">
        <v>507.41</v>
      </c>
      <c r="N1289">
        <v>1625.97</v>
      </c>
      <c r="O1289">
        <v>6752.69</v>
      </c>
      <c r="P1289">
        <v>1199</v>
      </c>
      <c r="Q1289">
        <v>646</v>
      </c>
      <c r="R1289">
        <v>588</v>
      </c>
      <c r="S1289">
        <v>282</v>
      </c>
      <c r="T1289">
        <v>96</v>
      </c>
      <c r="U1289">
        <v>55</v>
      </c>
      <c r="V1289" s="4">
        <v>1199</v>
      </c>
      <c r="W1289">
        <v>646</v>
      </c>
      <c r="X1289">
        <v>588</v>
      </c>
      <c r="Y1289">
        <v>282</v>
      </c>
      <c r="Z1289">
        <v>96</v>
      </c>
      <c r="AA1289">
        <v>55</v>
      </c>
    </row>
    <row r="1290" spans="1:27" x14ac:dyDescent="0.2">
      <c r="A1290" s="2">
        <v>0.72320601851851851</v>
      </c>
      <c r="B1290" s="3" t="str">
        <f t="shared" si="20"/>
        <v>17:21:25</v>
      </c>
      <c r="C1290" s="7">
        <v>14.811870000000001</v>
      </c>
      <c r="D1290" s="7">
        <v>-16.928000000000001</v>
      </c>
      <c r="E1290" s="7">
        <v>94.9</v>
      </c>
      <c r="F1290" s="7">
        <v>0</v>
      </c>
      <c r="G1290">
        <v>37.200000000000003</v>
      </c>
      <c r="H1290">
        <v>50</v>
      </c>
      <c r="I1290">
        <v>618</v>
      </c>
      <c r="J1290">
        <v>2.64</v>
      </c>
      <c r="K1290">
        <v>11.78</v>
      </c>
      <c r="L1290">
        <v>131.09</v>
      </c>
      <c r="M1290">
        <v>746.51</v>
      </c>
      <c r="N1290">
        <v>2368.19</v>
      </c>
      <c r="O1290">
        <v>9648.23</v>
      </c>
      <c r="P1290">
        <v>1494</v>
      </c>
      <c r="Q1290">
        <v>783</v>
      </c>
      <c r="R1290">
        <v>805</v>
      </c>
      <c r="S1290">
        <v>422</v>
      </c>
      <c r="T1290">
        <v>139</v>
      </c>
      <c r="U1290">
        <v>78</v>
      </c>
      <c r="V1290" s="4">
        <v>1494</v>
      </c>
      <c r="W1290">
        <v>783</v>
      </c>
      <c r="X1290">
        <v>805</v>
      </c>
      <c r="Y1290">
        <v>422</v>
      </c>
      <c r="Z1290">
        <v>139</v>
      </c>
      <c r="AA1290">
        <v>78</v>
      </c>
    </row>
    <row r="1291" spans="1:27" x14ac:dyDescent="0.2">
      <c r="A1291" s="2">
        <v>0.72321759259259266</v>
      </c>
      <c r="B1291" s="3" t="str">
        <f t="shared" si="20"/>
        <v>17:21:26</v>
      </c>
      <c r="C1291" s="8">
        <v>14.811870000000001</v>
      </c>
      <c r="D1291" s="8">
        <v>-16.928000000000001</v>
      </c>
      <c r="E1291" s="8">
        <v>94.9</v>
      </c>
      <c r="F1291" s="8">
        <v>0</v>
      </c>
      <c r="G1291">
        <v>37.200000000000003</v>
      </c>
      <c r="H1291">
        <v>50</v>
      </c>
      <c r="I1291">
        <v>618</v>
      </c>
      <c r="J1291">
        <v>2.4300000000000002</v>
      </c>
      <c r="K1291">
        <v>11.62</v>
      </c>
      <c r="L1291">
        <v>122.75</v>
      </c>
      <c r="M1291">
        <v>682.63</v>
      </c>
      <c r="N1291">
        <v>2062.61</v>
      </c>
      <c r="O1291">
        <v>8798.77</v>
      </c>
      <c r="P1291">
        <v>1368</v>
      </c>
      <c r="Q1291">
        <v>786</v>
      </c>
      <c r="R1291">
        <v>748</v>
      </c>
      <c r="S1291">
        <v>383</v>
      </c>
      <c r="T1291">
        <v>118</v>
      </c>
      <c r="U1291">
        <v>72</v>
      </c>
      <c r="V1291" s="4">
        <v>1368</v>
      </c>
      <c r="W1291">
        <v>786</v>
      </c>
      <c r="X1291">
        <v>748</v>
      </c>
      <c r="Y1291">
        <v>383</v>
      </c>
      <c r="Z1291">
        <v>118</v>
      </c>
      <c r="AA1291">
        <v>72</v>
      </c>
    </row>
    <row r="1292" spans="1:27" x14ac:dyDescent="0.2">
      <c r="A1292" s="2">
        <v>0.7232291666666667</v>
      </c>
      <c r="B1292" s="3" t="str">
        <f t="shared" si="20"/>
        <v>17:21:27</v>
      </c>
      <c r="C1292" s="7">
        <v>14.811870000000001</v>
      </c>
      <c r="D1292" s="7">
        <v>-16.928000000000001</v>
      </c>
      <c r="E1292" s="7">
        <v>94.9</v>
      </c>
      <c r="F1292" s="7">
        <v>0</v>
      </c>
      <c r="G1292">
        <v>37.299999999999997</v>
      </c>
      <c r="H1292">
        <v>50</v>
      </c>
      <c r="I1292">
        <v>619</v>
      </c>
      <c r="J1292">
        <v>2.73</v>
      </c>
      <c r="K1292">
        <v>13.54</v>
      </c>
      <c r="L1292">
        <v>155.03</v>
      </c>
      <c r="M1292">
        <v>893.54</v>
      </c>
      <c r="N1292">
        <v>2777.1</v>
      </c>
      <c r="O1292">
        <v>10732.49</v>
      </c>
      <c r="P1292">
        <v>1540</v>
      </c>
      <c r="Q1292">
        <v>924</v>
      </c>
      <c r="R1292">
        <v>952</v>
      </c>
      <c r="S1292">
        <v>505</v>
      </c>
      <c r="T1292">
        <v>161</v>
      </c>
      <c r="U1292">
        <v>85</v>
      </c>
      <c r="V1292" s="4">
        <v>1540</v>
      </c>
      <c r="W1292">
        <v>924</v>
      </c>
      <c r="X1292">
        <v>952</v>
      </c>
      <c r="Y1292">
        <v>505</v>
      </c>
      <c r="Z1292">
        <v>161</v>
      </c>
      <c r="AA1292">
        <v>85</v>
      </c>
    </row>
    <row r="1293" spans="1:27" x14ac:dyDescent="0.2">
      <c r="A1293" s="2">
        <v>0.72324074074074074</v>
      </c>
      <c r="B1293" s="3" t="str">
        <f t="shared" si="20"/>
        <v>17:21:28</v>
      </c>
      <c r="C1293" s="8">
        <v>14.811870000000001</v>
      </c>
      <c r="D1293" s="8">
        <v>-16.928000000000001</v>
      </c>
      <c r="E1293" s="8">
        <v>94.9</v>
      </c>
      <c r="F1293" s="8">
        <v>0</v>
      </c>
      <c r="G1293">
        <v>37.299999999999997</v>
      </c>
      <c r="H1293">
        <v>50</v>
      </c>
      <c r="I1293">
        <v>620</v>
      </c>
      <c r="J1293">
        <v>2.72</v>
      </c>
      <c r="K1293">
        <v>13.34</v>
      </c>
      <c r="L1293">
        <v>149.65</v>
      </c>
      <c r="M1293">
        <v>877.4</v>
      </c>
      <c r="N1293">
        <v>2693.12</v>
      </c>
      <c r="O1293">
        <v>10565.15</v>
      </c>
      <c r="P1293">
        <v>1531</v>
      </c>
      <c r="Q1293">
        <v>907</v>
      </c>
      <c r="R1293">
        <v>916</v>
      </c>
      <c r="S1293">
        <v>497</v>
      </c>
      <c r="T1293">
        <v>155</v>
      </c>
      <c r="U1293">
        <v>84</v>
      </c>
      <c r="V1293" s="4">
        <v>1531</v>
      </c>
      <c r="W1293">
        <v>907</v>
      </c>
      <c r="X1293">
        <v>916</v>
      </c>
      <c r="Y1293">
        <v>497</v>
      </c>
      <c r="Z1293">
        <v>155</v>
      </c>
      <c r="AA1293">
        <v>84</v>
      </c>
    </row>
    <row r="1294" spans="1:27" x14ac:dyDescent="0.2">
      <c r="A1294" s="2">
        <v>0.72325231481481478</v>
      </c>
      <c r="B1294" s="3" t="str">
        <f t="shared" si="20"/>
        <v>17:21:29</v>
      </c>
      <c r="C1294" s="7">
        <v>14.811870000000001</v>
      </c>
      <c r="D1294" s="7">
        <v>-16.928000000000001</v>
      </c>
      <c r="E1294" s="7">
        <v>94.9</v>
      </c>
      <c r="F1294" s="7">
        <v>0</v>
      </c>
      <c r="G1294">
        <v>37.299999999999997</v>
      </c>
      <c r="H1294">
        <v>50</v>
      </c>
      <c r="I1294">
        <v>623</v>
      </c>
      <c r="J1294">
        <v>2.83</v>
      </c>
      <c r="K1294">
        <v>14</v>
      </c>
      <c r="L1294">
        <v>158.24</v>
      </c>
      <c r="M1294">
        <v>922.79</v>
      </c>
      <c r="N1294">
        <v>2785.82</v>
      </c>
      <c r="O1294">
        <v>12159.56</v>
      </c>
      <c r="P1294">
        <v>1590</v>
      </c>
      <c r="Q1294">
        <v>953</v>
      </c>
      <c r="R1294">
        <v>969</v>
      </c>
      <c r="S1294">
        <v>522</v>
      </c>
      <c r="T1294">
        <v>159</v>
      </c>
      <c r="U1294">
        <v>100</v>
      </c>
      <c r="V1294" s="4">
        <v>1590</v>
      </c>
      <c r="W1294">
        <v>953</v>
      </c>
      <c r="X1294">
        <v>969</v>
      </c>
      <c r="Y1294">
        <v>522</v>
      </c>
      <c r="Z1294">
        <v>159</v>
      </c>
      <c r="AA1294">
        <v>100</v>
      </c>
    </row>
    <row r="1295" spans="1:27" x14ac:dyDescent="0.2">
      <c r="A1295" s="2">
        <v>0.72326388888888893</v>
      </c>
      <c r="B1295" s="3" t="str">
        <f t="shared" si="20"/>
        <v>17:21:30</v>
      </c>
      <c r="C1295" s="8">
        <v>14.811870000000001</v>
      </c>
      <c r="D1295" s="8">
        <v>-16.928000000000001</v>
      </c>
      <c r="E1295" s="8">
        <v>94.9</v>
      </c>
      <c r="F1295" s="8">
        <v>0</v>
      </c>
      <c r="G1295">
        <v>37.299999999999997</v>
      </c>
      <c r="H1295">
        <v>50</v>
      </c>
      <c r="I1295">
        <v>623</v>
      </c>
      <c r="J1295">
        <v>2.36</v>
      </c>
      <c r="K1295">
        <v>11.54</v>
      </c>
      <c r="L1295">
        <v>132.62</v>
      </c>
      <c r="M1295">
        <v>780.34</v>
      </c>
      <c r="N1295">
        <v>2269.2199999999998</v>
      </c>
      <c r="O1295">
        <v>9490.85</v>
      </c>
      <c r="P1295">
        <v>1329</v>
      </c>
      <c r="Q1295">
        <v>783</v>
      </c>
      <c r="R1295">
        <v>813</v>
      </c>
      <c r="S1295">
        <v>442</v>
      </c>
      <c r="T1295">
        <v>127</v>
      </c>
      <c r="U1295">
        <v>77</v>
      </c>
      <c r="V1295" s="4">
        <v>1329</v>
      </c>
      <c r="W1295">
        <v>783</v>
      </c>
      <c r="X1295">
        <v>813</v>
      </c>
      <c r="Y1295">
        <v>442</v>
      </c>
      <c r="Z1295">
        <v>127</v>
      </c>
      <c r="AA1295">
        <v>77</v>
      </c>
    </row>
    <row r="1296" spans="1:27" x14ac:dyDescent="0.2">
      <c r="A1296" s="2">
        <v>0.72327546296296286</v>
      </c>
      <c r="B1296" s="3" t="str">
        <f t="shared" si="20"/>
        <v>17:21:31</v>
      </c>
      <c r="C1296" s="7">
        <v>14.811870000000001</v>
      </c>
      <c r="D1296" s="7">
        <v>-16.928000000000001</v>
      </c>
      <c r="E1296" s="7">
        <v>94.9</v>
      </c>
      <c r="F1296" s="7">
        <v>0</v>
      </c>
      <c r="G1296">
        <v>37.4</v>
      </c>
      <c r="H1296">
        <v>50</v>
      </c>
      <c r="I1296">
        <v>622</v>
      </c>
      <c r="J1296">
        <v>2.31</v>
      </c>
      <c r="K1296">
        <v>11.37</v>
      </c>
      <c r="L1296">
        <v>131.94</v>
      </c>
      <c r="M1296">
        <v>825.57</v>
      </c>
      <c r="N1296">
        <v>2432.81</v>
      </c>
      <c r="O1296">
        <v>10785.75</v>
      </c>
      <c r="P1296">
        <v>1297</v>
      </c>
      <c r="Q1296">
        <v>772</v>
      </c>
      <c r="R1296">
        <v>809</v>
      </c>
      <c r="S1296">
        <v>473</v>
      </c>
      <c r="T1296">
        <v>137</v>
      </c>
      <c r="U1296">
        <v>89</v>
      </c>
      <c r="V1296" s="4">
        <v>1297</v>
      </c>
      <c r="W1296">
        <v>772</v>
      </c>
      <c r="X1296">
        <v>809</v>
      </c>
      <c r="Y1296">
        <v>473</v>
      </c>
      <c r="Z1296">
        <v>137</v>
      </c>
      <c r="AA1296">
        <v>89</v>
      </c>
    </row>
    <row r="1297" spans="1:27" x14ac:dyDescent="0.2">
      <c r="A1297" s="2">
        <v>0.72328703703703701</v>
      </c>
      <c r="B1297" s="3" t="str">
        <f t="shared" si="20"/>
        <v>17:21:32</v>
      </c>
      <c r="C1297" s="8">
        <v>14.811870000000001</v>
      </c>
      <c r="D1297" s="8">
        <v>-16.928000000000001</v>
      </c>
      <c r="E1297" s="8">
        <v>94.9</v>
      </c>
      <c r="F1297" s="8">
        <v>0</v>
      </c>
      <c r="G1297">
        <v>37.4</v>
      </c>
      <c r="H1297">
        <v>50</v>
      </c>
      <c r="I1297">
        <v>621</v>
      </c>
      <c r="J1297">
        <v>2.76</v>
      </c>
      <c r="K1297">
        <v>13.28</v>
      </c>
      <c r="L1297">
        <v>156.43</v>
      </c>
      <c r="M1297">
        <v>882.71</v>
      </c>
      <c r="N1297">
        <v>2467.3200000000002</v>
      </c>
      <c r="O1297">
        <v>9134.41</v>
      </c>
      <c r="P1297">
        <v>1551</v>
      </c>
      <c r="Q1297">
        <v>896</v>
      </c>
      <c r="R1297">
        <v>960</v>
      </c>
      <c r="S1297">
        <v>495</v>
      </c>
      <c r="T1297">
        <v>135</v>
      </c>
      <c r="U1297">
        <v>71</v>
      </c>
      <c r="V1297" s="4">
        <v>1551</v>
      </c>
      <c r="W1297">
        <v>896</v>
      </c>
      <c r="X1297">
        <v>960</v>
      </c>
      <c r="Y1297">
        <v>495</v>
      </c>
      <c r="Z1297">
        <v>135</v>
      </c>
      <c r="AA1297">
        <v>71</v>
      </c>
    </row>
    <row r="1298" spans="1:27" x14ac:dyDescent="0.2">
      <c r="A1298" s="2">
        <v>0.72329861111111116</v>
      </c>
      <c r="B1298" s="3" t="str">
        <f t="shared" si="20"/>
        <v>17:21:33</v>
      </c>
      <c r="C1298" s="7">
        <v>14.811870000000001</v>
      </c>
      <c r="D1298" s="7">
        <v>-16.928000000000001</v>
      </c>
      <c r="E1298" s="7">
        <v>94.9</v>
      </c>
      <c r="F1298" s="7">
        <v>0</v>
      </c>
      <c r="G1298">
        <v>37.4</v>
      </c>
      <c r="H1298">
        <v>50</v>
      </c>
      <c r="I1298">
        <v>621</v>
      </c>
      <c r="J1298">
        <v>3.16</v>
      </c>
      <c r="K1298">
        <v>15.8</v>
      </c>
      <c r="L1298">
        <v>189.2</v>
      </c>
      <c r="M1298">
        <v>1133.8599999999999</v>
      </c>
      <c r="N1298">
        <v>3652.95</v>
      </c>
      <c r="O1298">
        <v>16025.76</v>
      </c>
      <c r="P1298">
        <v>1776</v>
      </c>
      <c r="Q1298">
        <v>1079</v>
      </c>
      <c r="R1298">
        <v>1165</v>
      </c>
      <c r="S1298">
        <v>645</v>
      </c>
      <c r="T1298">
        <v>215</v>
      </c>
      <c r="U1298">
        <v>132</v>
      </c>
      <c r="V1298" s="4">
        <v>1776</v>
      </c>
      <c r="W1298" s="4">
        <v>1079</v>
      </c>
      <c r="X1298" s="4">
        <v>1165</v>
      </c>
      <c r="Y1298">
        <v>645</v>
      </c>
      <c r="Z1298">
        <v>215</v>
      </c>
      <c r="AA1298">
        <v>132</v>
      </c>
    </row>
    <row r="1299" spans="1:27" x14ac:dyDescent="0.2">
      <c r="A1299" s="2">
        <v>0.72331018518518519</v>
      </c>
      <c r="B1299" s="3" t="str">
        <f t="shared" si="20"/>
        <v>17:21:34</v>
      </c>
      <c r="C1299" s="8">
        <v>14.811870000000001</v>
      </c>
      <c r="D1299" s="8">
        <v>-16.928000000000001</v>
      </c>
      <c r="E1299" s="8">
        <v>94.9</v>
      </c>
      <c r="F1299" s="8">
        <v>0</v>
      </c>
      <c r="G1299">
        <v>37.4</v>
      </c>
      <c r="H1299">
        <v>50</v>
      </c>
      <c r="I1299">
        <v>620</v>
      </c>
      <c r="J1299">
        <v>3.06</v>
      </c>
      <c r="K1299">
        <v>15.55</v>
      </c>
      <c r="L1299">
        <v>176.03</v>
      </c>
      <c r="M1299">
        <v>1039.49</v>
      </c>
      <c r="N1299">
        <v>3544.98</v>
      </c>
      <c r="O1299">
        <v>15252.87</v>
      </c>
      <c r="P1299">
        <v>1725</v>
      </c>
      <c r="Q1299">
        <v>1067</v>
      </c>
      <c r="R1299">
        <v>1079</v>
      </c>
      <c r="S1299">
        <v>590</v>
      </c>
      <c r="T1299">
        <v>214</v>
      </c>
      <c r="U1299">
        <v>125</v>
      </c>
      <c r="V1299" s="4">
        <v>1725</v>
      </c>
      <c r="W1299" s="4">
        <v>1067</v>
      </c>
      <c r="X1299" s="4">
        <v>1079</v>
      </c>
      <c r="Y1299">
        <v>590</v>
      </c>
      <c r="Z1299">
        <v>214</v>
      </c>
      <c r="AA1299">
        <v>125</v>
      </c>
    </row>
    <row r="1300" spans="1:27" x14ac:dyDescent="0.2">
      <c r="A1300" s="2">
        <v>0.72332175925925923</v>
      </c>
      <c r="B1300" s="3" t="str">
        <f t="shared" si="20"/>
        <v>17:21:35</v>
      </c>
      <c r="C1300" s="7">
        <v>14.811870000000001</v>
      </c>
      <c r="D1300" s="7">
        <v>-16.928000000000001</v>
      </c>
      <c r="E1300" s="7">
        <v>94.9</v>
      </c>
      <c r="F1300" s="7">
        <v>0</v>
      </c>
      <c r="G1300">
        <v>37.4</v>
      </c>
      <c r="H1300">
        <v>50</v>
      </c>
      <c r="I1300">
        <v>618</v>
      </c>
      <c r="J1300">
        <v>2.58</v>
      </c>
      <c r="K1300">
        <v>14.15</v>
      </c>
      <c r="L1300">
        <v>173.29</v>
      </c>
      <c r="M1300">
        <v>1069.53</v>
      </c>
      <c r="N1300">
        <v>2905.88</v>
      </c>
      <c r="O1300">
        <v>14321.64</v>
      </c>
      <c r="P1300">
        <v>1452</v>
      </c>
      <c r="Q1300">
        <v>989</v>
      </c>
      <c r="R1300">
        <v>1071</v>
      </c>
      <c r="S1300">
        <v>613</v>
      </c>
      <c r="T1300">
        <v>157</v>
      </c>
      <c r="U1300">
        <v>122</v>
      </c>
      <c r="V1300" s="4">
        <v>1452</v>
      </c>
      <c r="W1300">
        <v>989</v>
      </c>
      <c r="X1300" s="4">
        <v>1071</v>
      </c>
      <c r="Y1300">
        <v>613</v>
      </c>
      <c r="Z1300">
        <v>157</v>
      </c>
      <c r="AA1300">
        <v>122</v>
      </c>
    </row>
    <row r="1301" spans="1:27" x14ac:dyDescent="0.2">
      <c r="A1301" s="2">
        <v>0.72333333333333327</v>
      </c>
      <c r="B1301" s="3" t="str">
        <f t="shared" si="20"/>
        <v>17:21:36</v>
      </c>
      <c r="C1301" s="8">
        <v>14.811870000000001</v>
      </c>
      <c r="D1301" s="8">
        <v>-16.928000000000001</v>
      </c>
      <c r="E1301" s="8">
        <v>94.9</v>
      </c>
      <c r="F1301" s="8">
        <v>0</v>
      </c>
      <c r="G1301">
        <v>37.4</v>
      </c>
      <c r="H1301">
        <v>50</v>
      </c>
      <c r="I1301">
        <v>616</v>
      </c>
      <c r="J1301">
        <v>2.92</v>
      </c>
      <c r="K1301">
        <v>13.51</v>
      </c>
      <c r="L1301">
        <v>156.63</v>
      </c>
      <c r="M1301">
        <v>822</v>
      </c>
      <c r="N1301">
        <v>2354.54</v>
      </c>
      <c r="O1301">
        <v>10684.1</v>
      </c>
      <c r="P1301">
        <v>1643</v>
      </c>
      <c r="Q1301">
        <v>905</v>
      </c>
      <c r="R1301">
        <v>963</v>
      </c>
      <c r="S1301">
        <v>455</v>
      </c>
      <c r="T1301">
        <v>131</v>
      </c>
      <c r="U1301">
        <v>89</v>
      </c>
      <c r="V1301" s="4">
        <v>1643</v>
      </c>
      <c r="W1301">
        <v>905</v>
      </c>
      <c r="X1301">
        <v>963</v>
      </c>
      <c r="Y1301">
        <v>455</v>
      </c>
      <c r="Z1301">
        <v>131</v>
      </c>
      <c r="AA1301">
        <v>89</v>
      </c>
    </row>
    <row r="1302" spans="1:27" x14ac:dyDescent="0.2">
      <c r="A1302" s="2">
        <v>0.72334490740740742</v>
      </c>
      <c r="B1302" s="3" t="str">
        <f t="shared" si="20"/>
        <v>17:21:37</v>
      </c>
      <c r="C1302" s="7">
        <v>14.811870000000001</v>
      </c>
      <c r="D1302" s="7">
        <v>-16.928000000000001</v>
      </c>
      <c r="E1302" s="7">
        <v>94.9</v>
      </c>
      <c r="F1302" s="7">
        <v>0</v>
      </c>
      <c r="G1302">
        <v>37.5</v>
      </c>
      <c r="H1302">
        <v>50</v>
      </c>
      <c r="I1302">
        <v>615</v>
      </c>
      <c r="J1302">
        <v>3.05</v>
      </c>
      <c r="K1302">
        <v>15.42</v>
      </c>
      <c r="L1302">
        <v>171.29</v>
      </c>
      <c r="M1302">
        <v>1107.01</v>
      </c>
      <c r="N1302">
        <v>3095.41</v>
      </c>
      <c r="O1302">
        <v>13014.02</v>
      </c>
      <c r="P1302">
        <v>1721</v>
      </c>
      <c r="Q1302">
        <v>1058</v>
      </c>
      <c r="R1302">
        <v>1049</v>
      </c>
      <c r="S1302">
        <v>640</v>
      </c>
      <c r="T1302">
        <v>170</v>
      </c>
      <c r="U1302">
        <v>106</v>
      </c>
      <c r="V1302" s="4">
        <v>1721</v>
      </c>
      <c r="W1302" s="4">
        <v>1058</v>
      </c>
      <c r="X1302" s="4">
        <v>1049</v>
      </c>
      <c r="Y1302">
        <v>640</v>
      </c>
      <c r="Z1302">
        <v>170</v>
      </c>
      <c r="AA1302">
        <v>106</v>
      </c>
    </row>
    <row r="1303" spans="1:27" x14ac:dyDescent="0.2">
      <c r="A1303" s="2">
        <v>0.72335648148148157</v>
      </c>
      <c r="B1303" s="3" t="str">
        <f t="shared" si="20"/>
        <v>17:21:38</v>
      </c>
      <c r="C1303" s="8">
        <v>14.811870000000001</v>
      </c>
      <c r="D1303" s="8">
        <v>-16.928000000000001</v>
      </c>
      <c r="E1303" s="8">
        <v>94.9</v>
      </c>
      <c r="F1303" s="8">
        <v>0</v>
      </c>
      <c r="G1303">
        <v>37.5</v>
      </c>
      <c r="H1303">
        <v>50</v>
      </c>
      <c r="I1303">
        <v>614</v>
      </c>
      <c r="J1303">
        <v>3.01</v>
      </c>
      <c r="K1303">
        <v>14.21</v>
      </c>
      <c r="L1303">
        <v>165.86</v>
      </c>
      <c r="M1303">
        <v>1001.2</v>
      </c>
      <c r="N1303">
        <v>3353.6</v>
      </c>
      <c r="O1303">
        <v>13371.79</v>
      </c>
      <c r="P1303">
        <v>1696</v>
      </c>
      <c r="Q1303">
        <v>957</v>
      </c>
      <c r="R1303">
        <v>1020</v>
      </c>
      <c r="S1303">
        <v>571</v>
      </c>
      <c r="T1303">
        <v>201</v>
      </c>
      <c r="U1303">
        <v>107</v>
      </c>
      <c r="V1303" s="4">
        <v>1696</v>
      </c>
      <c r="W1303">
        <v>957</v>
      </c>
      <c r="X1303" s="4">
        <v>1020</v>
      </c>
      <c r="Y1303">
        <v>571</v>
      </c>
      <c r="Z1303">
        <v>201</v>
      </c>
      <c r="AA1303">
        <v>107</v>
      </c>
    </row>
    <row r="1304" spans="1:27" x14ac:dyDescent="0.2">
      <c r="A1304" s="2">
        <v>0.7233680555555555</v>
      </c>
      <c r="B1304" s="3" t="str">
        <f t="shared" si="20"/>
        <v>17:21:39</v>
      </c>
      <c r="C1304" s="7">
        <v>14.811870000000001</v>
      </c>
      <c r="D1304" s="7">
        <v>-16.928000000000001</v>
      </c>
      <c r="E1304" s="7">
        <v>94.9</v>
      </c>
      <c r="F1304" s="7">
        <v>0</v>
      </c>
      <c r="G1304">
        <v>37.5</v>
      </c>
      <c r="H1304">
        <v>50</v>
      </c>
      <c r="I1304">
        <v>613</v>
      </c>
      <c r="J1304">
        <v>2.78</v>
      </c>
      <c r="K1304">
        <v>14.29</v>
      </c>
      <c r="L1304">
        <v>165.29</v>
      </c>
      <c r="M1304">
        <v>912.55</v>
      </c>
      <c r="N1304">
        <v>2445.09</v>
      </c>
      <c r="O1304">
        <v>11429.78</v>
      </c>
      <c r="P1304">
        <v>1569</v>
      </c>
      <c r="Q1304">
        <v>984</v>
      </c>
      <c r="R1304">
        <v>1016</v>
      </c>
      <c r="S1304">
        <v>511</v>
      </c>
      <c r="T1304">
        <v>131</v>
      </c>
      <c r="U1304">
        <v>96</v>
      </c>
      <c r="V1304" s="4">
        <v>1569</v>
      </c>
      <c r="W1304">
        <v>984</v>
      </c>
      <c r="X1304" s="4">
        <v>1016</v>
      </c>
      <c r="Y1304">
        <v>511</v>
      </c>
      <c r="Z1304">
        <v>131</v>
      </c>
      <c r="AA1304">
        <v>96</v>
      </c>
    </row>
    <row r="1305" spans="1:27" x14ac:dyDescent="0.2">
      <c r="A1305" s="2">
        <v>0.72337962962962965</v>
      </c>
      <c r="B1305" s="3" t="str">
        <f t="shared" si="20"/>
        <v>17:21:40</v>
      </c>
      <c r="C1305" s="8">
        <v>14.811870000000001</v>
      </c>
      <c r="D1305" s="8">
        <v>-16.928000000000001</v>
      </c>
      <c r="E1305" s="8">
        <v>94.9</v>
      </c>
      <c r="F1305" s="8">
        <v>0</v>
      </c>
      <c r="G1305">
        <v>37.5</v>
      </c>
      <c r="H1305">
        <v>50</v>
      </c>
      <c r="I1305">
        <v>611</v>
      </c>
      <c r="J1305">
        <v>1.9</v>
      </c>
      <c r="K1305">
        <v>8.7799999999999994</v>
      </c>
      <c r="L1305">
        <v>86.09</v>
      </c>
      <c r="M1305">
        <v>453.29</v>
      </c>
      <c r="N1305">
        <v>1448.09</v>
      </c>
      <c r="O1305">
        <v>5193.21</v>
      </c>
      <c r="P1305">
        <v>1070</v>
      </c>
      <c r="Q1305">
        <v>588</v>
      </c>
      <c r="R1305">
        <v>520</v>
      </c>
      <c r="S1305">
        <v>251</v>
      </c>
      <c r="T1305">
        <v>85</v>
      </c>
      <c r="U1305">
        <v>40</v>
      </c>
      <c r="V1305" s="4">
        <v>1070</v>
      </c>
      <c r="W1305">
        <v>588</v>
      </c>
      <c r="X1305">
        <v>520</v>
      </c>
      <c r="Y1305">
        <v>251</v>
      </c>
      <c r="Z1305">
        <v>85</v>
      </c>
      <c r="AA1305">
        <v>40</v>
      </c>
    </row>
    <row r="1306" spans="1:27" x14ac:dyDescent="0.2">
      <c r="A1306" s="2">
        <v>0.72339120370370369</v>
      </c>
      <c r="B1306" s="3" t="str">
        <f t="shared" si="20"/>
        <v>17:21:41</v>
      </c>
      <c r="C1306" s="7">
        <v>14.811870000000001</v>
      </c>
      <c r="D1306" s="7">
        <v>-16.928000000000001</v>
      </c>
      <c r="E1306" s="7">
        <v>94.9</v>
      </c>
      <c r="F1306" s="7">
        <v>0</v>
      </c>
      <c r="G1306">
        <v>37.6</v>
      </c>
      <c r="H1306">
        <v>50</v>
      </c>
      <c r="I1306">
        <v>609</v>
      </c>
      <c r="J1306">
        <v>1.71</v>
      </c>
      <c r="K1306">
        <v>6.02</v>
      </c>
      <c r="L1306">
        <v>51.36</v>
      </c>
      <c r="M1306">
        <v>244.43</v>
      </c>
      <c r="N1306">
        <v>560.36</v>
      </c>
      <c r="O1306">
        <v>2619.7600000000002</v>
      </c>
      <c r="P1306">
        <v>964</v>
      </c>
      <c r="Q1306">
        <v>368</v>
      </c>
      <c r="R1306">
        <v>305</v>
      </c>
      <c r="S1306">
        <v>132</v>
      </c>
      <c r="T1306">
        <v>27</v>
      </c>
      <c r="U1306">
        <v>22</v>
      </c>
      <c r="V1306">
        <v>964</v>
      </c>
      <c r="W1306">
        <v>368</v>
      </c>
      <c r="X1306">
        <v>305</v>
      </c>
      <c r="Y1306">
        <v>132</v>
      </c>
      <c r="Z1306">
        <v>27</v>
      </c>
      <c r="AA1306">
        <v>22</v>
      </c>
    </row>
    <row r="1307" spans="1:27" x14ac:dyDescent="0.2">
      <c r="A1307" s="2">
        <v>0.72340277777777784</v>
      </c>
      <c r="B1307" s="3" t="str">
        <f t="shared" si="20"/>
        <v>17:21:42</v>
      </c>
      <c r="C1307" s="8">
        <v>14.811870000000001</v>
      </c>
      <c r="D1307" s="8">
        <v>-16.928000000000001</v>
      </c>
      <c r="E1307" s="8">
        <v>94.9</v>
      </c>
      <c r="F1307" s="8">
        <v>0</v>
      </c>
      <c r="G1307">
        <v>37.6</v>
      </c>
      <c r="H1307">
        <v>50</v>
      </c>
      <c r="I1307">
        <v>607</v>
      </c>
      <c r="J1307">
        <v>2.06</v>
      </c>
      <c r="K1307">
        <v>8.5299999999999994</v>
      </c>
      <c r="L1307">
        <v>75.150000000000006</v>
      </c>
      <c r="M1307">
        <v>345.85</v>
      </c>
      <c r="N1307">
        <v>1083.32</v>
      </c>
      <c r="O1307">
        <v>4267.3100000000004</v>
      </c>
      <c r="P1307">
        <v>1159</v>
      </c>
      <c r="Q1307">
        <v>553</v>
      </c>
      <c r="R1307">
        <v>448</v>
      </c>
      <c r="S1307">
        <v>185</v>
      </c>
      <c r="T1307">
        <v>63</v>
      </c>
      <c r="U1307">
        <v>34</v>
      </c>
      <c r="V1307" s="4">
        <v>1159</v>
      </c>
      <c r="W1307">
        <v>553</v>
      </c>
      <c r="X1307">
        <v>448</v>
      </c>
      <c r="Y1307">
        <v>185</v>
      </c>
      <c r="Z1307">
        <v>63</v>
      </c>
      <c r="AA1307">
        <v>34</v>
      </c>
    </row>
    <row r="1308" spans="1:27" x14ac:dyDescent="0.2">
      <c r="A1308" s="2">
        <v>0.72341435185185177</v>
      </c>
      <c r="B1308" s="3" t="str">
        <f t="shared" si="20"/>
        <v>17:21:43</v>
      </c>
      <c r="C1308" s="7">
        <v>14.811870000000001</v>
      </c>
      <c r="D1308" s="7">
        <v>-16.928000000000001</v>
      </c>
      <c r="E1308" s="7">
        <v>94.9</v>
      </c>
      <c r="F1308" s="7">
        <v>0</v>
      </c>
      <c r="G1308">
        <v>37.6</v>
      </c>
      <c r="H1308">
        <v>50</v>
      </c>
      <c r="I1308">
        <v>607</v>
      </c>
      <c r="J1308">
        <v>1.96</v>
      </c>
      <c r="K1308">
        <v>8.1999999999999993</v>
      </c>
      <c r="L1308">
        <v>74.37</v>
      </c>
      <c r="M1308">
        <v>380.18</v>
      </c>
      <c r="N1308">
        <v>953.75</v>
      </c>
      <c r="O1308">
        <v>4980.46</v>
      </c>
      <c r="P1308">
        <v>1106</v>
      </c>
      <c r="Q1308">
        <v>533</v>
      </c>
      <c r="R1308">
        <v>445</v>
      </c>
      <c r="S1308">
        <v>209</v>
      </c>
      <c r="T1308">
        <v>49</v>
      </c>
      <c r="U1308">
        <v>43</v>
      </c>
      <c r="V1308" s="4">
        <v>1106</v>
      </c>
      <c r="W1308">
        <v>533</v>
      </c>
      <c r="X1308">
        <v>445</v>
      </c>
      <c r="Y1308">
        <v>209</v>
      </c>
      <c r="Z1308">
        <v>49</v>
      </c>
      <c r="AA1308">
        <v>43</v>
      </c>
    </row>
    <row r="1309" spans="1:27" x14ac:dyDescent="0.2">
      <c r="A1309" s="2">
        <v>0.72342592592592592</v>
      </c>
      <c r="B1309" s="3" t="str">
        <f t="shared" si="20"/>
        <v>17:21:44</v>
      </c>
      <c r="C1309" s="8">
        <v>14.811870000000001</v>
      </c>
      <c r="D1309" s="8">
        <v>-16.928000000000001</v>
      </c>
      <c r="E1309" s="8">
        <v>94.9</v>
      </c>
      <c r="F1309" s="8">
        <v>0</v>
      </c>
      <c r="G1309">
        <v>37.6</v>
      </c>
      <c r="H1309">
        <v>49</v>
      </c>
      <c r="I1309">
        <v>609</v>
      </c>
      <c r="J1309">
        <v>2.2200000000000002</v>
      </c>
      <c r="K1309">
        <v>8.9</v>
      </c>
      <c r="L1309">
        <v>80.239999999999995</v>
      </c>
      <c r="M1309">
        <v>421.75</v>
      </c>
      <c r="N1309">
        <v>1274.06</v>
      </c>
      <c r="O1309">
        <v>4543.1899999999996</v>
      </c>
      <c r="P1309">
        <v>1254</v>
      </c>
      <c r="Q1309">
        <v>572</v>
      </c>
      <c r="R1309">
        <v>481</v>
      </c>
      <c r="S1309">
        <v>234</v>
      </c>
      <c r="T1309">
        <v>73</v>
      </c>
      <c r="U1309">
        <v>35</v>
      </c>
      <c r="V1309" s="4">
        <v>1254</v>
      </c>
      <c r="W1309">
        <v>572</v>
      </c>
      <c r="X1309">
        <v>481</v>
      </c>
      <c r="Y1309">
        <v>234</v>
      </c>
      <c r="Z1309">
        <v>73</v>
      </c>
      <c r="AA1309">
        <v>35</v>
      </c>
    </row>
    <row r="1310" spans="1:27" x14ac:dyDescent="0.2">
      <c r="A1310" s="2">
        <v>0.72343750000000007</v>
      </c>
      <c r="B1310" s="3" t="str">
        <f t="shared" si="20"/>
        <v>17:21:45</v>
      </c>
      <c r="C1310" s="7">
        <v>14.811870000000001</v>
      </c>
      <c r="D1310" s="7">
        <v>-16.928000000000001</v>
      </c>
      <c r="E1310" s="7">
        <v>94.9</v>
      </c>
      <c r="F1310" s="7">
        <v>0</v>
      </c>
      <c r="G1310">
        <v>37.6</v>
      </c>
      <c r="H1310">
        <v>49</v>
      </c>
      <c r="I1310">
        <v>609</v>
      </c>
      <c r="J1310">
        <v>2.29</v>
      </c>
      <c r="K1310">
        <v>9.76</v>
      </c>
      <c r="L1310">
        <v>98.56</v>
      </c>
      <c r="M1310">
        <v>544.19000000000005</v>
      </c>
      <c r="N1310">
        <v>1572.79</v>
      </c>
      <c r="O1310">
        <v>4939.1000000000004</v>
      </c>
      <c r="P1310">
        <v>1293</v>
      </c>
      <c r="Q1310">
        <v>639</v>
      </c>
      <c r="R1310">
        <v>598</v>
      </c>
      <c r="S1310">
        <v>305</v>
      </c>
      <c r="T1310">
        <v>88</v>
      </c>
      <c r="U1310">
        <v>36</v>
      </c>
      <c r="V1310" s="4">
        <v>1293</v>
      </c>
      <c r="W1310">
        <v>639</v>
      </c>
      <c r="X1310">
        <v>598</v>
      </c>
      <c r="Y1310">
        <v>305</v>
      </c>
      <c r="Z1310">
        <v>88</v>
      </c>
      <c r="AA1310">
        <v>36</v>
      </c>
    </row>
    <row r="1311" spans="1:27" x14ac:dyDescent="0.2">
      <c r="A1311" s="2">
        <v>0.72344907407407411</v>
      </c>
      <c r="B1311" s="3" t="str">
        <f t="shared" si="20"/>
        <v>17:21:46</v>
      </c>
      <c r="C1311" s="8">
        <v>14.811870000000001</v>
      </c>
      <c r="D1311" s="8">
        <v>-16.928000000000001</v>
      </c>
      <c r="E1311" s="8">
        <v>94.9</v>
      </c>
      <c r="F1311" s="8">
        <v>0</v>
      </c>
      <c r="G1311">
        <v>37.5</v>
      </c>
      <c r="H1311">
        <v>49</v>
      </c>
      <c r="I1311">
        <v>609</v>
      </c>
      <c r="J1311">
        <v>2.39</v>
      </c>
      <c r="K1311">
        <v>10.32</v>
      </c>
      <c r="L1311">
        <v>107.02</v>
      </c>
      <c r="M1311">
        <v>614.17999999999995</v>
      </c>
      <c r="N1311">
        <v>1783.42</v>
      </c>
      <c r="O1311">
        <v>7582.84</v>
      </c>
      <c r="P1311">
        <v>1346</v>
      </c>
      <c r="Q1311">
        <v>678</v>
      </c>
      <c r="R1311">
        <v>651</v>
      </c>
      <c r="S1311">
        <v>347</v>
      </c>
      <c r="T1311">
        <v>100</v>
      </c>
      <c r="U1311">
        <v>62</v>
      </c>
      <c r="V1311" s="4">
        <v>1346</v>
      </c>
      <c r="W1311">
        <v>678</v>
      </c>
      <c r="X1311">
        <v>651</v>
      </c>
      <c r="Y1311">
        <v>347</v>
      </c>
      <c r="Z1311">
        <v>100</v>
      </c>
      <c r="AA1311">
        <v>62</v>
      </c>
    </row>
    <row r="1312" spans="1:27" x14ac:dyDescent="0.2">
      <c r="A1312" s="2">
        <v>0.72346064814814814</v>
      </c>
      <c r="B1312" s="3" t="str">
        <f t="shared" si="20"/>
        <v>17:21:47</v>
      </c>
      <c r="C1312" s="7">
        <v>14.811870000000001</v>
      </c>
      <c r="D1312" s="7">
        <v>-16.928000000000001</v>
      </c>
      <c r="E1312" s="7">
        <v>94.9</v>
      </c>
      <c r="F1312" s="7">
        <v>0</v>
      </c>
      <c r="G1312">
        <v>37.5</v>
      </c>
      <c r="H1312">
        <v>49</v>
      </c>
      <c r="I1312">
        <v>610</v>
      </c>
      <c r="J1312">
        <v>2.39</v>
      </c>
      <c r="K1312">
        <v>11.13</v>
      </c>
      <c r="L1312">
        <v>116.35</v>
      </c>
      <c r="M1312">
        <v>661.81</v>
      </c>
      <c r="N1312">
        <v>2135.86</v>
      </c>
      <c r="O1312">
        <v>7189.75</v>
      </c>
      <c r="P1312">
        <v>1349</v>
      </c>
      <c r="Q1312">
        <v>747</v>
      </c>
      <c r="R1312">
        <v>708</v>
      </c>
      <c r="S1312">
        <v>373</v>
      </c>
      <c r="T1312">
        <v>126</v>
      </c>
      <c r="U1312">
        <v>54</v>
      </c>
      <c r="V1312" s="4">
        <v>1349</v>
      </c>
      <c r="W1312">
        <v>747</v>
      </c>
      <c r="X1312">
        <v>708</v>
      </c>
      <c r="Y1312">
        <v>373</v>
      </c>
      <c r="Z1312">
        <v>126</v>
      </c>
      <c r="AA1312">
        <v>54</v>
      </c>
    </row>
    <row r="1313" spans="1:27" x14ac:dyDescent="0.2">
      <c r="A1313" s="2">
        <v>0.72347222222222218</v>
      </c>
      <c r="B1313" s="3" t="str">
        <f t="shared" si="20"/>
        <v>17:21:48</v>
      </c>
      <c r="C1313" s="8">
        <v>14.811870000000001</v>
      </c>
      <c r="D1313" s="8">
        <v>-16.928000000000001</v>
      </c>
      <c r="E1313" s="8">
        <v>94.9</v>
      </c>
      <c r="F1313" s="8">
        <v>0</v>
      </c>
      <c r="G1313">
        <v>37.5</v>
      </c>
      <c r="H1313">
        <v>49</v>
      </c>
      <c r="I1313">
        <v>609</v>
      </c>
      <c r="J1313">
        <v>2.5299999999999998</v>
      </c>
      <c r="K1313">
        <v>10.69</v>
      </c>
      <c r="L1313">
        <v>115.74</v>
      </c>
      <c r="M1313">
        <v>639.16</v>
      </c>
      <c r="N1313">
        <v>1715.24</v>
      </c>
      <c r="O1313">
        <v>7610.26</v>
      </c>
      <c r="P1313">
        <v>1427</v>
      </c>
      <c r="Q1313">
        <v>698</v>
      </c>
      <c r="R1313">
        <v>707</v>
      </c>
      <c r="S1313">
        <v>358</v>
      </c>
      <c r="T1313">
        <v>92</v>
      </c>
      <c r="U1313">
        <v>63</v>
      </c>
      <c r="V1313" s="4">
        <v>1427</v>
      </c>
      <c r="W1313">
        <v>698</v>
      </c>
      <c r="X1313">
        <v>707</v>
      </c>
      <c r="Y1313">
        <v>358</v>
      </c>
      <c r="Z1313">
        <v>92</v>
      </c>
      <c r="AA1313">
        <v>63</v>
      </c>
    </row>
    <row r="1314" spans="1:27" x14ac:dyDescent="0.2">
      <c r="A1314" s="2">
        <v>0.72348379629629633</v>
      </c>
      <c r="B1314" s="3" t="str">
        <f t="shared" si="20"/>
        <v>17:21:49</v>
      </c>
      <c r="C1314" s="7">
        <v>14.811870000000001</v>
      </c>
      <c r="D1314" s="7">
        <v>-16.928000000000001</v>
      </c>
      <c r="E1314" s="7">
        <v>94.9</v>
      </c>
      <c r="F1314" s="7">
        <v>0</v>
      </c>
      <c r="G1314">
        <v>37.5</v>
      </c>
      <c r="H1314">
        <v>49</v>
      </c>
      <c r="I1314">
        <v>609</v>
      </c>
      <c r="J1314">
        <v>2.57</v>
      </c>
      <c r="K1314">
        <v>11.31</v>
      </c>
      <c r="L1314">
        <v>121.41</v>
      </c>
      <c r="M1314">
        <v>725.24</v>
      </c>
      <c r="N1314">
        <v>1941.67</v>
      </c>
      <c r="O1314">
        <v>6620.26</v>
      </c>
      <c r="P1314">
        <v>1448</v>
      </c>
      <c r="Q1314">
        <v>747</v>
      </c>
      <c r="R1314">
        <v>741</v>
      </c>
      <c r="S1314">
        <v>413</v>
      </c>
      <c r="T1314">
        <v>104</v>
      </c>
      <c r="U1314">
        <v>50</v>
      </c>
      <c r="V1314" s="4">
        <v>1448</v>
      </c>
      <c r="W1314">
        <v>747</v>
      </c>
      <c r="X1314">
        <v>741</v>
      </c>
      <c r="Y1314">
        <v>413</v>
      </c>
      <c r="Z1314">
        <v>104</v>
      </c>
      <c r="AA1314">
        <v>50</v>
      </c>
    </row>
    <row r="1315" spans="1:27" x14ac:dyDescent="0.2">
      <c r="A1315" s="2">
        <v>0.72349537037037026</v>
      </c>
      <c r="B1315" s="3" t="str">
        <f t="shared" si="20"/>
        <v>17:21:50</v>
      </c>
      <c r="C1315" s="8">
        <v>14.811870000000001</v>
      </c>
      <c r="D1315" s="8">
        <v>-16.928000000000001</v>
      </c>
      <c r="E1315" s="8">
        <v>94.9</v>
      </c>
      <c r="F1315" s="8">
        <v>0</v>
      </c>
      <c r="G1315">
        <v>37.4</v>
      </c>
      <c r="H1315">
        <v>49</v>
      </c>
      <c r="I1315">
        <v>608</v>
      </c>
      <c r="J1315">
        <v>2.73</v>
      </c>
      <c r="K1315">
        <v>12.61</v>
      </c>
      <c r="L1315">
        <v>139.19</v>
      </c>
      <c r="M1315">
        <v>816.01</v>
      </c>
      <c r="N1315">
        <v>2160.87</v>
      </c>
      <c r="O1315">
        <v>8429.09</v>
      </c>
      <c r="P1315">
        <v>1539</v>
      </c>
      <c r="Q1315">
        <v>845</v>
      </c>
      <c r="R1315">
        <v>852</v>
      </c>
      <c r="S1315">
        <v>463</v>
      </c>
      <c r="T1315">
        <v>115</v>
      </c>
      <c r="U1315">
        <v>67</v>
      </c>
      <c r="V1315" s="4">
        <v>1539</v>
      </c>
      <c r="W1315">
        <v>845</v>
      </c>
      <c r="X1315">
        <v>852</v>
      </c>
      <c r="Y1315">
        <v>463</v>
      </c>
      <c r="Z1315">
        <v>115</v>
      </c>
      <c r="AA1315">
        <v>67</v>
      </c>
    </row>
    <row r="1316" spans="1:27" x14ac:dyDescent="0.2">
      <c r="A1316" s="2">
        <v>0.72350694444444441</v>
      </c>
      <c r="B1316" s="3" t="str">
        <f t="shared" si="20"/>
        <v>17:21:51</v>
      </c>
      <c r="C1316" s="7">
        <v>14.811870000000001</v>
      </c>
      <c r="D1316" s="7">
        <v>-16.928000000000001</v>
      </c>
      <c r="E1316" s="7">
        <v>94.9</v>
      </c>
      <c r="F1316" s="7">
        <v>0</v>
      </c>
      <c r="G1316">
        <v>37.4</v>
      </c>
      <c r="H1316">
        <v>50</v>
      </c>
      <c r="I1316">
        <v>610</v>
      </c>
      <c r="J1316">
        <v>2.58</v>
      </c>
      <c r="K1316">
        <v>12.03</v>
      </c>
      <c r="L1316">
        <v>134.37</v>
      </c>
      <c r="M1316">
        <v>707.73</v>
      </c>
      <c r="N1316">
        <v>2275.6799999999998</v>
      </c>
      <c r="O1316">
        <v>8360.2800000000007</v>
      </c>
      <c r="P1316">
        <v>1452</v>
      </c>
      <c r="Q1316">
        <v>808</v>
      </c>
      <c r="R1316">
        <v>823</v>
      </c>
      <c r="S1316">
        <v>392</v>
      </c>
      <c r="T1316">
        <v>134</v>
      </c>
      <c r="U1316">
        <v>65</v>
      </c>
      <c r="V1316" s="4">
        <v>1452</v>
      </c>
      <c r="W1316">
        <v>808</v>
      </c>
      <c r="X1316">
        <v>823</v>
      </c>
      <c r="Y1316">
        <v>392</v>
      </c>
      <c r="Z1316">
        <v>134</v>
      </c>
      <c r="AA1316">
        <v>65</v>
      </c>
    </row>
    <row r="1317" spans="1:27" x14ac:dyDescent="0.2">
      <c r="A1317" s="2">
        <v>0.72351851851851856</v>
      </c>
      <c r="B1317" s="3" t="str">
        <f t="shared" si="20"/>
        <v>17:21:52</v>
      </c>
      <c r="C1317" s="8">
        <v>14.811870000000001</v>
      </c>
      <c r="D1317" s="8">
        <v>-16.928000000000001</v>
      </c>
      <c r="E1317" s="8">
        <v>94.9</v>
      </c>
      <c r="F1317" s="8">
        <v>0</v>
      </c>
      <c r="G1317">
        <v>37.4</v>
      </c>
      <c r="H1317">
        <v>50</v>
      </c>
      <c r="I1317">
        <v>611</v>
      </c>
      <c r="J1317">
        <v>2.65</v>
      </c>
      <c r="K1317">
        <v>12.49</v>
      </c>
      <c r="L1317">
        <v>136.78</v>
      </c>
      <c r="M1317">
        <v>771.69</v>
      </c>
      <c r="N1317">
        <v>2070.7800000000002</v>
      </c>
      <c r="O1317">
        <v>9280.1299999999992</v>
      </c>
      <c r="P1317">
        <v>1490</v>
      </c>
      <c r="Q1317">
        <v>841</v>
      </c>
      <c r="R1317">
        <v>836</v>
      </c>
      <c r="S1317">
        <v>434</v>
      </c>
      <c r="T1317">
        <v>111</v>
      </c>
      <c r="U1317">
        <v>77</v>
      </c>
      <c r="V1317" s="4">
        <v>1490</v>
      </c>
      <c r="W1317">
        <v>841</v>
      </c>
      <c r="X1317">
        <v>836</v>
      </c>
      <c r="Y1317">
        <v>434</v>
      </c>
      <c r="Z1317">
        <v>111</v>
      </c>
      <c r="AA1317">
        <v>77</v>
      </c>
    </row>
    <row r="1318" spans="1:27" x14ac:dyDescent="0.2">
      <c r="A1318" s="2">
        <v>0.7235300925925926</v>
      </c>
      <c r="B1318" s="3" t="str">
        <f t="shared" si="20"/>
        <v>17:21:53</v>
      </c>
      <c r="C1318" s="7">
        <v>14.811870000000001</v>
      </c>
      <c r="D1318" s="7">
        <v>-16.928000000000001</v>
      </c>
      <c r="E1318" s="7">
        <v>94.9</v>
      </c>
      <c r="F1318" s="7">
        <v>0</v>
      </c>
      <c r="G1318">
        <v>37.4</v>
      </c>
      <c r="H1318">
        <v>50</v>
      </c>
      <c r="I1318">
        <v>611</v>
      </c>
      <c r="J1318">
        <v>2.62</v>
      </c>
      <c r="K1318">
        <v>11.8</v>
      </c>
      <c r="L1318">
        <v>134.19</v>
      </c>
      <c r="M1318">
        <v>814.59</v>
      </c>
      <c r="N1318">
        <v>2043.7</v>
      </c>
      <c r="O1318">
        <v>7756.15</v>
      </c>
      <c r="P1318">
        <v>1473</v>
      </c>
      <c r="Q1318">
        <v>784</v>
      </c>
      <c r="R1318">
        <v>823</v>
      </c>
      <c r="S1318">
        <v>465</v>
      </c>
      <c r="T1318">
        <v>105</v>
      </c>
      <c r="U1318">
        <v>61</v>
      </c>
      <c r="V1318" s="4">
        <v>1473</v>
      </c>
      <c r="W1318">
        <v>784</v>
      </c>
      <c r="X1318">
        <v>823</v>
      </c>
      <c r="Y1318">
        <v>465</v>
      </c>
      <c r="Z1318">
        <v>105</v>
      </c>
      <c r="AA1318">
        <v>61</v>
      </c>
    </row>
    <row r="1319" spans="1:27" x14ac:dyDescent="0.2">
      <c r="A1319" s="2">
        <v>0.72354166666666664</v>
      </c>
      <c r="B1319" s="3" t="str">
        <f t="shared" si="20"/>
        <v>17:21:54</v>
      </c>
      <c r="C1319" s="8">
        <v>14.811868329999999</v>
      </c>
      <c r="D1319" s="8">
        <v>-16.928008330000001</v>
      </c>
      <c r="E1319" s="8">
        <v>94.8</v>
      </c>
      <c r="F1319" s="8">
        <v>1.9970000000000001</v>
      </c>
      <c r="G1319">
        <v>37.5</v>
      </c>
      <c r="H1319">
        <v>50</v>
      </c>
      <c r="I1319">
        <v>611</v>
      </c>
      <c r="J1319">
        <v>1.41</v>
      </c>
      <c r="K1319">
        <v>5.84</v>
      </c>
      <c r="L1319">
        <v>48.71</v>
      </c>
      <c r="M1319">
        <v>193.73</v>
      </c>
      <c r="N1319">
        <v>545.29</v>
      </c>
      <c r="O1319">
        <v>1576.54</v>
      </c>
      <c r="P1319">
        <v>792</v>
      </c>
      <c r="Q1319">
        <v>378</v>
      </c>
      <c r="R1319">
        <v>288</v>
      </c>
      <c r="S1319">
        <v>99</v>
      </c>
      <c r="T1319">
        <v>30</v>
      </c>
      <c r="U1319">
        <v>11</v>
      </c>
      <c r="V1319">
        <v>792</v>
      </c>
      <c r="W1319">
        <v>378</v>
      </c>
      <c r="X1319">
        <v>288</v>
      </c>
      <c r="Y1319">
        <v>99</v>
      </c>
      <c r="Z1319">
        <v>30</v>
      </c>
      <c r="AA1319">
        <v>11</v>
      </c>
    </row>
    <row r="1320" spans="1:27" x14ac:dyDescent="0.2">
      <c r="A1320" s="2">
        <v>0.72355324074074068</v>
      </c>
      <c r="B1320" s="3" t="str">
        <f t="shared" si="20"/>
        <v>17:21:55</v>
      </c>
      <c r="C1320" s="7">
        <v>14.811845</v>
      </c>
      <c r="D1320" s="7">
        <v>-16.928008330000001</v>
      </c>
      <c r="E1320" s="7">
        <v>94.6</v>
      </c>
      <c r="F1320" s="7">
        <v>2.81</v>
      </c>
      <c r="G1320">
        <v>37.5</v>
      </c>
      <c r="H1320">
        <v>50</v>
      </c>
      <c r="I1320">
        <v>611</v>
      </c>
      <c r="J1320">
        <v>1.25</v>
      </c>
      <c r="K1320">
        <v>6.27</v>
      </c>
      <c r="L1320">
        <v>65.39</v>
      </c>
      <c r="M1320">
        <v>395.09</v>
      </c>
      <c r="N1320">
        <v>1110.17</v>
      </c>
      <c r="O1320">
        <v>3267.12</v>
      </c>
      <c r="P1320">
        <v>703</v>
      </c>
      <c r="Q1320">
        <v>428</v>
      </c>
      <c r="R1320">
        <v>397</v>
      </c>
      <c r="S1320">
        <v>225</v>
      </c>
      <c r="T1320">
        <v>61</v>
      </c>
      <c r="U1320">
        <v>23</v>
      </c>
      <c r="V1320">
        <v>703</v>
      </c>
      <c r="W1320">
        <v>428</v>
      </c>
      <c r="X1320">
        <v>397</v>
      </c>
      <c r="Y1320">
        <v>225</v>
      </c>
      <c r="Z1320">
        <v>61</v>
      </c>
      <c r="AA1320">
        <v>23</v>
      </c>
    </row>
    <row r="1321" spans="1:27" x14ac:dyDescent="0.2">
      <c r="A1321" s="2">
        <v>0.72356481481481483</v>
      </c>
      <c r="B1321" s="3" t="str">
        <f t="shared" si="20"/>
        <v>17:21:56</v>
      </c>
      <c r="C1321" s="8">
        <v>14.811811670000001</v>
      </c>
      <c r="D1321" s="8">
        <v>-16.928006669999998</v>
      </c>
      <c r="E1321" s="8">
        <v>94.2</v>
      </c>
      <c r="F1321" s="8">
        <v>3.6349999999999998</v>
      </c>
      <c r="G1321">
        <v>37.4</v>
      </c>
      <c r="H1321">
        <v>50</v>
      </c>
      <c r="I1321">
        <v>611</v>
      </c>
      <c r="J1321">
        <v>2.9</v>
      </c>
      <c r="K1321">
        <v>13.69</v>
      </c>
      <c r="L1321">
        <v>135.06</v>
      </c>
      <c r="M1321">
        <v>710.29</v>
      </c>
      <c r="N1321">
        <v>1913.31</v>
      </c>
      <c r="O1321">
        <v>6772.12</v>
      </c>
      <c r="P1321">
        <v>1638</v>
      </c>
      <c r="Q1321">
        <v>924</v>
      </c>
      <c r="R1321">
        <v>818</v>
      </c>
      <c r="S1321">
        <v>394</v>
      </c>
      <c r="T1321">
        <v>103</v>
      </c>
      <c r="U1321">
        <v>52</v>
      </c>
      <c r="V1321" s="4">
        <v>1638</v>
      </c>
      <c r="W1321">
        <v>924</v>
      </c>
      <c r="X1321">
        <v>818</v>
      </c>
      <c r="Y1321">
        <v>394</v>
      </c>
      <c r="Z1321">
        <v>103</v>
      </c>
      <c r="AA1321">
        <v>52</v>
      </c>
    </row>
    <row r="1322" spans="1:27" x14ac:dyDescent="0.2">
      <c r="A1322" s="2">
        <v>0.72357638888888898</v>
      </c>
      <c r="B1322" s="3" t="str">
        <f t="shared" si="20"/>
        <v>17:21:57</v>
      </c>
      <c r="C1322" s="7">
        <v>14.811775000000001</v>
      </c>
      <c r="D1322" s="7">
        <v>-16.928006669999998</v>
      </c>
      <c r="E1322" s="7">
        <v>93.9</v>
      </c>
      <c r="F1322" s="7">
        <v>4.1189999999999998</v>
      </c>
      <c r="G1322">
        <v>37.4</v>
      </c>
      <c r="H1322">
        <v>50</v>
      </c>
      <c r="I1322">
        <v>610</v>
      </c>
      <c r="J1322">
        <v>3.43</v>
      </c>
      <c r="K1322">
        <v>15.98</v>
      </c>
      <c r="L1322">
        <v>143.51</v>
      </c>
      <c r="M1322">
        <v>691.3</v>
      </c>
      <c r="N1322">
        <v>1918.36</v>
      </c>
      <c r="O1322">
        <v>6312.39</v>
      </c>
      <c r="P1322">
        <v>1933</v>
      </c>
      <c r="Q1322">
        <v>1074</v>
      </c>
      <c r="R1322">
        <v>859</v>
      </c>
      <c r="S1322">
        <v>375</v>
      </c>
      <c r="T1322">
        <v>105</v>
      </c>
      <c r="U1322">
        <v>47</v>
      </c>
      <c r="V1322" s="4">
        <v>1933</v>
      </c>
      <c r="W1322" s="4">
        <v>1074</v>
      </c>
      <c r="X1322">
        <v>859</v>
      </c>
      <c r="Y1322">
        <v>375</v>
      </c>
      <c r="Z1322">
        <v>105</v>
      </c>
      <c r="AA1322">
        <v>47</v>
      </c>
    </row>
    <row r="1323" spans="1:27" x14ac:dyDescent="0.2">
      <c r="A1323" s="2">
        <v>0.72358796296296291</v>
      </c>
      <c r="B1323" s="3" t="str">
        <f t="shared" si="20"/>
        <v>17:21:58</v>
      </c>
      <c r="C1323" s="8">
        <v>14.811730000000001</v>
      </c>
      <c r="D1323" s="8">
        <v>-16.92801</v>
      </c>
      <c r="E1323" s="8">
        <v>94.1</v>
      </c>
      <c r="F1323" s="8">
        <v>4.9240000000000004</v>
      </c>
      <c r="G1323">
        <v>37.299999999999997</v>
      </c>
      <c r="H1323">
        <v>50</v>
      </c>
      <c r="I1323">
        <v>613</v>
      </c>
      <c r="J1323">
        <v>2.86</v>
      </c>
      <c r="K1323">
        <v>12.83</v>
      </c>
      <c r="L1323">
        <v>121.6</v>
      </c>
      <c r="M1323">
        <v>519.29999999999995</v>
      </c>
      <c r="N1323">
        <v>1513.55</v>
      </c>
      <c r="O1323">
        <v>4040.12</v>
      </c>
      <c r="P1323">
        <v>1613</v>
      </c>
      <c r="Q1323">
        <v>852</v>
      </c>
      <c r="R1323">
        <v>732</v>
      </c>
      <c r="S1323">
        <v>272</v>
      </c>
      <c r="T1323">
        <v>85</v>
      </c>
      <c r="U1323">
        <v>27</v>
      </c>
      <c r="V1323" s="4">
        <v>1613</v>
      </c>
      <c r="W1323">
        <v>852</v>
      </c>
      <c r="X1323">
        <v>732</v>
      </c>
      <c r="Y1323">
        <v>272</v>
      </c>
      <c r="Z1323">
        <v>85</v>
      </c>
      <c r="AA1323">
        <v>27</v>
      </c>
    </row>
    <row r="1324" spans="1:27" x14ac:dyDescent="0.2">
      <c r="A1324" s="2">
        <v>0.72359953703703705</v>
      </c>
      <c r="B1324" s="3" t="str">
        <f t="shared" si="20"/>
        <v>17:21:59</v>
      </c>
      <c r="C1324" s="7">
        <v>14.811678329999999</v>
      </c>
      <c r="D1324" s="7">
        <v>-16.928008330000001</v>
      </c>
      <c r="E1324" s="7">
        <v>94.4</v>
      </c>
      <c r="F1324" s="7">
        <v>5.1260000000000003</v>
      </c>
      <c r="G1324">
        <v>37.299999999999997</v>
      </c>
      <c r="H1324">
        <v>50</v>
      </c>
      <c r="I1324">
        <v>614</v>
      </c>
      <c r="J1324">
        <v>2.56</v>
      </c>
      <c r="K1324">
        <v>11.48</v>
      </c>
      <c r="L1324">
        <v>82.94</v>
      </c>
      <c r="M1324">
        <v>399.35</v>
      </c>
      <c r="N1324">
        <v>1055.5999999999999</v>
      </c>
      <c r="O1324">
        <v>3211.85</v>
      </c>
      <c r="P1324">
        <v>1439</v>
      </c>
      <c r="Q1324">
        <v>761</v>
      </c>
      <c r="R1324">
        <v>480</v>
      </c>
      <c r="S1324">
        <v>216</v>
      </c>
      <c r="T1324">
        <v>56</v>
      </c>
      <c r="U1324">
        <v>23</v>
      </c>
      <c r="V1324" s="4">
        <v>1439</v>
      </c>
      <c r="W1324">
        <v>761</v>
      </c>
      <c r="X1324">
        <v>480</v>
      </c>
      <c r="Y1324">
        <v>216</v>
      </c>
      <c r="Z1324">
        <v>56</v>
      </c>
      <c r="AA1324">
        <v>23</v>
      </c>
    </row>
    <row r="1325" spans="1:27" x14ac:dyDescent="0.2">
      <c r="A1325" s="2">
        <v>0.72361111111111109</v>
      </c>
      <c r="B1325" s="3" t="str">
        <f t="shared" si="20"/>
        <v>17:22:00</v>
      </c>
      <c r="C1325" s="8">
        <v>14.811626670000001</v>
      </c>
      <c r="D1325" s="8">
        <v>-16.928006669999998</v>
      </c>
      <c r="E1325" s="8">
        <v>94.6</v>
      </c>
      <c r="F1325" s="8">
        <v>5.016</v>
      </c>
      <c r="G1325">
        <v>37.200000000000003</v>
      </c>
      <c r="H1325">
        <v>50</v>
      </c>
      <c r="I1325">
        <v>616</v>
      </c>
      <c r="J1325">
        <v>3.07</v>
      </c>
      <c r="K1325">
        <v>13.92</v>
      </c>
      <c r="L1325">
        <v>113.79</v>
      </c>
      <c r="M1325">
        <v>578.83000000000004</v>
      </c>
      <c r="N1325">
        <v>1655.15</v>
      </c>
      <c r="O1325">
        <v>5586.05</v>
      </c>
      <c r="P1325">
        <v>1731</v>
      </c>
      <c r="Q1325">
        <v>927</v>
      </c>
      <c r="R1325">
        <v>672</v>
      </c>
      <c r="S1325">
        <v>318</v>
      </c>
      <c r="T1325">
        <v>92</v>
      </c>
      <c r="U1325">
        <v>42</v>
      </c>
      <c r="V1325" s="4">
        <v>1731</v>
      </c>
      <c r="W1325">
        <v>927</v>
      </c>
      <c r="X1325">
        <v>672</v>
      </c>
      <c r="Y1325">
        <v>318</v>
      </c>
      <c r="Z1325">
        <v>92</v>
      </c>
      <c r="AA1325">
        <v>42</v>
      </c>
    </row>
    <row r="1326" spans="1:27" x14ac:dyDescent="0.2">
      <c r="A1326" s="2">
        <v>0.72362268518518524</v>
      </c>
      <c r="B1326" s="3" t="str">
        <f t="shared" si="20"/>
        <v>17:22:01</v>
      </c>
      <c r="C1326" s="7">
        <v>14.811574999999999</v>
      </c>
      <c r="D1326" s="7">
        <v>-16.928000000000001</v>
      </c>
      <c r="E1326" s="7">
        <v>95.3</v>
      </c>
      <c r="F1326" s="7">
        <v>5.3609999999999998</v>
      </c>
      <c r="G1326">
        <v>37.200000000000003</v>
      </c>
      <c r="H1326">
        <v>50</v>
      </c>
      <c r="I1326">
        <v>616</v>
      </c>
      <c r="J1326">
        <v>3.62</v>
      </c>
      <c r="K1326">
        <v>15.78</v>
      </c>
      <c r="L1326">
        <v>140</v>
      </c>
      <c r="M1326">
        <v>699.97</v>
      </c>
      <c r="N1326">
        <v>2150.33</v>
      </c>
      <c r="O1326">
        <v>6548.21</v>
      </c>
      <c r="P1326">
        <v>2039</v>
      </c>
      <c r="Q1326">
        <v>1040</v>
      </c>
      <c r="R1326">
        <v>836</v>
      </c>
      <c r="S1326">
        <v>383</v>
      </c>
      <c r="T1326">
        <v>124</v>
      </c>
      <c r="U1326">
        <v>47</v>
      </c>
      <c r="V1326" s="4">
        <v>2039</v>
      </c>
      <c r="W1326" s="4">
        <v>1040</v>
      </c>
      <c r="X1326">
        <v>836</v>
      </c>
      <c r="Y1326">
        <v>383</v>
      </c>
      <c r="Z1326">
        <v>124</v>
      </c>
      <c r="AA1326">
        <v>47</v>
      </c>
    </row>
    <row r="1327" spans="1:27" x14ac:dyDescent="0.2">
      <c r="A1327" s="2">
        <v>0.72363425925925917</v>
      </c>
      <c r="B1327" s="3" t="str">
        <f t="shared" si="20"/>
        <v>17:22:02</v>
      </c>
      <c r="C1327" s="8">
        <v>14.81152333</v>
      </c>
      <c r="D1327" s="8">
        <v>-16.92800167</v>
      </c>
      <c r="E1327" s="8">
        <v>96</v>
      </c>
      <c r="F1327" s="8">
        <v>5.8959999999999999</v>
      </c>
      <c r="G1327">
        <v>37.1</v>
      </c>
      <c r="H1327">
        <v>50</v>
      </c>
      <c r="I1327">
        <v>615</v>
      </c>
      <c r="J1327">
        <v>3.71</v>
      </c>
      <c r="K1327">
        <v>15.69</v>
      </c>
      <c r="L1327">
        <v>149.65</v>
      </c>
      <c r="M1327">
        <v>737.09</v>
      </c>
      <c r="N1327">
        <v>2280.2199999999998</v>
      </c>
      <c r="O1327">
        <v>9294.43</v>
      </c>
      <c r="P1327">
        <v>2092</v>
      </c>
      <c r="Q1327">
        <v>1025</v>
      </c>
      <c r="R1327">
        <v>902</v>
      </c>
      <c r="S1327">
        <v>402</v>
      </c>
      <c r="T1327">
        <v>132</v>
      </c>
      <c r="U1327">
        <v>75</v>
      </c>
      <c r="V1327" s="4">
        <v>2092</v>
      </c>
      <c r="W1327" s="4">
        <v>1025</v>
      </c>
      <c r="X1327">
        <v>902</v>
      </c>
      <c r="Y1327">
        <v>402</v>
      </c>
      <c r="Z1327">
        <v>132</v>
      </c>
      <c r="AA1327">
        <v>75</v>
      </c>
    </row>
    <row r="1328" spans="1:27" x14ac:dyDescent="0.2">
      <c r="A1328" s="2">
        <v>0.72364583333333332</v>
      </c>
      <c r="B1328" s="3" t="str">
        <f t="shared" si="20"/>
        <v>17:22:03</v>
      </c>
      <c r="C1328" s="7">
        <v>14.81146833</v>
      </c>
      <c r="D1328" s="7">
        <v>-16.92800167</v>
      </c>
      <c r="E1328" s="7">
        <v>96.3</v>
      </c>
      <c r="F1328" s="7">
        <v>6.0679999999999996</v>
      </c>
      <c r="G1328">
        <v>37.1</v>
      </c>
      <c r="H1328">
        <v>51</v>
      </c>
      <c r="I1328">
        <v>611</v>
      </c>
      <c r="J1328">
        <v>3.69</v>
      </c>
      <c r="K1328">
        <v>15.43</v>
      </c>
      <c r="L1328">
        <v>133.79</v>
      </c>
      <c r="M1328">
        <v>620.4</v>
      </c>
      <c r="N1328">
        <v>1812.81</v>
      </c>
      <c r="O1328">
        <v>7891.79</v>
      </c>
      <c r="P1328">
        <v>2078</v>
      </c>
      <c r="Q1328">
        <v>1004</v>
      </c>
      <c r="R1328">
        <v>797</v>
      </c>
      <c r="S1328">
        <v>333</v>
      </c>
      <c r="T1328">
        <v>102</v>
      </c>
      <c r="U1328">
        <v>65</v>
      </c>
      <c r="V1328" s="4">
        <v>2078</v>
      </c>
      <c r="W1328" s="4">
        <v>1004</v>
      </c>
      <c r="X1328">
        <v>797</v>
      </c>
      <c r="Y1328">
        <v>333</v>
      </c>
      <c r="Z1328">
        <v>102</v>
      </c>
      <c r="AA1328">
        <v>65</v>
      </c>
    </row>
    <row r="1329" spans="1:27" x14ac:dyDescent="0.2">
      <c r="A1329" s="2">
        <v>0.72365740740740747</v>
      </c>
      <c r="B1329" s="3" t="str">
        <f t="shared" si="20"/>
        <v>17:22:04</v>
      </c>
      <c r="C1329" s="8">
        <v>14.81141167</v>
      </c>
      <c r="D1329" s="8">
        <v>-16.927996669999999</v>
      </c>
      <c r="E1329" s="8">
        <v>96.3</v>
      </c>
      <c r="F1329" s="8">
        <v>6.415</v>
      </c>
      <c r="G1329">
        <v>37</v>
      </c>
      <c r="H1329">
        <v>51</v>
      </c>
      <c r="I1329">
        <v>610</v>
      </c>
      <c r="J1329">
        <v>3.37</v>
      </c>
      <c r="K1329">
        <v>13.03</v>
      </c>
      <c r="L1329">
        <v>100.1</v>
      </c>
      <c r="M1329">
        <v>481.7</v>
      </c>
      <c r="N1329">
        <v>1382.33</v>
      </c>
      <c r="O1329">
        <v>5218.7700000000004</v>
      </c>
      <c r="P1329">
        <v>1901</v>
      </c>
      <c r="Q1329">
        <v>826</v>
      </c>
      <c r="R1329">
        <v>586</v>
      </c>
      <c r="S1329">
        <v>261</v>
      </c>
      <c r="T1329">
        <v>77</v>
      </c>
      <c r="U1329">
        <v>41</v>
      </c>
      <c r="V1329" s="4">
        <v>1901</v>
      </c>
      <c r="W1329">
        <v>826</v>
      </c>
      <c r="X1329">
        <v>586</v>
      </c>
      <c r="Y1329">
        <v>261</v>
      </c>
      <c r="Z1329">
        <v>77</v>
      </c>
      <c r="AA1329">
        <v>41</v>
      </c>
    </row>
    <row r="1330" spans="1:27" x14ac:dyDescent="0.2">
      <c r="A1330" s="2">
        <v>0.72366898148148151</v>
      </c>
      <c r="B1330" s="3" t="str">
        <f t="shared" si="20"/>
        <v>17:22:05</v>
      </c>
      <c r="C1330" s="7">
        <v>14.811355000000001</v>
      </c>
      <c r="D1330" s="7">
        <v>-16.927991670000001</v>
      </c>
      <c r="E1330" s="7">
        <v>96.4</v>
      </c>
      <c r="F1330" s="7">
        <v>6.9359999999999999</v>
      </c>
      <c r="G1330">
        <v>37</v>
      </c>
      <c r="H1330">
        <v>51</v>
      </c>
      <c r="I1330">
        <v>611</v>
      </c>
      <c r="J1330">
        <v>3.59</v>
      </c>
      <c r="K1330">
        <v>15.15</v>
      </c>
      <c r="L1330">
        <v>118.61</v>
      </c>
      <c r="M1330">
        <v>548.63</v>
      </c>
      <c r="N1330">
        <v>1566.63</v>
      </c>
      <c r="O1330">
        <v>4842.95</v>
      </c>
      <c r="P1330">
        <v>2024</v>
      </c>
      <c r="Q1330">
        <v>988</v>
      </c>
      <c r="R1330">
        <v>696</v>
      </c>
      <c r="S1330">
        <v>294</v>
      </c>
      <c r="T1330">
        <v>87</v>
      </c>
      <c r="U1330">
        <v>35</v>
      </c>
      <c r="V1330" s="4">
        <v>2024</v>
      </c>
      <c r="W1330">
        <v>988</v>
      </c>
      <c r="X1330">
        <v>696</v>
      </c>
      <c r="Y1330">
        <v>294</v>
      </c>
      <c r="Z1330">
        <v>87</v>
      </c>
      <c r="AA1330">
        <v>35</v>
      </c>
    </row>
    <row r="1331" spans="1:27" x14ac:dyDescent="0.2">
      <c r="A1331" s="2">
        <v>0.72368055555555555</v>
      </c>
      <c r="B1331" s="3" t="str">
        <f t="shared" si="20"/>
        <v>17:22:06</v>
      </c>
      <c r="C1331" s="8">
        <v>14.811291669999999</v>
      </c>
      <c r="D1331" s="8">
        <v>-16.927991670000001</v>
      </c>
      <c r="E1331" s="8">
        <v>96.7</v>
      </c>
      <c r="F1331" s="8">
        <v>6.9119999999999999</v>
      </c>
      <c r="G1331">
        <v>37</v>
      </c>
      <c r="H1331">
        <v>51</v>
      </c>
      <c r="I1331">
        <v>614</v>
      </c>
      <c r="J1331">
        <v>2.83</v>
      </c>
      <c r="K1331">
        <v>13.05</v>
      </c>
      <c r="L1331">
        <v>103.64</v>
      </c>
      <c r="M1331">
        <v>434.45</v>
      </c>
      <c r="N1331">
        <v>1078.5</v>
      </c>
      <c r="O1331">
        <v>3514.17</v>
      </c>
      <c r="P1331">
        <v>1593</v>
      </c>
      <c r="Q1331">
        <v>873</v>
      </c>
      <c r="R1331">
        <v>609</v>
      </c>
      <c r="S1331">
        <v>226</v>
      </c>
      <c r="T1331">
        <v>55</v>
      </c>
      <c r="U1331">
        <v>26</v>
      </c>
      <c r="V1331" s="4">
        <v>1593</v>
      </c>
      <c r="W1331">
        <v>873</v>
      </c>
      <c r="X1331">
        <v>609</v>
      </c>
      <c r="Y1331">
        <v>226</v>
      </c>
      <c r="Z1331">
        <v>55</v>
      </c>
      <c r="AA1331">
        <v>26</v>
      </c>
    </row>
    <row r="1332" spans="1:27" x14ac:dyDescent="0.2">
      <c r="A1332" s="2">
        <v>0.72369212962962959</v>
      </c>
      <c r="B1332" s="3" t="str">
        <f t="shared" si="20"/>
        <v>17:22:07</v>
      </c>
      <c r="C1332" s="7">
        <v>14.81122833</v>
      </c>
      <c r="D1332" s="7">
        <v>-16.927990000000001</v>
      </c>
      <c r="E1332" s="7">
        <v>96.7</v>
      </c>
      <c r="F1332" s="7">
        <v>6.827</v>
      </c>
      <c r="G1332">
        <v>37</v>
      </c>
      <c r="H1332">
        <v>51</v>
      </c>
      <c r="I1332">
        <v>615</v>
      </c>
      <c r="J1332">
        <v>2.68</v>
      </c>
      <c r="K1332">
        <v>13.14</v>
      </c>
      <c r="L1332">
        <v>103.39</v>
      </c>
      <c r="M1332">
        <v>521.79</v>
      </c>
      <c r="N1332">
        <v>1411.26</v>
      </c>
      <c r="O1332">
        <v>5156.38</v>
      </c>
      <c r="P1332">
        <v>1509</v>
      </c>
      <c r="Q1332">
        <v>894</v>
      </c>
      <c r="R1332">
        <v>607</v>
      </c>
      <c r="S1332">
        <v>286</v>
      </c>
      <c r="T1332">
        <v>76</v>
      </c>
      <c r="U1332">
        <v>40</v>
      </c>
      <c r="V1332" s="4">
        <v>1509</v>
      </c>
      <c r="W1332">
        <v>894</v>
      </c>
      <c r="X1332">
        <v>607</v>
      </c>
      <c r="Y1332">
        <v>286</v>
      </c>
      <c r="Z1332">
        <v>76</v>
      </c>
      <c r="AA1332">
        <v>40</v>
      </c>
    </row>
    <row r="1333" spans="1:27" x14ac:dyDescent="0.2">
      <c r="A1333" s="2">
        <v>0.72370370370370374</v>
      </c>
      <c r="B1333" s="3" t="str">
        <f t="shared" si="20"/>
        <v>17:22:08</v>
      </c>
      <c r="C1333" s="8">
        <v>14.811161670000001</v>
      </c>
      <c r="D1333" s="8">
        <v>-16.927988330000002</v>
      </c>
      <c r="E1333" s="8">
        <v>96.8</v>
      </c>
      <c r="F1333" s="8">
        <v>7.28</v>
      </c>
      <c r="G1333">
        <v>37</v>
      </c>
      <c r="H1333">
        <v>51</v>
      </c>
      <c r="I1333">
        <v>617</v>
      </c>
      <c r="J1333">
        <v>2.79</v>
      </c>
      <c r="K1333">
        <v>12.66</v>
      </c>
      <c r="L1333">
        <v>108.21</v>
      </c>
      <c r="M1333">
        <v>522.83000000000004</v>
      </c>
      <c r="N1333">
        <v>1340.4</v>
      </c>
      <c r="O1333">
        <v>3302.56</v>
      </c>
      <c r="P1333">
        <v>1576</v>
      </c>
      <c r="Q1333">
        <v>845</v>
      </c>
      <c r="R1333">
        <v>644</v>
      </c>
      <c r="S1333">
        <v>284</v>
      </c>
      <c r="T1333">
        <v>70</v>
      </c>
      <c r="U1333">
        <v>21</v>
      </c>
      <c r="V1333" s="4">
        <v>1576</v>
      </c>
      <c r="W1333">
        <v>845</v>
      </c>
      <c r="X1333">
        <v>644</v>
      </c>
      <c r="Y1333">
        <v>284</v>
      </c>
      <c r="Z1333">
        <v>70</v>
      </c>
      <c r="AA1333">
        <v>21</v>
      </c>
    </row>
    <row r="1334" spans="1:27" x14ac:dyDescent="0.2">
      <c r="A1334" s="2">
        <v>0.72371527777777767</v>
      </c>
      <c r="B1334" s="3" t="str">
        <f t="shared" si="20"/>
        <v>17:22:09</v>
      </c>
      <c r="C1334" s="7">
        <v>14.81109667</v>
      </c>
      <c r="D1334" s="7">
        <v>-16.927986669999999</v>
      </c>
      <c r="E1334" s="7">
        <v>96.8</v>
      </c>
      <c r="F1334" s="7">
        <v>7.1070000000000002</v>
      </c>
      <c r="G1334">
        <v>37</v>
      </c>
      <c r="H1334">
        <v>51</v>
      </c>
      <c r="I1334">
        <v>619</v>
      </c>
      <c r="J1334">
        <v>3.15</v>
      </c>
      <c r="K1334">
        <v>13.39</v>
      </c>
      <c r="L1334">
        <v>116.9</v>
      </c>
      <c r="M1334">
        <v>549.45000000000005</v>
      </c>
      <c r="N1334">
        <v>1461.32</v>
      </c>
      <c r="O1334">
        <v>3892.97</v>
      </c>
      <c r="P1334">
        <v>1776</v>
      </c>
      <c r="Q1334">
        <v>876</v>
      </c>
      <c r="R1334">
        <v>697</v>
      </c>
      <c r="S1334">
        <v>296</v>
      </c>
      <c r="T1334">
        <v>78</v>
      </c>
      <c r="U1334">
        <v>26</v>
      </c>
      <c r="V1334" s="4">
        <v>1776</v>
      </c>
      <c r="W1334">
        <v>876</v>
      </c>
      <c r="X1334">
        <v>697</v>
      </c>
      <c r="Y1334">
        <v>296</v>
      </c>
      <c r="Z1334">
        <v>78</v>
      </c>
      <c r="AA1334">
        <v>26</v>
      </c>
    </row>
    <row r="1335" spans="1:27" x14ac:dyDescent="0.2">
      <c r="A1335" s="2">
        <v>0.72372685185185182</v>
      </c>
      <c r="B1335" s="3" t="str">
        <f t="shared" si="20"/>
        <v>17:22:10</v>
      </c>
      <c r="C1335" s="8">
        <v>14.811028329999999</v>
      </c>
      <c r="D1335" s="8">
        <v>-16.927986669999999</v>
      </c>
      <c r="E1335" s="8">
        <v>96.2</v>
      </c>
      <c r="F1335" s="8">
        <v>7.2850000000000001</v>
      </c>
      <c r="G1335">
        <v>36.9</v>
      </c>
      <c r="H1335">
        <v>51</v>
      </c>
      <c r="I1335">
        <v>619</v>
      </c>
      <c r="J1335">
        <v>3.01</v>
      </c>
      <c r="K1335">
        <v>14.1</v>
      </c>
      <c r="L1335">
        <v>112.21</v>
      </c>
      <c r="M1335">
        <v>572.94000000000005</v>
      </c>
      <c r="N1335">
        <v>1509.03</v>
      </c>
      <c r="O1335">
        <v>5627.84</v>
      </c>
      <c r="P1335">
        <v>1695</v>
      </c>
      <c r="Q1335">
        <v>948</v>
      </c>
      <c r="R1335">
        <v>660</v>
      </c>
      <c r="S1335">
        <v>315</v>
      </c>
      <c r="T1335">
        <v>80</v>
      </c>
      <c r="U1335">
        <v>44</v>
      </c>
      <c r="V1335" s="4">
        <v>1695</v>
      </c>
      <c r="W1335">
        <v>948</v>
      </c>
      <c r="X1335">
        <v>660</v>
      </c>
      <c r="Y1335">
        <v>315</v>
      </c>
      <c r="Z1335">
        <v>80</v>
      </c>
      <c r="AA1335">
        <v>44</v>
      </c>
    </row>
    <row r="1336" spans="1:27" x14ac:dyDescent="0.2">
      <c r="A1336" s="2">
        <v>0.72373842592592597</v>
      </c>
      <c r="B1336" s="3" t="str">
        <f t="shared" si="20"/>
        <v>17:22:11</v>
      </c>
      <c r="C1336" s="7">
        <v>14.81095833</v>
      </c>
      <c r="D1336" s="7">
        <v>-16.92798333</v>
      </c>
      <c r="E1336" s="7">
        <v>96.1</v>
      </c>
      <c r="F1336" s="7">
        <v>7.3890000000000002</v>
      </c>
      <c r="G1336">
        <v>36.9</v>
      </c>
      <c r="H1336">
        <v>51</v>
      </c>
      <c r="I1336">
        <v>620</v>
      </c>
      <c r="J1336">
        <v>2.54</v>
      </c>
      <c r="K1336">
        <v>10.16</v>
      </c>
      <c r="L1336">
        <v>84.62</v>
      </c>
      <c r="M1336">
        <v>412.87</v>
      </c>
      <c r="N1336">
        <v>1127.98</v>
      </c>
      <c r="O1336">
        <v>3378.82</v>
      </c>
      <c r="P1336">
        <v>1426</v>
      </c>
      <c r="Q1336">
        <v>650</v>
      </c>
      <c r="R1336">
        <v>500</v>
      </c>
      <c r="S1336">
        <v>224</v>
      </c>
      <c r="T1336">
        <v>61</v>
      </c>
      <c r="U1336">
        <v>24</v>
      </c>
      <c r="V1336" s="4">
        <v>1426</v>
      </c>
      <c r="W1336">
        <v>650</v>
      </c>
      <c r="X1336">
        <v>500</v>
      </c>
      <c r="Y1336">
        <v>224</v>
      </c>
      <c r="Z1336">
        <v>61</v>
      </c>
      <c r="AA1336">
        <v>24</v>
      </c>
    </row>
    <row r="1337" spans="1:27" x14ac:dyDescent="0.2">
      <c r="A1337" s="2">
        <v>0.72375</v>
      </c>
      <c r="B1337" s="3" t="str">
        <f t="shared" si="20"/>
        <v>17:22:12</v>
      </c>
      <c r="C1337" s="8">
        <v>14.81089167</v>
      </c>
      <c r="D1337" s="8">
        <v>-16.927975</v>
      </c>
      <c r="E1337" s="8">
        <v>96.4</v>
      </c>
      <c r="F1337" s="8">
        <v>7.3780000000000001</v>
      </c>
      <c r="G1337">
        <v>36.799999999999997</v>
      </c>
      <c r="H1337">
        <v>51</v>
      </c>
      <c r="I1337">
        <v>621</v>
      </c>
      <c r="J1337">
        <v>2.5499999999999998</v>
      </c>
      <c r="K1337">
        <v>10.91</v>
      </c>
      <c r="L1337">
        <v>94.96</v>
      </c>
      <c r="M1337">
        <v>462.36</v>
      </c>
      <c r="N1337">
        <v>1223.51</v>
      </c>
      <c r="O1337">
        <v>2816.06</v>
      </c>
      <c r="P1337">
        <v>1437</v>
      </c>
      <c r="Q1337">
        <v>714</v>
      </c>
      <c r="R1337">
        <v>565</v>
      </c>
      <c r="S1337">
        <v>251</v>
      </c>
      <c r="T1337">
        <v>65</v>
      </c>
      <c r="U1337">
        <v>17</v>
      </c>
      <c r="V1337" s="4">
        <v>1437</v>
      </c>
      <c r="W1337">
        <v>714</v>
      </c>
      <c r="X1337">
        <v>565</v>
      </c>
      <c r="Y1337">
        <v>251</v>
      </c>
      <c r="Z1337">
        <v>65</v>
      </c>
      <c r="AA1337">
        <v>17</v>
      </c>
    </row>
    <row r="1338" spans="1:27" x14ac:dyDescent="0.2">
      <c r="A1338" s="2">
        <v>0.72376157407407404</v>
      </c>
      <c r="B1338" s="3" t="str">
        <f t="shared" si="20"/>
        <v>17:22:13</v>
      </c>
      <c r="C1338" s="7">
        <v>14.81082</v>
      </c>
      <c r="D1338" s="7">
        <v>-16.927965</v>
      </c>
      <c r="E1338" s="7">
        <v>96.6</v>
      </c>
      <c r="F1338" s="7">
        <v>7.6829999999999998</v>
      </c>
      <c r="G1338">
        <v>36.799999999999997</v>
      </c>
      <c r="H1338">
        <v>51</v>
      </c>
      <c r="I1338">
        <v>622</v>
      </c>
      <c r="J1338">
        <v>2.59</v>
      </c>
      <c r="K1338">
        <v>11.2</v>
      </c>
      <c r="L1338">
        <v>106.85</v>
      </c>
      <c r="M1338">
        <v>560.61</v>
      </c>
      <c r="N1338">
        <v>1274.92</v>
      </c>
      <c r="O1338">
        <v>4178.9799999999996</v>
      </c>
      <c r="P1338">
        <v>1458</v>
      </c>
      <c r="Q1338">
        <v>735</v>
      </c>
      <c r="R1338">
        <v>643</v>
      </c>
      <c r="S1338">
        <v>310</v>
      </c>
      <c r="T1338">
        <v>61</v>
      </c>
      <c r="U1338">
        <v>31</v>
      </c>
      <c r="V1338" s="4">
        <v>1458</v>
      </c>
      <c r="W1338">
        <v>735</v>
      </c>
      <c r="X1338">
        <v>643</v>
      </c>
      <c r="Y1338">
        <v>310</v>
      </c>
      <c r="Z1338">
        <v>61</v>
      </c>
      <c r="AA1338">
        <v>31</v>
      </c>
    </row>
    <row r="1339" spans="1:27" x14ac:dyDescent="0.2">
      <c r="A1339" s="2">
        <v>0.72377314814814808</v>
      </c>
      <c r="B1339" s="3" t="str">
        <f t="shared" si="20"/>
        <v>17:22:14</v>
      </c>
      <c r="C1339" s="8">
        <v>14.810748329999999</v>
      </c>
      <c r="D1339" s="8">
        <v>-16.927958329999999</v>
      </c>
      <c r="E1339" s="8">
        <v>96.8</v>
      </c>
      <c r="F1339" s="8">
        <v>7.8860000000000001</v>
      </c>
      <c r="G1339">
        <v>36.700000000000003</v>
      </c>
      <c r="H1339">
        <v>52</v>
      </c>
      <c r="I1339">
        <v>625</v>
      </c>
      <c r="J1339">
        <v>2.88</v>
      </c>
      <c r="K1339">
        <v>12.04</v>
      </c>
      <c r="L1339">
        <v>104.79</v>
      </c>
      <c r="M1339">
        <v>529.59</v>
      </c>
      <c r="N1339">
        <v>1373.34</v>
      </c>
      <c r="O1339">
        <v>3904.59</v>
      </c>
      <c r="P1339">
        <v>1619</v>
      </c>
      <c r="Q1339">
        <v>782</v>
      </c>
      <c r="R1339">
        <v>623</v>
      </c>
      <c r="S1339">
        <v>290</v>
      </c>
      <c r="T1339">
        <v>72</v>
      </c>
      <c r="U1339">
        <v>27</v>
      </c>
      <c r="V1339" s="4">
        <v>1619</v>
      </c>
      <c r="W1339">
        <v>782</v>
      </c>
      <c r="X1339">
        <v>623</v>
      </c>
      <c r="Y1339">
        <v>290</v>
      </c>
      <c r="Z1339">
        <v>72</v>
      </c>
      <c r="AA1339">
        <v>27</v>
      </c>
    </row>
    <row r="1340" spans="1:27" x14ac:dyDescent="0.2">
      <c r="A1340" s="2">
        <v>0.72378472222222223</v>
      </c>
      <c r="B1340" s="3" t="str">
        <f t="shared" si="20"/>
        <v>17:22:15</v>
      </c>
      <c r="C1340" s="7">
        <v>14.81067333</v>
      </c>
      <c r="D1340" s="7">
        <v>-16.927943330000002</v>
      </c>
      <c r="E1340" s="7">
        <v>97.2</v>
      </c>
      <c r="F1340" s="7">
        <v>7.8689999999999998</v>
      </c>
      <c r="G1340">
        <v>36.6</v>
      </c>
      <c r="H1340">
        <v>52</v>
      </c>
      <c r="I1340">
        <v>627</v>
      </c>
      <c r="J1340">
        <v>3.01</v>
      </c>
      <c r="K1340">
        <v>11.92</v>
      </c>
      <c r="L1340">
        <v>112.19</v>
      </c>
      <c r="M1340">
        <v>541.71</v>
      </c>
      <c r="N1340">
        <v>1362.64</v>
      </c>
      <c r="O1340">
        <v>3989.61</v>
      </c>
      <c r="P1340">
        <v>1694</v>
      </c>
      <c r="Q1340">
        <v>760</v>
      </c>
      <c r="R1340">
        <v>673</v>
      </c>
      <c r="S1340">
        <v>293</v>
      </c>
      <c r="T1340">
        <v>70</v>
      </c>
      <c r="U1340">
        <v>28</v>
      </c>
      <c r="V1340" s="4">
        <v>1694</v>
      </c>
      <c r="W1340">
        <v>760</v>
      </c>
      <c r="X1340">
        <v>673</v>
      </c>
      <c r="Y1340">
        <v>293</v>
      </c>
      <c r="Z1340">
        <v>70</v>
      </c>
      <c r="AA1340">
        <v>28</v>
      </c>
    </row>
    <row r="1341" spans="1:27" x14ac:dyDescent="0.2">
      <c r="A1341" s="2">
        <v>0.72379629629629638</v>
      </c>
      <c r="B1341" s="3" t="str">
        <f t="shared" si="20"/>
        <v>17:22:16</v>
      </c>
      <c r="C1341" s="8">
        <v>14.810594999999999</v>
      </c>
      <c r="D1341" s="8">
        <v>-16.92793167</v>
      </c>
      <c r="E1341" s="8">
        <v>97.9</v>
      </c>
      <c r="F1341" s="8">
        <v>8.1539999999999999</v>
      </c>
      <c r="G1341">
        <v>36.6</v>
      </c>
      <c r="H1341">
        <v>52</v>
      </c>
      <c r="I1341">
        <v>629</v>
      </c>
      <c r="J1341">
        <v>3.21</v>
      </c>
      <c r="K1341">
        <v>11.9</v>
      </c>
      <c r="L1341">
        <v>110.08</v>
      </c>
      <c r="M1341">
        <v>560.12</v>
      </c>
      <c r="N1341">
        <v>1381.05</v>
      </c>
      <c r="O1341">
        <v>2131.61</v>
      </c>
      <c r="P1341">
        <v>1806</v>
      </c>
      <c r="Q1341">
        <v>741</v>
      </c>
      <c r="R1341">
        <v>659</v>
      </c>
      <c r="S1341">
        <v>307</v>
      </c>
      <c r="T1341">
        <v>70</v>
      </c>
      <c r="U1341">
        <v>8</v>
      </c>
      <c r="V1341" s="4">
        <v>1806</v>
      </c>
      <c r="W1341">
        <v>741</v>
      </c>
      <c r="X1341">
        <v>659</v>
      </c>
      <c r="Y1341">
        <v>307</v>
      </c>
      <c r="Z1341">
        <v>70</v>
      </c>
      <c r="AA1341">
        <v>8</v>
      </c>
    </row>
    <row r="1342" spans="1:27" x14ac:dyDescent="0.2">
      <c r="A1342" s="2">
        <v>0.72380787037037031</v>
      </c>
      <c r="B1342" s="3" t="str">
        <f t="shared" si="20"/>
        <v>17:22:17</v>
      </c>
      <c r="C1342" s="7">
        <v>14.810518330000001</v>
      </c>
      <c r="D1342" s="7">
        <v>-16.927924999999998</v>
      </c>
      <c r="E1342" s="7">
        <v>97.7</v>
      </c>
      <c r="F1342" s="7">
        <v>8.3770000000000007</v>
      </c>
      <c r="G1342">
        <v>36.5</v>
      </c>
      <c r="H1342">
        <v>52</v>
      </c>
      <c r="I1342">
        <v>632</v>
      </c>
      <c r="J1342">
        <v>3.09</v>
      </c>
      <c r="K1342">
        <v>12.27</v>
      </c>
      <c r="L1342">
        <v>106.23</v>
      </c>
      <c r="M1342">
        <v>515</v>
      </c>
      <c r="N1342">
        <v>1429.24</v>
      </c>
      <c r="O1342">
        <v>2554.46</v>
      </c>
      <c r="P1342">
        <v>1736</v>
      </c>
      <c r="Q1342">
        <v>783</v>
      </c>
      <c r="R1342">
        <v>631</v>
      </c>
      <c r="S1342">
        <v>279</v>
      </c>
      <c r="T1342">
        <v>78</v>
      </c>
      <c r="U1342">
        <v>12</v>
      </c>
      <c r="V1342" s="4">
        <v>1736</v>
      </c>
      <c r="W1342">
        <v>783</v>
      </c>
      <c r="X1342">
        <v>631</v>
      </c>
      <c r="Y1342">
        <v>279</v>
      </c>
      <c r="Z1342">
        <v>78</v>
      </c>
      <c r="AA1342">
        <v>12</v>
      </c>
    </row>
    <row r="1343" spans="1:27" x14ac:dyDescent="0.2">
      <c r="A1343" s="2">
        <v>0.72381944444444446</v>
      </c>
      <c r="B1343" s="3" t="str">
        <f t="shared" si="20"/>
        <v>17:22:18</v>
      </c>
      <c r="C1343" s="8">
        <v>14.810441669999999</v>
      </c>
      <c r="D1343" s="8">
        <v>-16.927923329999999</v>
      </c>
      <c r="E1343" s="8">
        <v>97.3</v>
      </c>
      <c r="F1343" s="8">
        <v>8.7260000000000009</v>
      </c>
      <c r="G1343">
        <v>36.4</v>
      </c>
      <c r="H1343">
        <v>53</v>
      </c>
      <c r="I1343">
        <v>637</v>
      </c>
      <c r="J1343">
        <v>3.23</v>
      </c>
      <c r="K1343">
        <v>12.53</v>
      </c>
      <c r="L1343">
        <v>114.67</v>
      </c>
      <c r="M1343">
        <v>575.5</v>
      </c>
      <c r="N1343">
        <v>1546.89</v>
      </c>
      <c r="O1343">
        <v>3513.08</v>
      </c>
      <c r="P1343">
        <v>1821</v>
      </c>
      <c r="Q1343">
        <v>795</v>
      </c>
      <c r="R1343">
        <v>687</v>
      </c>
      <c r="S1343">
        <v>315</v>
      </c>
      <c r="T1343">
        <v>83</v>
      </c>
      <c r="U1343">
        <v>21</v>
      </c>
      <c r="V1343" s="4">
        <v>1821</v>
      </c>
      <c r="W1343">
        <v>795</v>
      </c>
      <c r="X1343">
        <v>687</v>
      </c>
      <c r="Y1343">
        <v>315</v>
      </c>
      <c r="Z1343">
        <v>83</v>
      </c>
      <c r="AA1343">
        <v>21</v>
      </c>
    </row>
    <row r="1344" spans="1:27" x14ac:dyDescent="0.2">
      <c r="A1344" s="2">
        <v>0.7238310185185185</v>
      </c>
      <c r="B1344" s="3" t="str">
        <f t="shared" si="20"/>
        <v>17:22:19</v>
      </c>
      <c r="C1344" s="7">
        <v>14.810363329999999</v>
      </c>
      <c r="D1344" s="7">
        <v>-16.92792</v>
      </c>
      <c r="E1344" s="7">
        <v>97.6</v>
      </c>
      <c r="F1344" s="7">
        <v>9.1509999999999998</v>
      </c>
      <c r="G1344">
        <v>36.299999999999997</v>
      </c>
      <c r="H1344">
        <v>53</v>
      </c>
      <c r="I1344">
        <v>643</v>
      </c>
      <c r="J1344">
        <v>2.83</v>
      </c>
      <c r="K1344">
        <v>11.42</v>
      </c>
      <c r="L1344">
        <v>116.65</v>
      </c>
      <c r="M1344">
        <v>653.32000000000005</v>
      </c>
      <c r="N1344">
        <v>1854.99</v>
      </c>
      <c r="O1344">
        <v>5215.01</v>
      </c>
      <c r="P1344">
        <v>1598</v>
      </c>
      <c r="Q1344">
        <v>736</v>
      </c>
      <c r="R1344">
        <v>710</v>
      </c>
      <c r="S1344">
        <v>368</v>
      </c>
      <c r="T1344">
        <v>103</v>
      </c>
      <c r="U1344">
        <v>36</v>
      </c>
      <c r="V1344" s="4">
        <v>1598</v>
      </c>
      <c r="W1344">
        <v>736</v>
      </c>
      <c r="X1344">
        <v>710</v>
      </c>
      <c r="Y1344">
        <v>368</v>
      </c>
      <c r="Z1344">
        <v>103</v>
      </c>
      <c r="AA1344">
        <v>36</v>
      </c>
    </row>
    <row r="1345" spans="1:27" x14ac:dyDescent="0.2">
      <c r="A1345" s="2">
        <v>0.72384259259259265</v>
      </c>
      <c r="B1345" s="3" t="str">
        <f t="shared" si="20"/>
        <v>17:22:20</v>
      </c>
      <c r="C1345" s="8">
        <v>14.810285</v>
      </c>
      <c r="D1345" s="8">
        <v>-16.92792167</v>
      </c>
      <c r="E1345" s="8">
        <v>97</v>
      </c>
      <c r="F1345" s="8">
        <v>8.9510000000000005</v>
      </c>
      <c r="G1345">
        <v>36.200000000000003</v>
      </c>
      <c r="H1345">
        <v>53</v>
      </c>
      <c r="I1345">
        <v>650</v>
      </c>
      <c r="J1345">
        <v>2.67</v>
      </c>
      <c r="K1345">
        <v>11.43</v>
      </c>
      <c r="L1345">
        <v>118</v>
      </c>
      <c r="M1345">
        <v>632.12</v>
      </c>
      <c r="N1345">
        <v>1634.14</v>
      </c>
      <c r="O1345">
        <v>4523.67</v>
      </c>
      <c r="P1345">
        <v>1509</v>
      </c>
      <c r="Q1345">
        <v>752</v>
      </c>
      <c r="R1345">
        <v>720</v>
      </c>
      <c r="S1345">
        <v>353</v>
      </c>
      <c r="T1345">
        <v>86</v>
      </c>
      <c r="U1345">
        <v>31</v>
      </c>
      <c r="V1345" s="4">
        <v>1509</v>
      </c>
      <c r="W1345">
        <v>752</v>
      </c>
      <c r="X1345">
        <v>720</v>
      </c>
      <c r="Y1345">
        <v>353</v>
      </c>
      <c r="Z1345">
        <v>86</v>
      </c>
      <c r="AA1345">
        <v>31</v>
      </c>
    </row>
    <row r="1346" spans="1:27" x14ac:dyDescent="0.2">
      <c r="A1346" s="2">
        <v>0.72385416666666658</v>
      </c>
      <c r="B1346" s="3" t="str">
        <f t="shared" si="20"/>
        <v>17:22:21</v>
      </c>
      <c r="C1346" s="7">
        <v>14.81019833</v>
      </c>
      <c r="D1346" s="7">
        <v>-16.927918330000001</v>
      </c>
      <c r="E1346" s="7">
        <v>96.9</v>
      </c>
      <c r="F1346" s="7">
        <v>9.077</v>
      </c>
      <c r="G1346">
        <v>36.1</v>
      </c>
      <c r="H1346">
        <v>54</v>
      </c>
      <c r="I1346">
        <v>657</v>
      </c>
      <c r="J1346">
        <v>2.97</v>
      </c>
      <c r="K1346">
        <v>11.6</v>
      </c>
      <c r="L1346">
        <v>119.21</v>
      </c>
      <c r="M1346">
        <v>590.95000000000005</v>
      </c>
      <c r="N1346">
        <v>1607.45</v>
      </c>
      <c r="O1346">
        <v>4037.71</v>
      </c>
      <c r="P1346">
        <v>1675</v>
      </c>
      <c r="Q1346">
        <v>739</v>
      </c>
      <c r="R1346">
        <v>725</v>
      </c>
      <c r="S1346">
        <v>323</v>
      </c>
      <c r="T1346">
        <v>87</v>
      </c>
      <c r="U1346">
        <v>26</v>
      </c>
      <c r="V1346" s="4">
        <v>1675</v>
      </c>
      <c r="W1346">
        <v>739</v>
      </c>
      <c r="X1346">
        <v>725</v>
      </c>
      <c r="Y1346">
        <v>323</v>
      </c>
      <c r="Z1346">
        <v>87</v>
      </c>
      <c r="AA1346">
        <v>26</v>
      </c>
    </row>
    <row r="1347" spans="1:27" x14ac:dyDescent="0.2">
      <c r="A1347" s="2">
        <v>0.72386574074074073</v>
      </c>
      <c r="B1347" s="3" t="str">
        <f t="shared" ref="B1347:B1410" si="21">TEXT(A1347,"h:mm:ss")</f>
        <v>17:22:22</v>
      </c>
      <c r="C1347" s="8">
        <v>14.810116669999999</v>
      </c>
      <c r="D1347" s="8">
        <v>-16.927913329999999</v>
      </c>
      <c r="E1347" s="8">
        <v>96.5</v>
      </c>
      <c r="F1347" s="8">
        <v>9.0510000000000002</v>
      </c>
      <c r="G1347">
        <v>36.1</v>
      </c>
      <c r="H1347">
        <v>54</v>
      </c>
      <c r="I1347">
        <v>665</v>
      </c>
      <c r="J1347">
        <v>3.07</v>
      </c>
      <c r="K1347">
        <v>12.21</v>
      </c>
      <c r="L1347">
        <v>115.78</v>
      </c>
      <c r="M1347">
        <v>650.91</v>
      </c>
      <c r="N1347">
        <v>1633.44</v>
      </c>
      <c r="O1347">
        <v>4066.37</v>
      </c>
      <c r="P1347">
        <v>1729</v>
      </c>
      <c r="Q1347">
        <v>781</v>
      </c>
      <c r="R1347">
        <v>697</v>
      </c>
      <c r="S1347">
        <v>366</v>
      </c>
      <c r="T1347">
        <v>84</v>
      </c>
      <c r="U1347">
        <v>26</v>
      </c>
      <c r="V1347" s="4">
        <v>1729</v>
      </c>
      <c r="W1347">
        <v>781</v>
      </c>
      <c r="X1347">
        <v>697</v>
      </c>
      <c r="Y1347">
        <v>366</v>
      </c>
      <c r="Z1347">
        <v>84</v>
      </c>
      <c r="AA1347">
        <v>26</v>
      </c>
    </row>
    <row r="1348" spans="1:27" x14ac:dyDescent="0.2">
      <c r="A1348" s="2">
        <v>0.72387731481481488</v>
      </c>
      <c r="B1348" s="3" t="str">
        <f t="shared" si="21"/>
        <v>17:22:23</v>
      </c>
      <c r="C1348" s="7">
        <v>14.810036670000001</v>
      </c>
      <c r="D1348" s="7">
        <v>-16.927906669999999</v>
      </c>
      <c r="E1348" s="7">
        <v>96.3</v>
      </c>
      <c r="F1348" s="7">
        <v>9.0809999999999995</v>
      </c>
      <c r="G1348">
        <v>36</v>
      </c>
      <c r="H1348">
        <v>54</v>
      </c>
      <c r="I1348">
        <v>673</v>
      </c>
      <c r="J1348">
        <v>2.89</v>
      </c>
      <c r="K1348">
        <v>11.36</v>
      </c>
      <c r="L1348">
        <v>119.87</v>
      </c>
      <c r="M1348">
        <v>592.29999999999995</v>
      </c>
      <c r="N1348">
        <v>1247.56</v>
      </c>
      <c r="O1348">
        <v>2838.92</v>
      </c>
      <c r="P1348">
        <v>1629</v>
      </c>
      <c r="Q1348">
        <v>724</v>
      </c>
      <c r="R1348">
        <v>730</v>
      </c>
      <c r="S1348">
        <v>323</v>
      </c>
      <c r="T1348">
        <v>56</v>
      </c>
      <c r="U1348">
        <v>17</v>
      </c>
      <c r="V1348" s="4">
        <v>1629</v>
      </c>
      <c r="W1348">
        <v>724</v>
      </c>
      <c r="X1348">
        <v>730</v>
      </c>
      <c r="Y1348">
        <v>323</v>
      </c>
      <c r="Z1348">
        <v>56</v>
      </c>
      <c r="AA1348">
        <v>17</v>
      </c>
    </row>
    <row r="1349" spans="1:27" x14ac:dyDescent="0.2">
      <c r="A1349" s="2">
        <v>0.72388888888888892</v>
      </c>
      <c r="B1349" s="3" t="str">
        <f t="shared" si="21"/>
        <v>17:22:24</v>
      </c>
      <c r="C1349" s="8">
        <v>14.80995667</v>
      </c>
      <c r="D1349" s="8">
        <v>-16.927900000000001</v>
      </c>
      <c r="E1349" s="8">
        <v>96.9</v>
      </c>
      <c r="F1349" s="8">
        <v>9.1140000000000008</v>
      </c>
      <c r="G1349">
        <v>36</v>
      </c>
      <c r="H1349">
        <v>55</v>
      </c>
      <c r="I1349">
        <v>677</v>
      </c>
      <c r="J1349">
        <v>2.86</v>
      </c>
      <c r="K1349">
        <v>12.28</v>
      </c>
      <c r="L1349">
        <v>123.72</v>
      </c>
      <c r="M1349">
        <v>591.58000000000004</v>
      </c>
      <c r="N1349">
        <v>1468.82</v>
      </c>
      <c r="O1349">
        <v>2310.9699999999998</v>
      </c>
      <c r="P1349">
        <v>1612</v>
      </c>
      <c r="Q1349">
        <v>805</v>
      </c>
      <c r="R1349">
        <v>750</v>
      </c>
      <c r="S1349">
        <v>320</v>
      </c>
      <c r="T1349">
        <v>75</v>
      </c>
      <c r="U1349">
        <v>9</v>
      </c>
      <c r="V1349" s="4">
        <v>1612</v>
      </c>
      <c r="W1349">
        <v>805</v>
      </c>
      <c r="X1349">
        <v>750</v>
      </c>
      <c r="Y1349">
        <v>320</v>
      </c>
      <c r="Z1349">
        <v>75</v>
      </c>
      <c r="AA1349">
        <v>9</v>
      </c>
    </row>
    <row r="1350" spans="1:27" x14ac:dyDescent="0.2">
      <c r="A1350" s="2">
        <v>0.72390046296296295</v>
      </c>
      <c r="B1350" s="3" t="str">
        <f t="shared" si="21"/>
        <v>17:22:25</v>
      </c>
      <c r="C1350" s="7">
        <v>14.80987833</v>
      </c>
      <c r="D1350" s="7">
        <v>-16.927888329999998</v>
      </c>
      <c r="E1350" s="7">
        <v>97.2</v>
      </c>
      <c r="F1350" s="7">
        <v>8.8010000000000002</v>
      </c>
      <c r="G1350">
        <v>35.9</v>
      </c>
      <c r="H1350">
        <v>55</v>
      </c>
      <c r="I1350">
        <v>684</v>
      </c>
      <c r="J1350">
        <v>2.63</v>
      </c>
      <c r="K1350">
        <v>11.67</v>
      </c>
      <c r="L1350">
        <v>125.24</v>
      </c>
      <c r="M1350">
        <v>596.21</v>
      </c>
      <c r="N1350">
        <v>1286.58</v>
      </c>
      <c r="O1350">
        <v>2784.33</v>
      </c>
      <c r="P1350">
        <v>1484</v>
      </c>
      <c r="Q1350">
        <v>773</v>
      </c>
      <c r="R1350">
        <v>764</v>
      </c>
      <c r="S1350">
        <v>322</v>
      </c>
      <c r="T1350">
        <v>59</v>
      </c>
      <c r="U1350">
        <v>16</v>
      </c>
      <c r="V1350" s="4">
        <v>1484</v>
      </c>
      <c r="W1350">
        <v>773</v>
      </c>
      <c r="X1350">
        <v>764</v>
      </c>
      <c r="Y1350">
        <v>322</v>
      </c>
      <c r="Z1350">
        <v>59</v>
      </c>
      <c r="AA1350">
        <v>16</v>
      </c>
    </row>
    <row r="1351" spans="1:27" x14ac:dyDescent="0.2">
      <c r="A1351" s="2">
        <v>0.72391203703703699</v>
      </c>
      <c r="B1351" s="3" t="str">
        <f t="shared" si="21"/>
        <v>17:22:26</v>
      </c>
      <c r="C1351" s="8">
        <v>14.809801670000001</v>
      </c>
      <c r="D1351" s="8">
        <v>-16.927878329999999</v>
      </c>
      <c r="E1351" s="8">
        <v>97.2</v>
      </c>
      <c r="F1351" s="8">
        <v>8.8019999999999996</v>
      </c>
      <c r="G1351">
        <v>35.799999999999997</v>
      </c>
      <c r="H1351">
        <v>55</v>
      </c>
      <c r="I1351">
        <v>689</v>
      </c>
      <c r="J1351">
        <v>2.11</v>
      </c>
      <c r="K1351">
        <v>10.1</v>
      </c>
      <c r="L1351">
        <v>114.53</v>
      </c>
      <c r="M1351">
        <v>572.67999999999995</v>
      </c>
      <c r="N1351">
        <v>1521.18</v>
      </c>
      <c r="O1351">
        <v>3020.05</v>
      </c>
      <c r="P1351">
        <v>1190</v>
      </c>
      <c r="Q1351">
        <v>682</v>
      </c>
      <c r="R1351">
        <v>702</v>
      </c>
      <c r="S1351">
        <v>313</v>
      </c>
      <c r="T1351">
        <v>81</v>
      </c>
      <c r="U1351">
        <v>16</v>
      </c>
      <c r="V1351" s="4">
        <v>1190</v>
      </c>
      <c r="W1351">
        <v>682</v>
      </c>
      <c r="X1351">
        <v>702</v>
      </c>
      <c r="Y1351">
        <v>313</v>
      </c>
      <c r="Z1351">
        <v>81</v>
      </c>
      <c r="AA1351">
        <v>16</v>
      </c>
    </row>
    <row r="1352" spans="1:27" x14ac:dyDescent="0.2">
      <c r="A1352" s="2">
        <v>0.72392361111111114</v>
      </c>
      <c r="B1352" s="3" t="str">
        <f t="shared" si="21"/>
        <v>17:22:27</v>
      </c>
      <c r="C1352" s="7">
        <v>14.80972167</v>
      </c>
      <c r="D1352" s="7">
        <v>-16.927869999999999</v>
      </c>
      <c r="E1352" s="7">
        <v>97.7</v>
      </c>
      <c r="F1352" s="7">
        <v>8.923</v>
      </c>
      <c r="G1352">
        <v>35.799999999999997</v>
      </c>
      <c r="H1352">
        <v>55</v>
      </c>
      <c r="I1352">
        <v>696</v>
      </c>
      <c r="J1352">
        <v>2.4700000000000002</v>
      </c>
      <c r="K1352">
        <v>11.61</v>
      </c>
      <c r="L1352">
        <v>117.59</v>
      </c>
      <c r="M1352">
        <v>617.01</v>
      </c>
      <c r="N1352">
        <v>1402.03</v>
      </c>
      <c r="O1352">
        <v>2901.77</v>
      </c>
      <c r="P1352">
        <v>1389</v>
      </c>
      <c r="Q1352">
        <v>780</v>
      </c>
      <c r="R1352">
        <v>712</v>
      </c>
      <c r="S1352">
        <v>341</v>
      </c>
      <c r="T1352">
        <v>67</v>
      </c>
      <c r="U1352">
        <v>16</v>
      </c>
      <c r="V1352" s="4">
        <v>1389</v>
      </c>
      <c r="W1352">
        <v>780</v>
      </c>
      <c r="X1352">
        <v>712</v>
      </c>
      <c r="Y1352">
        <v>341</v>
      </c>
      <c r="Z1352">
        <v>67</v>
      </c>
      <c r="AA1352">
        <v>16</v>
      </c>
    </row>
    <row r="1353" spans="1:27" x14ac:dyDescent="0.2">
      <c r="A1353" s="2">
        <v>0.72393518518518529</v>
      </c>
      <c r="B1353" s="3" t="str">
        <f t="shared" si="21"/>
        <v>17:22:28</v>
      </c>
      <c r="C1353" s="8">
        <v>14.80964167</v>
      </c>
      <c r="D1353" s="8">
        <v>-16.927861669999999</v>
      </c>
      <c r="E1353" s="8">
        <v>97.8</v>
      </c>
      <c r="F1353" s="8">
        <v>8.6460000000000008</v>
      </c>
      <c r="G1353">
        <v>35.700000000000003</v>
      </c>
      <c r="H1353">
        <v>55</v>
      </c>
      <c r="I1353">
        <v>703</v>
      </c>
      <c r="J1353">
        <v>2.61</v>
      </c>
      <c r="K1353">
        <v>11.54</v>
      </c>
      <c r="L1353">
        <v>109.94</v>
      </c>
      <c r="M1353">
        <v>550.86</v>
      </c>
      <c r="N1353">
        <v>1207.1099999999999</v>
      </c>
      <c r="O1353">
        <v>3363.36</v>
      </c>
      <c r="P1353">
        <v>1466</v>
      </c>
      <c r="Q1353">
        <v>762</v>
      </c>
      <c r="R1353">
        <v>661</v>
      </c>
      <c r="S1353">
        <v>301</v>
      </c>
      <c r="T1353">
        <v>56</v>
      </c>
      <c r="U1353">
        <v>23</v>
      </c>
      <c r="V1353" s="4">
        <v>1466</v>
      </c>
      <c r="W1353">
        <v>762</v>
      </c>
      <c r="X1353">
        <v>661</v>
      </c>
      <c r="Y1353">
        <v>301</v>
      </c>
      <c r="Z1353">
        <v>56</v>
      </c>
      <c r="AA1353">
        <v>23</v>
      </c>
    </row>
    <row r="1354" spans="1:27" x14ac:dyDescent="0.2">
      <c r="A1354" s="2">
        <v>0.72394675925925922</v>
      </c>
      <c r="B1354" s="3" t="str">
        <f t="shared" si="21"/>
        <v>17:22:29</v>
      </c>
      <c r="C1354" s="7">
        <v>14.809568329999999</v>
      </c>
      <c r="D1354" s="7">
        <v>-16.927855000000001</v>
      </c>
      <c r="E1354" s="7">
        <v>97.8</v>
      </c>
      <c r="F1354" s="7">
        <v>8.1300000000000008</v>
      </c>
      <c r="G1354">
        <v>35.700000000000003</v>
      </c>
      <c r="H1354">
        <v>56</v>
      </c>
      <c r="I1354">
        <v>711</v>
      </c>
      <c r="J1354">
        <v>2.48</v>
      </c>
      <c r="K1354">
        <v>11.67</v>
      </c>
      <c r="L1354">
        <v>109.93</v>
      </c>
      <c r="M1354">
        <v>505.45</v>
      </c>
      <c r="N1354">
        <v>1114.8399999999999</v>
      </c>
      <c r="O1354">
        <v>3364.89</v>
      </c>
      <c r="P1354">
        <v>1394</v>
      </c>
      <c r="Q1354">
        <v>784</v>
      </c>
      <c r="R1354">
        <v>660</v>
      </c>
      <c r="S1354">
        <v>270</v>
      </c>
      <c r="T1354">
        <v>52</v>
      </c>
      <c r="U1354">
        <v>24</v>
      </c>
      <c r="V1354" s="4">
        <v>1394</v>
      </c>
      <c r="W1354">
        <v>784</v>
      </c>
      <c r="X1354">
        <v>660</v>
      </c>
      <c r="Y1354">
        <v>270</v>
      </c>
      <c r="Z1354">
        <v>52</v>
      </c>
      <c r="AA1354">
        <v>24</v>
      </c>
    </row>
    <row r="1355" spans="1:27" x14ac:dyDescent="0.2">
      <c r="A1355" s="2">
        <v>0.72395833333333337</v>
      </c>
      <c r="B1355" s="3" t="str">
        <f t="shared" si="21"/>
        <v>17:22:30</v>
      </c>
      <c r="C1355" s="8">
        <v>14.8095</v>
      </c>
      <c r="D1355" s="8">
        <v>-16.927849999999999</v>
      </c>
      <c r="E1355" s="8">
        <v>97.3</v>
      </c>
      <c r="F1355" s="8">
        <v>7.4320000000000004</v>
      </c>
      <c r="G1355">
        <v>35.6</v>
      </c>
      <c r="H1355">
        <v>56</v>
      </c>
      <c r="I1355">
        <v>720</v>
      </c>
      <c r="J1355">
        <v>2.71</v>
      </c>
      <c r="K1355">
        <v>12.08</v>
      </c>
      <c r="L1355">
        <v>116.96</v>
      </c>
      <c r="M1355">
        <v>528.27</v>
      </c>
      <c r="N1355">
        <v>1160.6099999999999</v>
      </c>
      <c r="O1355">
        <v>2753.16</v>
      </c>
      <c r="P1355">
        <v>1526</v>
      </c>
      <c r="Q1355">
        <v>800</v>
      </c>
      <c r="R1355">
        <v>705</v>
      </c>
      <c r="S1355">
        <v>281</v>
      </c>
      <c r="T1355">
        <v>54</v>
      </c>
      <c r="U1355">
        <v>17</v>
      </c>
      <c r="V1355" s="4">
        <v>1526</v>
      </c>
      <c r="W1355">
        <v>800</v>
      </c>
      <c r="X1355">
        <v>705</v>
      </c>
      <c r="Y1355">
        <v>281</v>
      </c>
      <c r="Z1355">
        <v>54</v>
      </c>
      <c r="AA1355">
        <v>17</v>
      </c>
    </row>
    <row r="1356" spans="1:27" x14ac:dyDescent="0.2">
      <c r="A1356" s="2">
        <v>0.72396990740740741</v>
      </c>
      <c r="B1356" s="3" t="str">
        <f t="shared" si="21"/>
        <v>17:22:31</v>
      </c>
      <c r="C1356" s="7">
        <v>14.809445</v>
      </c>
      <c r="D1356" s="7">
        <v>-16.927849999999999</v>
      </c>
      <c r="E1356" s="7">
        <v>96</v>
      </c>
      <c r="F1356" s="7">
        <v>6.1429999999999998</v>
      </c>
      <c r="G1356">
        <v>35.6</v>
      </c>
      <c r="H1356">
        <v>56</v>
      </c>
      <c r="I1356">
        <v>729</v>
      </c>
      <c r="J1356">
        <v>2.77</v>
      </c>
      <c r="K1356">
        <v>12.56</v>
      </c>
      <c r="L1356">
        <v>119.69</v>
      </c>
      <c r="M1356">
        <v>548.64</v>
      </c>
      <c r="N1356">
        <v>1415.33</v>
      </c>
      <c r="O1356">
        <v>3757.73</v>
      </c>
      <c r="P1356">
        <v>1557</v>
      </c>
      <c r="Q1356">
        <v>836</v>
      </c>
      <c r="R1356">
        <v>720</v>
      </c>
      <c r="S1356">
        <v>293</v>
      </c>
      <c r="T1356">
        <v>74</v>
      </c>
      <c r="U1356">
        <v>25</v>
      </c>
      <c r="V1356" s="4">
        <v>1557</v>
      </c>
      <c r="W1356">
        <v>836</v>
      </c>
      <c r="X1356">
        <v>720</v>
      </c>
      <c r="Y1356">
        <v>293</v>
      </c>
      <c r="Z1356">
        <v>74</v>
      </c>
      <c r="AA1356">
        <v>25</v>
      </c>
    </row>
    <row r="1357" spans="1:27" x14ac:dyDescent="0.2">
      <c r="A1357" s="2">
        <v>0.72398148148148145</v>
      </c>
      <c r="B1357" s="3" t="str">
        <f t="shared" si="21"/>
        <v>17:22:32</v>
      </c>
      <c r="C1357" s="8">
        <v>14.80939667</v>
      </c>
      <c r="D1357" s="8">
        <v>-16.927849999999999</v>
      </c>
      <c r="E1357" s="8">
        <v>95.6</v>
      </c>
      <c r="F1357" s="8">
        <v>4.8049999999999997</v>
      </c>
      <c r="G1357">
        <v>35.5</v>
      </c>
      <c r="H1357">
        <v>56</v>
      </c>
      <c r="I1357">
        <v>734</v>
      </c>
      <c r="J1357">
        <v>2.88</v>
      </c>
      <c r="K1357">
        <v>12.87</v>
      </c>
      <c r="L1357">
        <v>127.18</v>
      </c>
      <c r="M1357">
        <v>540.19000000000005</v>
      </c>
      <c r="N1357">
        <v>1336.92</v>
      </c>
      <c r="O1357">
        <v>3117.86</v>
      </c>
      <c r="P1357">
        <v>1621</v>
      </c>
      <c r="Q1357">
        <v>853</v>
      </c>
      <c r="R1357">
        <v>768</v>
      </c>
      <c r="S1357">
        <v>282</v>
      </c>
      <c r="T1357">
        <v>68</v>
      </c>
      <c r="U1357">
        <v>19</v>
      </c>
      <c r="V1357" s="4">
        <v>1621</v>
      </c>
      <c r="W1357">
        <v>853</v>
      </c>
      <c r="X1357">
        <v>768</v>
      </c>
      <c r="Y1357">
        <v>282</v>
      </c>
      <c r="Z1357">
        <v>68</v>
      </c>
      <c r="AA1357">
        <v>19</v>
      </c>
    </row>
    <row r="1358" spans="1:27" x14ac:dyDescent="0.2">
      <c r="A1358" s="2">
        <v>0.72399305555555549</v>
      </c>
      <c r="B1358" s="3" t="str">
        <f t="shared" si="21"/>
        <v>17:22:33</v>
      </c>
      <c r="C1358" s="7">
        <v>14.80936333</v>
      </c>
      <c r="D1358" s="7">
        <v>-16.927846670000001</v>
      </c>
      <c r="E1358" s="7">
        <v>95.2</v>
      </c>
      <c r="F1358" s="7">
        <v>3.5150000000000001</v>
      </c>
      <c r="G1358">
        <v>35.5</v>
      </c>
      <c r="H1358">
        <v>56</v>
      </c>
      <c r="I1358">
        <v>737</v>
      </c>
      <c r="J1358">
        <v>3.12</v>
      </c>
      <c r="K1358">
        <v>14.81</v>
      </c>
      <c r="L1358">
        <v>138.68</v>
      </c>
      <c r="M1358">
        <v>656.87</v>
      </c>
      <c r="N1358">
        <v>1345.84</v>
      </c>
      <c r="O1358">
        <v>3027.4</v>
      </c>
      <c r="P1358">
        <v>1762</v>
      </c>
      <c r="Q1358">
        <v>1001</v>
      </c>
      <c r="R1358">
        <v>835</v>
      </c>
      <c r="S1358">
        <v>355</v>
      </c>
      <c r="T1358">
        <v>59</v>
      </c>
      <c r="U1358">
        <v>18</v>
      </c>
      <c r="V1358" s="4">
        <v>1762</v>
      </c>
      <c r="W1358" s="4">
        <v>1001</v>
      </c>
      <c r="X1358">
        <v>835</v>
      </c>
      <c r="Y1358">
        <v>355</v>
      </c>
      <c r="Z1358">
        <v>59</v>
      </c>
      <c r="AA1358">
        <v>18</v>
      </c>
    </row>
    <row r="1359" spans="1:27" x14ac:dyDescent="0.2">
      <c r="A1359" s="2">
        <v>0.72400462962962964</v>
      </c>
      <c r="B1359" s="3" t="str">
        <f t="shared" si="21"/>
        <v>17:22:34</v>
      </c>
      <c r="C1359" s="8">
        <v>14.809340000000001</v>
      </c>
      <c r="D1359" s="8">
        <v>-16.927843330000002</v>
      </c>
      <c r="E1359" s="8">
        <v>95.6</v>
      </c>
      <c r="F1359" s="8">
        <v>2.4689999999999999</v>
      </c>
      <c r="G1359">
        <v>35.5</v>
      </c>
      <c r="H1359">
        <v>56</v>
      </c>
      <c r="I1359">
        <v>741</v>
      </c>
      <c r="J1359">
        <v>3.23</v>
      </c>
      <c r="K1359">
        <v>15.07</v>
      </c>
      <c r="L1359">
        <v>137.66</v>
      </c>
      <c r="M1359">
        <v>659.85</v>
      </c>
      <c r="N1359">
        <v>1640.05</v>
      </c>
      <c r="O1359">
        <v>3973.86</v>
      </c>
      <c r="P1359">
        <v>1825</v>
      </c>
      <c r="Q1359">
        <v>1015</v>
      </c>
      <c r="R1359">
        <v>827</v>
      </c>
      <c r="S1359">
        <v>358</v>
      </c>
      <c r="T1359">
        <v>84</v>
      </c>
      <c r="U1359">
        <v>25</v>
      </c>
      <c r="V1359" s="4">
        <v>1825</v>
      </c>
      <c r="W1359" s="4">
        <v>1015</v>
      </c>
      <c r="X1359">
        <v>827</v>
      </c>
      <c r="Y1359">
        <v>358</v>
      </c>
      <c r="Z1359">
        <v>84</v>
      </c>
      <c r="AA1359">
        <v>25</v>
      </c>
    </row>
    <row r="1360" spans="1:27" x14ac:dyDescent="0.2">
      <c r="A1360" s="2">
        <v>0.72401620370370379</v>
      </c>
      <c r="B1360" s="3" t="str">
        <f t="shared" si="21"/>
        <v>17:22:35</v>
      </c>
      <c r="C1360" s="7">
        <v>14.80932</v>
      </c>
      <c r="D1360" s="7">
        <v>-16.92784</v>
      </c>
      <c r="E1360" s="7">
        <v>95.8</v>
      </c>
      <c r="F1360" s="7">
        <v>1.8540000000000001</v>
      </c>
      <c r="G1360">
        <v>35.4</v>
      </c>
      <c r="H1360">
        <v>56</v>
      </c>
      <c r="I1360">
        <v>743</v>
      </c>
      <c r="J1360">
        <v>3.05</v>
      </c>
      <c r="K1360">
        <v>15.59</v>
      </c>
      <c r="L1360">
        <v>149.08000000000001</v>
      </c>
      <c r="M1360">
        <v>616.1</v>
      </c>
      <c r="N1360">
        <v>1246.58</v>
      </c>
      <c r="O1360">
        <v>3301.46</v>
      </c>
      <c r="P1360">
        <v>1722</v>
      </c>
      <c r="Q1360">
        <v>1074</v>
      </c>
      <c r="R1360">
        <v>900</v>
      </c>
      <c r="S1360">
        <v>320</v>
      </c>
      <c r="T1360">
        <v>54</v>
      </c>
      <c r="U1360">
        <v>22</v>
      </c>
      <c r="V1360" s="4">
        <v>1722</v>
      </c>
      <c r="W1360" s="4">
        <v>1074</v>
      </c>
      <c r="X1360">
        <v>900</v>
      </c>
      <c r="Y1360">
        <v>320</v>
      </c>
      <c r="Z1360">
        <v>54</v>
      </c>
      <c r="AA1360">
        <v>22</v>
      </c>
    </row>
    <row r="1361" spans="1:27" x14ac:dyDescent="0.2">
      <c r="A1361" s="2">
        <v>0.72402777777777771</v>
      </c>
      <c r="B1361" s="3" t="str">
        <f t="shared" si="21"/>
        <v>17:22:36</v>
      </c>
      <c r="C1361" s="8">
        <v>14.80931167</v>
      </c>
      <c r="D1361" s="8">
        <v>-16.927836670000001</v>
      </c>
      <c r="E1361" s="8">
        <v>96.2</v>
      </c>
      <c r="F1361" s="8">
        <v>0</v>
      </c>
      <c r="G1361">
        <v>35.4</v>
      </c>
      <c r="H1361">
        <v>56</v>
      </c>
      <c r="I1361">
        <v>746</v>
      </c>
      <c r="J1361">
        <v>3.39</v>
      </c>
      <c r="K1361">
        <v>16.38</v>
      </c>
      <c r="L1361">
        <v>155.97999999999999</v>
      </c>
      <c r="M1361">
        <v>661.59</v>
      </c>
      <c r="N1361">
        <v>1748.79</v>
      </c>
      <c r="O1361">
        <v>4086.86</v>
      </c>
      <c r="P1361">
        <v>1914</v>
      </c>
      <c r="Q1361">
        <v>1111</v>
      </c>
      <c r="R1361">
        <v>940</v>
      </c>
      <c r="S1361">
        <v>346</v>
      </c>
      <c r="T1361">
        <v>93</v>
      </c>
      <c r="U1361">
        <v>25</v>
      </c>
      <c r="V1361" s="4">
        <v>1914</v>
      </c>
      <c r="W1361" s="4">
        <v>1111</v>
      </c>
      <c r="X1361">
        <v>940</v>
      </c>
      <c r="Y1361">
        <v>346</v>
      </c>
      <c r="Z1361">
        <v>93</v>
      </c>
      <c r="AA1361">
        <v>25</v>
      </c>
    </row>
    <row r="1362" spans="1:27" x14ac:dyDescent="0.2">
      <c r="A1362" s="2">
        <v>0.72403935185185186</v>
      </c>
      <c r="B1362" s="3" t="str">
        <f t="shared" si="21"/>
        <v>17:22:37</v>
      </c>
      <c r="C1362" s="7">
        <v>14.80930667</v>
      </c>
      <c r="D1362" s="7">
        <v>-16.927835000000002</v>
      </c>
      <c r="E1362" s="7">
        <v>96.2</v>
      </c>
      <c r="F1362" s="7">
        <v>0</v>
      </c>
      <c r="G1362">
        <v>35.4</v>
      </c>
      <c r="H1362">
        <v>56</v>
      </c>
      <c r="I1362">
        <v>749</v>
      </c>
      <c r="J1362">
        <v>3.58</v>
      </c>
      <c r="K1362">
        <v>17.5</v>
      </c>
      <c r="L1362">
        <v>159.63999999999999</v>
      </c>
      <c r="M1362">
        <v>730.19</v>
      </c>
      <c r="N1362">
        <v>1771.8</v>
      </c>
      <c r="O1362">
        <v>4580.6400000000003</v>
      </c>
      <c r="P1362">
        <v>2016</v>
      </c>
      <c r="Q1362">
        <v>1189</v>
      </c>
      <c r="R1362">
        <v>956</v>
      </c>
      <c r="S1362">
        <v>390</v>
      </c>
      <c r="T1362">
        <v>89</v>
      </c>
      <c r="U1362">
        <v>30</v>
      </c>
      <c r="V1362" s="4">
        <v>2016</v>
      </c>
      <c r="W1362" s="4">
        <v>1189</v>
      </c>
      <c r="X1362">
        <v>956</v>
      </c>
      <c r="Y1362">
        <v>390</v>
      </c>
      <c r="Z1362">
        <v>89</v>
      </c>
      <c r="AA1362">
        <v>30</v>
      </c>
    </row>
    <row r="1363" spans="1:27" x14ac:dyDescent="0.2">
      <c r="A1363" s="2">
        <v>0.7240509259259259</v>
      </c>
      <c r="B1363" s="3" t="str">
        <f t="shared" si="21"/>
        <v>17:22:38</v>
      </c>
      <c r="C1363" s="8">
        <v>14.80931167</v>
      </c>
      <c r="D1363" s="8">
        <v>-16.927836670000001</v>
      </c>
      <c r="E1363" s="8">
        <v>96.2</v>
      </c>
      <c r="F1363" s="8">
        <v>0</v>
      </c>
      <c r="G1363">
        <v>35.4</v>
      </c>
      <c r="H1363">
        <v>56</v>
      </c>
      <c r="I1363">
        <v>752</v>
      </c>
      <c r="J1363">
        <v>3.36</v>
      </c>
      <c r="K1363">
        <v>16.309999999999999</v>
      </c>
      <c r="L1363">
        <v>153.91</v>
      </c>
      <c r="M1363">
        <v>699.89</v>
      </c>
      <c r="N1363">
        <v>1671.81</v>
      </c>
      <c r="O1363">
        <v>4294.84</v>
      </c>
      <c r="P1363">
        <v>1889</v>
      </c>
      <c r="Q1363">
        <v>1106</v>
      </c>
      <c r="R1363">
        <v>925</v>
      </c>
      <c r="S1363">
        <v>373</v>
      </c>
      <c r="T1363">
        <v>83</v>
      </c>
      <c r="U1363">
        <v>28</v>
      </c>
      <c r="V1363" s="4">
        <v>1889</v>
      </c>
      <c r="W1363" s="4">
        <v>1106</v>
      </c>
      <c r="X1363">
        <v>925</v>
      </c>
      <c r="Y1363">
        <v>373</v>
      </c>
      <c r="Z1363">
        <v>83</v>
      </c>
      <c r="AA1363">
        <v>28</v>
      </c>
    </row>
    <row r="1364" spans="1:27" x14ac:dyDescent="0.2">
      <c r="A1364" s="2">
        <v>0.72406250000000005</v>
      </c>
      <c r="B1364" s="3" t="str">
        <f t="shared" si="21"/>
        <v>17:22:39</v>
      </c>
      <c r="C1364" s="7">
        <v>14.80931167</v>
      </c>
      <c r="D1364" s="7">
        <v>-16.927836670000001</v>
      </c>
      <c r="E1364" s="7">
        <v>96.2</v>
      </c>
      <c r="F1364" s="7">
        <v>0</v>
      </c>
      <c r="G1364">
        <v>35.4</v>
      </c>
      <c r="H1364">
        <v>56</v>
      </c>
      <c r="I1364">
        <v>753</v>
      </c>
      <c r="J1364">
        <v>3.58</v>
      </c>
      <c r="K1364">
        <v>18.329999999999998</v>
      </c>
      <c r="L1364">
        <v>171.04</v>
      </c>
      <c r="M1364">
        <v>721.19</v>
      </c>
      <c r="N1364">
        <v>1587.38</v>
      </c>
      <c r="O1364">
        <v>4209.3599999999997</v>
      </c>
      <c r="P1364">
        <v>2016</v>
      </c>
      <c r="Q1364">
        <v>1260</v>
      </c>
      <c r="R1364">
        <v>1027</v>
      </c>
      <c r="S1364">
        <v>376</v>
      </c>
      <c r="T1364">
        <v>74</v>
      </c>
      <c r="U1364">
        <v>28</v>
      </c>
      <c r="V1364" s="4">
        <v>2016</v>
      </c>
      <c r="W1364" s="4">
        <v>1260</v>
      </c>
      <c r="X1364" s="4">
        <v>1027</v>
      </c>
      <c r="Y1364">
        <v>376</v>
      </c>
      <c r="Z1364">
        <v>74</v>
      </c>
      <c r="AA1364">
        <v>28</v>
      </c>
    </row>
    <row r="1365" spans="1:27" x14ac:dyDescent="0.2">
      <c r="A1365" s="2">
        <v>0.72407407407407398</v>
      </c>
      <c r="B1365" s="3" t="str">
        <f t="shared" si="21"/>
        <v>17:22:40</v>
      </c>
      <c r="C1365" s="8">
        <v>14.80931167</v>
      </c>
      <c r="D1365" s="8">
        <v>-16.927836670000001</v>
      </c>
      <c r="E1365" s="8">
        <v>96.2</v>
      </c>
      <c r="F1365" s="8">
        <v>0</v>
      </c>
      <c r="G1365">
        <v>35.4</v>
      </c>
      <c r="H1365">
        <v>56</v>
      </c>
      <c r="I1365">
        <v>753</v>
      </c>
      <c r="J1365">
        <v>4.12</v>
      </c>
      <c r="K1365">
        <v>18.8</v>
      </c>
      <c r="L1365">
        <v>176.93</v>
      </c>
      <c r="M1365">
        <v>785.85</v>
      </c>
      <c r="N1365">
        <v>1675.81</v>
      </c>
      <c r="O1365">
        <v>4205.16</v>
      </c>
      <c r="P1365">
        <v>2318</v>
      </c>
      <c r="Q1365">
        <v>1254</v>
      </c>
      <c r="R1365">
        <v>1063</v>
      </c>
      <c r="S1365">
        <v>416</v>
      </c>
      <c r="T1365">
        <v>76</v>
      </c>
      <c r="U1365">
        <v>27</v>
      </c>
      <c r="V1365" s="4">
        <v>2318</v>
      </c>
      <c r="W1365" s="4">
        <v>1254</v>
      </c>
      <c r="X1365" s="4">
        <v>1063</v>
      </c>
      <c r="Y1365">
        <v>416</v>
      </c>
      <c r="Z1365">
        <v>76</v>
      </c>
      <c r="AA1365">
        <v>27</v>
      </c>
    </row>
    <row r="1366" spans="1:27" x14ac:dyDescent="0.2">
      <c r="A1366" s="2">
        <v>0.72408564814814813</v>
      </c>
      <c r="B1366" s="3" t="str">
        <f t="shared" si="21"/>
        <v>17:22:41</v>
      </c>
      <c r="C1366" s="7">
        <v>14.80931167</v>
      </c>
      <c r="D1366" s="7">
        <v>-16.927836670000001</v>
      </c>
      <c r="E1366" s="7">
        <v>96.2</v>
      </c>
      <c r="F1366" s="7">
        <v>0</v>
      </c>
      <c r="G1366">
        <v>35.4</v>
      </c>
      <c r="H1366">
        <v>56</v>
      </c>
      <c r="I1366">
        <v>753</v>
      </c>
      <c r="J1366">
        <v>4.57</v>
      </c>
      <c r="K1366">
        <v>22.06</v>
      </c>
      <c r="L1366">
        <v>207.98</v>
      </c>
      <c r="M1366">
        <v>878.26</v>
      </c>
      <c r="N1366">
        <v>2060.7600000000002</v>
      </c>
      <c r="O1366">
        <v>5900.95</v>
      </c>
      <c r="P1366">
        <v>2575</v>
      </c>
      <c r="Q1366">
        <v>1494</v>
      </c>
      <c r="R1366">
        <v>1250</v>
      </c>
      <c r="S1366">
        <v>458</v>
      </c>
      <c r="T1366">
        <v>101</v>
      </c>
      <c r="U1366">
        <v>41</v>
      </c>
      <c r="V1366" s="4">
        <v>2575</v>
      </c>
      <c r="W1366" s="4">
        <v>1494</v>
      </c>
      <c r="X1366" s="4">
        <v>1250</v>
      </c>
      <c r="Y1366">
        <v>458</v>
      </c>
      <c r="Z1366">
        <v>101</v>
      </c>
      <c r="AA1366">
        <v>41</v>
      </c>
    </row>
    <row r="1367" spans="1:27" x14ac:dyDescent="0.2">
      <c r="A1367" s="2">
        <v>0.72409722222222228</v>
      </c>
      <c r="B1367" s="3" t="str">
        <f t="shared" si="21"/>
        <v>17:22:42</v>
      </c>
      <c r="C1367" s="8">
        <v>14.80931167</v>
      </c>
      <c r="D1367" s="8">
        <v>-16.927836670000001</v>
      </c>
      <c r="E1367" s="8">
        <v>96.2</v>
      </c>
      <c r="F1367" s="8">
        <v>0</v>
      </c>
      <c r="G1367">
        <v>35.4</v>
      </c>
      <c r="H1367">
        <v>55</v>
      </c>
      <c r="I1367">
        <v>751</v>
      </c>
      <c r="J1367">
        <v>4.2</v>
      </c>
      <c r="K1367">
        <v>21.7</v>
      </c>
      <c r="L1367">
        <v>213.57</v>
      </c>
      <c r="M1367">
        <v>1011.17</v>
      </c>
      <c r="N1367">
        <v>2334.16</v>
      </c>
      <c r="O1367">
        <v>6829.99</v>
      </c>
      <c r="P1367">
        <v>2363</v>
      </c>
      <c r="Q1367">
        <v>1495</v>
      </c>
      <c r="R1367">
        <v>1290</v>
      </c>
      <c r="S1367">
        <v>545</v>
      </c>
      <c r="T1367">
        <v>113</v>
      </c>
      <c r="U1367">
        <v>48</v>
      </c>
      <c r="V1367" s="4">
        <v>2363</v>
      </c>
      <c r="W1367" s="4">
        <v>1495</v>
      </c>
      <c r="X1367" s="4">
        <v>1290</v>
      </c>
      <c r="Y1367">
        <v>545</v>
      </c>
      <c r="Z1367">
        <v>113</v>
      </c>
      <c r="AA1367">
        <v>48</v>
      </c>
    </row>
    <row r="1368" spans="1:27" x14ac:dyDescent="0.2">
      <c r="A1368" s="2">
        <v>0.72410879629629632</v>
      </c>
      <c r="B1368" s="3" t="str">
        <f t="shared" si="21"/>
        <v>17:22:43</v>
      </c>
      <c r="C1368" s="7">
        <v>14.80931167</v>
      </c>
      <c r="D1368" s="7">
        <v>-16.927836670000001</v>
      </c>
      <c r="E1368" s="7">
        <v>96.2</v>
      </c>
      <c r="F1368" s="7">
        <v>0</v>
      </c>
      <c r="G1368">
        <v>35.4</v>
      </c>
      <c r="H1368">
        <v>55</v>
      </c>
      <c r="I1368">
        <v>749</v>
      </c>
      <c r="J1368">
        <v>3.99</v>
      </c>
      <c r="K1368">
        <v>18.97</v>
      </c>
      <c r="L1368">
        <v>178.09</v>
      </c>
      <c r="M1368">
        <v>845.32</v>
      </c>
      <c r="N1368">
        <v>1957.37</v>
      </c>
      <c r="O1368">
        <v>4673.12</v>
      </c>
      <c r="P1368">
        <v>2247</v>
      </c>
      <c r="Q1368">
        <v>1280</v>
      </c>
      <c r="R1368">
        <v>1070</v>
      </c>
      <c r="S1368">
        <v>456</v>
      </c>
      <c r="T1368">
        <v>95</v>
      </c>
      <c r="U1368">
        <v>29</v>
      </c>
      <c r="V1368" s="4">
        <v>2247</v>
      </c>
      <c r="W1368" s="4">
        <v>1280</v>
      </c>
      <c r="X1368" s="4">
        <v>1070</v>
      </c>
      <c r="Y1368">
        <v>456</v>
      </c>
      <c r="Z1368">
        <v>95</v>
      </c>
      <c r="AA1368">
        <v>29</v>
      </c>
    </row>
    <row r="1369" spans="1:27" x14ac:dyDescent="0.2">
      <c r="A1369" s="2">
        <v>0.72412037037037036</v>
      </c>
      <c r="B1369" s="3" t="str">
        <f t="shared" si="21"/>
        <v>17:22:44</v>
      </c>
      <c r="C1369" s="8">
        <v>14.80931167</v>
      </c>
      <c r="D1369" s="8">
        <v>-16.927836670000001</v>
      </c>
      <c r="E1369" s="8">
        <v>96.2</v>
      </c>
      <c r="F1369" s="8">
        <v>0</v>
      </c>
      <c r="G1369">
        <v>35.4</v>
      </c>
      <c r="H1369">
        <v>55</v>
      </c>
      <c r="I1369">
        <v>747</v>
      </c>
      <c r="J1369">
        <v>4.38</v>
      </c>
      <c r="K1369">
        <v>22.06</v>
      </c>
      <c r="L1369">
        <v>203.04</v>
      </c>
      <c r="M1369">
        <v>909.78</v>
      </c>
      <c r="N1369">
        <v>2548.6</v>
      </c>
      <c r="O1369">
        <v>6950</v>
      </c>
      <c r="P1369">
        <v>2464</v>
      </c>
      <c r="Q1369">
        <v>1510</v>
      </c>
      <c r="R1369">
        <v>1217</v>
      </c>
      <c r="S1369">
        <v>483</v>
      </c>
      <c r="T1369">
        <v>140</v>
      </c>
      <c r="U1369">
        <v>47</v>
      </c>
      <c r="V1369" s="4">
        <v>2464</v>
      </c>
      <c r="W1369" s="4">
        <v>1510</v>
      </c>
      <c r="X1369" s="4">
        <v>1217</v>
      </c>
      <c r="Y1369">
        <v>483</v>
      </c>
      <c r="Z1369">
        <v>140</v>
      </c>
      <c r="AA1369">
        <v>47</v>
      </c>
    </row>
    <row r="1370" spans="1:27" x14ac:dyDescent="0.2">
      <c r="A1370" s="2">
        <v>0.7241319444444444</v>
      </c>
      <c r="B1370" s="3" t="str">
        <f t="shared" si="21"/>
        <v>17:22:45</v>
      </c>
      <c r="C1370" s="7">
        <v>14.80931167</v>
      </c>
      <c r="D1370" s="7">
        <v>-16.927836670000001</v>
      </c>
      <c r="E1370" s="7">
        <v>96.2</v>
      </c>
      <c r="F1370" s="7">
        <v>0</v>
      </c>
      <c r="G1370">
        <v>35.4</v>
      </c>
      <c r="H1370">
        <v>55</v>
      </c>
      <c r="I1370">
        <v>745</v>
      </c>
      <c r="J1370">
        <v>4.04</v>
      </c>
      <c r="K1370">
        <v>20.2</v>
      </c>
      <c r="L1370">
        <v>203.56</v>
      </c>
      <c r="M1370">
        <v>881.96</v>
      </c>
      <c r="N1370">
        <v>2016.52</v>
      </c>
      <c r="O1370">
        <v>6320.82</v>
      </c>
      <c r="P1370">
        <v>2278</v>
      </c>
      <c r="Q1370">
        <v>1382</v>
      </c>
      <c r="R1370">
        <v>1234</v>
      </c>
      <c r="S1370">
        <v>464</v>
      </c>
      <c r="T1370">
        <v>97</v>
      </c>
      <c r="U1370">
        <v>46</v>
      </c>
      <c r="V1370" s="4">
        <v>2278</v>
      </c>
      <c r="W1370" s="4">
        <v>1382</v>
      </c>
      <c r="X1370" s="4">
        <v>1234</v>
      </c>
      <c r="Y1370">
        <v>464</v>
      </c>
      <c r="Z1370">
        <v>97</v>
      </c>
      <c r="AA1370">
        <v>46</v>
      </c>
    </row>
    <row r="1371" spans="1:27" x14ac:dyDescent="0.2">
      <c r="A1371" s="2">
        <v>0.72414351851851855</v>
      </c>
      <c r="B1371" s="3" t="str">
        <f t="shared" si="21"/>
        <v>17:22:46</v>
      </c>
      <c r="C1371" s="8">
        <v>14.80931167</v>
      </c>
      <c r="D1371" s="8">
        <v>-16.927836670000001</v>
      </c>
      <c r="E1371" s="8">
        <v>96.2</v>
      </c>
      <c r="F1371" s="8">
        <v>0</v>
      </c>
      <c r="G1371">
        <v>35.4</v>
      </c>
      <c r="H1371">
        <v>55</v>
      </c>
      <c r="I1371">
        <v>744</v>
      </c>
      <c r="J1371">
        <v>4.68</v>
      </c>
      <c r="K1371">
        <v>24.18</v>
      </c>
      <c r="L1371">
        <v>231.16</v>
      </c>
      <c r="M1371">
        <v>1144.95</v>
      </c>
      <c r="N1371">
        <v>3028.08</v>
      </c>
      <c r="O1371">
        <v>8455.25</v>
      </c>
      <c r="P1371">
        <v>2635</v>
      </c>
      <c r="Q1371">
        <v>1667</v>
      </c>
      <c r="R1371">
        <v>1393</v>
      </c>
      <c r="S1371">
        <v>625</v>
      </c>
      <c r="T1371">
        <v>161</v>
      </c>
      <c r="U1371">
        <v>58</v>
      </c>
      <c r="V1371" s="4">
        <v>2635</v>
      </c>
      <c r="W1371" s="4">
        <v>1667</v>
      </c>
      <c r="X1371" s="4">
        <v>1393</v>
      </c>
      <c r="Y1371">
        <v>625</v>
      </c>
      <c r="Z1371">
        <v>161</v>
      </c>
      <c r="AA1371">
        <v>58</v>
      </c>
    </row>
    <row r="1372" spans="1:27" x14ac:dyDescent="0.2">
      <c r="A1372" s="2">
        <v>0.7241550925925927</v>
      </c>
      <c r="B1372" s="3" t="str">
        <f t="shared" si="21"/>
        <v>17:22:47</v>
      </c>
      <c r="C1372" s="7">
        <v>14.80931167</v>
      </c>
      <c r="D1372" s="7">
        <v>-16.927836670000001</v>
      </c>
      <c r="E1372" s="7">
        <v>96.2</v>
      </c>
      <c r="F1372" s="7">
        <v>0</v>
      </c>
      <c r="G1372">
        <v>35.4</v>
      </c>
      <c r="H1372">
        <v>55</v>
      </c>
      <c r="I1372">
        <v>738</v>
      </c>
      <c r="J1372">
        <v>4.8</v>
      </c>
      <c r="K1372">
        <v>26.35</v>
      </c>
      <c r="L1372">
        <v>260.07</v>
      </c>
      <c r="M1372">
        <v>1306.07</v>
      </c>
      <c r="N1372">
        <v>3412.7</v>
      </c>
      <c r="O1372">
        <v>11090.19</v>
      </c>
      <c r="P1372">
        <v>2706</v>
      </c>
      <c r="Q1372">
        <v>1841</v>
      </c>
      <c r="R1372">
        <v>1572</v>
      </c>
      <c r="S1372">
        <v>715</v>
      </c>
      <c r="T1372">
        <v>180</v>
      </c>
      <c r="U1372">
        <v>82</v>
      </c>
      <c r="V1372" s="4">
        <v>2706</v>
      </c>
      <c r="W1372" s="4">
        <v>1841</v>
      </c>
      <c r="X1372" s="4">
        <v>1572</v>
      </c>
      <c r="Y1372">
        <v>715</v>
      </c>
      <c r="Z1372">
        <v>180</v>
      </c>
      <c r="AA1372">
        <v>82</v>
      </c>
    </row>
    <row r="1373" spans="1:27" x14ac:dyDescent="0.2">
      <c r="A1373" s="2">
        <v>0.72416666666666663</v>
      </c>
      <c r="B1373" s="3" t="str">
        <f t="shared" si="21"/>
        <v>17:22:48</v>
      </c>
      <c r="C1373" s="8">
        <v>14.80931167</v>
      </c>
      <c r="D1373" s="8">
        <v>-16.927836670000001</v>
      </c>
      <c r="E1373" s="8">
        <v>96.2</v>
      </c>
      <c r="F1373" s="8">
        <v>0</v>
      </c>
      <c r="G1373">
        <v>35.5</v>
      </c>
      <c r="H1373">
        <v>55</v>
      </c>
      <c r="I1373">
        <v>730</v>
      </c>
      <c r="J1373">
        <v>4.37</v>
      </c>
      <c r="K1373">
        <v>23.49</v>
      </c>
      <c r="L1373">
        <v>228.14</v>
      </c>
      <c r="M1373">
        <v>1143.57</v>
      </c>
      <c r="N1373">
        <v>2430.44</v>
      </c>
      <c r="O1373">
        <v>7671.51</v>
      </c>
      <c r="P1373">
        <v>2462</v>
      </c>
      <c r="Q1373">
        <v>1634</v>
      </c>
      <c r="R1373">
        <v>1377</v>
      </c>
      <c r="S1373">
        <v>626</v>
      </c>
      <c r="T1373">
        <v>110</v>
      </c>
      <c r="U1373">
        <v>56</v>
      </c>
      <c r="V1373" s="4">
        <v>2462</v>
      </c>
      <c r="W1373" s="4">
        <v>1634</v>
      </c>
      <c r="X1373" s="4">
        <v>1377</v>
      </c>
      <c r="Y1373">
        <v>626</v>
      </c>
      <c r="Z1373">
        <v>110</v>
      </c>
      <c r="AA1373">
        <v>56</v>
      </c>
    </row>
    <row r="1374" spans="1:27" x14ac:dyDescent="0.2">
      <c r="A1374" s="2">
        <v>0.72417824074074078</v>
      </c>
      <c r="B1374" s="3" t="str">
        <f t="shared" si="21"/>
        <v>17:22:49</v>
      </c>
      <c r="C1374" s="7">
        <v>14.80931167</v>
      </c>
      <c r="D1374" s="7">
        <v>-16.927836670000001</v>
      </c>
      <c r="E1374" s="7">
        <v>96.2</v>
      </c>
      <c r="F1374" s="7">
        <v>0</v>
      </c>
      <c r="G1374">
        <v>35.5</v>
      </c>
      <c r="H1374">
        <v>55</v>
      </c>
      <c r="I1374">
        <v>726</v>
      </c>
      <c r="J1374">
        <v>4.74</v>
      </c>
      <c r="K1374">
        <v>25.78</v>
      </c>
      <c r="L1374">
        <v>261.14</v>
      </c>
      <c r="M1374">
        <v>1208.55</v>
      </c>
      <c r="N1374">
        <v>3185.25</v>
      </c>
      <c r="O1374">
        <v>8893.1299999999992</v>
      </c>
      <c r="P1374">
        <v>2674</v>
      </c>
      <c r="Q1374">
        <v>1799</v>
      </c>
      <c r="R1374">
        <v>1584</v>
      </c>
      <c r="S1374">
        <v>648</v>
      </c>
      <c r="T1374">
        <v>169</v>
      </c>
      <c r="U1374">
        <v>61</v>
      </c>
      <c r="V1374" s="4">
        <v>2674</v>
      </c>
      <c r="W1374" s="4">
        <v>1799</v>
      </c>
      <c r="X1374" s="4">
        <v>1584</v>
      </c>
      <c r="Y1374">
        <v>648</v>
      </c>
      <c r="Z1374">
        <v>169</v>
      </c>
      <c r="AA1374">
        <v>61</v>
      </c>
    </row>
    <row r="1375" spans="1:27" x14ac:dyDescent="0.2">
      <c r="A1375" s="2">
        <v>0.72418981481481481</v>
      </c>
      <c r="B1375" s="3" t="str">
        <f t="shared" si="21"/>
        <v>17:22:50</v>
      </c>
      <c r="C1375" s="8">
        <v>14.80931167</v>
      </c>
      <c r="D1375" s="8">
        <v>-16.927836670000001</v>
      </c>
      <c r="E1375" s="8">
        <v>96.2</v>
      </c>
      <c r="F1375" s="8">
        <v>0</v>
      </c>
      <c r="G1375">
        <v>35.5</v>
      </c>
      <c r="H1375">
        <v>54</v>
      </c>
      <c r="I1375">
        <v>721</v>
      </c>
      <c r="J1375">
        <v>4.5999999999999996</v>
      </c>
      <c r="K1375">
        <v>24.72</v>
      </c>
      <c r="L1375">
        <v>237.09</v>
      </c>
      <c r="M1375">
        <v>1081.72</v>
      </c>
      <c r="N1375">
        <v>2940.48</v>
      </c>
      <c r="O1375">
        <v>9861.16</v>
      </c>
      <c r="P1375">
        <v>2591</v>
      </c>
      <c r="Q1375">
        <v>1721</v>
      </c>
      <c r="R1375">
        <v>1430</v>
      </c>
      <c r="S1375">
        <v>578</v>
      </c>
      <c r="T1375">
        <v>159</v>
      </c>
      <c r="U1375">
        <v>74</v>
      </c>
      <c r="V1375" s="4">
        <v>2591</v>
      </c>
      <c r="W1375" s="4">
        <v>1721</v>
      </c>
      <c r="X1375" s="4">
        <v>1430</v>
      </c>
      <c r="Y1375">
        <v>578</v>
      </c>
      <c r="Z1375">
        <v>159</v>
      </c>
      <c r="AA1375">
        <v>74</v>
      </c>
    </row>
    <row r="1376" spans="1:27" x14ac:dyDescent="0.2">
      <c r="A1376" s="2">
        <v>0.72420138888888896</v>
      </c>
      <c r="B1376" s="3" t="str">
        <f t="shared" si="21"/>
        <v>17:22:51</v>
      </c>
      <c r="C1376" s="7">
        <v>14.80931167</v>
      </c>
      <c r="D1376" s="7">
        <v>-16.927836670000001</v>
      </c>
      <c r="E1376" s="7">
        <v>96.2</v>
      </c>
      <c r="F1376" s="7">
        <v>0</v>
      </c>
      <c r="G1376">
        <v>35.6</v>
      </c>
      <c r="H1376">
        <v>54</v>
      </c>
      <c r="I1376">
        <v>719</v>
      </c>
      <c r="J1376">
        <v>5.0999999999999996</v>
      </c>
      <c r="K1376">
        <v>26.25</v>
      </c>
      <c r="L1376">
        <v>241.78</v>
      </c>
      <c r="M1376">
        <v>1185.94</v>
      </c>
      <c r="N1376">
        <v>3103.49</v>
      </c>
      <c r="O1376">
        <v>7780.44</v>
      </c>
      <c r="P1376">
        <v>2875</v>
      </c>
      <c r="Q1376">
        <v>1809</v>
      </c>
      <c r="R1376">
        <v>1451</v>
      </c>
      <c r="S1376">
        <v>646</v>
      </c>
      <c r="T1376">
        <v>164</v>
      </c>
      <c r="U1376">
        <v>50</v>
      </c>
      <c r="V1376" s="4">
        <v>2875</v>
      </c>
      <c r="W1376" s="4">
        <v>1809</v>
      </c>
      <c r="X1376" s="4">
        <v>1451</v>
      </c>
      <c r="Y1376">
        <v>646</v>
      </c>
      <c r="Z1376">
        <v>164</v>
      </c>
      <c r="AA1376">
        <v>50</v>
      </c>
    </row>
    <row r="1377" spans="1:27" x14ac:dyDescent="0.2">
      <c r="A1377" s="2">
        <v>0.72421296296296289</v>
      </c>
      <c r="B1377" s="3" t="str">
        <f t="shared" si="21"/>
        <v>17:22:52</v>
      </c>
      <c r="C1377" s="8">
        <v>14.80931167</v>
      </c>
      <c r="D1377" s="8">
        <v>-16.927836670000001</v>
      </c>
      <c r="E1377" s="8">
        <v>96.2</v>
      </c>
      <c r="F1377" s="8">
        <v>0</v>
      </c>
      <c r="G1377">
        <v>35.6</v>
      </c>
      <c r="H1377">
        <v>54</v>
      </c>
      <c r="I1377">
        <v>716</v>
      </c>
      <c r="J1377">
        <v>4.3600000000000003</v>
      </c>
      <c r="K1377">
        <v>24.5</v>
      </c>
      <c r="L1377">
        <v>230.19</v>
      </c>
      <c r="M1377">
        <v>1175.6500000000001</v>
      </c>
      <c r="N1377">
        <v>2940.89</v>
      </c>
      <c r="O1377">
        <v>9019.8700000000008</v>
      </c>
      <c r="P1377">
        <v>2460</v>
      </c>
      <c r="Q1377">
        <v>1723</v>
      </c>
      <c r="R1377">
        <v>1385</v>
      </c>
      <c r="S1377">
        <v>647</v>
      </c>
      <c r="T1377">
        <v>151</v>
      </c>
      <c r="U1377">
        <v>65</v>
      </c>
      <c r="V1377" s="4">
        <v>2460</v>
      </c>
      <c r="W1377" s="4">
        <v>1723</v>
      </c>
      <c r="X1377" s="4">
        <v>1385</v>
      </c>
      <c r="Y1377">
        <v>647</v>
      </c>
      <c r="Z1377">
        <v>151</v>
      </c>
      <c r="AA1377">
        <v>65</v>
      </c>
    </row>
    <row r="1378" spans="1:27" x14ac:dyDescent="0.2">
      <c r="A1378" s="2">
        <v>0.72422453703703704</v>
      </c>
      <c r="B1378" s="3" t="str">
        <f t="shared" si="21"/>
        <v>17:22:53</v>
      </c>
      <c r="C1378" s="7">
        <v>14.80931167</v>
      </c>
      <c r="D1378" s="7">
        <v>-16.927836670000001</v>
      </c>
      <c r="E1378" s="7">
        <v>96.2</v>
      </c>
      <c r="F1378" s="7">
        <v>0</v>
      </c>
      <c r="G1378">
        <v>35.6</v>
      </c>
      <c r="H1378">
        <v>54</v>
      </c>
      <c r="I1378">
        <v>713</v>
      </c>
      <c r="J1378">
        <v>4.66</v>
      </c>
      <c r="K1378">
        <v>24.74</v>
      </c>
      <c r="L1378">
        <v>248.48</v>
      </c>
      <c r="M1378">
        <v>1270.28</v>
      </c>
      <c r="N1378">
        <v>3211.56</v>
      </c>
      <c r="O1378">
        <v>9012</v>
      </c>
      <c r="P1378">
        <v>2629</v>
      </c>
      <c r="Q1378">
        <v>1717</v>
      </c>
      <c r="R1378">
        <v>1506</v>
      </c>
      <c r="S1378">
        <v>699</v>
      </c>
      <c r="T1378">
        <v>166</v>
      </c>
      <c r="U1378">
        <v>62</v>
      </c>
      <c r="V1378" s="4">
        <v>2629</v>
      </c>
      <c r="W1378" s="4">
        <v>1717</v>
      </c>
      <c r="X1378" s="4">
        <v>1506</v>
      </c>
      <c r="Y1378">
        <v>699</v>
      </c>
      <c r="Z1378">
        <v>166</v>
      </c>
      <c r="AA1378">
        <v>62</v>
      </c>
    </row>
    <row r="1379" spans="1:27" x14ac:dyDescent="0.2">
      <c r="A1379" s="2">
        <v>0.72423611111111119</v>
      </c>
      <c r="B1379" s="3" t="str">
        <f t="shared" si="21"/>
        <v>17:22:54</v>
      </c>
      <c r="C1379" s="8">
        <v>14.80931167</v>
      </c>
      <c r="D1379" s="8">
        <v>-16.927836670000001</v>
      </c>
      <c r="E1379" s="8">
        <v>96.2</v>
      </c>
      <c r="F1379" s="8">
        <v>0</v>
      </c>
      <c r="G1379">
        <v>35.700000000000003</v>
      </c>
      <c r="H1379">
        <v>54</v>
      </c>
      <c r="I1379">
        <v>710</v>
      </c>
      <c r="J1379">
        <v>4.8099999999999996</v>
      </c>
      <c r="K1379">
        <v>26.49</v>
      </c>
      <c r="L1379">
        <v>256.25</v>
      </c>
      <c r="M1379">
        <v>1284.28</v>
      </c>
      <c r="N1379">
        <v>3331.57</v>
      </c>
      <c r="O1379">
        <v>9976.5</v>
      </c>
      <c r="P1379">
        <v>2711</v>
      </c>
      <c r="Q1379">
        <v>1853</v>
      </c>
      <c r="R1379">
        <v>1546</v>
      </c>
      <c r="S1379">
        <v>703</v>
      </c>
      <c r="T1379">
        <v>175</v>
      </c>
      <c r="U1379">
        <v>71</v>
      </c>
      <c r="V1379" s="4">
        <v>2711</v>
      </c>
      <c r="W1379" s="4">
        <v>1853</v>
      </c>
      <c r="X1379" s="4">
        <v>1546</v>
      </c>
      <c r="Y1379">
        <v>703</v>
      </c>
      <c r="Z1379">
        <v>175</v>
      </c>
      <c r="AA1379">
        <v>71</v>
      </c>
    </row>
    <row r="1380" spans="1:27" x14ac:dyDescent="0.2">
      <c r="A1380" s="2">
        <v>0.72424768518518512</v>
      </c>
      <c r="B1380" s="3" t="str">
        <f t="shared" si="21"/>
        <v>17:22:55</v>
      </c>
      <c r="C1380" s="7">
        <v>14.80931167</v>
      </c>
      <c r="D1380" s="7">
        <v>-16.927836670000001</v>
      </c>
      <c r="E1380" s="7">
        <v>96.2</v>
      </c>
      <c r="F1380" s="7">
        <v>0</v>
      </c>
      <c r="G1380">
        <v>35.700000000000003</v>
      </c>
      <c r="H1380">
        <v>54</v>
      </c>
      <c r="I1380">
        <v>708</v>
      </c>
      <c r="J1380">
        <v>4.99</v>
      </c>
      <c r="K1380">
        <v>25.19</v>
      </c>
      <c r="L1380">
        <v>241.74</v>
      </c>
      <c r="M1380">
        <v>1195.9100000000001</v>
      </c>
      <c r="N1380">
        <v>2706.19</v>
      </c>
      <c r="O1380">
        <v>6171.64</v>
      </c>
      <c r="P1380">
        <v>2810</v>
      </c>
      <c r="Q1380">
        <v>1725</v>
      </c>
      <c r="R1380">
        <v>1456</v>
      </c>
      <c r="S1380">
        <v>652</v>
      </c>
      <c r="T1380">
        <v>129</v>
      </c>
      <c r="U1380">
        <v>37</v>
      </c>
      <c r="V1380" s="4">
        <v>2810</v>
      </c>
      <c r="W1380" s="4">
        <v>1725</v>
      </c>
      <c r="X1380" s="4">
        <v>1456</v>
      </c>
      <c r="Y1380">
        <v>652</v>
      </c>
      <c r="Z1380">
        <v>129</v>
      </c>
      <c r="AA1380">
        <v>37</v>
      </c>
    </row>
    <row r="1381" spans="1:27" x14ac:dyDescent="0.2">
      <c r="A1381" s="2">
        <v>0.72425925925925927</v>
      </c>
      <c r="B1381" s="3" t="str">
        <f t="shared" si="21"/>
        <v>17:22:56</v>
      </c>
      <c r="C1381" s="8">
        <v>14.80929167</v>
      </c>
      <c r="D1381" s="8">
        <v>-16.927851669999999</v>
      </c>
      <c r="E1381" s="8">
        <v>95.7</v>
      </c>
      <c r="F1381" s="8">
        <v>1.827</v>
      </c>
      <c r="G1381">
        <v>35.799999999999997</v>
      </c>
      <c r="H1381">
        <v>54</v>
      </c>
      <c r="I1381">
        <v>705</v>
      </c>
      <c r="J1381">
        <v>4.42</v>
      </c>
      <c r="K1381">
        <v>22.83</v>
      </c>
      <c r="L1381">
        <v>238.35</v>
      </c>
      <c r="M1381">
        <v>1273.79</v>
      </c>
      <c r="N1381">
        <v>3089.83</v>
      </c>
      <c r="O1381">
        <v>9088.6200000000008</v>
      </c>
      <c r="P1381">
        <v>2485</v>
      </c>
      <c r="Q1381">
        <v>1571</v>
      </c>
      <c r="R1381">
        <v>1448</v>
      </c>
      <c r="S1381">
        <v>707</v>
      </c>
      <c r="T1381">
        <v>155</v>
      </c>
      <c r="U1381">
        <v>64</v>
      </c>
      <c r="V1381" s="4">
        <v>2485</v>
      </c>
      <c r="W1381" s="4">
        <v>1571</v>
      </c>
      <c r="X1381" s="4">
        <v>1448</v>
      </c>
      <c r="Y1381">
        <v>707</v>
      </c>
      <c r="Z1381">
        <v>155</v>
      </c>
      <c r="AA1381">
        <v>64</v>
      </c>
    </row>
    <row r="1382" spans="1:27" x14ac:dyDescent="0.2">
      <c r="A1382" s="2">
        <v>0.72427083333333331</v>
      </c>
      <c r="B1382" s="3" t="str">
        <f t="shared" si="21"/>
        <v>17:22:57</v>
      </c>
      <c r="C1382" s="7">
        <v>14.80927</v>
      </c>
      <c r="D1382" s="7">
        <v>-16.927845000000001</v>
      </c>
      <c r="E1382" s="7">
        <v>95.6</v>
      </c>
      <c r="F1382" s="7">
        <v>1.849</v>
      </c>
      <c r="G1382">
        <v>35.799999999999997</v>
      </c>
      <c r="H1382">
        <v>54</v>
      </c>
      <c r="I1382">
        <v>705</v>
      </c>
      <c r="J1382">
        <v>5.34</v>
      </c>
      <c r="K1382">
        <v>25.89</v>
      </c>
      <c r="L1382">
        <v>269.10000000000002</v>
      </c>
      <c r="M1382">
        <v>1440.74</v>
      </c>
      <c r="N1382">
        <v>3948.05</v>
      </c>
      <c r="O1382">
        <v>10509.23</v>
      </c>
      <c r="P1382">
        <v>3004</v>
      </c>
      <c r="Q1382">
        <v>1754</v>
      </c>
      <c r="R1382">
        <v>1634</v>
      </c>
      <c r="S1382">
        <v>800</v>
      </c>
      <c r="T1382">
        <v>214</v>
      </c>
      <c r="U1382">
        <v>70</v>
      </c>
      <c r="V1382" s="4">
        <v>3004</v>
      </c>
      <c r="W1382" s="4">
        <v>1754</v>
      </c>
      <c r="X1382" s="4">
        <v>1634</v>
      </c>
      <c r="Y1382">
        <v>800</v>
      </c>
      <c r="Z1382">
        <v>214</v>
      </c>
      <c r="AA1382">
        <v>70</v>
      </c>
    </row>
    <row r="1383" spans="1:27" x14ac:dyDescent="0.2">
      <c r="A1383" s="2">
        <v>0.72428240740740746</v>
      </c>
      <c r="B1383" s="3" t="str">
        <f t="shared" si="21"/>
        <v>17:22:58</v>
      </c>
      <c r="C1383" s="8">
        <v>14.80924667</v>
      </c>
      <c r="D1383" s="8">
        <v>-16.92783833</v>
      </c>
      <c r="E1383" s="8">
        <v>95.6</v>
      </c>
      <c r="F1383" s="8">
        <v>2.0659999999999998</v>
      </c>
      <c r="G1383">
        <v>35.799999999999997</v>
      </c>
      <c r="H1383">
        <v>54</v>
      </c>
      <c r="I1383">
        <v>706</v>
      </c>
      <c r="J1383">
        <v>5.96</v>
      </c>
      <c r="K1383">
        <v>28.63</v>
      </c>
      <c r="L1383">
        <v>277.31</v>
      </c>
      <c r="M1383">
        <v>1415.9</v>
      </c>
      <c r="N1383">
        <v>3956.51</v>
      </c>
      <c r="O1383">
        <v>10606.59</v>
      </c>
      <c r="P1383">
        <v>3354</v>
      </c>
      <c r="Q1383">
        <v>1936</v>
      </c>
      <c r="R1383">
        <v>1672</v>
      </c>
      <c r="S1383">
        <v>778</v>
      </c>
      <c r="T1383">
        <v>217</v>
      </c>
      <c r="U1383">
        <v>71</v>
      </c>
      <c r="V1383" s="4">
        <v>3354</v>
      </c>
      <c r="W1383" s="4">
        <v>1936</v>
      </c>
      <c r="X1383" s="4">
        <v>1672</v>
      </c>
      <c r="Y1383">
        <v>778</v>
      </c>
      <c r="Z1383">
        <v>217</v>
      </c>
      <c r="AA1383">
        <v>71</v>
      </c>
    </row>
    <row r="1384" spans="1:27" x14ac:dyDescent="0.2">
      <c r="A1384" s="2">
        <v>0.72429398148148139</v>
      </c>
      <c r="B1384" s="3" t="str">
        <f t="shared" si="21"/>
        <v>17:22:59</v>
      </c>
      <c r="C1384" s="7">
        <v>14.80922</v>
      </c>
      <c r="D1384" s="7">
        <v>-16.92783167</v>
      </c>
      <c r="E1384" s="7">
        <v>95.6</v>
      </c>
      <c r="F1384" s="7">
        <v>2.9</v>
      </c>
      <c r="G1384">
        <v>35.799999999999997</v>
      </c>
      <c r="H1384">
        <v>54</v>
      </c>
      <c r="I1384">
        <v>708</v>
      </c>
      <c r="J1384">
        <v>5.29</v>
      </c>
      <c r="K1384">
        <v>26.79</v>
      </c>
      <c r="L1384">
        <v>267.01</v>
      </c>
      <c r="M1384">
        <v>1426.89</v>
      </c>
      <c r="N1384">
        <v>3509.7</v>
      </c>
      <c r="O1384">
        <v>12121.75</v>
      </c>
      <c r="P1384">
        <v>2982</v>
      </c>
      <c r="Q1384">
        <v>1837</v>
      </c>
      <c r="R1384">
        <v>1616</v>
      </c>
      <c r="S1384">
        <v>793</v>
      </c>
      <c r="T1384">
        <v>178</v>
      </c>
      <c r="U1384">
        <v>92</v>
      </c>
      <c r="V1384" s="4">
        <v>2982</v>
      </c>
      <c r="W1384" s="4">
        <v>1837</v>
      </c>
      <c r="X1384" s="4">
        <v>1616</v>
      </c>
      <c r="Y1384">
        <v>793</v>
      </c>
      <c r="Z1384">
        <v>178</v>
      </c>
      <c r="AA1384">
        <v>92</v>
      </c>
    </row>
    <row r="1385" spans="1:27" x14ac:dyDescent="0.2">
      <c r="A1385" s="2">
        <v>0.72430555555555554</v>
      </c>
      <c r="B1385" s="3" t="str">
        <f t="shared" si="21"/>
        <v>17:23:00</v>
      </c>
      <c r="C1385" s="8">
        <v>14.80918833</v>
      </c>
      <c r="D1385" s="8">
        <v>-16.92783</v>
      </c>
      <c r="E1385" s="8">
        <v>95.7</v>
      </c>
      <c r="F1385" s="8">
        <v>3.7290000000000001</v>
      </c>
      <c r="G1385">
        <v>35.799999999999997</v>
      </c>
      <c r="H1385">
        <v>54</v>
      </c>
      <c r="I1385">
        <v>709</v>
      </c>
      <c r="J1385">
        <v>5.73</v>
      </c>
      <c r="K1385">
        <v>29.32</v>
      </c>
      <c r="L1385">
        <v>291.79000000000002</v>
      </c>
      <c r="M1385">
        <v>1542.85</v>
      </c>
      <c r="N1385">
        <v>3813.78</v>
      </c>
      <c r="O1385">
        <v>12335.63</v>
      </c>
      <c r="P1385">
        <v>3228</v>
      </c>
      <c r="Q1385">
        <v>2015</v>
      </c>
      <c r="R1385">
        <v>1765</v>
      </c>
      <c r="S1385">
        <v>855</v>
      </c>
      <c r="T1385">
        <v>194</v>
      </c>
      <c r="U1385">
        <v>91</v>
      </c>
      <c r="V1385" s="4">
        <v>3228</v>
      </c>
      <c r="W1385" s="4">
        <v>2015</v>
      </c>
      <c r="X1385" s="4">
        <v>1765</v>
      </c>
      <c r="Y1385">
        <v>855</v>
      </c>
      <c r="Z1385">
        <v>194</v>
      </c>
      <c r="AA1385">
        <v>91</v>
      </c>
    </row>
    <row r="1386" spans="1:27" x14ac:dyDescent="0.2">
      <c r="A1386" s="2">
        <v>0.72431712962962969</v>
      </c>
      <c r="B1386" s="3" t="str">
        <f t="shared" si="21"/>
        <v>17:23:01</v>
      </c>
      <c r="C1386" s="7">
        <v>14.809143329999999</v>
      </c>
      <c r="D1386" s="7">
        <v>-16.92782167</v>
      </c>
      <c r="E1386" s="7">
        <v>96</v>
      </c>
      <c r="F1386" s="7">
        <v>4.5350000000000001</v>
      </c>
      <c r="G1386">
        <v>35.9</v>
      </c>
      <c r="H1386">
        <v>54</v>
      </c>
      <c r="I1386">
        <v>709</v>
      </c>
      <c r="J1386">
        <v>5.43</v>
      </c>
      <c r="K1386">
        <v>29.04</v>
      </c>
      <c r="L1386">
        <v>266.91000000000003</v>
      </c>
      <c r="M1386">
        <v>1377.89</v>
      </c>
      <c r="N1386">
        <v>3321.74</v>
      </c>
      <c r="O1386">
        <v>9410.91</v>
      </c>
      <c r="P1386">
        <v>3056</v>
      </c>
      <c r="Q1386">
        <v>2016</v>
      </c>
      <c r="R1386">
        <v>1599</v>
      </c>
      <c r="S1386">
        <v>759</v>
      </c>
      <c r="T1386">
        <v>166</v>
      </c>
      <c r="U1386">
        <v>65</v>
      </c>
      <c r="V1386" s="4">
        <v>3056</v>
      </c>
      <c r="W1386" s="4">
        <v>2016</v>
      </c>
      <c r="X1386" s="4">
        <v>1599</v>
      </c>
      <c r="Y1386">
        <v>759</v>
      </c>
      <c r="Z1386">
        <v>166</v>
      </c>
      <c r="AA1386">
        <v>65</v>
      </c>
    </row>
    <row r="1387" spans="1:27" x14ac:dyDescent="0.2">
      <c r="A1387" s="2">
        <v>0.72432870370370372</v>
      </c>
      <c r="B1387" s="3" t="str">
        <f t="shared" si="21"/>
        <v>17:23:02</v>
      </c>
      <c r="C1387" s="8">
        <v>14.809098329999999</v>
      </c>
      <c r="D1387" s="8">
        <v>-16.927813329999999</v>
      </c>
      <c r="E1387" s="8">
        <v>96.9</v>
      </c>
      <c r="F1387" s="8">
        <v>4.5140000000000002</v>
      </c>
      <c r="G1387">
        <v>35.9</v>
      </c>
      <c r="H1387">
        <v>54</v>
      </c>
      <c r="I1387">
        <v>708</v>
      </c>
      <c r="J1387">
        <v>6.11</v>
      </c>
      <c r="K1387">
        <v>32.799999999999997</v>
      </c>
      <c r="L1387">
        <v>304.33</v>
      </c>
      <c r="M1387">
        <v>1501.88</v>
      </c>
      <c r="N1387">
        <v>4125.37</v>
      </c>
      <c r="O1387">
        <v>12089.52</v>
      </c>
      <c r="P1387">
        <v>3440</v>
      </c>
      <c r="Q1387">
        <v>2279</v>
      </c>
      <c r="R1387">
        <v>1825</v>
      </c>
      <c r="S1387">
        <v>818</v>
      </c>
      <c r="T1387">
        <v>224</v>
      </c>
      <c r="U1387">
        <v>85</v>
      </c>
      <c r="V1387" s="4">
        <v>3440</v>
      </c>
      <c r="W1387" s="4">
        <v>2279</v>
      </c>
      <c r="X1387" s="4">
        <v>1825</v>
      </c>
      <c r="Y1387">
        <v>818</v>
      </c>
      <c r="Z1387">
        <v>224</v>
      </c>
      <c r="AA1387">
        <v>85</v>
      </c>
    </row>
    <row r="1388" spans="1:27" x14ac:dyDescent="0.2">
      <c r="A1388" s="2">
        <v>0.72434027777777776</v>
      </c>
      <c r="B1388" s="3" t="str">
        <f t="shared" si="21"/>
        <v>17:23:03</v>
      </c>
      <c r="C1388" s="7">
        <v>14.809053329999999</v>
      </c>
      <c r="D1388" s="7">
        <v>-16.927804999999999</v>
      </c>
      <c r="E1388" s="7">
        <v>96.9</v>
      </c>
      <c r="F1388" s="7">
        <v>4.7359999999999998</v>
      </c>
      <c r="G1388">
        <v>35.9</v>
      </c>
      <c r="H1388">
        <v>54</v>
      </c>
      <c r="I1388">
        <v>707</v>
      </c>
      <c r="J1388">
        <v>6.32</v>
      </c>
      <c r="K1388">
        <v>31.99</v>
      </c>
      <c r="L1388">
        <v>302.98</v>
      </c>
      <c r="M1388">
        <v>1467.24</v>
      </c>
      <c r="N1388">
        <v>3690.46</v>
      </c>
      <c r="O1388">
        <v>12115.29</v>
      </c>
      <c r="P1388">
        <v>3561</v>
      </c>
      <c r="Q1388">
        <v>2194</v>
      </c>
      <c r="R1388">
        <v>1823</v>
      </c>
      <c r="S1388">
        <v>796</v>
      </c>
      <c r="T1388">
        <v>190</v>
      </c>
      <c r="U1388">
        <v>90</v>
      </c>
      <c r="V1388" s="4">
        <v>3561</v>
      </c>
      <c r="W1388" s="4">
        <v>2194</v>
      </c>
      <c r="X1388" s="4">
        <v>1823</v>
      </c>
      <c r="Y1388">
        <v>796</v>
      </c>
      <c r="Z1388">
        <v>190</v>
      </c>
      <c r="AA1388">
        <v>90</v>
      </c>
    </row>
    <row r="1389" spans="1:27" x14ac:dyDescent="0.2">
      <c r="A1389" s="2">
        <v>0.7243518518518518</v>
      </c>
      <c r="B1389" s="3" t="str">
        <f t="shared" si="21"/>
        <v>17:23:04</v>
      </c>
      <c r="C1389" s="8">
        <v>14.80900667</v>
      </c>
      <c r="D1389" s="8">
        <v>-16.927798330000002</v>
      </c>
      <c r="E1389" s="8">
        <v>97.1</v>
      </c>
      <c r="F1389" s="8">
        <v>4.8769999999999998</v>
      </c>
      <c r="G1389">
        <v>35.9</v>
      </c>
      <c r="H1389">
        <v>54</v>
      </c>
      <c r="I1389">
        <v>706</v>
      </c>
      <c r="J1389">
        <v>7.65</v>
      </c>
      <c r="K1389">
        <v>33.35</v>
      </c>
      <c r="L1389">
        <v>293.43</v>
      </c>
      <c r="M1389">
        <v>1556.9</v>
      </c>
      <c r="N1389">
        <v>3662.69</v>
      </c>
      <c r="O1389">
        <v>12179.43</v>
      </c>
      <c r="P1389">
        <v>4308</v>
      </c>
      <c r="Q1389">
        <v>2197</v>
      </c>
      <c r="R1389">
        <v>1750</v>
      </c>
      <c r="S1389">
        <v>864</v>
      </c>
      <c r="T1389">
        <v>180</v>
      </c>
      <c r="U1389">
        <v>91</v>
      </c>
      <c r="V1389" s="4">
        <v>4308</v>
      </c>
      <c r="W1389" s="4">
        <v>2197</v>
      </c>
      <c r="X1389" s="4">
        <v>1750</v>
      </c>
      <c r="Y1389">
        <v>864</v>
      </c>
      <c r="Z1389">
        <v>180</v>
      </c>
      <c r="AA1389">
        <v>91</v>
      </c>
    </row>
    <row r="1390" spans="1:27" x14ac:dyDescent="0.2">
      <c r="A1390" s="2">
        <v>0.72436342592592595</v>
      </c>
      <c r="B1390" s="3" t="str">
        <f t="shared" si="21"/>
        <v>17:23:05</v>
      </c>
      <c r="C1390" s="7">
        <v>14.808956670000001</v>
      </c>
      <c r="D1390" s="7">
        <v>-16.927791670000001</v>
      </c>
      <c r="E1390" s="7">
        <v>97.5</v>
      </c>
      <c r="F1390" s="7">
        <v>5.2569999999999997</v>
      </c>
      <c r="G1390">
        <v>35.9</v>
      </c>
      <c r="H1390">
        <v>54</v>
      </c>
      <c r="I1390">
        <v>703</v>
      </c>
      <c r="J1390">
        <v>7.74</v>
      </c>
      <c r="K1390">
        <v>32.840000000000003</v>
      </c>
      <c r="L1390">
        <v>298.33</v>
      </c>
      <c r="M1390">
        <v>1368.99</v>
      </c>
      <c r="N1390">
        <v>3627.31</v>
      </c>
      <c r="O1390">
        <v>10928.83</v>
      </c>
      <c r="P1390">
        <v>4362</v>
      </c>
      <c r="Q1390">
        <v>2145</v>
      </c>
      <c r="R1390">
        <v>1786</v>
      </c>
      <c r="S1390">
        <v>732</v>
      </c>
      <c r="T1390">
        <v>193</v>
      </c>
      <c r="U1390">
        <v>78</v>
      </c>
      <c r="V1390" s="4">
        <v>4362</v>
      </c>
      <c r="W1390" s="4">
        <v>2145</v>
      </c>
      <c r="X1390" s="4">
        <v>1786</v>
      </c>
      <c r="Y1390">
        <v>732</v>
      </c>
      <c r="Z1390">
        <v>193</v>
      </c>
      <c r="AA1390">
        <v>78</v>
      </c>
    </row>
    <row r="1391" spans="1:27" x14ac:dyDescent="0.2">
      <c r="A1391" s="2">
        <v>0.7243750000000001</v>
      </c>
      <c r="B1391" s="3" t="str">
        <f t="shared" si="21"/>
        <v>17:23:06</v>
      </c>
      <c r="C1391" s="8">
        <v>14.808901669999999</v>
      </c>
      <c r="D1391" s="8">
        <v>-16.927778329999999</v>
      </c>
      <c r="E1391" s="8">
        <v>97.7</v>
      </c>
      <c r="F1391" s="8">
        <v>5.8129999999999997</v>
      </c>
      <c r="G1391">
        <v>36</v>
      </c>
      <c r="H1391">
        <v>54</v>
      </c>
      <c r="I1391">
        <v>700</v>
      </c>
      <c r="J1391">
        <v>7.65</v>
      </c>
      <c r="K1391">
        <v>35.82</v>
      </c>
      <c r="L1391">
        <v>323.31</v>
      </c>
      <c r="M1391">
        <v>1566.28</v>
      </c>
      <c r="N1391">
        <v>4250.63</v>
      </c>
      <c r="O1391">
        <v>13680.88</v>
      </c>
      <c r="P1391">
        <v>4322</v>
      </c>
      <c r="Q1391">
        <v>2414</v>
      </c>
      <c r="R1391">
        <v>1939</v>
      </c>
      <c r="S1391">
        <v>852</v>
      </c>
      <c r="T1391">
        <v>230</v>
      </c>
      <c r="U1391">
        <v>101</v>
      </c>
      <c r="V1391" s="4">
        <v>4322</v>
      </c>
      <c r="W1391" s="4">
        <v>2414</v>
      </c>
      <c r="X1391" s="4">
        <v>1939</v>
      </c>
      <c r="Y1391">
        <v>852</v>
      </c>
      <c r="Z1391">
        <v>230</v>
      </c>
      <c r="AA1391">
        <v>101</v>
      </c>
    </row>
    <row r="1392" spans="1:27" x14ac:dyDescent="0.2">
      <c r="A1392" s="2">
        <v>0.72438657407407403</v>
      </c>
      <c r="B1392" s="3" t="str">
        <f t="shared" si="21"/>
        <v>17:23:07</v>
      </c>
      <c r="C1392" s="7">
        <v>14.808846669999999</v>
      </c>
      <c r="D1392" s="7">
        <v>-16.927773330000001</v>
      </c>
      <c r="E1392" s="7">
        <v>97.6</v>
      </c>
      <c r="F1392" s="7">
        <v>6.0030000000000001</v>
      </c>
      <c r="G1392">
        <v>36</v>
      </c>
      <c r="H1392">
        <v>54</v>
      </c>
      <c r="I1392">
        <v>696</v>
      </c>
      <c r="J1392">
        <v>9.26</v>
      </c>
      <c r="K1392">
        <v>40.6</v>
      </c>
      <c r="L1392">
        <v>329.54</v>
      </c>
      <c r="M1392">
        <v>1548.84</v>
      </c>
      <c r="N1392">
        <v>4025.4</v>
      </c>
      <c r="O1392">
        <v>12155.99</v>
      </c>
      <c r="P1392">
        <v>5228</v>
      </c>
      <c r="Q1392">
        <v>2683</v>
      </c>
      <c r="R1392">
        <v>1947</v>
      </c>
      <c r="S1392">
        <v>835</v>
      </c>
      <c r="T1392">
        <v>212</v>
      </c>
      <c r="U1392">
        <v>87</v>
      </c>
      <c r="V1392" s="4">
        <v>5228</v>
      </c>
      <c r="W1392" s="4">
        <v>2683</v>
      </c>
      <c r="X1392" s="4">
        <v>1947</v>
      </c>
      <c r="Y1392">
        <v>835</v>
      </c>
      <c r="Z1392">
        <v>212</v>
      </c>
      <c r="AA1392">
        <v>87</v>
      </c>
    </row>
    <row r="1393" spans="1:27" x14ac:dyDescent="0.2">
      <c r="A1393" s="2">
        <v>0.72439814814814818</v>
      </c>
      <c r="B1393" s="3" t="str">
        <f t="shared" si="21"/>
        <v>17:23:08</v>
      </c>
      <c r="C1393" s="8">
        <v>14.80878833</v>
      </c>
      <c r="D1393" s="8">
        <v>-16.927765000000001</v>
      </c>
      <c r="E1393" s="8">
        <v>97.4</v>
      </c>
      <c r="F1393" s="8">
        <v>6.28</v>
      </c>
      <c r="G1393">
        <v>36</v>
      </c>
      <c r="H1393">
        <v>53</v>
      </c>
      <c r="I1393">
        <v>694</v>
      </c>
      <c r="J1393">
        <v>6.57</v>
      </c>
      <c r="K1393">
        <v>26.16</v>
      </c>
      <c r="L1393">
        <v>202.94</v>
      </c>
      <c r="M1393">
        <v>905.15</v>
      </c>
      <c r="N1393">
        <v>2297.87</v>
      </c>
      <c r="O1393">
        <v>7260.15</v>
      </c>
      <c r="P1393">
        <v>3699</v>
      </c>
      <c r="Q1393">
        <v>1674</v>
      </c>
      <c r="R1393">
        <v>1189</v>
      </c>
      <c r="S1393">
        <v>480</v>
      </c>
      <c r="T1393">
        <v>119</v>
      </c>
      <c r="U1393">
        <v>53</v>
      </c>
      <c r="V1393" s="4">
        <v>3699</v>
      </c>
      <c r="W1393" s="4">
        <v>1674</v>
      </c>
      <c r="X1393" s="4">
        <v>1189</v>
      </c>
      <c r="Y1393">
        <v>480</v>
      </c>
      <c r="Z1393">
        <v>119</v>
      </c>
      <c r="AA1393">
        <v>53</v>
      </c>
    </row>
    <row r="1394" spans="1:27" x14ac:dyDescent="0.2">
      <c r="A1394" s="2">
        <v>0.72440972222222222</v>
      </c>
      <c r="B1394" s="3" t="str">
        <f t="shared" si="21"/>
        <v>17:23:09</v>
      </c>
      <c r="C1394" s="7">
        <v>14.808730000000001</v>
      </c>
      <c r="D1394" s="7">
        <v>-16.927755000000001</v>
      </c>
      <c r="E1394" s="7">
        <v>97.1</v>
      </c>
      <c r="F1394" s="7">
        <v>7.08</v>
      </c>
      <c r="G1394">
        <v>36</v>
      </c>
      <c r="H1394">
        <v>53</v>
      </c>
      <c r="I1394">
        <v>693</v>
      </c>
      <c r="J1394">
        <v>8.09</v>
      </c>
      <c r="K1394">
        <v>36.61</v>
      </c>
      <c r="L1394">
        <v>282.16000000000003</v>
      </c>
      <c r="M1394">
        <v>1326.2</v>
      </c>
      <c r="N1394">
        <v>3423.07</v>
      </c>
      <c r="O1394">
        <v>10545.38</v>
      </c>
      <c r="P1394">
        <v>4555</v>
      </c>
      <c r="Q1394">
        <v>2435</v>
      </c>
      <c r="R1394">
        <v>1650</v>
      </c>
      <c r="S1394">
        <v>713</v>
      </c>
      <c r="T1394">
        <v>179</v>
      </c>
      <c r="U1394">
        <v>76</v>
      </c>
      <c r="V1394" s="4">
        <v>4555</v>
      </c>
      <c r="W1394" s="4">
        <v>2435</v>
      </c>
      <c r="X1394" s="4">
        <v>1650</v>
      </c>
      <c r="Y1394">
        <v>713</v>
      </c>
      <c r="Z1394">
        <v>179</v>
      </c>
      <c r="AA1394">
        <v>76</v>
      </c>
    </row>
    <row r="1395" spans="1:27" x14ac:dyDescent="0.2">
      <c r="A1395" s="2">
        <v>0.72442129629629637</v>
      </c>
      <c r="B1395" s="3" t="str">
        <f t="shared" si="21"/>
        <v>17:23:10</v>
      </c>
      <c r="C1395" s="8">
        <v>14.808665</v>
      </c>
      <c r="D1395" s="8">
        <v>-16.927751669999999</v>
      </c>
      <c r="E1395" s="8">
        <v>96.9</v>
      </c>
      <c r="F1395" s="8">
        <v>7.6059999999999999</v>
      </c>
      <c r="G1395">
        <v>36.1</v>
      </c>
      <c r="H1395">
        <v>53</v>
      </c>
      <c r="I1395">
        <v>688</v>
      </c>
      <c r="J1395">
        <v>9.9499999999999993</v>
      </c>
      <c r="K1395">
        <v>43.12</v>
      </c>
      <c r="L1395">
        <v>330.65</v>
      </c>
      <c r="M1395">
        <v>1587.74</v>
      </c>
      <c r="N1395">
        <v>3885.07</v>
      </c>
      <c r="O1395">
        <v>10073.799999999999</v>
      </c>
      <c r="P1395">
        <v>5597</v>
      </c>
      <c r="Q1395">
        <v>2830</v>
      </c>
      <c r="R1395">
        <v>1931</v>
      </c>
      <c r="S1395">
        <v>858</v>
      </c>
      <c r="T1395">
        <v>196</v>
      </c>
      <c r="U1395">
        <v>66</v>
      </c>
      <c r="V1395" s="4">
        <v>5597</v>
      </c>
      <c r="W1395" s="4">
        <v>2830</v>
      </c>
      <c r="X1395" s="4">
        <v>1931</v>
      </c>
      <c r="Y1395">
        <v>858</v>
      </c>
      <c r="Z1395">
        <v>196</v>
      </c>
      <c r="AA1395">
        <v>66</v>
      </c>
    </row>
    <row r="1396" spans="1:27" x14ac:dyDescent="0.2">
      <c r="A1396" s="2">
        <v>0.7244328703703703</v>
      </c>
      <c r="B1396" s="3" t="str">
        <f t="shared" si="21"/>
        <v>17:23:11</v>
      </c>
      <c r="C1396" s="7">
        <v>14.80859167</v>
      </c>
      <c r="D1396" s="7">
        <v>-16.927751669999999</v>
      </c>
      <c r="E1396" s="7">
        <v>97.6</v>
      </c>
      <c r="F1396" s="7">
        <v>7.992</v>
      </c>
      <c r="G1396">
        <v>36.1</v>
      </c>
      <c r="H1396">
        <v>53</v>
      </c>
      <c r="I1396">
        <v>682</v>
      </c>
      <c r="J1396">
        <v>7.33</v>
      </c>
      <c r="K1396">
        <v>33.630000000000003</v>
      </c>
      <c r="L1396">
        <v>284.02</v>
      </c>
      <c r="M1396">
        <v>1349.55</v>
      </c>
      <c r="N1396">
        <v>3483.53</v>
      </c>
      <c r="O1396">
        <v>9299.2199999999993</v>
      </c>
      <c r="P1396">
        <v>4120</v>
      </c>
      <c r="Q1396">
        <v>2243</v>
      </c>
      <c r="R1396">
        <v>1681</v>
      </c>
      <c r="S1396">
        <v>727</v>
      </c>
      <c r="T1396">
        <v>182</v>
      </c>
      <c r="U1396">
        <v>62</v>
      </c>
      <c r="V1396" s="4">
        <v>4120</v>
      </c>
      <c r="W1396" s="4">
        <v>2243</v>
      </c>
      <c r="X1396" s="4">
        <v>1681</v>
      </c>
      <c r="Y1396">
        <v>727</v>
      </c>
      <c r="Z1396">
        <v>182</v>
      </c>
      <c r="AA1396">
        <v>62</v>
      </c>
    </row>
    <row r="1397" spans="1:27" x14ac:dyDescent="0.2">
      <c r="A1397" s="2">
        <v>0.72444444444444445</v>
      </c>
      <c r="B1397" s="3" t="str">
        <f t="shared" si="21"/>
        <v>17:23:12</v>
      </c>
      <c r="C1397" s="8">
        <v>14.808521669999999</v>
      </c>
      <c r="D1397" s="8">
        <v>-16.927743329999998</v>
      </c>
      <c r="E1397" s="8">
        <v>98</v>
      </c>
      <c r="F1397" s="8">
        <v>8.3849999999999998</v>
      </c>
      <c r="G1397">
        <v>36.1</v>
      </c>
      <c r="H1397">
        <v>53</v>
      </c>
      <c r="I1397">
        <v>676</v>
      </c>
      <c r="J1397">
        <v>7.13</v>
      </c>
      <c r="K1397">
        <v>32.61</v>
      </c>
      <c r="L1397">
        <v>290.70999999999998</v>
      </c>
      <c r="M1397">
        <v>1372.42</v>
      </c>
      <c r="N1397">
        <v>3398.24</v>
      </c>
      <c r="O1397">
        <v>9112.69</v>
      </c>
      <c r="P1397">
        <v>4016</v>
      </c>
      <c r="Q1397">
        <v>2176</v>
      </c>
      <c r="R1397">
        <v>1735</v>
      </c>
      <c r="S1397">
        <v>739</v>
      </c>
      <c r="T1397">
        <v>173</v>
      </c>
      <c r="U1397">
        <v>61</v>
      </c>
      <c r="V1397" s="4">
        <v>4016</v>
      </c>
      <c r="W1397" s="4">
        <v>2176</v>
      </c>
      <c r="X1397" s="4">
        <v>1735</v>
      </c>
      <c r="Y1397">
        <v>739</v>
      </c>
      <c r="Z1397">
        <v>173</v>
      </c>
      <c r="AA1397">
        <v>61</v>
      </c>
    </row>
    <row r="1398" spans="1:27" x14ac:dyDescent="0.2">
      <c r="A1398" s="2">
        <v>0.7244560185185186</v>
      </c>
      <c r="B1398" s="3" t="str">
        <f t="shared" si="21"/>
        <v>17:23:13</v>
      </c>
      <c r="C1398" s="7">
        <v>14.80844667</v>
      </c>
      <c r="D1398" s="7">
        <v>-16.92774</v>
      </c>
      <c r="E1398" s="7">
        <v>98.3</v>
      </c>
      <c r="F1398" s="7">
        <v>8.6780000000000008</v>
      </c>
      <c r="G1398">
        <v>36.1</v>
      </c>
      <c r="H1398">
        <v>53</v>
      </c>
      <c r="I1398">
        <v>670</v>
      </c>
      <c r="J1398">
        <v>6.41</v>
      </c>
      <c r="K1398">
        <v>25.05</v>
      </c>
      <c r="L1398">
        <v>217.59</v>
      </c>
      <c r="M1398">
        <v>946.13</v>
      </c>
      <c r="N1398">
        <v>2455.88</v>
      </c>
      <c r="O1398">
        <v>7511.79</v>
      </c>
      <c r="P1398">
        <v>3613</v>
      </c>
      <c r="Q1398">
        <v>1593</v>
      </c>
      <c r="R1398">
        <v>1295</v>
      </c>
      <c r="S1398">
        <v>498</v>
      </c>
      <c r="T1398">
        <v>129</v>
      </c>
      <c r="U1398">
        <v>54</v>
      </c>
      <c r="V1398" s="4">
        <v>3613</v>
      </c>
      <c r="W1398" s="4">
        <v>1593</v>
      </c>
      <c r="X1398" s="4">
        <v>1295</v>
      </c>
      <c r="Y1398">
        <v>498</v>
      </c>
      <c r="Z1398">
        <v>129</v>
      </c>
      <c r="AA1398">
        <v>54</v>
      </c>
    </row>
    <row r="1399" spans="1:27" x14ac:dyDescent="0.2">
      <c r="A1399" s="2">
        <v>0.72446759259259252</v>
      </c>
      <c r="B1399" s="3" t="str">
        <f t="shared" si="21"/>
        <v>17:23:14</v>
      </c>
      <c r="C1399" s="8">
        <v>14.80836667</v>
      </c>
      <c r="D1399" s="8">
        <v>-16.927736670000002</v>
      </c>
      <c r="E1399" s="8">
        <v>98.7</v>
      </c>
      <c r="F1399" s="8">
        <v>8.6980000000000004</v>
      </c>
      <c r="G1399">
        <v>36.1</v>
      </c>
      <c r="H1399">
        <v>53</v>
      </c>
      <c r="I1399">
        <v>665</v>
      </c>
      <c r="J1399">
        <v>7.15</v>
      </c>
      <c r="K1399">
        <v>27.07</v>
      </c>
      <c r="L1399">
        <v>216.23</v>
      </c>
      <c r="M1399">
        <v>1019.54</v>
      </c>
      <c r="N1399">
        <v>2330.59</v>
      </c>
      <c r="O1399">
        <v>7012.93</v>
      </c>
      <c r="P1399">
        <v>4027</v>
      </c>
      <c r="Q1399">
        <v>1702</v>
      </c>
      <c r="R1399">
        <v>1272</v>
      </c>
      <c r="S1399">
        <v>549</v>
      </c>
      <c r="T1399">
        <v>112</v>
      </c>
      <c r="U1399">
        <v>50</v>
      </c>
      <c r="V1399" s="4">
        <v>4027</v>
      </c>
      <c r="W1399" s="4">
        <v>1702</v>
      </c>
      <c r="X1399" s="4">
        <v>1272</v>
      </c>
      <c r="Y1399">
        <v>549</v>
      </c>
      <c r="Z1399">
        <v>112</v>
      </c>
      <c r="AA1399">
        <v>50</v>
      </c>
    </row>
    <row r="1400" spans="1:27" x14ac:dyDescent="0.2">
      <c r="A1400" s="2">
        <v>0.72447916666666667</v>
      </c>
      <c r="B1400" s="3" t="str">
        <f t="shared" si="21"/>
        <v>17:23:15</v>
      </c>
      <c r="C1400" s="7">
        <v>14.80828833</v>
      </c>
      <c r="D1400" s="7">
        <v>-16.927728330000001</v>
      </c>
      <c r="E1400" s="7">
        <v>98.9</v>
      </c>
      <c r="F1400" s="7">
        <v>8.7059999999999995</v>
      </c>
      <c r="G1400">
        <v>36.200000000000003</v>
      </c>
      <c r="H1400">
        <v>53</v>
      </c>
      <c r="I1400">
        <v>661</v>
      </c>
      <c r="J1400">
        <v>6.79</v>
      </c>
      <c r="K1400">
        <v>28.56</v>
      </c>
      <c r="L1400">
        <v>226.71</v>
      </c>
      <c r="M1400">
        <v>1085.93</v>
      </c>
      <c r="N1400">
        <v>2819</v>
      </c>
      <c r="O1400">
        <v>7971.37</v>
      </c>
      <c r="P1400">
        <v>3825</v>
      </c>
      <c r="Q1400">
        <v>1859</v>
      </c>
      <c r="R1400">
        <v>1332</v>
      </c>
      <c r="S1400">
        <v>587</v>
      </c>
      <c r="T1400">
        <v>148</v>
      </c>
      <c r="U1400">
        <v>55</v>
      </c>
      <c r="V1400" s="4">
        <v>3825</v>
      </c>
      <c r="W1400" s="4">
        <v>1859</v>
      </c>
      <c r="X1400" s="4">
        <v>1332</v>
      </c>
      <c r="Y1400">
        <v>587</v>
      </c>
      <c r="Z1400">
        <v>148</v>
      </c>
      <c r="AA1400">
        <v>55</v>
      </c>
    </row>
    <row r="1401" spans="1:27" x14ac:dyDescent="0.2">
      <c r="A1401" s="2">
        <v>0.72449074074074071</v>
      </c>
      <c r="B1401" s="3" t="str">
        <f t="shared" si="21"/>
        <v>17:23:16</v>
      </c>
      <c r="C1401" s="8">
        <v>14.808210000000001</v>
      </c>
      <c r="D1401" s="8">
        <v>-16.927718330000001</v>
      </c>
      <c r="E1401" s="8">
        <v>99</v>
      </c>
      <c r="F1401" s="8">
        <v>8.6669999999999998</v>
      </c>
      <c r="G1401">
        <v>36.200000000000003</v>
      </c>
      <c r="H1401">
        <v>53</v>
      </c>
      <c r="I1401">
        <v>658</v>
      </c>
      <c r="J1401">
        <v>6.22</v>
      </c>
      <c r="K1401">
        <v>25.77</v>
      </c>
      <c r="L1401">
        <v>197.13</v>
      </c>
      <c r="M1401">
        <v>951.72</v>
      </c>
      <c r="N1401">
        <v>2039.74</v>
      </c>
      <c r="O1401">
        <v>4753.93</v>
      </c>
      <c r="P1401">
        <v>3502</v>
      </c>
      <c r="Q1401">
        <v>1671</v>
      </c>
      <c r="R1401">
        <v>1153</v>
      </c>
      <c r="S1401">
        <v>516</v>
      </c>
      <c r="T1401">
        <v>93</v>
      </c>
      <c r="U1401">
        <v>29</v>
      </c>
      <c r="V1401" s="4">
        <v>3502</v>
      </c>
      <c r="W1401" s="4">
        <v>1671</v>
      </c>
      <c r="X1401" s="4">
        <v>1153</v>
      </c>
      <c r="Y1401">
        <v>516</v>
      </c>
      <c r="Z1401">
        <v>93</v>
      </c>
      <c r="AA1401">
        <v>29</v>
      </c>
    </row>
    <row r="1402" spans="1:27" x14ac:dyDescent="0.2">
      <c r="A1402" s="2">
        <v>0.72450231481481486</v>
      </c>
      <c r="B1402" s="3" t="str">
        <f t="shared" si="21"/>
        <v>17:23:17</v>
      </c>
      <c r="C1402" s="7">
        <v>14.80813</v>
      </c>
      <c r="D1402" s="7">
        <v>-16.927711670000001</v>
      </c>
      <c r="E1402" s="7">
        <v>99.2</v>
      </c>
      <c r="F1402" s="7">
        <v>8.8119999999999994</v>
      </c>
      <c r="G1402">
        <v>36.200000000000003</v>
      </c>
      <c r="H1402">
        <v>53</v>
      </c>
      <c r="I1402">
        <v>657</v>
      </c>
      <c r="J1402">
        <v>6.37</v>
      </c>
      <c r="K1402">
        <v>23.35</v>
      </c>
      <c r="L1402">
        <v>181.19</v>
      </c>
      <c r="M1402">
        <v>833.07</v>
      </c>
      <c r="N1402">
        <v>2034.74</v>
      </c>
      <c r="O1402">
        <v>5488.09</v>
      </c>
      <c r="P1402">
        <v>3598</v>
      </c>
      <c r="Q1402">
        <v>1455</v>
      </c>
      <c r="R1402">
        <v>1065</v>
      </c>
      <c r="S1402">
        <v>447</v>
      </c>
      <c r="T1402">
        <v>103</v>
      </c>
      <c r="U1402">
        <v>37</v>
      </c>
      <c r="V1402" s="4">
        <v>3598</v>
      </c>
      <c r="W1402" s="4">
        <v>1455</v>
      </c>
      <c r="X1402" s="4">
        <v>1065</v>
      </c>
      <c r="Y1402">
        <v>447</v>
      </c>
      <c r="Z1402">
        <v>103</v>
      </c>
      <c r="AA1402">
        <v>37</v>
      </c>
    </row>
    <row r="1403" spans="1:27" x14ac:dyDescent="0.2">
      <c r="A1403" s="2">
        <v>0.72451388888888879</v>
      </c>
      <c r="B1403" s="3" t="str">
        <f t="shared" si="21"/>
        <v>17:23:18</v>
      </c>
      <c r="C1403" s="8">
        <v>14.80804833</v>
      </c>
      <c r="D1403" s="8">
        <v>-16.927701670000001</v>
      </c>
      <c r="E1403" s="8">
        <v>99.2</v>
      </c>
      <c r="F1403" s="8">
        <v>8.5679999999999996</v>
      </c>
      <c r="G1403">
        <v>36.200000000000003</v>
      </c>
      <c r="H1403">
        <v>53</v>
      </c>
      <c r="I1403">
        <v>654</v>
      </c>
      <c r="J1403">
        <v>6.27</v>
      </c>
      <c r="K1403">
        <v>22.47</v>
      </c>
      <c r="L1403">
        <v>178.42</v>
      </c>
      <c r="M1403">
        <v>817.3</v>
      </c>
      <c r="N1403">
        <v>2112.5700000000002</v>
      </c>
      <c r="O1403">
        <v>5379.91</v>
      </c>
      <c r="P1403">
        <v>3542</v>
      </c>
      <c r="Q1403">
        <v>1388</v>
      </c>
      <c r="R1403">
        <v>1052</v>
      </c>
      <c r="S1403">
        <v>438</v>
      </c>
      <c r="T1403">
        <v>111</v>
      </c>
      <c r="U1403">
        <v>35</v>
      </c>
      <c r="V1403" s="4">
        <v>3542</v>
      </c>
      <c r="W1403" s="4">
        <v>1388</v>
      </c>
      <c r="X1403" s="4">
        <v>1052</v>
      </c>
      <c r="Y1403">
        <v>438</v>
      </c>
      <c r="Z1403">
        <v>111</v>
      </c>
      <c r="AA1403">
        <v>35</v>
      </c>
    </row>
    <row r="1404" spans="1:27" x14ac:dyDescent="0.2">
      <c r="A1404" s="2">
        <v>0.72452546296296294</v>
      </c>
      <c r="B1404" s="3" t="str">
        <f t="shared" si="21"/>
        <v>17:23:19</v>
      </c>
      <c r="C1404" s="7">
        <v>14.807971670000001</v>
      </c>
      <c r="D1404" s="7">
        <v>-16.927691670000002</v>
      </c>
      <c r="E1404" s="7">
        <v>99.3</v>
      </c>
      <c r="F1404" s="7">
        <v>8.4280000000000008</v>
      </c>
      <c r="G1404">
        <v>36.1</v>
      </c>
      <c r="H1404">
        <v>53</v>
      </c>
      <c r="I1404">
        <v>652</v>
      </c>
      <c r="J1404">
        <v>6.65</v>
      </c>
      <c r="K1404">
        <v>24.23</v>
      </c>
      <c r="L1404">
        <v>192.88</v>
      </c>
      <c r="M1404">
        <v>844.39</v>
      </c>
      <c r="N1404">
        <v>1814.35</v>
      </c>
      <c r="O1404">
        <v>5553.95</v>
      </c>
      <c r="P1404">
        <v>3749</v>
      </c>
      <c r="Q1404">
        <v>1504</v>
      </c>
      <c r="R1404">
        <v>1136</v>
      </c>
      <c r="S1404">
        <v>446</v>
      </c>
      <c r="T1404">
        <v>83</v>
      </c>
      <c r="U1404">
        <v>40</v>
      </c>
      <c r="V1404" s="4">
        <v>3749</v>
      </c>
      <c r="W1404" s="4">
        <v>1504</v>
      </c>
      <c r="X1404" s="4">
        <v>1136</v>
      </c>
      <c r="Y1404">
        <v>446</v>
      </c>
      <c r="Z1404">
        <v>83</v>
      </c>
      <c r="AA1404">
        <v>40</v>
      </c>
    </row>
    <row r="1405" spans="1:27" x14ac:dyDescent="0.2">
      <c r="A1405" s="2">
        <v>0.72453703703703709</v>
      </c>
      <c r="B1405" s="3" t="str">
        <f t="shared" si="21"/>
        <v>17:23:20</v>
      </c>
      <c r="C1405" s="8">
        <v>14.80789833</v>
      </c>
      <c r="D1405" s="8">
        <v>-16.927683330000001</v>
      </c>
      <c r="E1405" s="8">
        <v>99.4</v>
      </c>
      <c r="F1405" s="8">
        <v>8.3119999999999994</v>
      </c>
      <c r="G1405">
        <v>36.1</v>
      </c>
      <c r="H1405">
        <v>53</v>
      </c>
      <c r="I1405">
        <v>651</v>
      </c>
      <c r="J1405">
        <v>5.24</v>
      </c>
      <c r="K1405">
        <v>21.03</v>
      </c>
      <c r="L1405">
        <v>178.39</v>
      </c>
      <c r="M1405">
        <v>763.21</v>
      </c>
      <c r="N1405">
        <v>1663.84</v>
      </c>
      <c r="O1405">
        <v>6061.72</v>
      </c>
      <c r="P1405">
        <v>2955</v>
      </c>
      <c r="Q1405">
        <v>1350</v>
      </c>
      <c r="R1405">
        <v>1059</v>
      </c>
      <c r="S1405">
        <v>400</v>
      </c>
      <c r="T1405">
        <v>77</v>
      </c>
      <c r="U1405">
        <v>47</v>
      </c>
      <c r="V1405" s="4">
        <v>2955</v>
      </c>
      <c r="W1405" s="4">
        <v>1350</v>
      </c>
      <c r="X1405" s="4">
        <v>1059</v>
      </c>
      <c r="Y1405">
        <v>400</v>
      </c>
      <c r="Z1405">
        <v>77</v>
      </c>
      <c r="AA1405">
        <v>47</v>
      </c>
    </row>
    <row r="1406" spans="1:27" x14ac:dyDescent="0.2">
      <c r="A1406" s="2">
        <v>0.72454861111111113</v>
      </c>
      <c r="B1406" s="3" t="str">
        <f t="shared" si="21"/>
        <v>17:23:21</v>
      </c>
      <c r="C1406" s="7">
        <v>14.807826670000001</v>
      </c>
      <c r="D1406" s="7">
        <v>-16.927673330000001</v>
      </c>
      <c r="E1406" s="7">
        <v>98.8</v>
      </c>
      <c r="F1406" s="7">
        <v>8.1839999999999993</v>
      </c>
      <c r="G1406">
        <v>36.1</v>
      </c>
      <c r="H1406">
        <v>53</v>
      </c>
      <c r="I1406">
        <v>653</v>
      </c>
      <c r="J1406">
        <v>6.25</v>
      </c>
      <c r="K1406">
        <v>22.68</v>
      </c>
      <c r="L1406">
        <v>185.27</v>
      </c>
      <c r="M1406">
        <v>827.24</v>
      </c>
      <c r="N1406">
        <v>1845.04</v>
      </c>
      <c r="O1406">
        <v>4559.17</v>
      </c>
      <c r="P1406">
        <v>3521</v>
      </c>
      <c r="Q1406">
        <v>1404</v>
      </c>
      <c r="R1406">
        <v>1094</v>
      </c>
      <c r="S1406">
        <v>439</v>
      </c>
      <c r="T1406">
        <v>87</v>
      </c>
      <c r="U1406">
        <v>29</v>
      </c>
      <c r="V1406" s="4">
        <v>3521</v>
      </c>
      <c r="W1406" s="4">
        <v>1404</v>
      </c>
      <c r="X1406" s="4">
        <v>1094</v>
      </c>
      <c r="Y1406">
        <v>439</v>
      </c>
      <c r="Z1406">
        <v>87</v>
      </c>
      <c r="AA1406">
        <v>29</v>
      </c>
    </row>
    <row r="1407" spans="1:27" x14ac:dyDescent="0.2">
      <c r="A1407" s="2">
        <v>0.72456018518518517</v>
      </c>
      <c r="B1407" s="3" t="str">
        <f t="shared" si="21"/>
        <v>17:23:22</v>
      </c>
      <c r="C1407" s="8">
        <v>14.80775833</v>
      </c>
      <c r="D1407" s="8">
        <v>-16.927665000000001</v>
      </c>
      <c r="E1407" s="8">
        <v>98.7</v>
      </c>
      <c r="F1407" s="8">
        <v>7.8959999999999999</v>
      </c>
      <c r="G1407">
        <v>36.1</v>
      </c>
      <c r="H1407">
        <v>53</v>
      </c>
      <c r="I1407">
        <v>658</v>
      </c>
      <c r="J1407">
        <v>5.81</v>
      </c>
      <c r="K1407">
        <v>22.6</v>
      </c>
      <c r="L1407">
        <v>187.87</v>
      </c>
      <c r="M1407">
        <v>875.83</v>
      </c>
      <c r="N1407">
        <v>2081.9499999999998</v>
      </c>
      <c r="O1407">
        <v>4704.9799999999996</v>
      </c>
      <c r="P1407">
        <v>3268</v>
      </c>
      <c r="Q1407">
        <v>1434</v>
      </c>
      <c r="R1407">
        <v>1111</v>
      </c>
      <c r="S1407">
        <v>470</v>
      </c>
      <c r="T1407">
        <v>103</v>
      </c>
      <c r="U1407">
        <v>28</v>
      </c>
      <c r="V1407" s="4">
        <v>3268</v>
      </c>
      <c r="W1407" s="4">
        <v>1434</v>
      </c>
      <c r="X1407" s="4">
        <v>1111</v>
      </c>
      <c r="Y1407">
        <v>470</v>
      </c>
      <c r="Z1407">
        <v>103</v>
      </c>
      <c r="AA1407">
        <v>28</v>
      </c>
    </row>
    <row r="1408" spans="1:27" x14ac:dyDescent="0.2">
      <c r="A1408" s="2">
        <v>0.72457175925925921</v>
      </c>
      <c r="B1408" s="3" t="str">
        <f t="shared" si="21"/>
        <v>17:23:23</v>
      </c>
      <c r="C1408" s="7">
        <v>14.807691670000001</v>
      </c>
      <c r="D1408" s="7">
        <v>-16.927665000000001</v>
      </c>
      <c r="E1408" s="7">
        <v>97.7</v>
      </c>
      <c r="F1408" s="7">
        <v>7.8689999999999998</v>
      </c>
      <c r="G1408">
        <v>36.1</v>
      </c>
      <c r="H1408">
        <v>53</v>
      </c>
      <c r="I1408">
        <v>658</v>
      </c>
      <c r="J1408">
        <v>5.65</v>
      </c>
      <c r="K1408">
        <v>23.73</v>
      </c>
      <c r="L1408">
        <v>186.89</v>
      </c>
      <c r="M1408">
        <v>893.75</v>
      </c>
      <c r="N1408">
        <v>2169.91</v>
      </c>
      <c r="O1408">
        <v>5635.44</v>
      </c>
      <c r="P1408">
        <v>3179</v>
      </c>
      <c r="Q1408">
        <v>1544</v>
      </c>
      <c r="R1408">
        <v>1097</v>
      </c>
      <c r="S1408">
        <v>483</v>
      </c>
      <c r="T1408">
        <v>109</v>
      </c>
      <c r="U1408">
        <v>37</v>
      </c>
      <c r="V1408" s="4">
        <v>3179</v>
      </c>
      <c r="W1408" s="4">
        <v>1544</v>
      </c>
      <c r="X1408" s="4">
        <v>1097</v>
      </c>
      <c r="Y1408">
        <v>483</v>
      </c>
      <c r="Z1408">
        <v>109</v>
      </c>
      <c r="AA1408">
        <v>37</v>
      </c>
    </row>
    <row r="1409" spans="1:27" x14ac:dyDescent="0.2">
      <c r="A1409" s="2">
        <v>0.72458333333333336</v>
      </c>
      <c r="B1409" s="3" t="str">
        <f t="shared" si="21"/>
        <v>17:23:24</v>
      </c>
      <c r="C1409" s="8">
        <v>14.807626669999999</v>
      </c>
      <c r="D1409" s="8">
        <v>-16.927663330000001</v>
      </c>
      <c r="E1409" s="8">
        <v>97</v>
      </c>
      <c r="F1409" s="8">
        <v>7.54</v>
      </c>
      <c r="G1409">
        <v>36</v>
      </c>
      <c r="H1409">
        <v>54</v>
      </c>
      <c r="I1409">
        <v>661</v>
      </c>
      <c r="J1409">
        <v>5.95</v>
      </c>
      <c r="K1409">
        <v>23.97</v>
      </c>
      <c r="L1409">
        <v>194.17</v>
      </c>
      <c r="M1409">
        <v>929.88</v>
      </c>
      <c r="N1409">
        <v>2088.29</v>
      </c>
      <c r="O1409">
        <v>4896.57</v>
      </c>
      <c r="P1409">
        <v>3354</v>
      </c>
      <c r="Q1409">
        <v>1540</v>
      </c>
      <c r="R1409">
        <v>1145</v>
      </c>
      <c r="S1409">
        <v>503</v>
      </c>
      <c r="T1409">
        <v>99</v>
      </c>
      <c r="U1409">
        <v>30</v>
      </c>
      <c r="V1409" s="4">
        <v>3354</v>
      </c>
      <c r="W1409" s="4">
        <v>1540</v>
      </c>
      <c r="X1409" s="4">
        <v>1145</v>
      </c>
      <c r="Y1409">
        <v>503</v>
      </c>
      <c r="Z1409">
        <v>99</v>
      </c>
      <c r="AA1409">
        <v>30</v>
      </c>
    </row>
    <row r="1410" spans="1:27" x14ac:dyDescent="0.2">
      <c r="A1410" s="2">
        <v>0.72459490740740751</v>
      </c>
      <c r="B1410" s="3" t="str">
        <f t="shared" si="21"/>
        <v>17:23:25</v>
      </c>
      <c r="C1410" s="7">
        <v>14.80756</v>
      </c>
      <c r="D1410" s="7">
        <v>-16.927659999999999</v>
      </c>
      <c r="E1410" s="7">
        <v>96.7</v>
      </c>
      <c r="F1410" s="7">
        <v>7.4420000000000002</v>
      </c>
      <c r="G1410">
        <v>36</v>
      </c>
      <c r="H1410">
        <v>54</v>
      </c>
      <c r="I1410">
        <v>664</v>
      </c>
      <c r="J1410">
        <v>5.83</v>
      </c>
      <c r="K1410">
        <v>23.9</v>
      </c>
      <c r="L1410">
        <v>202.46</v>
      </c>
      <c r="M1410">
        <v>925.15</v>
      </c>
      <c r="N1410">
        <v>2107.1999999999998</v>
      </c>
      <c r="O1410">
        <v>4728.78</v>
      </c>
      <c r="P1410">
        <v>3286</v>
      </c>
      <c r="Q1410">
        <v>1544</v>
      </c>
      <c r="R1410">
        <v>1201</v>
      </c>
      <c r="S1410">
        <v>494</v>
      </c>
      <c r="T1410">
        <v>101</v>
      </c>
      <c r="U1410">
        <v>28</v>
      </c>
      <c r="V1410" s="4">
        <v>3286</v>
      </c>
      <c r="W1410" s="4">
        <v>1544</v>
      </c>
      <c r="X1410" s="4">
        <v>1201</v>
      </c>
      <c r="Y1410">
        <v>494</v>
      </c>
      <c r="Z1410">
        <v>101</v>
      </c>
      <c r="AA1410">
        <v>28</v>
      </c>
    </row>
    <row r="1411" spans="1:27" x14ac:dyDescent="0.2">
      <c r="A1411" s="2">
        <v>0.72460648148148143</v>
      </c>
      <c r="B1411" s="3" t="str">
        <f t="shared" ref="B1411:B1474" si="22">TEXT(A1411,"h:mm:ss")</f>
        <v>17:23:26</v>
      </c>
      <c r="C1411" s="8">
        <v>14.80749333</v>
      </c>
      <c r="D1411" s="8">
        <v>-16.927655000000001</v>
      </c>
      <c r="E1411" s="8">
        <v>95.9</v>
      </c>
      <c r="F1411" s="8">
        <v>7.2869999999999999</v>
      </c>
      <c r="G1411">
        <v>36</v>
      </c>
      <c r="H1411">
        <v>54</v>
      </c>
      <c r="I1411">
        <v>668</v>
      </c>
      <c r="J1411">
        <v>5.52</v>
      </c>
      <c r="K1411">
        <v>23.43</v>
      </c>
      <c r="L1411">
        <v>199.05</v>
      </c>
      <c r="M1411">
        <v>983.34</v>
      </c>
      <c r="N1411">
        <v>2364.63</v>
      </c>
      <c r="O1411">
        <v>4986.74</v>
      </c>
      <c r="P1411">
        <v>3108</v>
      </c>
      <c r="Q1411">
        <v>1530</v>
      </c>
      <c r="R1411">
        <v>1181</v>
      </c>
      <c r="S1411">
        <v>536</v>
      </c>
      <c r="T1411">
        <v>118</v>
      </c>
      <c r="U1411">
        <v>28</v>
      </c>
      <c r="V1411" s="4">
        <v>3108</v>
      </c>
      <c r="W1411" s="4">
        <v>1530</v>
      </c>
      <c r="X1411" s="4">
        <v>1181</v>
      </c>
      <c r="Y1411">
        <v>536</v>
      </c>
      <c r="Z1411">
        <v>118</v>
      </c>
      <c r="AA1411">
        <v>28</v>
      </c>
    </row>
    <row r="1412" spans="1:27" x14ac:dyDescent="0.2">
      <c r="A1412" s="2">
        <v>0.72461805555555558</v>
      </c>
      <c r="B1412" s="3" t="str">
        <f t="shared" si="22"/>
        <v>17:23:27</v>
      </c>
      <c r="C1412" s="7">
        <v>14.80742833</v>
      </c>
      <c r="D1412" s="7">
        <v>-16.92764833</v>
      </c>
      <c r="E1412" s="7">
        <v>95.7</v>
      </c>
      <c r="F1412" s="7">
        <v>6.9340000000000002</v>
      </c>
      <c r="G1412">
        <v>35.9</v>
      </c>
      <c r="H1412">
        <v>54</v>
      </c>
      <c r="I1412">
        <v>675</v>
      </c>
      <c r="J1412">
        <v>5.68</v>
      </c>
      <c r="K1412">
        <v>22.77</v>
      </c>
      <c r="L1412">
        <v>190.91</v>
      </c>
      <c r="M1412">
        <v>950.92</v>
      </c>
      <c r="N1412">
        <v>2050</v>
      </c>
      <c r="O1412">
        <v>4201.3999999999996</v>
      </c>
      <c r="P1412">
        <v>3203</v>
      </c>
      <c r="Q1412">
        <v>1462</v>
      </c>
      <c r="R1412">
        <v>1132</v>
      </c>
      <c r="S1412">
        <v>520</v>
      </c>
      <c r="T1412">
        <v>94</v>
      </c>
      <c r="U1412">
        <v>23</v>
      </c>
      <c r="V1412" s="4">
        <v>3203</v>
      </c>
      <c r="W1412" s="4">
        <v>1462</v>
      </c>
      <c r="X1412" s="4">
        <v>1132</v>
      </c>
      <c r="Y1412">
        <v>520</v>
      </c>
      <c r="Z1412">
        <v>94</v>
      </c>
      <c r="AA1412">
        <v>23</v>
      </c>
    </row>
    <row r="1413" spans="1:27" x14ac:dyDescent="0.2">
      <c r="A1413" s="2">
        <v>0.72462962962962962</v>
      </c>
      <c r="B1413" s="3" t="str">
        <f t="shared" si="22"/>
        <v>17:23:28</v>
      </c>
      <c r="C1413" s="8">
        <v>14.807363329999999</v>
      </c>
      <c r="D1413" s="8">
        <v>-16.92764</v>
      </c>
      <c r="E1413" s="8">
        <v>95.6</v>
      </c>
      <c r="F1413" s="8">
        <v>6.9109999999999996</v>
      </c>
      <c r="G1413">
        <v>35.9</v>
      </c>
      <c r="H1413">
        <v>54</v>
      </c>
      <c r="I1413">
        <v>681</v>
      </c>
      <c r="J1413">
        <v>5.53</v>
      </c>
      <c r="K1413">
        <v>22.52</v>
      </c>
      <c r="L1413">
        <v>189.67</v>
      </c>
      <c r="M1413">
        <v>836.42</v>
      </c>
      <c r="N1413">
        <v>1796.3</v>
      </c>
      <c r="O1413">
        <v>4043.82</v>
      </c>
      <c r="P1413">
        <v>3112</v>
      </c>
      <c r="Q1413">
        <v>1451</v>
      </c>
      <c r="R1413">
        <v>1124</v>
      </c>
      <c r="S1413">
        <v>442</v>
      </c>
      <c r="T1413">
        <v>82</v>
      </c>
      <c r="U1413">
        <v>24</v>
      </c>
      <c r="V1413" s="4">
        <v>3112</v>
      </c>
      <c r="W1413" s="4">
        <v>1451</v>
      </c>
      <c r="X1413" s="4">
        <v>1124</v>
      </c>
      <c r="Y1413">
        <v>442</v>
      </c>
      <c r="Z1413">
        <v>82</v>
      </c>
      <c r="AA1413">
        <v>24</v>
      </c>
    </row>
    <row r="1414" spans="1:27" x14ac:dyDescent="0.2">
      <c r="A1414" s="2">
        <v>0.72464120370370377</v>
      </c>
      <c r="B1414" s="3" t="str">
        <f t="shared" si="22"/>
        <v>17:23:29</v>
      </c>
      <c r="C1414" s="7">
        <v>14.807296669999999</v>
      </c>
      <c r="D1414" s="7">
        <v>-16.92763167</v>
      </c>
      <c r="E1414" s="7">
        <v>95.4</v>
      </c>
      <c r="F1414" s="7">
        <v>6.7140000000000004</v>
      </c>
      <c r="G1414">
        <v>35.9</v>
      </c>
      <c r="H1414">
        <v>55</v>
      </c>
      <c r="I1414">
        <v>688</v>
      </c>
      <c r="J1414">
        <v>5.76</v>
      </c>
      <c r="K1414">
        <v>23.57</v>
      </c>
      <c r="L1414">
        <v>200.02</v>
      </c>
      <c r="M1414">
        <v>984</v>
      </c>
      <c r="N1414">
        <v>2446.64</v>
      </c>
      <c r="O1414">
        <v>6284.62</v>
      </c>
      <c r="P1414">
        <v>3245</v>
      </c>
      <c r="Q1414">
        <v>1522</v>
      </c>
      <c r="R1414">
        <v>1187</v>
      </c>
      <c r="S1414">
        <v>536</v>
      </c>
      <c r="T1414">
        <v>125</v>
      </c>
      <c r="U1414">
        <v>41</v>
      </c>
      <c r="V1414" s="4">
        <v>3245</v>
      </c>
      <c r="W1414" s="4">
        <v>1522</v>
      </c>
      <c r="X1414" s="4">
        <v>1187</v>
      </c>
      <c r="Y1414">
        <v>536</v>
      </c>
      <c r="Z1414">
        <v>125</v>
      </c>
      <c r="AA1414">
        <v>41</v>
      </c>
    </row>
    <row r="1415" spans="1:27" x14ac:dyDescent="0.2">
      <c r="A1415" s="2">
        <v>0.7246527777777777</v>
      </c>
      <c r="B1415" s="3" t="str">
        <f t="shared" si="22"/>
        <v>17:23:30</v>
      </c>
      <c r="C1415" s="8">
        <v>14.80723167</v>
      </c>
      <c r="D1415" s="8">
        <v>-16.927624999999999</v>
      </c>
      <c r="E1415" s="8">
        <v>96</v>
      </c>
      <c r="F1415" s="8">
        <v>6.5510000000000002</v>
      </c>
      <c r="G1415">
        <v>35.799999999999997</v>
      </c>
      <c r="H1415">
        <v>55</v>
      </c>
      <c r="I1415">
        <v>695</v>
      </c>
      <c r="J1415">
        <v>5.94</v>
      </c>
      <c r="K1415">
        <v>23.93</v>
      </c>
      <c r="L1415">
        <v>211.78</v>
      </c>
      <c r="M1415">
        <v>953.19</v>
      </c>
      <c r="N1415">
        <v>2263.46</v>
      </c>
      <c r="O1415">
        <v>5071.18</v>
      </c>
      <c r="P1415">
        <v>3345</v>
      </c>
      <c r="Q1415">
        <v>1538</v>
      </c>
      <c r="R1415">
        <v>1264</v>
      </c>
      <c r="S1415">
        <v>507</v>
      </c>
      <c r="T1415">
        <v>112</v>
      </c>
      <c r="U1415">
        <v>30</v>
      </c>
      <c r="V1415" s="4">
        <v>3345</v>
      </c>
      <c r="W1415" s="4">
        <v>1538</v>
      </c>
      <c r="X1415" s="4">
        <v>1264</v>
      </c>
      <c r="Y1415">
        <v>507</v>
      </c>
      <c r="Z1415">
        <v>112</v>
      </c>
      <c r="AA1415">
        <v>30</v>
      </c>
    </row>
    <row r="1416" spans="1:27" x14ac:dyDescent="0.2">
      <c r="A1416" s="2">
        <v>0.72466435185185185</v>
      </c>
      <c r="B1416" s="3" t="str">
        <f t="shared" si="22"/>
        <v>17:23:31</v>
      </c>
      <c r="C1416" s="7">
        <v>14.807171670000001</v>
      </c>
      <c r="D1416" s="7">
        <v>-16.927620000000001</v>
      </c>
      <c r="E1416" s="7">
        <v>96.1</v>
      </c>
      <c r="F1416" s="7">
        <v>6.4420000000000002</v>
      </c>
      <c r="G1416">
        <v>35.799999999999997</v>
      </c>
      <c r="H1416">
        <v>55</v>
      </c>
      <c r="I1416">
        <v>699</v>
      </c>
      <c r="J1416">
        <v>5.36</v>
      </c>
      <c r="K1416">
        <v>23.15</v>
      </c>
      <c r="L1416">
        <v>198.33</v>
      </c>
      <c r="M1416">
        <v>890.44</v>
      </c>
      <c r="N1416">
        <v>2084.44</v>
      </c>
      <c r="O1416">
        <v>5643.01</v>
      </c>
      <c r="P1416">
        <v>3016</v>
      </c>
      <c r="Q1416">
        <v>1520</v>
      </c>
      <c r="R1416">
        <v>1178</v>
      </c>
      <c r="S1416">
        <v>473</v>
      </c>
      <c r="T1416">
        <v>102</v>
      </c>
      <c r="U1416">
        <v>38</v>
      </c>
      <c r="V1416" s="4">
        <v>3016</v>
      </c>
      <c r="W1416" s="4">
        <v>1520</v>
      </c>
      <c r="X1416" s="4">
        <v>1178</v>
      </c>
      <c r="Y1416">
        <v>473</v>
      </c>
      <c r="Z1416">
        <v>102</v>
      </c>
      <c r="AA1416">
        <v>38</v>
      </c>
    </row>
    <row r="1417" spans="1:27" x14ac:dyDescent="0.2">
      <c r="A1417" s="2">
        <v>0.724675925925926</v>
      </c>
      <c r="B1417" s="3" t="str">
        <f t="shared" si="22"/>
        <v>17:23:32</v>
      </c>
      <c r="C1417" s="8">
        <v>14.807116669999999</v>
      </c>
      <c r="D1417" s="8">
        <v>-16.927614999999999</v>
      </c>
      <c r="E1417" s="8">
        <v>96.1</v>
      </c>
      <c r="F1417" s="8">
        <v>6.1790000000000003</v>
      </c>
      <c r="G1417">
        <v>35.799999999999997</v>
      </c>
      <c r="H1417">
        <v>55</v>
      </c>
      <c r="I1417">
        <v>705</v>
      </c>
      <c r="J1417">
        <v>5.77</v>
      </c>
      <c r="K1417">
        <v>22.97</v>
      </c>
      <c r="L1417">
        <v>205.77</v>
      </c>
      <c r="M1417">
        <v>948.64</v>
      </c>
      <c r="N1417">
        <v>2294</v>
      </c>
      <c r="O1417">
        <v>5850.44</v>
      </c>
      <c r="P1417">
        <v>3251</v>
      </c>
      <c r="Q1417">
        <v>1470</v>
      </c>
      <c r="R1417">
        <v>1230</v>
      </c>
      <c r="S1417">
        <v>508</v>
      </c>
      <c r="T1417">
        <v>115</v>
      </c>
      <c r="U1417">
        <v>38</v>
      </c>
      <c r="V1417" s="4">
        <v>3251</v>
      </c>
      <c r="W1417" s="4">
        <v>1470</v>
      </c>
      <c r="X1417" s="4">
        <v>1230</v>
      </c>
      <c r="Y1417">
        <v>508</v>
      </c>
      <c r="Z1417">
        <v>115</v>
      </c>
      <c r="AA1417">
        <v>38</v>
      </c>
    </row>
    <row r="1418" spans="1:27" x14ac:dyDescent="0.2">
      <c r="A1418" s="2">
        <v>0.72468749999999993</v>
      </c>
      <c r="B1418" s="3" t="str">
        <f t="shared" si="22"/>
        <v>17:23:33</v>
      </c>
      <c r="C1418" s="7">
        <v>14.80705667</v>
      </c>
      <c r="D1418" s="7">
        <v>-16.927610000000001</v>
      </c>
      <c r="E1418" s="7">
        <v>95.7</v>
      </c>
      <c r="F1418" s="7">
        <v>6.415</v>
      </c>
      <c r="G1418">
        <v>35.799999999999997</v>
      </c>
      <c r="H1418">
        <v>55</v>
      </c>
      <c r="I1418">
        <v>710</v>
      </c>
      <c r="J1418">
        <v>6.48</v>
      </c>
      <c r="K1418">
        <v>25.07</v>
      </c>
      <c r="L1418">
        <v>213.49</v>
      </c>
      <c r="M1418">
        <v>1043.96</v>
      </c>
      <c r="N1418">
        <v>2155.15</v>
      </c>
      <c r="O1418">
        <v>5336.67</v>
      </c>
      <c r="P1418">
        <v>3651</v>
      </c>
      <c r="Q1418">
        <v>1589</v>
      </c>
      <c r="R1418">
        <v>1268</v>
      </c>
      <c r="S1418">
        <v>568</v>
      </c>
      <c r="T1418">
        <v>95</v>
      </c>
      <c r="U1418">
        <v>34</v>
      </c>
      <c r="V1418" s="4">
        <v>3651</v>
      </c>
      <c r="W1418" s="4">
        <v>1589</v>
      </c>
      <c r="X1418" s="4">
        <v>1268</v>
      </c>
      <c r="Y1418">
        <v>568</v>
      </c>
      <c r="Z1418">
        <v>95</v>
      </c>
      <c r="AA1418">
        <v>34</v>
      </c>
    </row>
    <row r="1419" spans="1:27" x14ac:dyDescent="0.2">
      <c r="A1419" s="2">
        <v>0.72469907407407408</v>
      </c>
      <c r="B1419" s="3" t="str">
        <f t="shared" si="22"/>
        <v>17:23:34</v>
      </c>
      <c r="C1419" s="8">
        <v>14.806998330000001</v>
      </c>
      <c r="D1419" s="8">
        <v>-16.927606669999999</v>
      </c>
      <c r="E1419" s="8">
        <v>96.1</v>
      </c>
      <c r="F1419" s="8">
        <v>6.2859999999999996</v>
      </c>
      <c r="G1419">
        <v>35.799999999999997</v>
      </c>
      <c r="H1419">
        <v>55</v>
      </c>
      <c r="I1419">
        <v>716</v>
      </c>
      <c r="J1419">
        <v>6.96</v>
      </c>
      <c r="K1419">
        <v>26.65</v>
      </c>
      <c r="L1419">
        <v>228.74</v>
      </c>
      <c r="M1419">
        <v>1095.97</v>
      </c>
      <c r="N1419">
        <v>2509.23</v>
      </c>
      <c r="O1419">
        <v>6340.22</v>
      </c>
      <c r="P1419">
        <v>3928</v>
      </c>
      <c r="Q1419">
        <v>1686</v>
      </c>
      <c r="R1419">
        <v>1362</v>
      </c>
      <c r="S1419">
        <v>594</v>
      </c>
      <c r="T1419">
        <v>121</v>
      </c>
      <c r="U1419">
        <v>41</v>
      </c>
      <c r="V1419" s="4">
        <v>3928</v>
      </c>
      <c r="W1419" s="4">
        <v>1686</v>
      </c>
      <c r="X1419" s="4">
        <v>1362</v>
      </c>
      <c r="Y1419">
        <v>594</v>
      </c>
      <c r="Z1419">
        <v>121</v>
      </c>
      <c r="AA1419">
        <v>41</v>
      </c>
    </row>
    <row r="1420" spans="1:27" x14ac:dyDescent="0.2">
      <c r="A1420" s="2">
        <v>0.72471064814814812</v>
      </c>
      <c r="B1420" s="3" t="str">
        <f t="shared" si="22"/>
        <v>17:23:35</v>
      </c>
      <c r="C1420" s="7">
        <v>14.806943329999999</v>
      </c>
      <c r="D1420" s="7">
        <v>-16.927605</v>
      </c>
      <c r="E1420" s="7">
        <v>95.6</v>
      </c>
      <c r="F1420" s="7">
        <v>6.1429999999999998</v>
      </c>
      <c r="G1420">
        <v>35.799999999999997</v>
      </c>
      <c r="H1420">
        <v>55</v>
      </c>
      <c r="I1420">
        <v>723</v>
      </c>
      <c r="J1420">
        <v>6.88</v>
      </c>
      <c r="K1420">
        <v>26.58</v>
      </c>
      <c r="L1420">
        <v>224.44</v>
      </c>
      <c r="M1420">
        <v>981.54</v>
      </c>
      <c r="N1420">
        <v>2162.5</v>
      </c>
      <c r="O1420">
        <v>5342.91</v>
      </c>
      <c r="P1420">
        <v>3880</v>
      </c>
      <c r="Q1420">
        <v>1685</v>
      </c>
      <c r="R1420">
        <v>1332</v>
      </c>
      <c r="S1420">
        <v>518</v>
      </c>
      <c r="T1420">
        <v>101</v>
      </c>
      <c r="U1420">
        <v>34</v>
      </c>
      <c r="V1420" s="4">
        <v>3880</v>
      </c>
      <c r="W1420" s="4">
        <v>1685</v>
      </c>
      <c r="X1420" s="4">
        <v>1332</v>
      </c>
      <c r="Y1420">
        <v>518</v>
      </c>
      <c r="Z1420">
        <v>101</v>
      </c>
      <c r="AA1420">
        <v>34</v>
      </c>
    </row>
    <row r="1421" spans="1:27" x14ac:dyDescent="0.2">
      <c r="A1421" s="2">
        <v>0.72472222222222227</v>
      </c>
      <c r="B1421" s="3" t="str">
        <f t="shared" si="22"/>
        <v>17:23:36</v>
      </c>
      <c r="C1421" s="8">
        <v>14.806895000000001</v>
      </c>
      <c r="D1421" s="8">
        <v>-16.927605</v>
      </c>
      <c r="E1421" s="8">
        <v>94.8</v>
      </c>
      <c r="F1421" s="8">
        <v>5.5149999999999997</v>
      </c>
      <c r="G1421">
        <v>35.799999999999997</v>
      </c>
      <c r="H1421">
        <v>56</v>
      </c>
      <c r="I1421">
        <v>729</v>
      </c>
      <c r="J1421">
        <v>6.27</v>
      </c>
      <c r="K1421">
        <v>25.11</v>
      </c>
      <c r="L1421">
        <v>236.11</v>
      </c>
      <c r="M1421">
        <v>1066.56</v>
      </c>
      <c r="N1421">
        <v>2470.14</v>
      </c>
      <c r="O1421">
        <v>6868.02</v>
      </c>
      <c r="P1421">
        <v>3533</v>
      </c>
      <c r="Q1421">
        <v>1611</v>
      </c>
      <c r="R1421">
        <v>1420</v>
      </c>
      <c r="S1421">
        <v>568</v>
      </c>
      <c r="T1421">
        <v>120</v>
      </c>
      <c r="U1421">
        <v>47</v>
      </c>
      <c r="V1421" s="4">
        <v>3533</v>
      </c>
      <c r="W1421" s="4">
        <v>1611</v>
      </c>
      <c r="X1421" s="4">
        <v>1420</v>
      </c>
      <c r="Y1421">
        <v>568</v>
      </c>
      <c r="Z1421">
        <v>120</v>
      </c>
      <c r="AA1421">
        <v>47</v>
      </c>
    </row>
    <row r="1422" spans="1:27" x14ac:dyDescent="0.2">
      <c r="A1422" s="2">
        <v>0.7247337962962962</v>
      </c>
      <c r="B1422" s="3" t="str">
        <f t="shared" si="22"/>
        <v>17:23:37</v>
      </c>
      <c r="C1422" s="7">
        <v>14.80685167</v>
      </c>
      <c r="D1422" s="7">
        <v>-16.92760333</v>
      </c>
      <c r="E1422" s="7">
        <v>94.7</v>
      </c>
      <c r="F1422" s="7">
        <v>4.2699999999999996</v>
      </c>
      <c r="G1422">
        <v>35.799999999999997</v>
      </c>
      <c r="H1422">
        <v>56</v>
      </c>
      <c r="I1422">
        <v>736</v>
      </c>
      <c r="J1422">
        <v>7.03</v>
      </c>
      <c r="K1422">
        <v>26.57</v>
      </c>
      <c r="L1422">
        <v>226.73</v>
      </c>
      <c r="M1422">
        <v>994.93</v>
      </c>
      <c r="N1422">
        <v>2411.34</v>
      </c>
      <c r="O1422">
        <v>5876.27</v>
      </c>
      <c r="P1422">
        <v>3958</v>
      </c>
      <c r="Q1422">
        <v>1669</v>
      </c>
      <c r="R1422">
        <v>1346</v>
      </c>
      <c r="S1422">
        <v>525</v>
      </c>
      <c r="T1422">
        <v>121</v>
      </c>
      <c r="U1422">
        <v>37</v>
      </c>
      <c r="V1422" s="4">
        <v>3958</v>
      </c>
      <c r="W1422" s="4">
        <v>1669</v>
      </c>
      <c r="X1422" s="4">
        <v>1346</v>
      </c>
      <c r="Y1422">
        <v>525</v>
      </c>
      <c r="Z1422">
        <v>121</v>
      </c>
      <c r="AA1422">
        <v>37</v>
      </c>
    </row>
    <row r="1423" spans="1:27" x14ac:dyDescent="0.2">
      <c r="A1423" s="2">
        <v>0.72474537037037035</v>
      </c>
      <c r="B1423" s="3" t="str">
        <f t="shared" si="22"/>
        <v>17:23:38</v>
      </c>
      <c r="C1423" s="8">
        <v>14.80682167</v>
      </c>
      <c r="D1423" s="8">
        <v>-16.92760333</v>
      </c>
      <c r="E1423" s="8">
        <v>94.6</v>
      </c>
      <c r="F1423" s="8">
        <v>2.99</v>
      </c>
      <c r="G1423">
        <v>35.799999999999997</v>
      </c>
      <c r="H1423">
        <v>56</v>
      </c>
      <c r="I1423">
        <v>746</v>
      </c>
      <c r="J1423">
        <v>6.95</v>
      </c>
      <c r="K1423">
        <v>26.48</v>
      </c>
      <c r="L1423">
        <v>237.94</v>
      </c>
      <c r="M1423">
        <v>1110.6400000000001</v>
      </c>
      <c r="N1423">
        <v>2563.1799999999998</v>
      </c>
      <c r="O1423">
        <v>6499.1</v>
      </c>
      <c r="P1423">
        <v>3911</v>
      </c>
      <c r="Q1423">
        <v>1667</v>
      </c>
      <c r="R1423">
        <v>1421</v>
      </c>
      <c r="S1423">
        <v>596</v>
      </c>
      <c r="T1423">
        <v>124</v>
      </c>
      <c r="U1423">
        <v>42</v>
      </c>
      <c r="V1423" s="4">
        <v>3911</v>
      </c>
      <c r="W1423" s="4">
        <v>1667</v>
      </c>
      <c r="X1423" s="4">
        <v>1421</v>
      </c>
      <c r="Y1423">
        <v>596</v>
      </c>
      <c r="Z1423">
        <v>124</v>
      </c>
      <c r="AA1423">
        <v>42</v>
      </c>
    </row>
    <row r="1424" spans="1:27" x14ac:dyDescent="0.2">
      <c r="A1424" s="2">
        <v>0.7247569444444445</v>
      </c>
      <c r="B1424" s="3" t="str">
        <f t="shared" si="22"/>
        <v>17:23:39</v>
      </c>
      <c r="C1424" s="7">
        <v>14.80680167</v>
      </c>
      <c r="D1424" s="7">
        <v>-16.927601670000001</v>
      </c>
      <c r="E1424" s="7">
        <v>94.3</v>
      </c>
      <c r="F1424" s="7">
        <v>2.323</v>
      </c>
      <c r="G1424">
        <v>35.799999999999997</v>
      </c>
      <c r="H1424">
        <v>56</v>
      </c>
      <c r="I1424">
        <v>753</v>
      </c>
      <c r="J1424">
        <v>7.04</v>
      </c>
      <c r="K1424">
        <v>27.95</v>
      </c>
      <c r="L1424">
        <v>256.19</v>
      </c>
      <c r="M1424">
        <v>1272.21</v>
      </c>
      <c r="N1424">
        <v>2982.16</v>
      </c>
      <c r="O1424">
        <v>8229.1299999999992</v>
      </c>
      <c r="P1424">
        <v>3965</v>
      </c>
      <c r="Q1424">
        <v>1785</v>
      </c>
      <c r="R1424">
        <v>1534</v>
      </c>
      <c r="S1424">
        <v>694</v>
      </c>
      <c r="T1424">
        <v>146</v>
      </c>
      <c r="U1424">
        <v>56</v>
      </c>
      <c r="V1424" s="4">
        <v>3965</v>
      </c>
      <c r="W1424" s="4">
        <v>1785</v>
      </c>
      <c r="X1424" s="4">
        <v>1534</v>
      </c>
      <c r="Y1424">
        <v>694</v>
      </c>
      <c r="Z1424">
        <v>146</v>
      </c>
      <c r="AA1424">
        <v>56</v>
      </c>
    </row>
    <row r="1425" spans="1:27" x14ac:dyDescent="0.2">
      <c r="A1425" s="2">
        <v>0.72476851851851853</v>
      </c>
      <c r="B1425" s="3" t="str">
        <f t="shared" si="22"/>
        <v>17:23:40</v>
      </c>
      <c r="C1425" s="8">
        <v>14.80678833</v>
      </c>
      <c r="D1425" s="8">
        <v>-16.927598329999999</v>
      </c>
      <c r="E1425" s="8">
        <v>93.9</v>
      </c>
      <c r="F1425" s="8">
        <v>1.341</v>
      </c>
      <c r="G1425">
        <v>35.799999999999997</v>
      </c>
      <c r="H1425">
        <v>56</v>
      </c>
      <c r="I1425">
        <v>758</v>
      </c>
      <c r="J1425">
        <v>6.46</v>
      </c>
      <c r="K1425">
        <v>28.39</v>
      </c>
      <c r="L1425">
        <v>277.26</v>
      </c>
      <c r="M1425">
        <v>1266.75</v>
      </c>
      <c r="N1425">
        <v>2906.14</v>
      </c>
      <c r="O1425">
        <v>8714.27</v>
      </c>
      <c r="P1425">
        <v>3637</v>
      </c>
      <c r="Q1425">
        <v>1873</v>
      </c>
      <c r="R1425">
        <v>1673</v>
      </c>
      <c r="S1425">
        <v>676</v>
      </c>
      <c r="T1425">
        <v>140</v>
      </c>
      <c r="U1425">
        <v>62</v>
      </c>
      <c r="V1425" s="4">
        <v>3637</v>
      </c>
      <c r="W1425" s="4">
        <v>1873</v>
      </c>
      <c r="X1425" s="4">
        <v>1673</v>
      </c>
      <c r="Y1425">
        <v>676</v>
      </c>
      <c r="Z1425">
        <v>140</v>
      </c>
      <c r="AA1425">
        <v>62</v>
      </c>
    </row>
    <row r="1426" spans="1:27" x14ac:dyDescent="0.2">
      <c r="A1426" s="2">
        <v>0.72478009259259257</v>
      </c>
      <c r="B1426" s="3" t="str">
        <f t="shared" si="22"/>
        <v>17:23:41</v>
      </c>
      <c r="C1426" s="7">
        <v>14.806785</v>
      </c>
      <c r="D1426" s="7">
        <v>-16.927593330000001</v>
      </c>
      <c r="E1426" s="7">
        <v>93.8</v>
      </c>
      <c r="F1426" s="7">
        <v>0</v>
      </c>
      <c r="G1426">
        <v>35.799999999999997</v>
      </c>
      <c r="H1426">
        <v>56</v>
      </c>
      <c r="I1426">
        <v>765</v>
      </c>
      <c r="J1426">
        <v>6.29</v>
      </c>
      <c r="K1426">
        <v>27.71</v>
      </c>
      <c r="L1426">
        <v>263.83</v>
      </c>
      <c r="M1426">
        <v>1261.4100000000001</v>
      </c>
      <c r="N1426">
        <v>3394.27</v>
      </c>
      <c r="O1426">
        <v>7331.86</v>
      </c>
      <c r="P1426">
        <v>3538</v>
      </c>
      <c r="Q1426">
        <v>1828</v>
      </c>
      <c r="R1426">
        <v>1586</v>
      </c>
      <c r="S1426">
        <v>681</v>
      </c>
      <c r="T1426">
        <v>182</v>
      </c>
      <c r="U1426">
        <v>42</v>
      </c>
      <c r="V1426" s="4">
        <v>3538</v>
      </c>
      <c r="W1426" s="4">
        <v>1828</v>
      </c>
      <c r="X1426" s="4">
        <v>1586</v>
      </c>
      <c r="Y1426">
        <v>681</v>
      </c>
      <c r="Z1426">
        <v>182</v>
      </c>
      <c r="AA1426">
        <v>42</v>
      </c>
    </row>
    <row r="1427" spans="1:27" x14ac:dyDescent="0.2">
      <c r="A1427" s="2">
        <v>0.72479166666666661</v>
      </c>
      <c r="B1427" s="3" t="str">
        <f t="shared" si="22"/>
        <v>17:23:42</v>
      </c>
      <c r="C1427" s="8">
        <v>14.80678333</v>
      </c>
      <c r="D1427" s="8">
        <v>-16.927591670000002</v>
      </c>
      <c r="E1427" s="8">
        <v>93.7</v>
      </c>
      <c r="F1427" s="8">
        <v>0</v>
      </c>
      <c r="G1427">
        <v>35.799999999999997</v>
      </c>
      <c r="H1427">
        <v>56</v>
      </c>
      <c r="I1427">
        <v>772</v>
      </c>
      <c r="J1427">
        <v>7.24</v>
      </c>
      <c r="K1427">
        <v>32.159999999999997</v>
      </c>
      <c r="L1427">
        <v>308.11</v>
      </c>
      <c r="M1427">
        <v>1574.25</v>
      </c>
      <c r="N1427">
        <v>3389.29</v>
      </c>
      <c r="O1427">
        <v>9478.4599999999991</v>
      </c>
      <c r="P1427">
        <v>4073</v>
      </c>
      <c r="Q1427">
        <v>2128</v>
      </c>
      <c r="R1427">
        <v>1855</v>
      </c>
      <c r="S1427">
        <v>865</v>
      </c>
      <c r="T1427">
        <v>155</v>
      </c>
      <c r="U1427">
        <v>65</v>
      </c>
      <c r="V1427" s="4">
        <v>4073</v>
      </c>
      <c r="W1427" s="4">
        <v>2128</v>
      </c>
      <c r="X1427" s="4">
        <v>1855</v>
      </c>
      <c r="Y1427">
        <v>865</v>
      </c>
      <c r="Z1427">
        <v>155</v>
      </c>
      <c r="AA1427">
        <v>65</v>
      </c>
    </row>
    <row r="1428" spans="1:27" x14ac:dyDescent="0.2">
      <c r="A1428" s="2">
        <v>0.72480324074074076</v>
      </c>
      <c r="B1428" s="3" t="str">
        <f t="shared" si="22"/>
        <v>17:23:43</v>
      </c>
      <c r="C1428" s="7">
        <v>14.80678</v>
      </c>
      <c r="D1428" s="7">
        <v>-16.927591670000002</v>
      </c>
      <c r="E1428" s="7">
        <v>93.6</v>
      </c>
      <c r="F1428" s="7">
        <v>0</v>
      </c>
      <c r="G1428">
        <v>35.799999999999997</v>
      </c>
      <c r="H1428">
        <v>56</v>
      </c>
      <c r="I1428">
        <v>778</v>
      </c>
      <c r="J1428">
        <v>6.61</v>
      </c>
      <c r="K1428">
        <v>33.229999999999997</v>
      </c>
      <c r="L1428">
        <v>345.77</v>
      </c>
      <c r="M1428">
        <v>1714.33</v>
      </c>
      <c r="N1428">
        <v>3904.03</v>
      </c>
      <c r="O1428">
        <v>9899.3700000000008</v>
      </c>
      <c r="P1428">
        <v>3719</v>
      </c>
      <c r="Q1428">
        <v>2273</v>
      </c>
      <c r="R1428">
        <v>2101</v>
      </c>
      <c r="S1428">
        <v>935</v>
      </c>
      <c r="T1428">
        <v>187</v>
      </c>
      <c r="U1428">
        <v>64</v>
      </c>
      <c r="V1428" s="4">
        <v>3719</v>
      </c>
      <c r="W1428" s="4">
        <v>2273</v>
      </c>
      <c r="X1428" s="4">
        <v>2101</v>
      </c>
      <c r="Y1428">
        <v>935</v>
      </c>
      <c r="Z1428">
        <v>187</v>
      </c>
      <c r="AA1428">
        <v>64</v>
      </c>
    </row>
    <row r="1429" spans="1:27" x14ac:dyDescent="0.2">
      <c r="A1429" s="2">
        <v>0.72481481481481491</v>
      </c>
      <c r="B1429" s="3" t="str">
        <f t="shared" si="22"/>
        <v>17:23:44</v>
      </c>
      <c r="C1429" s="8">
        <v>14.80678</v>
      </c>
      <c r="D1429" s="8">
        <v>-16.927591670000002</v>
      </c>
      <c r="E1429" s="8">
        <v>93.6</v>
      </c>
      <c r="F1429" s="8">
        <v>0</v>
      </c>
      <c r="G1429">
        <v>35.799999999999997</v>
      </c>
      <c r="H1429">
        <v>55</v>
      </c>
      <c r="I1429">
        <v>784</v>
      </c>
      <c r="J1429">
        <v>6.37</v>
      </c>
      <c r="K1429">
        <v>33.25</v>
      </c>
      <c r="L1429">
        <v>356.62</v>
      </c>
      <c r="M1429">
        <v>1705.2</v>
      </c>
      <c r="N1429">
        <v>4305.72</v>
      </c>
      <c r="O1429">
        <v>9928.4599999999991</v>
      </c>
      <c r="P1429">
        <v>3585</v>
      </c>
      <c r="Q1429">
        <v>2295</v>
      </c>
      <c r="R1429">
        <v>2173</v>
      </c>
      <c r="S1429">
        <v>921</v>
      </c>
      <c r="T1429">
        <v>222</v>
      </c>
      <c r="U1429">
        <v>60</v>
      </c>
      <c r="V1429" s="4">
        <v>3585</v>
      </c>
      <c r="W1429" s="4">
        <v>2295</v>
      </c>
      <c r="X1429" s="4">
        <v>2173</v>
      </c>
      <c r="Y1429">
        <v>921</v>
      </c>
      <c r="Z1429">
        <v>222</v>
      </c>
      <c r="AA1429">
        <v>60</v>
      </c>
    </row>
    <row r="1430" spans="1:27" x14ac:dyDescent="0.2">
      <c r="A1430" s="2">
        <v>0.72482638888888884</v>
      </c>
      <c r="B1430" s="3" t="str">
        <f t="shared" si="22"/>
        <v>17:23:45</v>
      </c>
      <c r="C1430" s="7">
        <v>14.80678</v>
      </c>
      <c r="D1430" s="7">
        <v>-16.927591670000002</v>
      </c>
      <c r="E1430" s="7">
        <v>93.6</v>
      </c>
      <c r="F1430" s="7">
        <v>0</v>
      </c>
      <c r="G1430">
        <v>35.799999999999997</v>
      </c>
      <c r="H1430">
        <v>55</v>
      </c>
      <c r="I1430">
        <v>789</v>
      </c>
      <c r="J1430">
        <v>6.67</v>
      </c>
      <c r="K1430">
        <v>33.65</v>
      </c>
      <c r="L1430">
        <v>350.24</v>
      </c>
      <c r="M1430">
        <v>1775.28</v>
      </c>
      <c r="N1430">
        <v>4095.18</v>
      </c>
      <c r="O1430">
        <v>10562.79</v>
      </c>
      <c r="P1430">
        <v>3754</v>
      </c>
      <c r="Q1430">
        <v>2303</v>
      </c>
      <c r="R1430">
        <v>2127</v>
      </c>
      <c r="S1430">
        <v>973</v>
      </c>
      <c r="T1430">
        <v>198</v>
      </c>
      <c r="U1430">
        <v>69</v>
      </c>
      <c r="V1430" s="4">
        <v>3754</v>
      </c>
      <c r="W1430" s="4">
        <v>2303</v>
      </c>
      <c r="X1430" s="4">
        <v>2127</v>
      </c>
      <c r="Y1430">
        <v>973</v>
      </c>
      <c r="Z1430">
        <v>198</v>
      </c>
      <c r="AA1430">
        <v>69</v>
      </c>
    </row>
    <row r="1431" spans="1:27" x14ac:dyDescent="0.2">
      <c r="A1431" s="2">
        <v>0.72483796296296299</v>
      </c>
      <c r="B1431" s="3" t="str">
        <f t="shared" si="22"/>
        <v>17:23:46</v>
      </c>
      <c r="C1431" s="8">
        <v>14.80678</v>
      </c>
      <c r="D1431" s="8">
        <v>-16.927591670000002</v>
      </c>
      <c r="E1431" s="8">
        <v>93.6</v>
      </c>
      <c r="F1431" s="8">
        <v>0</v>
      </c>
      <c r="G1431">
        <v>35.799999999999997</v>
      </c>
      <c r="H1431">
        <v>55</v>
      </c>
      <c r="I1431">
        <v>792</v>
      </c>
      <c r="J1431">
        <v>6.29</v>
      </c>
      <c r="K1431">
        <v>33.409999999999997</v>
      </c>
      <c r="L1431">
        <v>353.27</v>
      </c>
      <c r="M1431">
        <v>1778.28</v>
      </c>
      <c r="N1431">
        <v>4156.71</v>
      </c>
      <c r="O1431">
        <v>11936.39</v>
      </c>
      <c r="P1431">
        <v>3539</v>
      </c>
      <c r="Q1431">
        <v>2315</v>
      </c>
      <c r="R1431">
        <v>2149</v>
      </c>
      <c r="S1431">
        <v>973</v>
      </c>
      <c r="T1431">
        <v>203</v>
      </c>
      <c r="U1431">
        <v>83</v>
      </c>
      <c r="V1431" s="4">
        <v>3539</v>
      </c>
      <c r="W1431" s="4">
        <v>2315</v>
      </c>
      <c r="X1431" s="4">
        <v>2149</v>
      </c>
      <c r="Y1431">
        <v>973</v>
      </c>
      <c r="Z1431">
        <v>203</v>
      </c>
      <c r="AA1431">
        <v>83</v>
      </c>
    </row>
    <row r="1432" spans="1:27" x14ac:dyDescent="0.2">
      <c r="A1432" s="2">
        <v>0.72484953703703703</v>
      </c>
      <c r="B1432" s="3" t="str">
        <f t="shared" si="22"/>
        <v>17:23:47</v>
      </c>
      <c r="C1432" s="7">
        <v>14.80678</v>
      </c>
      <c r="D1432" s="7">
        <v>-16.927591670000002</v>
      </c>
      <c r="E1432" s="7">
        <v>93.6</v>
      </c>
      <c r="F1432" s="7">
        <v>0</v>
      </c>
      <c r="G1432">
        <v>35.9</v>
      </c>
      <c r="H1432">
        <v>55</v>
      </c>
      <c r="I1432">
        <v>795</v>
      </c>
      <c r="J1432">
        <v>6.94</v>
      </c>
      <c r="K1432">
        <v>35.81</v>
      </c>
      <c r="L1432">
        <v>391.56</v>
      </c>
      <c r="M1432">
        <v>1983.23</v>
      </c>
      <c r="N1432">
        <v>4579</v>
      </c>
      <c r="O1432">
        <v>13652.52</v>
      </c>
      <c r="P1432">
        <v>3913</v>
      </c>
      <c r="Q1432">
        <v>2469</v>
      </c>
      <c r="R1432">
        <v>2395</v>
      </c>
      <c r="S1432">
        <v>1089</v>
      </c>
      <c r="T1432">
        <v>222</v>
      </c>
      <c r="U1432">
        <v>97</v>
      </c>
      <c r="V1432" s="4">
        <v>3913</v>
      </c>
      <c r="W1432" s="4">
        <v>2469</v>
      </c>
      <c r="X1432" s="4">
        <v>2395</v>
      </c>
      <c r="Y1432" s="4">
        <v>1089</v>
      </c>
      <c r="Z1432">
        <v>222</v>
      </c>
      <c r="AA1432">
        <v>97</v>
      </c>
    </row>
    <row r="1433" spans="1:27" x14ac:dyDescent="0.2">
      <c r="A1433" s="2">
        <v>0.72486111111111118</v>
      </c>
      <c r="B1433" s="3" t="str">
        <f t="shared" si="22"/>
        <v>17:23:48</v>
      </c>
      <c r="C1433" s="8">
        <v>14.80678</v>
      </c>
      <c r="D1433" s="8">
        <v>-16.927591670000002</v>
      </c>
      <c r="E1433" s="8">
        <v>93.6</v>
      </c>
      <c r="F1433" s="8">
        <v>0</v>
      </c>
      <c r="G1433">
        <v>35.9</v>
      </c>
      <c r="H1433">
        <v>55</v>
      </c>
      <c r="I1433">
        <v>795</v>
      </c>
      <c r="J1433">
        <v>6.48</v>
      </c>
      <c r="K1433">
        <v>36.619999999999997</v>
      </c>
      <c r="L1433">
        <v>383.27</v>
      </c>
      <c r="M1433">
        <v>1950.69</v>
      </c>
      <c r="N1433">
        <v>4708.6499999999996</v>
      </c>
      <c r="O1433">
        <v>11533.42</v>
      </c>
      <c r="P1433">
        <v>3656</v>
      </c>
      <c r="Q1433">
        <v>2579</v>
      </c>
      <c r="R1433">
        <v>2335</v>
      </c>
      <c r="S1433">
        <v>1073</v>
      </c>
      <c r="T1433">
        <v>236</v>
      </c>
      <c r="U1433">
        <v>73</v>
      </c>
      <c r="V1433" s="4">
        <v>3656</v>
      </c>
      <c r="W1433" s="4">
        <v>2579</v>
      </c>
      <c r="X1433" s="4">
        <v>2335</v>
      </c>
      <c r="Y1433" s="4">
        <v>1073</v>
      </c>
      <c r="Z1433">
        <v>236</v>
      </c>
      <c r="AA1433">
        <v>73</v>
      </c>
    </row>
    <row r="1434" spans="1:27" x14ac:dyDescent="0.2">
      <c r="A1434" s="2">
        <v>0.72487268518518511</v>
      </c>
      <c r="B1434" s="3" t="str">
        <f t="shared" si="22"/>
        <v>17:23:49</v>
      </c>
      <c r="C1434" s="7">
        <v>14.80678</v>
      </c>
      <c r="D1434" s="7">
        <v>-16.927591670000002</v>
      </c>
      <c r="E1434" s="7">
        <v>93.6</v>
      </c>
      <c r="F1434" s="7">
        <v>0</v>
      </c>
      <c r="G1434">
        <v>36</v>
      </c>
      <c r="H1434">
        <v>55</v>
      </c>
      <c r="I1434">
        <v>795</v>
      </c>
      <c r="J1434">
        <v>6.42</v>
      </c>
      <c r="K1434">
        <v>35.25</v>
      </c>
      <c r="L1434">
        <v>393.58</v>
      </c>
      <c r="M1434">
        <v>1997.18</v>
      </c>
      <c r="N1434">
        <v>4441.32</v>
      </c>
      <c r="O1434">
        <v>13422.64</v>
      </c>
      <c r="P1434">
        <v>3619</v>
      </c>
      <c r="Q1434">
        <v>2465</v>
      </c>
      <c r="R1434">
        <v>2412</v>
      </c>
      <c r="S1434">
        <v>1097</v>
      </c>
      <c r="T1434">
        <v>209</v>
      </c>
      <c r="U1434">
        <v>96</v>
      </c>
      <c r="V1434" s="4">
        <v>3619</v>
      </c>
      <c r="W1434" s="4">
        <v>2465</v>
      </c>
      <c r="X1434" s="4">
        <v>2412</v>
      </c>
      <c r="Y1434" s="4">
        <v>1097</v>
      </c>
      <c r="Z1434">
        <v>209</v>
      </c>
      <c r="AA1434">
        <v>96</v>
      </c>
    </row>
    <row r="1435" spans="1:27" x14ac:dyDescent="0.2">
      <c r="A1435" s="2">
        <v>0.72488425925925926</v>
      </c>
      <c r="B1435" s="3" t="str">
        <f t="shared" si="22"/>
        <v>17:23:50</v>
      </c>
      <c r="C1435" s="8">
        <v>14.80678</v>
      </c>
      <c r="D1435" s="8">
        <v>-16.927591670000002</v>
      </c>
      <c r="E1435" s="8">
        <v>93.6</v>
      </c>
      <c r="F1435" s="8">
        <v>0</v>
      </c>
      <c r="G1435">
        <v>36</v>
      </c>
      <c r="H1435">
        <v>55</v>
      </c>
      <c r="I1435">
        <v>794</v>
      </c>
      <c r="J1435">
        <v>7.17</v>
      </c>
      <c r="K1435">
        <v>40.950000000000003</v>
      </c>
      <c r="L1435">
        <v>436.34</v>
      </c>
      <c r="M1435">
        <v>2183.5</v>
      </c>
      <c r="N1435">
        <v>5049.1400000000003</v>
      </c>
      <c r="O1435">
        <v>15248.47</v>
      </c>
      <c r="P1435">
        <v>4041</v>
      </c>
      <c r="Q1435">
        <v>2888</v>
      </c>
      <c r="R1435">
        <v>2661</v>
      </c>
      <c r="S1435">
        <v>1195</v>
      </c>
      <c r="T1435">
        <v>245</v>
      </c>
      <c r="U1435">
        <v>109</v>
      </c>
      <c r="V1435" s="4">
        <v>4041</v>
      </c>
      <c r="W1435" s="4">
        <v>2888</v>
      </c>
      <c r="X1435" s="4">
        <v>2661</v>
      </c>
      <c r="Y1435" s="4">
        <v>1195</v>
      </c>
      <c r="Z1435">
        <v>245</v>
      </c>
      <c r="AA1435">
        <v>109</v>
      </c>
    </row>
    <row r="1436" spans="1:27" x14ac:dyDescent="0.2">
      <c r="A1436" s="2">
        <v>0.72489583333333341</v>
      </c>
      <c r="B1436" s="3" t="str">
        <f t="shared" si="22"/>
        <v>17:23:51</v>
      </c>
      <c r="C1436" s="7">
        <v>14.80678</v>
      </c>
      <c r="D1436" s="7">
        <v>-16.927591670000002</v>
      </c>
      <c r="E1436" s="7">
        <v>93.6</v>
      </c>
      <c r="F1436" s="7">
        <v>0</v>
      </c>
      <c r="G1436">
        <v>36.1</v>
      </c>
      <c r="H1436">
        <v>55</v>
      </c>
      <c r="I1436">
        <v>794</v>
      </c>
      <c r="J1436">
        <v>7.6</v>
      </c>
      <c r="K1436">
        <v>43.59</v>
      </c>
      <c r="L1436">
        <v>468.36</v>
      </c>
      <c r="M1436">
        <v>2361.4</v>
      </c>
      <c r="N1436">
        <v>6106.52</v>
      </c>
      <c r="O1436">
        <v>15843.83</v>
      </c>
      <c r="P1436">
        <v>4280</v>
      </c>
      <c r="Q1436">
        <v>3075</v>
      </c>
      <c r="R1436">
        <v>2857</v>
      </c>
      <c r="S1436">
        <v>1294</v>
      </c>
      <c r="T1436">
        <v>320</v>
      </c>
      <c r="U1436">
        <v>104</v>
      </c>
      <c r="V1436" s="4">
        <v>4280</v>
      </c>
      <c r="W1436" s="4">
        <v>3075</v>
      </c>
      <c r="X1436" s="4">
        <v>2857</v>
      </c>
      <c r="Y1436" s="4">
        <v>1294</v>
      </c>
      <c r="Z1436">
        <v>320</v>
      </c>
      <c r="AA1436">
        <v>104</v>
      </c>
    </row>
    <row r="1437" spans="1:27" x14ac:dyDescent="0.2">
      <c r="A1437" s="2">
        <v>0.72490740740740733</v>
      </c>
      <c r="B1437" s="3" t="str">
        <f t="shared" si="22"/>
        <v>17:23:52</v>
      </c>
      <c r="C1437" s="8">
        <v>14.80678</v>
      </c>
      <c r="D1437" s="8">
        <v>-16.927591670000002</v>
      </c>
      <c r="E1437" s="8">
        <v>93.6</v>
      </c>
      <c r="F1437" s="8">
        <v>0</v>
      </c>
      <c r="G1437">
        <v>36.1</v>
      </c>
      <c r="H1437">
        <v>54</v>
      </c>
      <c r="I1437">
        <v>793</v>
      </c>
      <c r="J1437">
        <v>7.51</v>
      </c>
      <c r="K1437">
        <v>42.67</v>
      </c>
      <c r="L1437">
        <v>438.81</v>
      </c>
      <c r="M1437">
        <v>2242.9899999999998</v>
      </c>
      <c r="N1437">
        <v>5681.75</v>
      </c>
      <c r="O1437">
        <v>15132.5</v>
      </c>
      <c r="P1437">
        <v>4234</v>
      </c>
      <c r="Q1437">
        <v>3006</v>
      </c>
      <c r="R1437">
        <v>2666</v>
      </c>
      <c r="S1437">
        <v>1234</v>
      </c>
      <c r="T1437">
        <v>294</v>
      </c>
      <c r="U1437">
        <v>101</v>
      </c>
      <c r="V1437" s="4">
        <v>4234</v>
      </c>
      <c r="W1437" s="4">
        <v>3006</v>
      </c>
      <c r="X1437" s="4">
        <v>2666</v>
      </c>
      <c r="Y1437" s="4">
        <v>1234</v>
      </c>
      <c r="Z1437">
        <v>294</v>
      </c>
      <c r="AA1437">
        <v>101</v>
      </c>
    </row>
    <row r="1438" spans="1:27" x14ac:dyDescent="0.2">
      <c r="A1438" s="2">
        <v>0.72491898148148148</v>
      </c>
      <c r="B1438" s="3" t="str">
        <f t="shared" si="22"/>
        <v>17:23:53</v>
      </c>
      <c r="C1438" s="7">
        <v>14.80678</v>
      </c>
      <c r="D1438" s="7">
        <v>-16.927591670000002</v>
      </c>
      <c r="E1438" s="7">
        <v>93.6</v>
      </c>
      <c r="F1438" s="7">
        <v>0</v>
      </c>
      <c r="G1438">
        <v>36.200000000000003</v>
      </c>
      <c r="H1438">
        <v>54</v>
      </c>
      <c r="I1438">
        <v>791</v>
      </c>
      <c r="J1438">
        <v>6.81</v>
      </c>
      <c r="K1438">
        <v>41.55</v>
      </c>
      <c r="L1438">
        <v>467.55</v>
      </c>
      <c r="M1438">
        <v>2482.27</v>
      </c>
      <c r="N1438">
        <v>6412.29</v>
      </c>
      <c r="O1438">
        <v>19231.63</v>
      </c>
      <c r="P1438">
        <v>3839</v>
      </c>
      <c r="Q1438">
        <v>2970</v>
      </c>
      <c r="R1438">
        <v>2867</v>
      </c>
      <c r="S1438">
        <v>1378</v>
      </c>
      <c r="T1438">
        <v>336</v>
      </c>
      <c r="U1438">
        <v>137</v>
      </c>
      <c r="V1438" s="4">
        <v>3839</v>
      </c>
      <c r="W1438" s="4">
        <v>2970</v>
      </c>
      <c r="X1438" s="4">
        <v>2867</v>
      </c>
      <c r="Y1438" s="4">
        <v>1378</v>
      </c>
      <c r="Z1438">
        <v>336</v>
      </c>
      <c r="AA1438">
        <v>137</v>
      </c>
    </row>
    <row r="1439" spans="1:27" x14ac:dyDescent="0.2">
      <c r="A1439" s="2">
        <v>0.72493055555555552</v>
      </c>
      <c r="B1439" s="3" t="str">
        <f t="shared" si="22"/>
        <v>17:23:54</v>
      </c>
      <c r="C1439" s="8">
        <v>14.80678</v>
      </c>
      <c r="D1439" s="8">
        <v>-16.927591670000002</v>
      </c>
      <c r="E1439" s="8">
        <v>93.6</v>
      </c>
      <c r="F1439" s="8">
        <v>0</v>
      </c>
      <c r="G1439">
        <v>36.200000000000003</v>
      </c>
      <c r="H1439">
        <v>54</v>
      </c>
      <c r="I1439">
        <v>791</v>
      </c>
      <c r="J1439">
        <v>6.76</v>
      </c>
      <c r="K1439">
        <v>41.72</v>
      </c>
      <c r="L1439">
        <v>459.57</v>
      </c>
      <c r="M1439">
        <v>2535.06</v>
      </c>
      <c r="N1439">
        <v>6759.18</v>
      </c>
      <c r="O1439">
        <v>21081.39</v>
      </c>
      <c r="P1439">
        <v>3811</v>
      </c>
      <c r="Q1439">
        <v>2988</v>
      </c>
      <c r="R1439">
        <v>2811</v>
      </c>
      <c r="S1439">
        <v>1419</v>
      </c>
      <c r="T1439">
        <v>361</v>
      </c>
      <c r="U1439">
        <v>153</v>
      </c>
      <c r="V1439" s="4">
        <v>3811</v>
      </c>
      <c r="W1439" s="4">
        <v>2988</v>
      </c>
      <c r="X1439" s="4">
        <v>2811</v>
      </c>
      <c r="Y1439" s="4">
        <v>1419</v>
      </c>
      <c r="Z1439">
        <v>361</v>
      </c>
      <c r="AA1439">
        <v>153</v>
      </c>
    </row>
    <row r="1440" spans="1:27" x14ac:dyDescent="0.2">
      <c r="A1440" s="2">
        <v>0.72494212962962967</v>
      </c>
      <c r="B1440" s="3" t="str">
        <f t="shared" si="22"/>
        <v>17:23:55</v>
      </c>
      <c r="C1440" s="7">
        <v>14.80678</v>
      </c>
      <c r="D1440" s="7">
        <v>-16.927591670000002</v>
      </c>
      <c r="E1440" s="7">
        <v>93.6</v>
      </c>
      <c r="F1440" s="7">
        <v>0</v>
      </c>
      <c r="G1440">
        <v>36.299999999999997</v>
      </c>
      <c r="H1440">
        <v>54</v>
      </c>
      <c r="I1440">
        <v>787</v>
      </c>
      <c r="J1440">
        <v>7.2</v>
      </c>
      <c r="K1440">
        <v>43.2</v>
      </c>
      <c r="L1440">
        <v>489.92</v>
      </c>
      <c r="M1440">
        <v>2668.67</v>
      </c>
      <c r="N1440">
        <v>6695.48</v>
      </c>
      <c r="O1440">
        <v>19806.02</v>
      </c>
      <c r="P1440">
        <v>4057</v>
      </c>
      <c r="Q1440">
        <v>3075</v>
      </c>
      <c r="R1440">
        <v>3004</v>
      </c>
      <c r="S1440">
        <v>1489</v>
      </c>
      <c r="T1440">
        <v>344</v>
      </c>
      <c r="U1440">
        <v>140</v>
      </c>
      <c r="V1440" s="4">
        <v>4057</v>
      </c>
      <c r="W1440" s="4">
        <v>3075</v>
      </c>
      <c r="X1440" s="4">
        <v>3004</v>
      </c>
      <c r="Y1440" s="4">
        <v>1489</v>
      </c>
      <c r="Z1440">
        <v>344</v>
      </c>
      <c r="AA1440">
        <v>140</v>
      </c>
    </row>
    <row r="1441" spans="1:27" x14ac:dyDescent="0.2">
      <c r="A1441" s="2">
        <v>0.7249537037037036</v>
      </c>
      <c r="B1441" s="3" t="str">
        <f t="shared" si="22"/>
        <v>17:23:56</v>
      </c>
      <c r="C1441" s="8">
        <v>14.80678</v>
      </c>
      <c r="D1441" s="8">
        <v>-16.927591670000002</v>
      </c>
      <c r="E1441" s="8">
        <v>93.6</v>
      </c>
      <c r="F1441" s="8">
        <v>0</v>
      </c>
      <c r="G1441">
        <v>36.4</v>
      </c>
      <c r="H1441">
        <v>54</v>
      </c>
      <c r="I1441">
        <v>784</v>
      </c>
      <c r="J1441">
        <v>7.12</v>
      </c>
      <c r="K1441">
        <v>46.37</v>
      </c>
      <c r="L1441">
        <v>537.05999999999995</v>
      </c>
      <c r="M1441">
        <v>2940.18</v>
      </c>
      <c r="N1441">
        <v>7328.11</v>
      </c>
      <c r="O1441">
        <v>21743.93</v>
      </c>
      <c r="P1441">
        <v>4012</v>
      </c>
      <c r="Q1441">
        <v>3354</v>
      </c>
      <c r="R1441">
        <v>3301</v>
      </c>
      <c r="S1441">
        <v>1643</v>
      </c>
      <c r="T1441">
        <v>375</v>
      </c>
      <c r="U1441">
        <v>154</v>
      </c>
      <c r="V1441" s="4">
        <v>4012</v>
      </c>
      <c r="W1441" s="4">
        <v>3354</v>
      </c>
      <c r="X1441" s="4">
        <v>3301</v>
      </c>
      <c r="Y1441" s="4">
        <v>1643</v>
      </c>
      <c r="Z1441">
        <v>375</v>
      </c>
      <c r="AA1441">
        <v>154</v>
      </c>
    </row>
    <row r="1442" spans="1:27" x14ac:dyDescent="0.2">
      <c r="A1442" s="2">
        <v>0.72496527777777775</v>
      </c>
      <c r="B1442" s="3" t="str">
        <f t="shared" si="22"/>
        <v>17:23:57</v>
      </c>
      <c r="C1442" s="7">
        <v>14.80678</v>
      </c>
      <c r="D1442" s="7">
        <v>-16.927591670000002</v>
      </c>
      <c r="E1442" s="7">
        <v>93.6</v>
      </c>
      <c r="F1442" s="7">
        <v>0</v>
      </c>
      <c r="G1442">
        <v>36.4</v>
      </c>
      <c r="H1442">
        <v>54</v>
      </c>
      <c r="I1442">
        <v>782</v>
      </c>
      <c r="J1442">
        <v>7.15</v>
      </c>
      <c r="K1442">
        <v>43.87</v>
      </c>
      <c r="L1442">
        <v>509.49</v>
      </c>
      <c r="M1442">
        <v>2814.16</v>
      </c>
      <c r="N1442">
        <v>7060.83</v>
      </c>
      <c r="O1442">
        <v>19789.14</v>
      </c>
      <c r="P1442">
        <v>4029</v>
      </c>
      <c r="Q1442">
        <v>3139</v>
      </c>
      <c r="R1442">
        <v>3133</v>
      </c>
      <c r="S1442">
        <v>1576</v>
      </c>
      <c r="T1442">
        <v>363</v>
      </c>
      <c r="U1442">
        <v>136</v>
      </c>
      <c r="V1442" s="4">
        <v>4029</v>
      </c>
      <c r="W1442" s="4">
        <v>3139</v>
      </c>
      <c r="X1442" s="4">
        <v>3133</v>
      </c>
      <c r="Y1442" s="4">
        <v>1576</v>
      </c>
      <c r="Z1442">
        <v>363</v>
      </c>
      <c r="AA1442">
        <v>136</v>
      </c>
    </row>
    <row r="1443" spans="1:27" x14ac:dyDescent="0.2">
      <c r="A1443" s="2">
        <v>0.7249768518518519</v>
      </c>
      <c r="B1443" s="3" t="str">
        <f t="shared" si="22"/>
        <v>17:23:58</v>
      </c>
      <c r="C1443" s="8">
        <v>14.80678</v>
      </c>
      <c r="D1443" s="8">
        <v>-16.927591670000002</v>
      </c>
      <c r="E1443" s="8">
        <v>93.6</v>
      </c>
      <c r="F1443" s="8">
        <v>0</v>
      </c>
      <c r="G1443">
        <v>36.5</v>
      </c>
      <c r="H1443">
        <v>53</v>
      </c>
      <c r="I1443">
        <v>780</v>
      </c>
      <c r="J1443">
        <v>6.61</v>
      </c>
      <c r="K1443">
        <v>41.17</v>
      </c>
      <c r="L1443">
        <v>484.41</v>
      </c>
      <c r="M1443">
        <v>2538.6</v>
      </c>
      <c r="N1443">
        <v>6562.19</v>
      </c>
      <c r="O1443">
        <v>18913.669999999998</v>
      </c>
      <c r="P1443">
        <v>3725</v>
      </c>
      <c r="Q1443">
        <v>2955</v>
      </c>
      <c r="R1443">
        <v>2983</v>
      </c>
      <c r="S1443">
        <v>1405</v>
      </c>
      <c r="T1443">
        <v>344</v>
      </c>
      <c r="U1443">
        <v>132</v>
      </c>
      <c r="V1443" s="4">
        <v>3725</v>
      </c>
      <c r="W1443" s="4">
        <v>2955</v>
      </c>
      <c r="X1443" s="4">
        <v>2983</v>
      </c>
      <c r="Y1443" s="4">
        <v>1405</v>
      </c>
      <c r="Z1443">
        <v>344</v>
      </c>
      <c r="AA1443">
        <v>132</v>
      </c>
    </row>
    <row r="1444" spans="1:27" x14ac:dyDescent="0.2">
      <c r="A1444" s="2">
        <v>0.72498842592592594</v>
      </c>
      <c r="B1444" s="3" t="str">
        <f t="shared" si="22"/>
        <v>17:23:59</v>
      </c>
      <c r="C1444" s="7">
        <v>14.80678</v>
      </c>
      <c r="D1444" s="7">
        <v>-16.927591670000002</v>
      </c>
      <c r="E1444" s="7">
        <v>93.6</v>
      </c>
      <c r="F1444" s="7">
        <v>0</v>
      </c>
      <c r="G1444">
        <v>36.6</v>
      </c>
      <c r="H1444">
        <v>53</v>
      </c>
      <c r="I1444">
        <v>780</v>
      </c>
      <c r="J1444">
        <v>6.51</v>
      </c>
      <c r="K1444">
        <v>40.85</v>
      </c>
      <c r="L1444">
        <v>464.03</v>
      </c>
      <c r="M1444">
        <v>2503.6</v>
      </c>
      <c r="N1444">
        <v>6468.71</v>
      </c>
      <c r="O1444">
        <v>20223.77</v>
      </c>
      <c r="P1444">
        <v>3671</v>
      </c>
      <c r="Q1444">
        <v>2936</v>
      </c>
      <c r="R1444">
        <v>2848</v>
      </c>
      <c r="S1444">
        <v>1395</v>
      </c>
      <c r="T1444">
        <v>339</v>
      </c>
      <c r="U1444">
        <v>147</v>
      </c>
      <c r="V1444" s="4">
        <v>3671</v>
      </c>
      <c r="W1444" s="4">
        <v>2936</v>
      </c>
      <c r="X1444" s="4">
        <v>2848</v>
      </c>
      <c r="Y1444" s="4">
        <v>1395</v>
      </c>
      <c r="Z1444">
        <v>339</v>
      </c>
      <c r="AA1444">
        <v>147</v>
      </c>
    </row>
    <row r="1445" spans="1:27" x14ac:dyDescent="0.2">
      <c r="A1445" s="2">
        <v>0.72499999999999998</v>
      </c>
      <c r="B1445" s="3" t="str">
        <f t="shared" si="22"/>
        <v>17:24:00</v>
      </c>
      <c r="C1445" s="8">
        <v>14.80678</v>
      </c>
      <c r="D1445" s="8">
        <v>-16.927591670000002</v>
      </c>
      <c r="E1445" s="8">
        <v>93.6</v>
      </c>
      <c r="F1445" s="8">
        <v>0</v>
      </c>
      <c r="G1445">
        <v>36.700000000000003</v>
      </c>
      <c r="H1445">
        <v>53</v>
      </c>
      <c r="I1445">
        <v>778</v>
      </c>
      <c r="J1445">
        <v>5.63</v>
      </c>
      <c r="K1445">
        <v>32.71</v>
      </c>
      <c r="L1445">
        <v>385.51</v>
      </c>
      <c r="M1445">
        <v>2097.79</v>
      </c>
      <c r="N1445">
        <v>5270.63</v>
      </c>
      <c r="O1445">
        <v>13793.97</v>
      </c>
      <c r="P1445">
        <v>3172</v>
      </c>
      <c r="Q1445">
        <v>2313</v>
      </c>
      <c r="R1445">
        <v>2372</v>
      </c>
      <c r="S1445">
        <v>1170</v>
      </c>
      <c r="T1445">
        <v>271</v>
      </c>
      <c r="U1445">
        <v>91</v>
      </c>
      <c r="V1445" s="4">
        <v>3172</v>
      </c>
      <c r="W1445" s="4">
        <v>2313</v>
      </c>
      <c r="X1445" s="4">
        <v>2372</v>
      </c>
      <c r="Y1445" s="4">
        <v>1170</v>
      </c>
      <c r="Z1445">
        <v>271</v>
      </c>
      <c r="AA1445">
        <v>91</v>
      </c>
    </row>
    <row r="1446" spans="1:27" x14ac:dyDescent="0.2">
      <c r="A1446" s="2">
        <v>0.72501157407407402</v>
      </c>
      <c r="B1446" s="3" t="str">
        <f t="shared" si="22"/>
        <v>17:24:01</v>
      </c>
      <c r="C1446" s="7">
        <v>14.80678</v>
      </c>
      <c r="D1446" s="7">
        <v>-16.927591670000002</v>
      </c>
      <c r="E1446" s="7">
        <v>93.6</v>
      </c>
      <c r="F1446" s="7">
        <v>0</v>
      </c>
      <c r="G1446">
        <v>36.700000000000003</v>
      </c>
      <c r="H1446">
        <v>53</v>
      </c>
      <c r="I1446">
        <v>777</v>
      </c>
      <c r="J1446">
        <v>4.33</v>
      </c>
      <c r="K1446">
        <v>21.79</v>
      </c>
      <c r="L1446">
        <v>224.21</v>
      </c>
      <c r="M1446">
        <v>1140.33</v>
      </c>
      <c r="N1446">
        <v>3165.74</v>
      </c>
      <c r="O1446">
        <v>8223.42</v>
      </c>
      <c r="P1446">
        <v>2440</v>
      </c>
      <c r="Q1446">
        <v>1491</v>
      </c>
      <c r="R1446">
        <v>1361</v>
      </c>
      <c r="S1446">
        <v>626</v>
      </c>
      <c r="T1446">
        <v>173</v>
      </c>
      <c r="U1446">
        <v>54</v>
      </c>
      <c r="V1446" s="4">
        <v>2440</v>
      </c>
      <c r="W1446" s="4">
        <v>1491</v>
      </c>
      <c r="X1446" s="4">
        <v>1361</v>
      </c>
      <c r="Y1446">
        <v>626</v>
      </c>
      <c r="Z1446">
        <v>173</v>
      </c>
      <c r="AA1446">
        <v>54</v>
      </c>
    </row>
    <row r="1447" spans="1:27" x14ac:dyDescent="0.2">
      <c r="A1447" s="2">
        <v>0.72502314814814817</v>
      </c>
      <c r="B1447" s="3" t="str">
        <f t="shared" si="22"/>
        <v>17:24:02</v>
      </c>
      <c r="C1447" s="8">
        <v>14.80678</v>
      </c>
      <c r="D1447" s="8">
        <v>-16.927591670000002</v>
      </c>
      <c r="E1447" s="8">
        <v>93.6</v>
      </c>
      <c r="F1447" s="8">
        <v>0</v>
      </c>
      <c r="G1447">
        <v>36.799999999999997</v>
      </c>
      <c r="H1447">
        <v>53</v>
      </c>
      <c r="I1447">
        <v>775</v>
      </c>
      <c r="J1447">
        <v>4.58</v>
      </c>
      <c r="K1447">
        <v>20.63</v>
      </c>
      <c r="L1447">
        <v>186.52</v>
      </c>
      <c r="M1447">
        <v>1016.53</v>
      </c>
      <c r="N1447">
        <v>2360.92</v>
      </c>
      <c r="O1447">
        <v>6662.97</v>
      </c>
      <c r="P1447">
        <v>2582</v>
      </c>
      <c r="Q1447">
        <v>1373</v>
      </c>
      <c r="R1447">
        <v>1117</v>
      </c>
      <c r="S1447">
        <v>568</v>
      </c>
      <c r="T1447">
        <v>115</v>
      </c>
      <c r="U1447">
        <v>46</v>
      </c>
      <c r="V1447" s="4">
        <v>2582</v>
      </c>
      <c r="W1447" s="4">
        <v>1373</v>
      </c>
      <c r="X1447" s="4">
        <v>1117</v>
      </c>
      <c r="Y1447">
        <v>568</v>
      </c>
      <c r="Z1447">
        <v>115</v>
      </c>
      <c r="AA1447">
        <v>46</v>
      </c>
    </row>
    <row r="1448" spans="1:27" x14ac:dyDescent="0.2">
      <c r="A1448" s="2">
        <v>0.72503472222222232</v>
      </c>
      <c r="B1448" s="3" t="str">
        <f t="shared" si="22"/>
        <v>17:24:03</v>
      </c>
      <c r="C1448" s="7">
        <v>14.80678</v>
      </c>
      <c r="D1448" s="7">
        <v>-16.927591670000002</v>
      </c>
      <c r="E1448" s="7">
        <v>93.6</v>
      </c>
      <c r="F1448" s="7">
        <v>0</v>
      </c>
      <c r="G1448">
        <v>36.799999999999997</v>
      </c>
      <c r="H1448">
        <v>52</v>
      </c>
      <c r="I1448">
        <v>771</v>
      </c>
      <c r="J1448">
        <v>5.75</v>
      </c>
      <c r="K1448">
        <v>27.64</v>
      </c>
      <c r="L1448">
        <v>297.24</v>
      </c>
      <c r="M1448">
        <v>1597.34</v>
      </c>
      <c r="N1448">
        <v>3817.73</v>
      </c>
      <c r="O1448">
        <v>11577.4</v>
      </c>
      <c r="P1448">
        <v>3243</v>
      </c>
      <c r="Q1448">
        <v>1873</v>
      </c>
      <c r="R1448">
        <v>1816</v>
      </c>
      <c r="S1448">
        <v>890</v>
      </c>
      <c r="T1448">
        <v>190</v>
      </c>
      <c r="U1448">
        <v>83</v>
      </c>
      <c r="V1448" s="4">
        <v>3243</v>
      </c>
      <c r="W1448" s="4">
        <v>1873</v>
      </c>
      <c r="X1448" s="4">
        <v>1816</v>
      </c>
      <c r="Y1448">
        <v>890</v>
      </c>
      <c r="Z1448">
        <v>190</v>
      </c>
      <c r="AA1448">
        <v>83</v>
      </c>
    </row>
    <row r="1449" spans="1:27" x14ac:dyDescent="0.2">
      <c r="A1449" s="2">
        <v>0.72504629629629624</v>
      </c>
      <c r="B1449" s="3" t="str">
        <f t="shared" si="22"/>
        <v>17:24:04</v>
      </c>
      <c r="C1449" s="8">
        <v>14.80678</v>
      </c>
      <c r="D1449" s="8">
        <v>-16.927591670000002</v>
      </c>
      <c r="E1449" s="8">
        <v>93.6</v>
      </c>
      <c r="F1449" s="8">
        <v>0</v>
      </c>
      <c r="G1449">
        <v>36.799999999999997</v>
      </c>
      <c r="H1449">
        <v>52</v>
      </c>
      <c r="I1449">
        <v>767</v>
      </c>
      <c r="J1449">
        <v>3.09</v>
      </c>
      <c r="K1449">
        <v>11.75</v>
      </c>
      <c r="L1449">
        <v>103.78</v>
      </c>
      <c r="M1449">
        <v>492.91</v>
      </c>
      <c r="N1449">
        <v>1054.6600000000001</v>
      </c>
      <c r="O1449">
        <v>2365.42</v>
      </c>
      <c r="P1449">
        <v>1742</v>
      </c>
      <c r="Q1449">
        <v>740</v>
      </c>
      <c r="R1449">
        <v>619</v>
      </c>
      <c r="S1449">
        <v>266</v>
      </c>
      <c r="T1449">
        <v>48</v>
      </c>
      <c r="U1449">
        <v>14</v>
      </c>
      <c r="V1449" s="4">
        <v>1742</v>
      </c>
      <c r="W1449">
        <v>740</v>
      </c>
      <c r="X1449">
        <v>619</v>
      </c>
      <c r="Y1449">
        <v>266</v>
      </c>
      <c r="Z1449">
        <v>48</v>
      </c>
      <c r="AA1449">
        <v>14</v>
      </c>
    </row>
    <row r="1450" spans="1:27" x14ac:dyDescent="0.2">
      <c r="A1450" s="2">
        <v>0.72505787037037039</v>
      </c>
      <c r="B1450" s="3" t="str">
        <f t="shared" si="22"/>
        <v>17:24:05</v>
      </c>
      <c r="C1450" s="7">
        <v>14.80672</v>
      </c>
      <c r="D1450" s="7">
        <v>-16.927575000000001</v>
      </c>
      <c r="E1450" s="7">
        <v>93.8</v>
      </c>
      <c r="F1450" s="7">
        <v>2.6949999999999998</v>
      </c>
      <c r="G1450">
        <v>36.799999999999997</v>
      </c>
      <c r="H1450">
        <v>52</v>
      </c>
      <c r="I1450">
        <v>763</v>
      </c>
      <c r="J1450">
        <v>5.88</v>
      </c>
      <c r="K1450">
        <v>28.33</v>
      </c>
      <c r="L1450">
        <v>267.87</v>
      </c>
      <c r="M1450">
        <v>1335.13</v>
      </c>
      <c r="N1450">
        <v>3150.49</v>
      </c>
      <c r="O1450">
        <v>7741.59</v>
      </c>
      <c r="P1450">
        <v>3310</v>
      </c>
      <c r="Q1450">
        <v>1917</v>
      </c>
      <c r="R1450">
        <v>1610</v>
      </c>
      <c r="S1450">
        <v>729</v>
      </c>
      <c r="T1450">
        <v>155</v>
      </c>
      <c r="U1450">
        <v>49</v>
      </c>
      <c r="V1450" s="4">
        <v>3310</v>
      </c>
      <c r="W1450" s="4">
        <v>1917</v>
      </c>
      <c r="X1450" s="4">
        <v>1610</v>
      </c>
      <c r="Y1450">
        <v>729</v>
      </c>
      <c r="Z1450">
        <v>155</v>
      </c>
      <c r="AA1450">
        <v>49</v>
      </c>
    </row>
    <row r="1451" spans="1:27" x14ac:dyDescent="0.2">
      <c r="A1451" s="2">
        <v>0.72506944444444443</v>
      </c>
      <c r="B1451" s="3" t="str">
        <f t="shared" si="22"/>
        <v>17:24:06</v>
      </c>
      <c r="C1451" s="8">
        <v>14.806686669999999</v>
      </c>
      <c r="D1451" s="8">
        <v>-16.92756833</v>
      </c>
      <c r="E1451" s="8">
        <v>93.9</v>
      </c>
      <c r="F1451" s="8">
        <v>3.7530000000000001</v>
      </c>
      <c r="G1451">
        <v>36.700000000000003</v>
      </c>
      <c r="H1451">
        <v>51</v>
      </c>
      <c r="I1451">
        <v>761</v>
      </c>
      <c r="J1451">
        <v>6.76</v>
      </c>
      <c r="K1451">
        <v>34.020000000000003</v>
      </c>
      <c r="L1451">
        <v>354.34</v>
      </c>
      <c r="M1451">
        <v>1788.31</v>
      </c>
      <c r="N1451">
        <v>4714.7700000000004</v>
      </c>
      <c r="O1451">
        <v>12862.03</v>
      </c>
      <c r="P1451">
        <v>3804</v>
      </c>
      <c r="Q1451">
        <v>2329</v>
      </c>
      <c r="R1451">
        <v>2154</v>
      </c>
      <c r="S1451">
        <v>980</v>
      </c>
      <c r="T1451">
        <v>250</v>
      </c>
      <c r="U1451">
        <v>87</v>
      </c>
      <c r="V1451" s="4">
        <v>3804</v>
      </c>
      <c r="W1451" s="4">
        <v>2329</v>
      </c>
      <c r="X1451" s="4">
        <v>2154</v>
      </c>
      <c r="Y1451">
        <v>980</v>
      </c>
      <c r="Z1451">
        <v>250</v>
      </c>
      <c r="AA1451">
        <v>87</v>
      </c>
    </row>
    <row r="1452" spans="1:27" x14ac:dyDescent="0.2">
      <c r="A1452" s="2">
        <v>0.72508101851851858</v>
      </c>
      <c r="B1452" s="3" t="str">
        <f t="shared" si="22"/>
        <v>17:24:07</v>
      </c>
      <c r="C1452" s="7">
        <v>14.806645</v>
      </c>
      <c r="D1452" s="7">
        <v>-16.92756</v>
      </c>
      <c r="E1452" s="7">
        <v>94.1</v>
      </c>
      <c r="F1452" s="7">
        <v>3.8959999999999999</v>
      </c>
      <c r="G1452">
        <v>36.6</v>
      </c>
      <c r="H1452">
        <v>51</v>
      </c>
      <c r="I1452">
        <v>757</v>
      </c>
      <c r="J1452">
        <v>8.27</v>
      </c>
      <c r="K1452">
        <v>34.51</v>
      </c>
      <c r="L1452">
        <v>343.93</v>
      </c>
      <c r="M1452">
        <v>1841.38</v>
      </c>
      <c r="N1452">
        <v>4707.59</v>
      </c>
      <c r="O1452">
        <v>13879.46</v>
      </c>
      <c r="P1452">
        <v>4660</v>
      </c>
      <c r="Q1452">
        <v>2243</v>
      </c>
      <c r="R1452">
        <v>2082</v>
      </c>
      <c r="S1452">
        <v>1024</v>
      </c>
      <c r="T1452">
        <v>245</v>
      </c>
      <c r="U1452">
        <v>98</v>
      </c>
      <c r="V1452" s="4">
        <v>4660</v>
      </c>
      <c r="W1452" s="4">
        <v>2243</v>
      </c>
      <c r="X1452" s="4">
        <v>2082</v>
      </c>
      <c r="Y1452" s="4">
        <v>1024</v>
      </c>
      <c r="Z1452">
        <v>245</v>
      </c>
      <c r="AA1452">
        <v>98</v>
      </c>
    </row>
    <row r="1453" spans="1:27" x14ac:dyDescent="0.2">
      <c r="A1453" s="2">
        <v>0.72509259259259251</v>
      </c>
      <c r="B1453" s="3" t="str">
        <f t="shared" si="22"/>
        <v>17:24:08</v>
      </c>
      <c r="C1453" s="8">
        <v>14.80660833</v>
      </c>
      <c r="D1453" s="8">
        <v>-16.927553329999999</v>
      </c>
      <c r="E1453" s="8">
        <v>94.5</v>
      </c>
      <c r="F1453" s="8">
        <v>3.7360000000000002</v>
      </c>
      <c r="G1453">
        <v>36.6</v>
      </c>
      <c r="H1453">
        <v>51</v>
      </c>
      <c r="I1453">
        <v>752</v>
      </c>
      <c r="J1453">
        <v>6.65</v>
      </c>
      <c r="K1453">
        <v>36.65</v>
      </c>
      <c r="L1453">
        <v>366.76</v>
      </c>
      <c r="M1453">
        <v>1916.27</v>
      </c>
      <c r="N1453">
        <v>4851.57</v>
      </c>
      <c r="O1453">
        <v>13926.45</v>
      </c>
      <c r="P1453">
        <v>3750</v>
      </c>
      <c r="Q1453">
        <v>2565</v>
      </c>
      <c r="R1453">
        <v>2222</v>
      </c>
      <c r="S1453">
        <v>1060</v>
      </c>
      <c r="T1453">
        <v>251</v>
      </c>
      <c r="U1453">
        <v>97</v>
      </c>
      <c r="V1453" s="4">
        <v>3750</v>
      </c>
      <c r="W1453" s="4">
        <v>2565</v>
      </c>
      <c r="X1453" s="4">
        <v>2222</v>
      </c>
      <c r="Y1453" s="4">
        <v>1060</v>
      </c>
      <c r="Z1453">
        <v>251</v>
      </c>
      <c r="AA1453">
        <v>97</v>
      </c>
    </row>
    <row r="1454" spans="1:27" x14ac:dyDescent="0.2">
      <c r="A1454" s="2">
        <v>0.72510416666666666</v>
      </c>
      <c r="B1454" s="3" t="str">
        <f t="shared" si="22"/>
        <v>17:24:09</v>
      </c>
      <c r="C1454" s="7">
        <v>14.806578330000001</v>
      </c>
      <c r="D1454" s="7">
        <v>-16.92755</v>
      </c>
      <c r="E1454" s="7">
        <v>94.7</v>
      </c>
      <c r="F1454" s="7">
        <v>3.3109999999999999</v>
      </c>
      <c r="G1454">
        <v>36.6</v>
      </c>
      <c r="H1454">
        <v>51</v>
      </c>
      <c r="I1454">
        <v>748</v>
      </c>
      <c r="J1454">
        <v>5.19</v>
      </c>
      <c r="K1454">
        <v>27.39</v>
      </c>
      <c r="L1454">
        <v>285.83999999999997</v>
      </c>
      <c r="M1454">
        <v>1444.85</v>
      </c>
      <c r="N1454">
        <v>3607.94</v>
      </c>
      <c r="O1454">
        <v>10623.37</v>
      </c>
      <c r="P1454">
        <v>2925</v>
      </c>
      <c r="Q1454">
        <v>1899</v>
      </c>
      <c r="R1454">
        <v>1740</v>
      </c>
      <c r="S1454">
        <v>793</v>
      </c>
      <c r="T1454">
        <v>185</v>
      </c>
      <c r="U1454">
        <v>75</v>
      </c>
      <c r="V1454" s="4">
        <v>2925</v>
      </c>
      <c r="W1454" s="4">
        <v>1899</v>
      </c>
      <c r="X1454" s="4">
        <v>1740</v>
      </c>
      <c r="Y1454">
        <v>793</v>
      </c>
      <c r="Z1454">
        <v>185</v>
      </c>
      <c r="AA1454">
        <v>75</v>
      </c>
    </row>
    <row r="1455" spans="1:27" x14ac:dyDescent="0.2">
      <c r="A1455" s="2">
        <v>0.72511574074074081</v>
      </c>
      <c r="B1455" s="3" t="str">
        <f t="shared" si="22"/>
        <v>17:24:10</v>
      </c>
      <c r="C1455" s="8">
        <v>14.806551669999999</v>
      </c>
      <c r="D1455" s="8">
        <v>-16.927546670000002</v>
      </c>
      <c r="E1455" s="8">
        <v>94.7</v>
      </c>
      <c r="F1455" s="8">
        <v>3.0750000000000002</v>
      </c>
      <c r="G1455">
        <v>36.5</v>
      </c>
      <c r="H1455">
        <v>51</v>
      </c>
      <c r="I1455">
        <v>741</v>
      </c>
      <c r="J1455">
        <v>4.37</v>
      </c>
      <c r="K1455">
        <v>19.21</v>
      </c>
      <c r="L1455">
        <v>173.68</v>
      </c>
      <c r="M1455">
        <v>791.61</v>
      </c>
      <c r="N1455">
        <v>1951.33</v>
      </c>
      <c r="O1455">
        <v>4106.7700000000004</v>
      </c>
      <c r="P1455">
        <v>2457</v>
      </c>
      <c r="Q1455">
        <v>1267</v>
      </c>
      <c r="R1455">
        <v>1038</v>
      </c>
      <c r="S1455">
        <v>422</v>
      </c>
      <c r="T1455">
        <v>99</v>
      </c>
      <c r="U1455">
        <v>23</v>
      </c>
      <c r="V1455" s="4">
        <v>2457</v>
      </c>
      <c r="W1455" s="4">
        <v>1267</v>
      </c>
      <c r="X1455" s="4">
        <v>1038</v>
      </c>
      <c r="Y1455">
        <v>422</v>
      </c>
      <c r="Z1455">
        <v>99</v>
      </c>
      <c r="AA1455">
        <v>23</v>
      </c>
    </row>
    <row r="1456" spans="1:27" x14ac:dyDescent="0.2">
      <c r="A1456" s="2">
        <v>0.72512731481481485</v>
      </c>
      <c r="B1456" s="3" t="str">
        <f t="shared" si="22"/>
        <v>17:24:11</v>
      </c>
      <c r="C1456" s="7">
        <v>14.806528330000001</v>
      </c>
      <c r="D1456" s="7">
        <v>-16.927544999999999</v>
      </c>
      <c r="E1456" s="7">
        <v>94.6</v>
      </c>
      <c r="F1456" s="7">
        <v>2.5009999999999999</v>
      </c>
      <c r="G1456">
        <v>36.5</v>
      </c>
      <c r="H1456">
        <v>51</v>
      </c>
      <c r="I1456">
        <v>735</v>
      </c>
      <c r="J1456">
        <v>4.6500000000000004</v>
      </c>
      <c r="K1456">
        <v>18.39</v>
      </c>
      <c r="L1456">
        <v>144.30000000000001</v>
      </c>
      <c r="M1456">
        <v>651.61</v>
      </c>
      <c r="N1456">
        <v>1636.9</v>
      </c>
      <c r="O1456">
        <v>3419.8</v>
      </c>
      <c r="P1456">
        <v>2613</v>
      </c>
      <c r="Q1456">
        <v>1171</v>
      </c>
      <c r="R1456">
        <v>845</v>
      </c>
      <c r="S1456">
        <v>346</v>
      </c>
      <c r="T1456">
        <v>84</v>
      </c>
      <c r="U1456">
        <v>19</v>
      </c>
      <c r="V1456" s="4">
        <v>2613</v>
      </c>
      <c r="W1456" s="4">
        <v>1171</v>
      </c>
      <c r="X1456">
        <v>845</v>
      </c>
      <c r="Y1456">
        <v>346</v>
      </c>
      <c r="Z1456">
        <v>84</v>
      </c>
      <c r="AA1456">
        <v>19</v>
      </c>
    </row>
    <row r="1457" spans="1:27" x14ac:dyDescent="0.2">
      <c r="A1457" s="2">
        <v>0.72513888888888889</v>
      </c>
      <c r="B1457" s="3" t="str">
        <f t="shared" si="22"/>
        <v>17:24:12</v>
      </c>
      <c r="C1457" s="8">
        <v>14.806505</v>
      </c>
      <c r="D1457" s="8">
        <v>-16.92754</v>
      </c>
      <c r="E1457" s="8">
        <v>94.9</v>
      </c>
      <c r="F1457" s="8">
        <v>2.9590000000000001</v>
      </c>
      <c r="G1457">
        <v>36.5</v>
      </c>
      <c r="H1457">
        <v>51</v>
      </c>
      <c r="I1457">
        <v>729</v>
      </c>
      <c r="J1457">
        <v>3.36</v>
      </c>
      <c r="K1457">
        <v>11.44</v>
      </c>
      <c r="L1457">
        <v>71.37</v>
      </c>
      <c r="M1457">
        <v>293.77999999999997</v>
      </c>
      <c r="N1457">
        <v>715.19</v>
      </c>
      <c r="O1457">
        <v>1370.72</v>
      </c>
      <c r="P1457">
        <v>1892</v>
      </c>
      <c r="Q1457">
        <v>690</v>
      </c>
      <c r="R1457">
        <v>403</v>
      </c>
      <c r="S1457">
        <v>152</v>
      </c>
      <c r="T1457">
        <v>36</v>
      </c>
      <c r="U1457">
        <v>7</v>
      </c>
      <c r="V1457" s="4">
        <v>1892</v>
      </c>
      <c r="W1457">
        <v>690</v>
      </c>
      <c r="X1457">
        <v>403</v>
      </c>
      <c r="Y1457">
        <v>152</v>
      </c>
      <c r="Z1457">
        <v>36</v>
      </c>
      <c r="AA1457">
        <v>7</v>
      </c>
    </row>
    <row r="1458" spans="1:27" x14ac:dyDescent="0.2">
      <c r="A1458" s="2">
        <v>0.72515046296296293</v>
      </c>
      <c r="B1458" s="3" t="str">
        <f t="shared" si="22"/>
        <v>17:24:13</v>
      </c>
      <c r="C1458" s="7">
        <v>14.80647667</v>
      </c>
      <c r="D1458" s="7">
        <v>-16.927536669999999</v>
      </c>
      <c r="E1458" s="7">
        <v>95.1</v>
      </c>
      <c r="F1458" s="7">
        <v>3.3140000000000001</v>
      </c>
      <c r="G1458">
        <v>36.5</v>
      </c>
      <c r="H1458">
        <v>51</v>
      </c>
      <c r="I1458">
        <v>721</v>
      </c>
      <c r="J1458">
        <v>4.07</v>
      </c>
      <c r="K1458">
        <v>13.74</v>
      </c>
      <c r="L1458">
        <v>93.19</v>
      </c>
      <c r="M1458">
        <v>408.83</v>
      </c>
      <c r="N1458">
        <v>817.99</v>
      </c>
      <c r="O1458">
        <v>2220.83</v>
      </c>
      <c r="P1458">
        <v>2297</v>
      </c>
      <c r="Q1458">
        <v>827</v>
      </c>
      <c r="R1458">
        <v>535</v>
      </c>
      <c r="S1458">
        <v>216</v>
      </c>
      <c r="T1458">
        <v>35</v>
      </c>
      <c r="U1458">
        <v>15</v>
      </c>
      <c r="V1458" s="4">
        <v>2297</v>
      </c>
      <c r="W1458">
        <v>827</v>
      </c>
      <c r="X1458">
        <v>535</v>
      </c>
      <c r="Y1458">
        <v>216</v>
      </c>
      <c r="Z1458">
        <v>35</v>
      </c>
      <c r="AA1458">
        <v>15</v>
      </c>
    </row>
    <row r="1459" spans="1:27" x14ac:dyDescent="0.2">
      <c r="A1459" s="2">
        <v>0.72516203703703708</v>
      </c>
      <c r="B1459" s="3" t="str">
        <f t="shared" si="22"/>
        <v>17:24:14</v>
      </c>
      <c r="C1459" s="8">
        <v>14.806445</v>
      </c>
      <c r="D1459" s="8">
        <v>-16.927530000000001</v>
      </c>
      <c r="E1459" s="8">
        <v>95.3</v>
      </c>
      <c r="F1459" s="8">
        <v>3.9870000000000001</v>
      </c>
      <c r="G1459">
        <v>36.5</v>
      </c>
      <c r="H1459">
        <v>51</v>
      </c>
      <c r="I1459">
        <v>714</v>
      </c>
      <c r="J1459">
        <v>4.9400000000000004</v>
      </c>
      <c r="K1459">
        <v>14.51</v>
      </c>
      <c r="L1459">
        <v>95.45</v>
      </c>
      <c r="M1459">
        <v>367.25</v>
      </c>
      <c r="N1459">
        <v>928.39</v>
      </c>
      <c r="O1459">
        <v>2331.23</v>
      </c>
      <c r="P1459">
        <v>2783</v>
      </c>
      <c r="Q1459">
        <v>819</v>
      </c>
      <c r="R1459">
        <v>545</v>
      </c>
      <c r="S1459">
        <v>186</v>
      </c>
      <c r="T1459">
        <v>48</v>
      </c>
      <c r="U1459">
        <v>15</v>
      </c>
      <c r="V1459" s="4">
        <v>2783</v>
      </c>
      <c r="W1459">
        <v>819</v>
      </c>
      <c r="X1459">
        <v>545</v>
      </c>
      <c r="Y1459">
        <v>186</v>
      </c>
      <c r="Z1459">
        <v>48</v>
      </c>
      <c r="AA1459">
        <v>15</v>
      </c>
    </row>
    <row r="1460" spans="1:27" x14ac:dyDescent="0.2">
      <c r="A1460" s="2">
        <v>0.72517361111111101</v>
      </c>
      <c r="B1460" s="3" t="str">
        <f t="shared" si="22"/>
        <v>17:24:15</v>
      </c>
      <c r="C1460" s="7">
        <v>14.80640333</v>
      </c>
      <c r="D1460" s="7">
        <v>-16.927524999999999</v>
      </c>
      <c r="E1460" s="7">
        <v>95.6</v>
      </c>
      <c r="F1460" s="7">
        <v>4.8380000000000001</v>
      </c>
      <c r="G1460">
        <v>36.5</v>
      </c>
      <c r="H1460">
        <v>51</v>
      </c>
      <c r="I1460">
        <v>705</v>
      </c>
      <c r="J1460">
        <v>3.6</v>
      </c>
      <c r="K1460">
        <v>10.51</v>
      </c>
      <c r="L1460">
        <v>66.08</v>
      </c>
      <c r="M1460">
        <v>232.76</v>
      </c>
      <c r="N1460">
        <v>396.51</v>
      </c>
      <c r="O1460">
        <v>1145.0999999999999</v>
      </c>
      <c r="P1460">
        <v>2027</v>
      </c>
      <c r="Q1460">
        <v>591</v>
      </c>
      <c r="R1460">
        <v>374</v>
      </c>
      <c r="S1460">
        <v>114</v>
      </c>
      <c r="T1460">
        <v>14</v>
      </c>
      <c r="U1460">
        <v>8</v>
      </c>
      <c r="V1460" s="4">
        <v>2027</v>
      </c>
      <c r="W1460">
        <v>591</v>
      </c>
      <c r="X1460">
        <v>374</v>
      </c>
      <c r="Y1460">
        <v>114</v>
      </c>
      <c r="Z1460">
        <v>14</v>
      </c>
      <c r="AA1460">
        <v>8</v>
      </c>
    </row>
    <row r="1461" spans="1:27" x14ac:dyDescent="0.2">
      <c r="A1461" s="2">
        <v>0.72518518518518515</v>
      </c>
      <c r="B1461" s="3" t="str">
        <f t="shared" si="22"/>
        <v>17:24:16</v>
      </c>
      <c r="C1461" s="8">
        <v>14.80635833</v>
      </c>
      <c r="D1461" s="8">
        <v>-16.927521670000001</v>
      </c>
      <c r="E1461" s="8">
        <v>96.1</v>
      </c>
      <c r="F1461" s="8">
        <v>4.9749999999999996</v>
      </c>
      <c r="G1461">
        <v>36.4</v>
      </c>
      <c r="H1461">
        <v>51</v>
      </c>
      <c r="I1461">
        <v>701</v>
      </c>
      <c r="J1461">
        <v>4.3099999999999996</v>
      </c>
      <c r="K1461">
        <v>12.71</v>
      </c>
      <c r="L1461">
        <v>81.900000000000006</v>
      </c>
      <c r="M1461">
        <v>333.71</v>
      </c>
      <c r="N1461">
        <v>685.07</v>
      </c>
      <c r="O1461">
        <v>1622.03</v>
      </c>
      <c r="P1461">
        <v>2423</v>
      </c>
      <c r="Q1461">
        <v>717</v>
      </c>
      <c r="R1461">
        <v>465</v>
      </c>
      <c r="S1461">
        <v>172</v>
      </c>
      <c r="T1461">
        <v>30</v>
      </c>
      <c r="U1461">
        <v>10</v>
      </c>
      <c r="V1461" s="4">
        <v>2423</v>
      </c>
      <c r="W1461">
        <v>717</v>
      </c>
      <c r="X1461">
        <v>465</v>
      </c>
      <c r="Y1461">
        <v>172</v>
      </c>
      <c r="Z1461">
        <v>30</v>
      </c>
      <c r="AA1461">
        <v>10</v>
      </c>
    </row>
    <row r="1462" spans="1:27" x14ac:dyDescent="0.2">
      <c r="A1462" s="2">
        <v>0.7251967592592593</v>
      </c>
      <c r="B1462" s="3" t="str">
        <f t="shared" si="22"/>
        <v>17:24:17</v>
      </c>
      <c r="C1462" s="7">
        <v>14.806311669999999</v>
      </c>
      <c r="D1462" s="7">
        <v>-16.927515</v>
      </c>
      <c r="E1462" s="7">
        <v>96.8</v>
      </c>
      <c r="F1462" s="7">
        <v>5.1639999999999997</v>
      </c>
      <c r="G1462">
        <v>36.299999999999997</v>
      </c>
      <c r="H1462">
        <v>51</v>
      </c>
      <c r="I1462">
        <v>690</v>
      </c>
      <c r="J1462">
        <v>4.8600000000000003</v>
      </c>
      <c r="K1462">
        <v>16.29</v>
      </c>
      <c r="L1462">
        <v>103.66</v>
      </c>
      <c r="M1462">
        <v>445.79</v>
      </c>
      <c r="N1462">
        <v>1054.02</v>
      </c>
      <c r="O1462">
        <v>2831.93</v>
      </c>
      <c r="P1462">
        <v>2738</v>
      </c>
      <c r="Q1462">
        <v>977</v>
      </c>
      <c r="R1462">
        <v>588</v>
      </c>
      <c r="S1462">
        <v>234</v>
      </c>
      <c r="T1462">
        <v>52</v>
      </c>
      <c r="U1462">
        <v>19</v>
      </c>
      <c r="V1462" s="4">
        <v>2738</v>
      </c>
      <c r="W1462">
        <v>977</v>
      </c>
      <c r="X1462">
        <v>588</v>
      </c>
      <c r="Y1462">
        <v>234</v>
      </c>
      <c r="Z1462">
        <v>52</v>
      </c>
      <c r="AA1462">
        <v>19</v>
      </c>
    </row>
    <row r="1463" spans="1:27" x14ac:dyDescent="0.2">
      <c r="A1463" s="2">
        <v>0.72520833333333334</v>
      </c>
      <c r="B1463" s="3" t="str">
        <f t="shared" si="22"/>
        <v>17:24:18</v>
      </c>
      <c r="C1463" s="8">
        <v>14.80625833</v>
      </c>
      <c r="D1463" s="8">
        <v>-16.927511670000001</v>
      </c>
      <c r="E1463" s="8">
        <v>97.1</v>
      </c>
      <c r="F1463" s="8">
        <v>5.5439999999999996</v>
      </c>
      <c r="G1463">
        <v>36.299999999999997</v>
      </c>
      <c r="H1463">
        <v>51</v>
      </c>
      <c r="I1463">
        <v>678</v>
      </c>
      <c r="J1463">
        <v>6.34</v>
      </c>
      <c r="K1463">
        <v>25.44</v>
      </c>
      <c r="L1463">
        <v>198.51</v>
      </c>
      <c r="M1463">
        <v>838.22</v>
      </c>
      <c r="N1463">
        <v>2006.64</v>
      </c>
      <c r="O1463">
        <v>6586.85</v>
      </c>
      <c r="P1463">
        <v>3577</v>
      </c>
      <c r="Q1463">
        <v>1635</v>
      </c>
      <c r="R1463">
        <v>1166</v>
      </c>
      <c r="S1463">
        <v>438</v>
      </c>
      <c r="T1463">
        <v>100</v>
      </c>
      <c r="U1463">
        <v>49</v>
      </c>
      <c r="V1463" s="4">
        <v>3577</v>
      </c>
      <c r="W1463" s="4">
        <v>1635</v>
      </c>
      <c r="X1463" s="4">
        <v>1166</v>
      </c>
      <c r="Y1463">
        <v>438</v>
      </c>
      <c r="Z1463">
        <v>100</v>
      </c>
      <c r="AA1463">
        <v>49</v>
      </c>
    </row>
    <row r="1464" spans="1:27" x14ac:dyDescent="0.2">
      <c r="A1464" s="2">
        <v>0.72521990740740738</v>
      </c>
      <c r="B1464" s="3" t="str">
        <f t="shared" si="22"/>
        <v>17:24:19</v>
      </c>
      <c r="C1464" s="7">
        <v>14.8062</v>
      </c>
      <c r="D1464" s="7">
        <v>-16.92750333</v>
      </c>
      <c r="E1464" s="7">
        <v>97.1</v>
      </c>
      <c r="F1464" s="7">
        <v>6.0110000000000001</v>
      </c>
      <c r="G1464">
        <v>36.200000000000003</v>
      </c>
      <c r="H1464">
        <v>51</v>
      </c>
      <c r="I1464">
        <v>670</v>
      </c>
      <c r="J1464">
        <v>7</v>
      </c>
      <c r="K1464">
        <v>29.09</v>
      </c>
      <c r="L1464">
        <v>242.35</v>
      </c>
      <c r="M1464">
        <v>1150.6199999999999</v>
      </c>
      <c r="N1464">
        <v>2751.04</v>
      </c>
      <c r="O1464">
        <v>8825.6200000000008</v>
      </c>
      <c r="P1464">
        <v>3949</v>
      </c>
      <c r="Q1464">
        <v>1891</v>
      </c>
      <c r="R1464">
        <v>1437</v>
      </c>
      <c r="S1464">
        <v>622</v>
      </c>
      <c r="T1464">
        <v>137</v>
      </c>
      <c r="U1464">
        <v>65</v>
      </c>
      <c r="V1464" s="4">
        <v>3949</v>
      </c>
      <c r="W1464" s="4">
        <v>1891</v>
      </c>
      <c r="X1464" s="4">
        <v>1437</v>
      </c>
      <c r="Y1464">
        <v>622</v>
      </c>
      <c r="Z1464">
        <v>137</v>
      </c>
      <c r="AA1464">
        <v>65</v>
      </c>
    </row>
    <row r="1465" spans="1:27" x14ac:dyDescent="0.2">
      <c r="A1465" s="2">
        <v>0.72523148148148142</v>
      </c>
      <c r="B1465" s="3" t="str">
        <f t="shared" si="22"/>
        <v>17:24:20</v>
      </c>
      <c r="C1465" s="8">
        <v>14.806145000000001</v>
      </c>
      <c r="D1465" s="8">
        <v>-16.927491669999998</v>
      </c>
      <c r="E1465" s="8">
        <v>97.4</v>
      </c>
      <c r="F1465" s="8">
        <v>6.4039999999999999</v>
      </c>
      <c r="G1465">
        <v>36.200000000000003</v>
      </c>
      <c r="H1465">
        <v>51</v>
      </c>
      <c r="I1465">
        <v>662</v>
      </c>
      <c r="J1465">
        <v>4.8499999999999996</v>
      </c>
      <c r="K1465">
        <v>20.78</v>
      </c>
      <c r="L1465">
        <v>176.27</v>
      </c>
      <c r="M1465">
        <v>849.94</v>
      </c>
      <c r="N1465">
        <v>2264.5100000000002</v>
      </c>
      <c r="O1465">
        <v>6566.66</v>
      </c>
      <c r="P1465">
        <v>2735</v>
      </c>
      <c r="Q1465">
        <v>1363</v>
      </c>
      <c r="R1465">
        <v>1047</v>
      </c>
      <c r="S1465">
        <v>461</v>
      </c>
      <c r="T1465">
        <v>121</v>
      </c>
      <c r="U1465">
        <v>46</v>
      </c>
      <c r="V1465" s="4">
        <v>2735</v>
      </c>
      <c r="W1465" s="4">
        <v>1363</v>
      </c>
      <c r="X1465" s="4">
        <v>1047</v>
      </c>
      <c r="Y1465">
        <v>461</v>
      </c>
      <c r="Z1465">
        <v>121</v>
      </c>
      <c r="AA1465">
        <v>46</v>
      </c>
    </row>
    <row r="1466" spans="1:27" x14ac:dyDescent="0.2">
      <c r="A1466" s="2">
        <v>0.72524305555555557</v>
      </c>
      <c r="B1466" s="3" t="str">
        <f t="shared" si="22"/>
        <v>17:24:21</v>
      </c>
      <c r="C1466" s="7">
        <v>14.806084999999999</v>
      </c>
      <c r="D1466" s="7">
        <v>-16.927483330000001</v>
      </c>
      <c r="E1466" s="7">
        <v>97.8</v>
      </c>
      <c r="F1466" s="7">
        <v>6.6820000000000004</v>
      </c>
      <c r="G1466">
        <v>36.200000000000003</v>
      </c>
      <c r="H1466">
        <v>51</v>
      </c>
      <c r="I1466">
        <v>655</v>
      </c>
      <c r="J1466">
        <v>5.66</v>
      </c>
      <c r="K1466">
        <v>22.51</v>
      </c>
      <c r="L1466">
        <v>182.16</v>
      </c>
      <c r="M1466">
        <v>809.05</v>
      </c>
      <c r="N1466">
        <v>2141.75</v>
      </c>
      <c r="O1466">
        <v>5695.61</v>
      </c>
      <c r="P1466">
        <v>3193</v>
      </c>
      <c r="Q1466">
        <v>1441</v>
      </c>
      <c r="R1466">
        <v>1075</v>
      </c>
      <c r="S1466">
        <v>429</v>
      </c>
      <c r="T1466">
        <v>114</v>
      </c>
      <c r="U1466">
        <v>38</v>
      </c>
      <c r="V1466" s="4">
        <v>3193</v>
      </c>
      <c r="W1466" s="4">
        <v>1441</v>
      </c>
      <c r="X1466" s="4">
        <v>1075</v>
      </c>
      <c r="Y1466">
        <v>429</v>
      </c>
      <c r="Z1466">
        <v>114</v>
      </c>
      <c r="AA1466">
        <v>38</v>
      </c>
    </row>
    <row r="1467" spans="1:27" x14ac:dyDescent="0.2">
      <c r="A1467" s="2">
        <v>0.72525462962962972</v>
      </c>
      <c r="B1467" s="3" t="str">
        <f t="shared" si="22"/>
        <v>17:24:22</v>
      </c>
      <c r="C1467" s="8">
        <v>14.80601667</v>
      </c>
      <c r="D1467" s="8">
        <v>-16.92747833</v>
      </c>
      <c r="E1467" s="8">
        <v>97.6</v>
      </c>
      <c r="F1467" s="8">
        <v>7.21</v>
      </c>
      <c r="G1467">
        <v>36.200000000000003</v>
      </c>
      <c r="H1467">
        <v>51</v>
      </c>
      <c r="I1467">
        <v>647</v>
      </c>
      <c r="J1467">
        <v>5.42</v>
      </c>
      <c r="K1467">
        <v>20.2</v>
      </c>
      <c r="L1467">
        <v>159.4</v>
      </c>
      <c r="M1467">
        <v>656.41</v>
      </c>
      <c r="N1467">
        <v>1627.05</v>
      </c>
      <c r="O1467">
        <v>4433.71</v>
      </c>
      <c r="P1467">
        <v>3054</v>
      </c>
      <c r="Q1467">
        <v>1264</v>
      </c>
      <c r="R1467">
        <v>937</v>
      </c>
      <c r="S1467">
        <v>340</v>
      </c>
      <c r="T1467">
        <v>83</v>
      </c>
      <c r="U1467">
        <v>30</v>
      </c>
      <c r="V1467" s="4">
        <v>3054</v>
      </c>
      <c r="W1467" s="4">
        <v>1264</v>
      </c>
      <c r="X1467">
        <v>937</v>
      </c>
      <c r="Y1467">
        <v>340</v>
      </c>
      <c r="Z1467">
        <v>83</v>
      </c>
      <c r="AA1467">
        <v>30</v>
      </c>
    </row>
    <row r="1468" spans="1:27" x14ac:dyDescent="0.2">
      <c r="A1468" s="2">
        <v>0.72526620370370365</v>
      </c>
      <c r="B1468" s="3" t="str">
        <f t="shared" si="22"/>
        <v>17:24:23</v>
      </c>
      <c r="C1468" s="7">
        <v>14.805946670000001</v>
      </c>
      <c r="D1468" s="7">
        <v>-16.92747</v>
      </c>
      <c r="E1468" s="7">
        <v>97.3</v>
      </c>
      <c r="F1468" s="7">
        <v>7.5039999999999996</v>
      </c>
      <c r="G1468">
        <v>36.200000000000003</v>
      </c>
      <c r="H1468">
        <v>51</v>
      </c>
      <c r="I1468">
        <v>640</v>
      </c>
      <c r="J1468">
        <v>5.37</v>
      </c>
      <c r="K1468">
        <v>20.41</v>
      </c>
      <c r="L1468">
        <v>161.29</v>
      </c>
      <c r="M1468">
        <v>755.57</v>
      </c>
      <c r="N1468">
        <v>2160.7600000000002</v>
      </c>
      <c r="O1468">
        <v>5814.26</v>
      </c>
      <c r="P1468">
        <v>3025</v>
      </c>
      <c r="Q1468">
        <v>1284</v>
      </c>
      <c r="R1468">
        <v>947</v>
      </c>
      <c r="S1468">
        <v>406</v>
      </c>
      <c r="T1468">
        <v>120</v>
      </c>
      <c r="U1468">
        <v>39</v>
      </c>
      <c r="V1468" s="4">
        <v>3025</v>
      </c>
      <c r="W1468" s="4">
        <v>1284</v>
      </c>
      <c r="X1468">
        <v>947</v>
      </c>
      <c r="Y1468">
        <v>406</v>
      </c>
      <c r="Z1468">
        <v>120</v>
      </c>
      <c r="AA1468">
        <v>39</v>
      </c>
    </row>
    <row r="1469" spans="1:27" x14ac:dyDescent="0.2">
      <c r="A1469" s="2">
        <v>0.7252777777777778</v>
      </c>
      <c r="B1469" s="3" t="str">
        <f t="shared" si="22"/>
        <v>17:24:24</v>
      </c>
      <c r="C1469" s="8">
        <v>14.805878330000001</v>
      </c>
      <c r="D1469" s="8">
        <v>-16.927465000000002</v>
      </c>
      <c r="E1469" s="8">
        <v>97.3</v>
      </c>
      <c r="F1469" s="8">
        <v>7.8</v>
      </c>
      <c r="G1469">
        <v>36.200000000000003</v>
      </c>
      <c r="H1469">
        <v>51</v>
      </c>
      <c r="I1469">
        <v>635</v>
      </c>
      <c r="J1469">
        <v>7.05</v>
      </c>
      <c r="K1469">
        <v>24.18</v>
      </c>
      <c r="L1469">
        <v>196.21</v>
      </c>
      <c r="M1469">
        <v>929.8</v>
      </c>
      <c r="N1469">
        <v>2171.4899999999998</v>
      </c>
      <c r="O1469">
        <v>6950.82</v>
      </c>
      <c r="P1469">
        <v>3968</v>
      </c>
      <c r="Q1469">
        <v>1462</v>
      </c>
      <c r="R1469">
        <v>1156</v>
      </c>
      <c r="S1469">
        <v>501</v>
      </c>
      <c r="T1469">
        <v>106</v>
      </c>
      <c r="U1469">
        <v>51</v>
      </c>
      <c r="V1469" s="4">
        <v>3968</v>
      </c>
      <c r="W1469" s="4">
        <v>1462</v>
      </c>
      <c r="X1469" s="4">
        <v>1156</v>
      </c>
      <c r="Y1469">
        <v>501</v>
      </c>
      <c r="Z1469">
        <v>106</v>
      </c>
      <c r="AA1469">
        <v>51</v>
      </c>
    </row>
    <row r="1470" spans="1:27" x14ac:dyDescent="0.2">
      <c r="A1470" s="2">
        <v>0.72528935185185184</v>
      </c>
      <c r="B1470" s="3" t="str">
        <f t="shared" si="22"/>
        <v>17:24:25</v>
      </c>
      <c r="C1470" s="7">
        <v>14.805806670000001</v>
      </c>
      <c r="D1470" s="7">
        <v>-16.927456670000002</v>
      </c>
      <c r="E1470" s="7">
        <v>96.4</v>
      </c>
      <c r="F1470" s="7">
        <v>7.7140000000000004</v>
      </c>
      <c r="G1470">
        <v>36.200000000000003</v>
      </c>
      <c r="H1470">
        <v>51</v>
      </c>
      <c r="I1470">
        <v>630</v>
      </c>
      <c r="J1470">
        <v>5.89</v>
      </c>
      <c r="K1470">
        <v>23.7</v>
      </c>
      <c r="L1470">
        <v>189.36</v>
      </c>
      <c r="M1470">
        <v>844.01</v>
      </c>
      <c r="N1470">
        <v>2331.9899999999998</v>
      </c>
      <c r="O1470">
        <v>6268.7</v>
      </c>
      <c r="P1470">
        <v>3311</v>
      </c>
      <c r="Q1470">
        <v>1520</v>
      </c>
      <c r="R1470">
        <v>1113</v>
      </c>
      <c r="S1470">
        <v>447</v>
      </c>
      <c r="T1470">
        <v>127</v>
      </c>
      <c r="U1470">
        <v>42</v>
      </c>
      <c r="V1470" s="4">
        <v>3311</v>
      </c>
      <c r="W1470" s="4">
        <v>1520</v>
      </c>
      <c r="X1470" s="4">
        <v>1113</v>
      </c>
      <c r="Y1470">
        <v>447</v>
      </c>
      <c r="Z1470">
        <v>127</v>
      </c>
      <c r="AA1470">
        <v>42</v>
      </c>
    </row>
    <row r="1471" spans="1:27" x14ac:dyDescent="0.2">
      <c r="A1471" s="2">
        <v>0.72530092592592599</v>
      </c>
      <c r="B1471" s="3" t="str">
        <f t="shared" si="22"/>
        <v>17:24:26</v>
      </c>
      <c r="C1471" s="8">
        <v>14.805735</v>
      </c>
      <c r="D1471" s="8">
        <v>-16.927446669999998</v>
      </c>
      <c r="E1471" s="8">
        <v>95.4</v>
      </c>
      <c r="F1471" s="8">
        <v>7.71</v>
      </c>
      <c r="G1471">
        <v>36.299999999999997</v>
      </c>
      <c r="H1471">
        <v>51</v>
      </c>
      <c r="I1471">
        <v>627</v>
      </c>
      <c r="J1471">
        <v>5.79</v>
      </c>
      <c r="K1471">
        <v>21.79</v>
      </c>
      <c r="L1471">
        <v>179.33</v>
      </c>
      <c r="M1471">
        <v>804.94</v>
      </c>
      <c r="N1471">
        <v>2047.37</v>
      </c>
      <c r="O1471">
        <v>5423.04</v>
      </c>
      <c r="P1471">
        <v>3259</v>
      </c>
      <c r="Q1471">
        <v>1365</v>
      </c>
      <c r="R1471">
        <v>1058</v>
      </c>
      <c r="S1471">
        <v>427</v>
      </c>
      <c r="T1471">
        <v>106</v>
      </c>
      <c r="U1471">
        <v>36</v>
      </c>
      <c r="V1471" s="4">
        <v>3259</v>
      </c>
      <c r="W1471" s="4">
        <v>1365</v>
      </c>
      <c r="X1471" s="4">
        <v>1058</v>
      </c>
      <c r="Y1471">
        <v>427</v>
      </c>
      <c r="Z1471">
        <v>106</v>
      </c>
      <c r="AA1471">
        <v>36</v>
      </c>
    </row>
    <row r="1472" spans="1:27" x14ac:dyDescent="0.2">
      <c r="A1472" s="2">
        <v>0.72531249999999992</v>
      </c>
      <c r="B1472" s="3" t="str">
        <f t="shared" si="22"/>
        <v>17:24:27</v>
      </c>
      <c r="C1472" s="7">
        <v>14.80565833</v>
      </c>
      <c r="D1472" s="7">
        <v>-16.92744167</v>
      </c>
      <c r="E1472" s="7">
        <v>94.9</v>
      </c>
      <c r="F1472" s="7">
        <v>7.7089999999999996</v>
      </c>
      <c r="G1472">
        <v>36.299999999999997</v>
      </c>
      <c r="H1472">
        <v>51</v>
      </c>
      <c r="I1472">
        <v>623</v>
      </c>
      <c r="J1472">
        <v>4.9400000000000004</v>
      </c>
      <c r="K1472">
        <v>18.399999999999999</v>
      </c>
      <c r="L1472">
        <v>151.24</v>
      </c>
      <c r="M1472">
        <v>715.42</v>
      </c>
      <c r="N1472">
        <v>1793.95</v>
      </c>
      <c r="O1472">
        <v>5170.21</v>
      </c>
      <c r="P1472">
        <v>2779</v>
      </c>
      <c r="Q1472">
        <v>1148</v>
      </c>
      <c r="R1472">
        <v>892</v>
      </c>
      <c r="S1472">
        <v>385</v>
      </c>
      <c r="T1472">
        <v>92</v>
      </c>
      <c r="U1472">
        <v>36</v>
      </c>
      <c r="V1472" s="4">
        <v>2779</v>
      </c>
      <c r="W1472" s="4">
        <v>1148</v>
      </c>
      <c r="X1472">
        <v>892</v>
      </c>
      <c r="Y1472">
        <v>385</v>
      </c>
      <c r="Z1472">
        <v>92</v>
      </c>
      <c r="AA1472">
        <v>36</v>
      </c>
    </row>
    <row r="1473" spans="1:27" x14ac:dyDescent="0.2">
      <c r="A1473" s="2">
        <v>0.72532407407407407</v>
      </c>
      <c r="B1473" s="3" t="str">
        <f t="shared" si="22"/>
        <v>17:24:28</v>
      </c>
      <c r="C1473" s="8">
        <v>14.805578329999999</v>
      </c>
      <c r="D1473" s="8">
        <v>-16.92744167</v>
      </c>
      <c r="E1473" s="8">
        <v>94.4</v>
      </c>
      <c r="F1473" s="8">
        <v>7.9329999999999998</v>
      </c>
      <c r="G1473">
        <v>36.299999999999997</v>
      </c>
      <c r="H1473">
        <v>52</v>
      </c>
      <c r="I1473">
        <v>623</v>
      </c>
      <c r="J1473">
        <v>4.8499999999999996</v>
      </c>
      <c r="K1473">
        <v>19.41</v>
      </c>
      <c r="L1473">
        <v>169.31</v>
      </c>
      <c r="M1473">
        <v>921.47</v>
      </c>
      <c r="N1473">
        <v>2399.4</v>
      </c>
      <c r="O1473">
        <v>6434.38</v>
      </c>
      <c r="P1473">
        <v>2726</v>
      </c>
      <c r="Q1473">
        <v>1241</v>
      </c>
      <c r="R1473">
        <v>1006</v>
      </c>
      <c r="S1473">
        <v>513</v>
      </c>
      <c r="T1473">
        <v>126</v>
      </c>
      <c r="U1473">
        <v>43</v>
      </c>
      <c r="V1473" s="4">
        <v>2726</v>
      </c>
      <c r="W1473" s="4">
        <v>1241</v>
      </c>
      <c r="X1473" s="4">
        <v>1006</v>
      </c>
      <c r="Y1473">
        <v>513</v>
      </c>
      <c r="Z1473">
        <v>126</v>
      </c>
      <c r="AA1473">
        <v>43</v>
      </c>
    </row>
    <row r="1474" spans="1:27" x14ac:dyDescent="0.2">
      <c r="A1474" s="2">
        <v>0.72533564814814822</v>
      </c>
      <c r="B1474" s="3" t="str">
        <f t="shared" si="22"/>
        <v>17:24:29</v>
      </c>
      <c r="C1474" s="7">
        <v>14.805505</v>
      </c>
      <c r="D1474" s="7">
        <v>-16.927434999999999</v>
      </c>
      <c r="E1474" s="7">
        <v>93.5</v>
      </c>
      <c r="F1474" s="7">
        <v>8.0220000000000002</v>
      </c>
      <c r="G1474">
        <v>36.299999999999997</v>
      </c>
      <c r="H1474">
        <v>52</v>
      </c>
      <c r="I1474">
        <v>623</v>
      </c>
      <c r="J1474">
        <v>5.62</v>
      </c>
      <c r="K1474">
        <v>21.96</v>
      </c>
      <c r="L1474">
        <v>188.37</v>
      </c>
      <c r="M1474">
        <v>875.26</v>
      </c>
      <c r="N1474">
        <v>2257.83</v>
      </c>
      <c r="O1474">
        <v>6100.9</v>
      </c>
      <c r="P1474">
        <v>3164</v>
      </c>
      <c r="Q1474">
        <v>1395</v>
      </c>
      <c r="R1474">
        <v>1118</v>
      </c>
      <c r="S1474">
        <v>469</v>
      </c>
      <c r="T1474">
        <v>118</v>
      </c>
      <c r="U1474">
        <v>41</v>
      </c>
      <c r="V1474" s="4">
        <v>3164</v>
      </c>
      <c r="W1474" s="4">
        <v>1395</v>
      </c>
      <c r="X1474" s="4">
        <v>1118</v>
      </c>
      <c r="Y1474">
        <v>469</v>
      </c>
      <c r="Z1474">
        <v>118</v>
      </c>
      <c r="AA1474">
        <v>41</v>
      </c>
    </row>
    <row r="1475" spans="1:27" x14ac:dyDescent="0.2">
      <c r="A1475" s="2">
        <v>0.72534722222222225</v>
      </c>
      <c r="B1475" s="3" t="str">
        <f t="shared" ref="B1475:B1538" si="23">TEXT(A1475,"h:mm:ss")</f>
        <v>17:24:30</v>
      </c>
      <c r="C1475" s="8">
        <v>14.805431670000001</v>
      </c>
      <c r="D1475" s="8">
        <v>-16.927428330000001</v>
      </c>
      <c r="E1475" s="8">
        <v>93.4</v>
      </c>
      <c r="F1475" s="8">
        <v>7.8330000000000002</v>
      </c>
      <c r="G1475">
        <v>36.4</v>
      </c>
      <c r="H1475">
        <v>52</v>
      </c>
      <c r="I1475">
        <v>622</v>
      </c>
      <c r="J1475">
        <v>5.92</v>
      </c>
      <c r="K1475">
        <v>24.23</v>
      </c>
      <c r="L1475">
        <v>215.68</v>
      </c>
      <c r="M1475">
        <v>1020.74</v>
      </c>
      <c r="N1475">
        <v>2613.29</v>
      </c>
      <c r="O1475">
        <v>5330</v>
      </c>
      <c r="P1475">
        <v>3335</v>
      </c>
      <c r="Q1475">
        <v>1564</v>
      </c>
      <c r="R1475">
        <v>1287</v>
      </c>
      <c r="S1475">
        <v>550</v>
      </c>
      <c r="T1475">
        <v>136</v>
      </c>
      <c r="U1475">
        <v>29</v>
      </c>
      <c r="V1475" s="4">
        <v>3335</v>
      </c>
      <c r="W1475" s="4">
        <v>1564</v>
      </c>
      <c r="X1475" s="4">
        <v>1287</v>
      </c>
      <c r="Y1475">
        <v>550</v>
      </c>
      <c r="Z1475">
        <v>136</v>
      </c>
      <c r="AA1475">
        <v>29</v>
      </c>
    </row>
    <row r="1476" spans="1:27" x14ac:dyDescent="0.2">
      <c r="A1476" s="2">
        <v>0.72535879629629629</v>
      </c>
      <c r="B1476" s="3" t="str">
        <f t="shared" si="23"/>
        <v>17:24:31</v>
      </c>
      <c r="C1476" s="7">
        <v>14.80536667</v>
      </c>
      <c r="D1476" s="7">
        <v>-16.92742333</v>
      </c>
      <c r="E1476" s="7">
        <v>93.8</v>
      </c>
      <c r="F1476" s="7">
        <v>7.2610000000000001</v>
      </c>
      <c r="G1476">
        <v>36.4</v>
      </c>
      <c r="H1476">
        <v>52</v>
      </c>
      <c r="I1476">
        <v>623</v>
      </c>
      <c r="J1476">
        <v>5.64</v>
      </c>
      <c r="K1476">
        <v>23.81</v>
      </c>
      <c r="L1476">
        <v>212.3</v>
      </c>
      <c r="M1476">
        <v>973.77</v>
      </c>
      <c r="N1476">
        <v>2259.9299999999998</v>
      </c>
      <c r="O1476">
        <v>6469.19</v>
      </c>
      <c r="P1476">
        <v>3177</v>
      </c>
      <c r="Q1476">
        <v>1554</v>
      </c>
      <c r="R1476">
        <v>1269</v>
      </c>
      <c r="S1476">
        <v>521</v>
      </c>
      <c r="T1476">
        <v>110</v>
      </c>
      <c r="U1476">
        <v>45</v>
      </c>
      <c r="V1476" s="4">
        <v>3177</v>
      </c>
      <c r="W1476" s="4">
        <v>1554</v>
      </c>
      <c r="X1476" s="4">
        <v>1269</v>
      </c>
      <c r="Y1476">
        <v>521</v>
      </c>
      <c r="Z1476">
        <v>110</v>
      </c>
      <c r="AA1476">
        <v>45</v>
      </c>
    </row>
    <row r="1477" spans="1:27" x14ac:dyDescent="0.2">
      <c r="A1477" s="2">
        <v>0.72537037037037033</v>
      </c>
      <c r="B1477" s="3" t="str">
        <f t="shared" si="23"/>
        <v>17:24:32</v>
      </c>
      <c r="C1477" s="8">
        <v>14.805308330000001</v>
      </c>
      <c r="D1477" s="8">
        <v>-16.927418329999998</v>
      </c>
      <c r="E1477" s="8">
        <v>93.9</v>
      </c>
      <c r="F1477" s="8">
        <v>6.8109999999999999</v>
      </c>
      <c r="G1477">
        <v>36.4</v>
      </c>
      <c r="H1477">
        <v>52</v>
      </c>
      <c r="I1477">
        <v>623</v>
      </c>
      <c r="J1477">
        <v>5.19</v>
      </c>
      <c r="K1477">
        <v>24.01</v>
      </c>
      <c r="L1477">
        <v>215.79</v>
      </c>
      <c r="M1477">
        <v>1014.7</v>
      </c>
      <c r="N1477">
        <v>2475.23</v>
      </c>
      <c r="O1477">
        <v>6494.6</v>
      </c>
      <c r="P1477">
        <v>2929</v>
      </c>
      <c r="Q1477">
        <v>1611</v>
      </c>
      <c r="R1477">
        <v>1292</v>
      </c>
      <c r="S1477">
        <v>547</v>
      </c>
      <c r="T1477">
        <v>125</v>
      </c>
      <c r="U1477">
        <v>43</v>
      </c>
      <c r="V1477" s="4">
        <v>2929</v>
      </c>
      <c r="W1477" s="4">
        <v>1611</v>
      </c>
      <c r="X1477" s="4">
        <v>1292</v>
      </c>
      <c r="Y1477">
        <v>547</v>
      </c>
      <c r="Z1477">
        <v>125</v>
      </c>
      <c r="AA1477">
        <v>43</v>
      </c>
    </row>
    <row r="1478" spans="1:27" x14ac:dyDescent="0.2">
      <c r="A1478" s="2">
        <v>0.72538194444444448</v>
      </c>
      <c r="B1478" s="3" t="str">
        <f t="shared" si="23"/>
        <v>17:24:33</v>
      </c>
      <c r="C1478" s="7">
        <v>14.805249999999999</v>
      </c>
      <c r="D1478" s="7">
        <v>-16.927411670000001</v>
      </c>
      <c r="E1478" s="7">
        <v>93.6</v>
      </c>
      <c r="F1478" s="7">
        <v>6.2469999999999999</v>
      </c>
      <c r="G1478">
        <v>36.4</v>
      </c>
      <c r="H1478">
        <v>52</v>
      </c>
      <c r="I1478">
        <v>626</v>
      </c>
      <c r="J1478">
        <v>5.37</v>
      </c>
      <c r="K1478">
        <v>23.82</v>
      </c>
      <c r="L1478">
        <v>229.8</v>
      </c>
      <c r="M1478">
        <v>1062.74</v>
      </c>
      <c r="N1478">
        <v>2348.6799999999998</v>
      </c>
      <c r="O1478">
        <v>6089.59</v>
      </c>
      <c r="P1478">
        <v>3028</v>
      </c>
      <c r="Q1478">
        <v>1578</v>
      </c>
      <c r="R1478">
        <v>1387</v>
      </c>
      <c r="S1478">
        <v>570</v>
      </c>
      <c r="T1478">
        <v>110</v>
      </c>
      <c r="U1478">
        <v>40</v>
      </c>
      <c r="V1478" s="4">
        <v>3028</v>
      </c>
      <c r="W1478" s="4">
        <v>1578</v>
      </c>
      <c r="X1478" s="4">
        <v>1387</v>
      </c>
      <c r="Y1478">
        <v>570</v>
      </c>
      <c r="Z1478">
        <v>110</v>
      </c>
      <c r="AA1478">
        <v>40</v>
      </c>
    </row>
    <row r="1479" spans="1:27" x14ac:dyDescent="0.2">
      <c r="A1479" s="2">
        <v>0.72539351851851841</v>
      </c>
      <c r="B1479" s="3" t="str">
        <f t="shared" si="23"/>
        <v>17:24:34</v>
      </c>
      <c r="C1479" s="8">
        <v>14.80519833</v>
      </c>
      <c r="D1479" s="8">
        <v>-16.927405</v>
      </c>
      <c r="E1479" s="8">
        <v>93.5</v>
      </c>
      <c r="F1479" s="8">
        <v>5.5979999999999999</v>
      </c>
      <c r="G1479">
        <v>36.4</v>
      </c>
      <c r="H1479">
        <v>52</v>
      </c>
      <c r="I1479">
        <v>629</v>
      </c>
      <c r="J1479">
        <v>6.41</v>
      </c>
      <c r="K1479">
        <v>27.16</v>
      </c>
      <c r="L1479">
        <v>231.14</v>
      </c>
      <c r="M1479">
        <v>973.74</v>
      </c>
      <c r="N1479">
        <v>2306.91</v>
      </c>
      <c r="O1479">
        <v>6423.35</v>
      </c>
      <c r="P1479">
        <v>3613</v>
      </c>
      <c r="Q1479">
        <v>1774</v>
      </c>
      <c r="R1479">
        <v>1373</v>
      </c>
      <c r="S1479">
        <v>508</v>
      </c>
      <c r="T1479">
        <v>114</v>
      </c>
      <c r="U1479">
        <v>44</v>
      </c>
      <c r="V1479" s="4">
        <v>3613</v>
      </c>
      <c r="W1479" s="4">
        <v>1774</v>
      </c>
      <c r="X1479" s="4">
        <v>1373</v>
      </c>
      <c r="Y1479">
        <v>508</v>
      </c>
      <c r="Z1479">
        <v>114</v>
      </c>
      <c r="AA1479">
        <v>44</v>
      </c>
    </row>
    <row r="1480" spans="1:27" x14ac:dyDescent="0.2">
      <c r="A1480" s="2">
        <v>0.72540509259259256</v>
      </c>
      <c r="B1480" s="3" t="str">
        <f t="shared" si="23"/>
        <v>17:24:35</v>
      </c>
      <c r="C1480" s="7">
        <v>14.805154999999999</v>
      </c>
      <c r="D1480" s="7">
        <v>-16.927401669999998</v>
      </c>
      <c r="E1480" s="7">
        <v>93.7</v>
      </c>
      <c r="F1480" s="7">
        <v>4.5659999999999998</v>
      </c>
      <c r="G1480">
        <v>36.5</v>
      </c>
      <c r="H1480">
        <v>53</v>
      </c>
      <c r="I1480">
        <v>633</v>
      </c>
      <c r="J1480">
        <v>5.46</v>
      </c>
      <c r="K1480">
        <v>25.43</v>
      </c>
      <c r="L1480">
        <v>232.35</v>
      </c>
      <c r="M1480">
        <v>1052.8900000000001</v>
      </c>
      <c r="N1480">
        <v>2527.2399999999998</v>
      </c>
      <c r="O1480">
        <v>6552.44</v>
      </c>
      <c r="P1480">
        <v>3077</v>
      </c>
      <c r="Q1480">
        <v>1707</v>
      </c>
      <c r="R1480">
        <v>1392</v>
      </c>
      <c r="S1480">
        <v>561</v>
      </c>
      <c r="T1480">
        <v>126</v>
      </c>
      <c r="U1480">
        <v>43</v>
      </c>
      <c r="V1480" s="4">
        <v>3077</v>
      </c>
      <c r="W1480" s="4">
        <v>1707</v>
      </c>
      <c r="X1480" s="4">
        <v>1392</v>
      </c>
      <c r="Y1480">
        <v>561</v>
      </c>
      <c r="Z1480">
        <v>126</v>
      </c>
      <c r="AA1480">
        <v>43</v>
      </c>
    </row>
    <row r="1481" spans="1:27" x14ac:dyDescent="0.2">
      <c r="A1481" s="2">
        <v>0.72541666666666671</v>
      </c>
      <c r="B1481" s="3" t="str">
        <f t="shared" si="23"/>
        <v>17:24:36</v>
      </c>
      <c r="C1481" s="8">
        <v>14.805120000000001</v>
      </c>
      <c r="D1481" s="8">
        <v>-16.927399999999999</v>
      </c>
      <c r="E1481" s="8">
        <v>94.1</v>
      </c>
      <c r="F1481" s="8">
        <v>3.718</v>
      </c>
      <c r="G1481">
        <v>36.5</v>
      </c>
      <c r="H1481">
        <v>53</v>
      </c>
      <c r="I1481">
        <v>636</v>
      </c>
      <c r="J1481">
        <v>6.28</v>
      </c>
      <c r="K1481">
        <v>27.77</v>
      </c>
      <c r="L1481">
        <v>258.27</v>
      </c>
      <c r="M1481">
        <v>1253.27</v>
      </c>
      <c r="N1481">
        <v>3055.97</v>
      </c>
      <c r="O1481">
        <v>8581.1299999999992</v>
      </c>
      <c r="P1481">
        <v>3534</v>
      </c>
      <c r="Q1481">
        <v>1836</v>
      </c>
      <c r="R1481">
        <v>1550</v>
      </c>
      <c r="S1481">
        <v>680</v>
      </c>
      <c r="T1481">
        <v>154</v>
      </c>
      <c r="U1481">
        <v>59</v>
      </c>
      <c r="V1481" s="4">
        <v>3534</v>
      </c>
      <c r="W1481" s="4">
        <v>1836</v>
      </c>
      <c r="X1481" s="4">
        <v>1550</v>
      </c>
      <c r="Y1481">
        <v>680</v>
      </c>
      <c r="Z1481">
        <v>154</v>
      </c>
      <c r="AA1481">
        <v>59</v>
      </c>
    </row>
    <row r="1482" spans="1:27" x14ac:dyDescent="0.2">
      <c r="A1482" s="2">
        <v>0.72542824074074075</v>
      </c>
      <c r="B1482" s="3" t="str">
        <f t="shared" si="23"/>
        <v>17:24:37</v>
      </c>
      <c r="C1482" s="7">
        <v>14.80509</v>
      </c>
      <c r="D1482" s="7">
        <v>-16.927393330000001</v>
      </c>
      <c r="E1482" s="7">
        <v>94.7</v>
      </c>
      <c r="F1482" s="7">
        <v>3.319</v>
      </c>
      <c r="G1482">
        <v>36.5</v>
      </c>
      <c r="H1482">
        <v>53</v>
      </c>
      <c r="I1482">
        <v>642</v>
      </c>
      <c r="J1482">
        <v>5.77</v>
      </c>
      <c r="K1482">
        <v>26.76</v>
      </c>
      <c r="L1482">
        <v>241.94</v>
      </c>
      <c r="M1482">
        <v>1223.77</v>
      </c>
      <c r="N1482">
        <v>2780.65</v>
      </c>
      <c r="O1482">
        <v>7743.93</v>
      </c>
      <c r="P1482">
        <v>3247</v>
      </c>
      <c r="Q1482">
        <v>1793</v>
      </c>
      <c r="R1482">
        <v>1447</v>
      </c>
      <c r="S1482">
        <v>671</v>
      </c>
      <c r="T1482">
        <v>133</v>
      </c>
      <c r="U1482">
        <v>53</v>
      </c>
      <c r="V1482" s="4">
        <v>3247</v>
      </c>
      <c r="W1482" s="4">
        <v>1793</v>
      </c>
      <c r="X1482" s="4">
        <v>1447</v>
      </c>
      <c r="Y1482">
        <v>671</v>
      </c>
      <c r="Z1482">
        <v>133</v>
      </c>
      <c r="AA1482">
        <v>53</v>
      </c>
    </row>
    <row r="1483" spans="1:27" x14ac:dyDescent="0.2">
      <c r="A1483" s="2">
        <v>0.72543981481481479</v>
      </c>
      <c r="B1483" s="3" t="str">
        <f t="shared" si="23"/>
        <v>17:24:38</v>
      </c>
      <c r="C1483" s="8">
        <v>14.805063329999999</v>
      </c>
      <c r="D1483" s="8">
        <v>-16.927393330000001</v>
      </c>
      <c r="E1483" s="8">
        <v>94.4</v>
      </c>
      <c r="F1483" s="8">
        <v>2.9089999999999998</v>
      </c>
      <c r="G1483">
        <v>36.5</v>
      </c>
      <c r="H1483">
        <v>53</v>
      </c>
      <c r="I1483">
        <v>647</v>
      </c>
      <c r="J1483">
        <v>5.51</v>
      </c>
      <c r="K1483">
        <v>25.5</v>
      </c>
      <c r="L1483">
        <v>224.92</v>
      </c>
      <c r="M1483">
        <v>1137.98</v>
      </c>
      <c r="N1483">
        <v>2472.4499999999998</v>
      </c>
      <c r="O1483">
        <v>6967.49</v>
      </c>
      <c r="P1483">
        <v>3100</v>
      </c>
      <c r="Q1483">
        <v>1708</v>
      </c>
      <c r="R1483">
        <v>1341</v>
      </c>
      <c r="S1483">
        <v>624</v>
      </c>
      <c r="T1483">
        <v>114</v>
      </c>
      <c r="U1483">
        <v>48</v>
      </c>
      <c r="V1483" s="4">
        <v>3100</v>
      </c>
      <c r="W1483" s="4">
        <v>1708</v>
      </c>
      <c r="X1483" s="4">
        <v>1341</v>
      </c>
      <c r="Y1483">
        <v>624</v>
      </c>
      <c r="Z1483">
        <v>114</v>
      </c>
      <c r="AA1483">
        <v>48</v>
      </c>
    </row>
    <row r="1484" spans="1:27" x14ac:dyDescent="0.2">
      <c r="A1484" s="2">
        <v>0.72545138888888883</v>
      </c>
      <c r="B1484" s="3" t="str">
        <f t="shared" si="23"/>
        <v>17:24:39</v>
      </c>
      <c r="C1484" s="7">
        <v>14.80503833</v>
      </c>
      <c r="D1484" s="7">
        <v>-16.927386670000001</v>
      </c>
      <c r="E1484" s="7">
        <v>94.6</v>
      </c>
      <c r="F1484" s="7">
        <v>2.7730000000000001</v>
      </c>
      <c r="G1484">
        <v>36.5</v>
      </c>
      <c r="H1484">
        <v>53</v>
      </c>
      <c r="I1484">
        <v>650</v>
      </c>
      <c r="J1484">
        <v>5.6</v>
      </c>
      <c r="K1484">
        <v>25.53</v>
      </c>
      <c r="L1484">
        <v>231.96</v>
      </c>
      <c r="M1484">
        <v>1186.18</v>
      </c>
      <c r="N1484">
        <v>2822.83</v>
      </c>
      <c r="O1484">
        <v>6470.22</v>
      </c>
      <c r="P1484">
        <v>3160</v>
      </c>
      <c r="Q1484">
        <v>1705</v>
      </c>
      <c r="R1484">
        <v>1390</v>
      </c>
      <c r="S1484">
        <v>653</v>
      </c>
      <c r="T1484">
        <v>140</v>
      </c>
      <c r="U1484">
        <v>39</v>
      </c>
      <c r="V1484" s="4">
        <v>3160</v>
      </c>
      <c r="W1484" s="4">
        <v>1705</v>
      </c>
      <c r="X1484" s="4">
        <v>1390</v>
      </c>
      <c r="Y1484">
        <v>653</v>
      </c>
      <c r="Z1484">
        <v>140</v>
      </c>
      <c r="AA1484">
        <v>39</v>
      </c>
    </row>
    <row r="1485" spans="1:27" x14ac:dyDescent="0.2">
      <c r="A1485" s="2">
        <v>0.72546296296296298</v>
      </c>
      <c r="B1485" s="3" t="str">
        <f t="shared" si="23"/>
        <v>17:24:40</v>
      </c>
      <c r="C1485" s="8">
        <v>14.805011670000001</v>
      </c>
      <c r="D1485" s="8">
        <v>-16.927385000000001</v>
      </c>
      <c r="E1485" s="8">
        <v>94.3</v>
      </c>
      <c r="F1485" s="8">
        <v>3.4220000000000002</v>
      </c>
      <c r="G1485">
        <v>36.5</v>
      </c>
      <c r="H1485">
        <v>53</v>
      </c>
      <c r="I1485">
        <v>657</v>
      </c>
      <c r="J1485">
        <v>5.19</v>
      </c>
      <c r="K1485">
        <v>24.38</v>
      </c>
      <c r="L1485">
        <v>240.48</v>
      </c>
      <c r="M1485">
        <v>1229.98</v>
      </c>
      <c r="N1485">
        <v>3226.49</v>
      </c>
      <c r="O1485">
        <v>8643.91</v>
      </c>
      <c r="P1485">
        <v>2931</v>
      </c>
      <c r="Q1485">
        <v>1644</v>
      </c>
      <c r="R1485">
        <v>1457</v>
      </c>
      <c r="S1485">
        <v>678</v>
      </c>
      <c r="T1485">
        <v>171</v>
      </c>
      <c r="U1485">
        <v>58</v>
      </c>
      <c r="V1485" s="4">
        <v>2931</v>
      </c>
      <c r="W1485" s="4">
        <v>1644</v>
      </c>
      <c r="X1485" s="4">
        <v>1457</v>
      </c>
      <c r="Y1485">
        <v>678</v>
      </c>
      <c r="Z1485">
        <v>171</v>
      </c>
      <c r="AA1485">
        <v>58</v>
      </c>
    </row>
    <row r="1486" spans="1:27" x14ac:dyDescent="0.2">
      <c r="A1486" s="2">
        <v>0.72547453703703713</v>
      </c>
      <c r="B1486" s="3" t="str">
        <f t="shared" si="23"/>
        <v>17:24:41</v>
      </c>
      <c r="C1486" s="7">
        <v>14.80498</v>
      </c>
      <c r="D1486" s="7">
        <v>-16.927383330000001</v>
      </c>
      <c r="E1486" s="7">
        <v>94.2</v>
      </c>
      <c r="F1486" s="7">
        <v>3.75</v>
      </c>
      <c r="G1486">
        <v>36.5</v>
      </c>
      <c r="H1486">
        <v>53</v>
      </c>
      <c r="I1486">
        <v>663</v>
      </c>
      <c r="J1486">
        <v>4.04</v>
      </c>
      <c r="K1486">
        <v>16.05</v>
      </c>
      <c r="L1486">
        <v>126.71</v>
      </c>
      <c r="M1486">
        <v>614.87</v>
      </c>
      <c r="N1486">
        <v>1363.18</v>
      </c>
      <c r="O1486">
        <v>3046.88</v>
      </c>
      <c r="P1486">
        <v>2278</v>
      </c>
      <c r="Q1486">
        <v>1027</v>
      </c>
      <c r="R1486">
        <v>745</v>
      </c>
      <c r="S1486">
        <v>334</v>
      </c>
      <c r="T1486">
        <v>64</v>
      </c>
      <c r="U1486">
        <v>18</v>
      </c>
      <c r="V1486" s="4">
        <v>2278</v>
      </c>
      <c r="W1486" s="4">
        <v>1027</v>
      </c>
      <c r="X1486">
        <v>745</v>
      </c>
      <c r="Y1486">
        <v>334</v>
      </c>
      <c r="Z1486">
        <v>64</v>
      </c>
      <c r="AA1486">
        <v>18</v>
      </c>
    </row>
    <row r="1487" spans="1:27" x14ac:dyDescent="0.2">
      <c r="A1487" s="2">
        <v>0.72548611111111105</v>
      </c>
      <c r="B1487" s="3" t="str">
        <f t="shared" si="23"/>
        <v>17:24:42</v>
      </c>
      <c r="C1487" s="8">
        <v>14.804945</v>
      </c>
      <c r="D1487" s="8">
        <v>-16.927381669999999</v>
      </c>
      <c r="E1487" s="8">
        <v>93.6</v>
      </c>
      <c r="F1487" s="8">
        <v>4.2969999999999997</v>
      </c>
      <c r="G1487">
        <v>36.5</v>
      </c>
      <c r="H1487">
        <v>53</v>
      </c>
      <c r="I1487">
        <v>669</v>
      </c>
      <c r="J1487">
        <v>3.78</v>
      </c>
      <c r="K1487">
        <v>10.19</v>
      </c>
      <c r="L1487">
        <v>73.12</v>
      </c>
      <c r="M1487">
        <v>260.48</v>
      </c>
      <c r="N1487">
        <v>494.68</v>
      </c>
      <c r="O1487">
        <v>963.08</v>
      </c>
      <c r="P1487">
        <v>2130</v>
      </c>
      <c r="Q1487">
        <v>547</v>
      </c>
      <c r="R1487">
        <v>423</v>
      </c>
      <c r="S1487">
        <v>128</v>
      </c>
      <c r="T1487">
        <v>20</v>
      </c>
      <c r="U1487">
        <v>5</v>
      </c>
      <c r="V1487" s="4">
        <v>2130</v>
      </c>
      <c r="W1487">
        <v>547</v>
      </c>
      <c r="X1487">
        <v>423</v>
      </c>
      <c r="Y1487">
        <v>128</v>
      </c>
      <c r="Z1487">
        <v>20</v>
      </c>
      <c r="AA1487">
        <v>5</v>
      </c>
    </row>
    <row r="1488" spans="1:27" x14ac:dyDescent="0.2">
      <c r="A1488" s="2">
        <v>0.7254976851851852</v>
      </c>
      <c r="B1488" s="3" t="str">
        <f t="shared" si="23"/>
        <v>17:24:43</v>
      </c>
      <c r="C1488" s="7">
        <v>14.804911669999999</v>
      </c>
      <c r="D1488" s="7">
        <v>-16.927385000000001</v>
      </c>
      <c r="E1488" s="7">
        <v>92.8</v>
      </c>
      <c r="F1488" s="7">
        <v>4.7370000000000001</v>
      </c>
      <c r="G1488">
        <v>36.5</v>
      </c>
      <c r="H1488">
        <v>53</v>
      </c>
      <c r="I1488">
        <v>676</v>
      </c>
      <c r="J1488">
        <v>3.57</v>
      </c>
      <c r="K1488">
        <v>9.5299999999999994</v>
      </c>
      <c r="L1488">
        <v>63.59</v>
      </c>
      <c r="M1488">
        <v>217.46</v>
      </c>
      <c r="N1488">
        <v>557.42999999999995</v>
      </c>
      <c r="O1488">
        <v>838.79</v>
      </c>
      <c r="P1488">
        <v>2007</v>
      </c>
      <c r="Q1488">
        <v>508</v>
      </c>
      <c r="R1488">
        <v>363</v>
      </c>
      <c r="S1488">
        <v>105</v>
      </c>
      <c r="T1488">
        <v>29</v>
      </c>
      <c r="U1488">
        <v>3</v>
      </c>
      <c r="V1488" s="4">
        <v>2007</v>
      </c>
      <c r="W1488">
        <v>508</v>
      </c>
      <c r="X1488">
        <v>363</v>
      </c>
      <c r="Y1488">
        <v>105</v>
      </c>
      <c r="Z1488">
        <v>29</v>
      </c>
      <c r="AA1488">
        <v>3</v>
      </c>
    </row>
    <row r="1489" spans="1:27" x14ac:dyDescent="0.2">
      <c r="A1489" s="2">
        <v>0.72550925925925924</v>
      </c>
      <c r="B1489" s="3" t="str">
        <f t="shared" si="23"/>
        <v>17:24:44</v>
      </c>
      <c r="C1489" s="8">
        <v>14.804866669999999</v>
      </c>
      <c r="D1489" s="8">
        <v>-16.927383330000001</v>
      </c>
      <c r="E1489" s="8">
        <v>92.2</v>
      </c>
      <c r="F1489" s="8">
        <v>5.2560000000000002</v>
      </c>
      <c r="G1489">
        <v>36.5</v>
      </c>
      <c r="H1489">
        <v>53</v>
      </c>
      <c r="I1489">
        <v>685</v>
      </c>
      <c r="J1489">
        <v>3.49</v>
      </c>
      <c r="K1489">
        <v>10.33</v>
      </c>
      <c r="L1489">
        <v>67.599999999999994</v>
      </c>
      <c r="M1489">
        <v>319.36</v>
      </c>
      <c r="N1489">
        <v>729.21</v>
      </c>
      <c r="O1489">
        <v>2228.08</v>
      </c>
      <c r="P1489">
        <v>1964</v>
      </c>
      <c r="Q1489">
        <v>584</v>
      </c>
      <c r="R1489">
        <v>385</v>
      </c>
      <c r="S1489">
        <v>172</v>
      </c>
      <c r="T1489">
        <v>35</v>
      </c>
      <c r="U1489">
        <v>16</v>
      </c>
      <c r="V1489" s="4">
        <v>1964</v>
      </c>
      <c r="W1489">
        <v>584</v>
      </c>
      <c r="X1489">
        <v>385</v>
      </c>
      <c r="Y1489">
        <v>172</v>
      </c>
      <c r="Z1489">
        <v>35</v>
      </c>
      <c r="AA1489">
        <v>16</v>
      </c>
    </row>
    <row r="1490" spans="1:27" x14ac:dyDescent="0.2">
      <c r="A1490" s="2">
        <v>0.72552083333333339</v>
      </c>
      <c r="B1490" s="3" t="str">
        <f t="shared" si="23"/>
        <v>17:24:45</v>
      </c>
      <c r="C1490" s="7">
        <v>14.80482333</v>
      </c>
      <c r="D1490" s="7">
        <v>-16.927383330000001</v>
      </c>
      <c r="E1490" s="7">
        <v>91.9</v>
      </c>
      <c r="F1490" s="7">
        <v>5.4509999999999996</v>
      </c>
      <c r="G1490">
        <v>36.5</v>
      </c>
      <c r="H1490">
        <v>53</v>
      </c>
      <c r="I1490">
        <v>692</v>
      </c>
      <c r="J1490">
        <v>4.72</v>
      </c>
      <c r="K1490">
        <v>16.91</v>
      </c>
      <c r="L1490">
        <v>132.31</v>
      </c>
      <c r="M1490">
        <v>632.73</v>
      </c>
      <c r="N1490">
        <v>1475.55</v>
      </c>
      <c r="O1490">
        <v>3254.84</v>
      </c>
      <c r="P1490">
        <v>2659</v>
      </c>
      <c r="Q1490">
        <v>1041</v>
      </c>
      <c r="R1490">
        <v>776</v>
      </c>
      <c r="S1490">
        <v>342</v>
      </c>
      <c r="T1490">
        <v>72</v>
      </c>
      <c r="U1490">
        <v>19</v>
      </c>
      <c r="V1490" s="4">
        <v>2659</v>
      </c>
      <c r="W1490" s="4">
        <v>1041</v>
      </c>
      <c r="X1490">
        <v>776</v>
      </c>
      <c r="Y1490">
        <v>342</v>
      </c>
      <c r="Z1490">
        <v>72</v>
      </c>
      <c r="AA1490">
        <v>19</v>
      </c>
    </row>
    <row r="1491" spans="1:27" x14ac:dyDescent="0.2">
      <c r="A1491" s="2">
        <v>0.72553240740740732</v>
      </c>
      <c r="B1491" s="3" t="str">
        <f t="shared" si="23"/>
        <v>17:24:46</v>
      </c>
      <c r="C1491" s="8">
        <v>14.80477333</v>
      </c>
      <c r="D1491" s="8">
        <v>-16.927383330000001</v>
      </c>
      <c r="E1491" s="8">
        <v>92.2</v>
      </c>
      <c r="F1491" s="8">
        <v>5.7119999999999997</v>
      </c>
      <c r="G1491">
        <v>36.4</v>
      </c>
      <c r="H1491">
        <v>52</v>
      </c>
      <c r="I1491">
        <v>696</v>
      </c>
      <c r="J1491">
        <v>5.35</v>
      </c>
      <c r="K1491">
        <v>23.46</v>
      </c>
      <c r="L1491">
        <v>215.67</v>
      </c>
      <c r="M1491">
        <v>962.52</v>
      </c>
      <c r="N1491">
        <v>2295.4499999999998</v>
      </c>
      <c r="O1491">
        <v>5943.47</v>
      </c>
      <c r="P1491">
        <v>3014</v>
      </c>
      <c r="Q1491">
        <v>1549</v>
      </c>
      <c r="R1491">
        <v>1294</v>
      </c>
      <c r="S1491">
        <v>511</v>
      </c>
      <c r="T1491">
        <v>114</v>
      </c>
      <c r="U1491">
        <v>39</v>
      </c>
      <c r="V1491" s="4">
        <v>3014</v>
      </c>
      <c r="W1491" s="4">
        <v>1549</v>
      </c>
      <c r="X1491" s="4">
        <v>1294</v>
      </c>
      <c r="Y1491">
        <v>511</v>
      </c>
      <c r="Z1491">
        <v>114</v>
      </c>
      <c r="AA1491">
        <v>39</v>
      </c>
    </row>
    <row r="1492" spans="1:27" x14ac:dyDescent="0.2">
      <c r="A1492" s="2">
        <v>0.72554398148148147</v>
      </c>
      <c r="B1492" s="3" t="str">
        <f t="shared" si="23"/>
        <v>17:24:47</v>
      </c>
      <c r="C1492" s="7">
        <v>14.80472</v>
      </c>
      <c r="D1492" s="7">
        <v>-16.927381669999999</v>
      </c>
      <c r="E1492" s="7">
        <v>92.2</v>
      </c>
      <c r="F1492" s="7">
        <v>6.1619999999999999</v>
      </c>
      <c r="G1492">
        <v>36.4</v>
      </c>
      <c r="H1492">
        <v>52</v>
      </c>
      <c r="I1492">
        <v>698</v>
      </c>
      <c r="J1492">
        <v>6.13</v>
      </c>
      <c r="K1492">
        <v>28.56</v>
      </c>
      <c r="L1492">
        <v>260.88</v>
      </c>
      <c r="M1492">
        <v>1267.9100000000001</v>
      </c>
      <c r="N1492">
        <v>2975.04</v>
      </c>
      <c r="O1492">
        <v>7745.65</v>
      </c>
      <c r="P1492">
        <v>3453</v>
      </c>
      <c r="Q1492">
        <v>1918</v>
      </c>
      <c r="R1492">
        <v>1564</v>
      </c>
      <c r="S1492">
        <v>689</v>
      </c>
      <c r="T1492">
        <v>146</v>
      </c>
      <c r="U1492">
        <v>51</v>
      </c>
      <c r="V1492" s="4">
        <v>3453</v>
      </c>
      <c r="W1492" s="4">
        <v>1918</v>
      </c>
      <c r="X1492" s="4">
        <v>1564</v>
      </c>
      <c r="Y1492">
        <v>689</v>
      </c>
      <c r="Z1492">
        <v>146</v>
      </c>
      <c r="AA1492">
        <v>51</v>
      </c>
    </row>
    <row r="1493" spans="1:27" x14ac:dyDescent="0.2">
      <c r="A1493" s="2">
        <v>0.72555555555555562</v>
      </c>
      <c r="B1493" s="3" t="str">
        <f t="shared" si="23"/>
        <v>17:24:48</v>
      </c>
      <c r="C1493" s="8">
        <v>14.80466333</v>
      </c>
      <c r="D1493" s="8">
        <v>-16.92737833</v>
      </c>
      <c r="E1493" s="8">
        <v>92.5</v>
      </c>
      <c r="F1493" s="8">
        <v>6.383</v>
      </c>
      <c r="G1493">
        <v>36.299999999999997</v>
      </c>
      <c r="H1493">
        <v>52</v>
      </c>
      <c r="I1493">
        <v>702</v>
      </c>
      <c r="J1493">
        <v>5.42</v>
      </c>
      <c r="K1493">
        <v>23.64</v>
      </c>
      <c r="L1493">
        <v>189.14</v>
      </c>
      <c r="M1493">
        <v>855.72</v>
      </c>
      <c r="N1493">
        <v>1896.52</v>
      </c>
      <c r="O1493">
        <v>5825.85</v>
      </c>
      <c r="P1493">
        <v>3055</v>
      </c>
      <c r="Q1493">
        <v>1558</v>
      </c>
      <c r="R1493">
        <v>1114</v>
      </c>
      <c r="S1493">
        <v>456</v>
      </c>
      <c r="T1493">
        <v>89</v>
      </c>
      <c r="U1493">
        <v>42</v>
      </c>
      <c r="V1493" s="4">
        <v>3055</v>
      </c>
      <c r="W1493" s="4">
        <v>1558</v>
      </c>
      <c r="X1493" s="4">
        <v>1114</v>
      </c>
      <c r="Y1493">
        <v>456</v>
      </c>
      <c r="Z1493">
        <v>89</v>
      </c>
      <c r="AA1493">
        <v>42</v>
      </c>
    </row>
    <row r="1494" spans="1:27" x14ac:dyDescent="0.2">
      <c r="A1494" s="2">
        <v>0.72556712962962966</v>
      </c>
      <c r="B1494" s="3" t="str">
        <f t="shared" si="23"/>
        <v>17:24:49</v>
      </c>
      <c r="C1494" s="7">
        <v>14.804603330000001</v>
      </c>
      <c r="D1494" s="7">
        <v>-16.927373330000002</v>
      </c>
      <c r="E1494" s="7">
        <v>93</v>
      </c>
      <c r="F1494" s="7">
        <v>6.3959999999999999</v>
      </c>
      <c r="G1494">
        <v>36.299999999999997</v>
      </c>
      <c r="H1494">
        <v>52</v>
      </c>
      <c r="I1494">
        <v>703</v>
      </c>
      <c r="J1494">
        <v>5.29</v>
      </c>
      <c r="K1494">
        <v>24.51</v>
      </c>
      <c r="L1494">
        <v>185.91</v>
      </c>
      <c r="M1494">
        <v>881.99</v>
      </c>
      <c r="N1494">
        <v>1911.49</v>
      </c>
      <c r="O1494">
        <v>5280.75</v>
      </c>
      <c r="P1494">
        <v>2983</v>
      </c>
      <c r="Q1494">
        <v>1643</v>
      </c>
      <c r="R1494">
        <v>1086</v>
      </c>
      <c r="S1494">
        <v>476</v>
      </c>
      <c r="T1494">
        <v>88</v>
      </c>
      <c r="U1494">
        <v>36</v>
      </c>
      <c r="V1494" s="4">
        <v>2983</v>
      </c>
      <c r="W1494" s="4">
        <v>1643</v>
      </c>
      <c r="X1494" s="4">
        <v>1086</v>
      </c>
      <c r="Y1494">
        <v>476</v>
      </c>
      <c r="Z1494">
        <v>88</v>
      </c>
      <c r="AA1494">
        <v>36</v>
      </c>
    </row>
    <row r="1495" spans="1:27" x14ac:dyDescent="0.2">
      <c r="A1495" s="2">
        <v>0.7255787037037037</v>
      </c>
      <c r="B1495" s="3" t="str">
        <f t="shared" si="23"/>
        <v>17:24:50</v>
      </c>
      <c r="C1495" s="8">
        <v>14.804548329999999</v>
      </c>
      <c r="D1495" s="8">
        <v>-16.927365000000002</v>
      </c>
      <c r="E1495" s="8">
        <v>92.5</v>
      </c>
      <c r="F1495" s="8">
        <v>6.9740000000000002</v>
      </c>
      <c r="G1495">
        <v>36.299999999999997</v>
      </c>
      <c r="H1495">
        <v>52</v>
      </c>
      <c r="I1495">
        <v>705</v>
      </c>
      <c r="J1495">
        <v>6.39</v>
      </c>
      <c r="K1495">
        <v>25.14</v>
      </c>
      <c r="L1495">
        <v>187.07</v>
      </c>
      <c r="M1495">
        <v>843.42</v>
      </c>
      <c r="N1495">
        <v>1931</v>
      </c>
      <c r="O1495">
        <v>5205.4399999999996</v>
      </c>
      <c r="P1495">
        <v>3602</v>
      </c>
      <c r="Q1495">
        <v>1603</v>
      </c>
      <c r="R1495">
        <v>1090</v>
      </c>
      <c r="S1495">
        <v>449</v>
      </c>
      <c r="T1495">
        <v>93</v>
      </c>
      <c r="U1495">
        <v>35</v>
      </c>
      <c r="V1495" s="4">
        <v>3602</v>
      </c>
      <c r="W1495" s="4">
        <v>1603</v>
      </c>
      <c r="X1495" s="4">
        <v>1090</v>
      </c>
      <c r="Y1495">
        <v>449</v>
      </c>
      <c r="Z1495">
        <v>93</v>
      </c>
      <c r="AA1495">
        <v>35</v>
      </c>
    </row>
    <row r="1496" spans="1:27" x14ac:dyDescent="0.2">
      <c r="A1496" s="2">
        <v>0.72559027777777774</v>
      </c>
      <c r="B1496" s="3" t="str">
        <f t="shared" si="23"/>
        <v>17:24:51</v>
      </c>
      <c r="C1496" s="7">
        <v>14.80448</v>
      </c>
      <c r="D1496" s="7">
        <v>-16.92736</v>
      </c>
      <c r="E1496" s="7">
        <v>92.3</v>
      </c>
      <c r="F1496" s="7">
        <v>7.5510000000000002</v>
      </c>
      <c r="G1496">
        <v>36.299999999999997</v>
      </c>
      <c r="H1496">
        <v>52</v>
      </c>
      <c r="I1496">
        <v>704</v>
      </c>
      <c r="J1496">
        <v>5.91</v>
      </c>
      <c r="K1496">
        <v>22.7</v>
      </c>
      <c r="L1496">
        <v>189.92</v>
      </c>
      <c r="M1496">
        <v>870.88</v>
      </c>
      <c r="N1496">
        <v>2039.91</v>
      </c>
      <c r="O1496">
        <v>6154.91</v>
      </c>
      <c r="P1496">
        <v>3331</v>
      </c>
      <c r="Q1496">
        <v>1436</v>
      </c>
      <c r="R1496">
        <v>1126</v>
      </c>
      <c r="S1496">
        <v>466</v>
      </c>
      <c r="T1496">
        <v>100</v>
      </c>
      <c r="U1496">
        <v>44</v>
      </c>
      <c r="V1496" s="4">
        <v>3331</v>
      </c>
      <c r="W1496" s="4">
        <v>1436</v>
      </c>
      <c r="X1496" s="4">
        <v>1126</v>
      </c>
      <c r="Y1496">
        <v>466</v>
      </c>
      <c r="Z1496">
        <v>100</v>
      </c>
      <c r="AA1496">
        <v>44</v>
      </c>
    </row>
    <row r="1497" spans="1:27" x14ac:dyDescent="0.2">
      <c r="A1497" s="2">
        <v>0.72560185185185189</v>
      </c>
      <c r="B1497" s="3" t="str">
        <f t="shared" si="23"/>
        <v>17:24:52</v>
      </c>
      <c r="C1497" s="8">
        <v>14.804406670000001</v>
      </c>
      <c r="D1497" s="8">
        <v>-16.927354999999999</v>
      </c>
      <c r="E1497" s="8">
        <v>92.2</v>
      </c>
      <c r="F1497" s="8">
        <v>7.649</v>
      </c>
      <c r="G1497">
        <v>36.299999999999997</v>
      </c>
      <c r="H1497">
        <v>52</v>
      </c>
      <c r="I1497">
        <v>705</v>
      </c>
      <c r="J1497">
        <v>5.41</v>
      </c>
      <c r="K1497">
        <v>24.55</v>
      </c>
      <c r="L1497">
        <v>221.88</v>
      </c>
      <c r="M1497">
        <v>1047.94</v>
      </c>
      <c r="N1497">
        <v>2357.9499999999998</v>
      </c>
      <c r="O1497">
        <v>6755.83</v>
      </c>
      <c r="P1497">
        <v>3051</v>
      </c>
      <c r="Q1497">
        <v>1636</v>
      </c>
      <c r="R1497">
        <v>1328</v>
      </c>
      <c r="S1497">
        <v>565</v>
      </c>
      <c r="T1497">
        <v>112</v>
      </c>
      <c r="U1497">
        <v>47</v>
      </c>
      <c r="V1497" s="4">
        <v>3051</v>
      </c>
      <c r="W1497" s="4">
        <v>1636</v>
      </c>
      <c r="X1497" s="4">
        <v>1328</v>
      </c>
      <c r="Y1497">
        <v>565</v>
      </c>
      <c r="Z1497">
        <v>112</v>
      </c>
      <c r="AA1497">
        <v>47</v>
      </c>
    </row>
    <row r="1498" spans="1:27" x14ac:dyDescent="0.2">
      <c r="A1498" s="2">
        <v>0.72561342592592604</v>
      </c>
      <c r="B1498" s="3" t="str">
        <f t="shared" si="23"/>
        <v>17:24:53</v>
      </c>
      <c r="C1498" s="7">
        <v>14.804335</v>
      </c>
      <c r="D1498" s="7">
        <v>-16.927350000000001</v>
      </c>
      <c r="E1498" s="7">
        <v>92.4</v>
      </c>
      <c r="F1498" s="7">
        <v>7.5439999999999996</v>
      </c>
      <c r="G1498">
        <v>36.299999999999997</v>
      </c>
      <c r="H1498">
        <v>52</v>
      </c>
      <c r="I1498">
        <v>705</v>
      </c>
      <c r="J1498">
        <v>5.47</v>
      </c>
      <c r="K1498">
        <v>23.05</v>
      </c>
      <c r="L1498">
        <v>213.51</v>
      </c>
      <c r="M1498">
        <v>978.03</v>
      </c>
      <c r="N1498">
        <v>2404.75</v>
      </c>
      <c r="O1498">
        <v>5866.3</v>
      </c>
      <c r="P1498">
        <v>3081</v>
      </c>
      <c r="Q1498">
        <v>1503</v>
      </c>
      <c r="R1498">
        <v>1282</v>
      </c>
      <c r="S1498">
        <v>523</v>
      </c>
      <c r="T1498">
        <v>122</v>
      </c>
      <c r="U1498">
        <v>37</v>
      </c>
      <c r="V1498" s="4">
        <v>3081</v>
      </c>
      <c r="W1498" s="4">
        <v>1503</v>
      </c>
      <c r="X1498" s="4">
        <v>1282</v>
      </c>
      <c r="Y1498">
        <v>523</v>
      </c>
      <c r="Z1498">
        <v>122</v>
      </c>
      <c r="AA1498">
        <v>37</v>
      </c>
    </row>
    <row r="1499" spans="1:27" x14ac:dyDescent="0.2">
      <c r="A1499" s="2">
        <v>0.72562499999999996</v>
      </c>
      <c r="B1499" s="3" t="str">
        <f t="shared" si="23"/>
        <v>17:24:54</v>
      </c>
      <c r="C1499" s="8">
        <v>14.804266670000001</v>
      </c>
      <c r="D1499" s="8">
        <v>-16.927341670000001</v>
      </c>
      <c r="E1499" s="8">
        <v>92.9</v>
      </c>
      <c r="F1499" s="8">
        <v>7.5590000000000002</v>
      </c>
      <c r="G1499">
        <v>36.4</v>
      </c>
      <c r="H1499">
        <v>52</v>
      </c>
      <c r="I1499">
        <v>702</v>
      </c>
      <c r="J1499">
        <v>5.23</v>
      </c>
      <c r="K1499">
        <v>23.17</v>
      </c>
      <c r="L1499">
        <v>215.61</v>
      </c>
      <c r="M1499">
        <v>1014.8</v>
      </c>
      <c r="N1499">
        <v>2253.7600000000002</v>
      </c>
      <c r="O1499">
        <v>6368.04</v>
      </c>
      <c r="P1499">
        <v>2951</v>
      </c>
      <c r="Q1499">
        <v>1535</v>
      </c>
      <c r="R1499">
        <v>1296</v>
      </c>
      <c r="S1499">
        <v>547</v>
      </c>
      <c r="T1499">
        <v>106</v>
      </c>
      <c r="U1499">
        <v>44</v>
      </c>
      <c r="V1499" s="4">
        <v>2951</v>
      </c>
      <c r="W1499" s="4">
        <v>1535</v>
      </c>
      <c r="X1499" s="4">
        <v>1296</v>
      </c>
      <c r="Y1499">
        <v>547</v>
      </c>
      <c r="Z1499">
        <v>106</v>
      </c>
      <c r="AA1499">
        <v>44</v>
      </c>
    </row>
    <row r="1500" spans="1:27" x14ac:dyDescent="0.2">
      <c r="A1500" s="2">
        <v>0.72563657407407411</v>
      </c>
      <c r="B1500" s="3" t="str">
        <f t="shared" si="23"/>
        <v>17:24:55</v>
      </c>
      <c r="C1500" s="7">
        <v>14.8042</v>
      </c>
      <c r="D1500" s="7">
        <v>-16.927330000000001</v>
      </c>
      <c r="E1500" s="7">
        <v>93.1</v>
      </c>
      <c r="F1500" s="7">
        <v>7.5380000000000003</v>
      </c>
      <c r="G1500">
        <v>36.4</v>
      </c>
      <c r="H1500">
        <v>52</v>
      </c>
      <c r="I1500">
        <v>700</v>
      </c>
      <c r="J1500">
        <v>5.35</v>
      </c>
      <c r="K1500">
        <v>24.01</v>
      </c>
      <c r="L1500">
        <v>214.8</v>
      </c>
      <c r="M1500">
        <v>1081.23</v>
      </c>
      <c r="N1500">
        <v>2644.88</v>
      </c>
      <c r="O1500">
        <v>6845.74</v>
      </c>
      <c r="P1500">
        <v>3022</v>
      </c>
      <c r="Q1500">
        <v>1599</v>
      </c>
      <c r="R1500">
        <v>1287</v>
      </c>
      <c r="S1500">
        <v>594</v>
      </c>
      <c r="T1500">
        <v>134</v>
      </c>
      <c r="U1500">
        <v>45</v>
      </c>
      <c r="V1500" s="4">
        <v>3022</v>
      </c>
      <c r="W1500" s="4">
        <v>1599</v>
      </c>
      <c r="X1500" s="4">
        <v>1287</v>
      </c>
      <c r="Y1500">
        <v>594</v>
      </c>
      <c r="Z1500">
        <v>134</v>
      </c>
      <c r="AA1500">
        <v>45</v>
      </c>
    </row>
    <row r="1501" spans="1:27" x14ac:dyDescent="0.2">
      <c r="A1501" s="2">
        <v>0.72564814814814815</v>
      </c>
      <c r="B1501" s="3" t="str">
        <f t="shared" si="23"/>
        <v>17:24:56</v>
      </c>
      <c r="C1501" s="8">
        <v>14.804135</v>
      </c>
      <c r="D1501" s="8">
        <v>-16.927320000000002</v>
      </c>
      <c r="E1501" s="8">
        <v>93.5</v>
      </c>
      <c r="F1501" s="8">
        <v>7.7279999999999998</v>
      </c>
      <c r="G1501">
        <v>36.4</v>
      </c>
      <c r="H1501">
        <v>53</v>
      </c>
      <c r="I1501">
        <v>698</v>
      </c>
      <c r="J1501">
        <v>4.55</v>
      </c>
      <c r="K1501">
        <v>18.98</v>
      </c>
      <c r="L1501">
        <v>178.19</v>
      </c>
      <c r="M1501">
        <v>872.32</v>
      </c>
      <c r="N1501">
        <v>1994.62</v>
      </c>
      <c r="O1501">
        <v>5455.05</v>
      </c>
      <c r="P1501">
        <v>2564</v>
      </c>
      <c r="Q1501">
        <v>1234</v>
      </c>
      <c r="R1501">
        <v>1072</v>
      </c>
      <c r="S1501">
        <v>475</v>
      </c>
      <c r="T1501">
        <v>96</v>
      </c>
      <c r="U1501">
        <v>37</v>
      </c>
      <c r="V1501" s="4">
        <v>2564</v>
      </c>
      <c r="W1501" s="4">
        <v>1234</v>
      </c>
      <c r="X1501" s="4">
        <v>1072</v>
      </c>
      <c r="Y1501">
        <v>475</v>
      </c>
      <c r="Z1501">
        <v>96</v>
      </c>
      <c r="AA1501">
        <v>37</v>
      </c>
    </row>
    <row r="1502" spans="1:27" x14ac:dyDescent="0.2">
      <c r="A1502" s="2">
        <v>0.72565972222222219</v>
      </c>
      <c r="B1502" s="3" t="str">
        <f t="shared" si="23"/>
        <v>17:24:57</v>
      </c>
      <c r="C1502" s="7">
        <v>14.80406833</v>
      </c>
      <c r="D1502" s="7">
        <v>-16.927315</v>
      </c>
      <c r="E1502" s="7">
        <v>93.8</v>
      </c>
      <c r="F1502" s="7">
        <v>7.6950000000000003</v>
      </c>
      <c r="G1502">
        <v>36.4</v>
      </c>
      <c r="H1502">
        <v>53</v>
      </c>
      <c r="I1502">
        <v>694</v>
      </c>
      <c r="J1502">
        <v>5.04</v>
      </c>
      <c r="K1502">
        <v>21.45</v>
      </c>
      <c r="L1502">
        <v>200.48</v>
      </c>
      <c r="M1502">
        <v>955.47</v>
      </c>
      <c r="N1502">
        <v>2044.06</v>
      </c>
      <c r="O1502">
        <v>5134.25</v>
      </c>
      <c r="P1502">
        <v>2838</v>
      </c>
      <c r="Q1502">
        <v>1402</v>
      </c>
      <c r="R1502">
        <v>1204</v>
      </c>
      <c r="S1502">
        <v>516</v>
      </c>
      <c r="T1502">
        <v>93</v>
      </c>
      <c r="U1502">
        <v>33</v>
      </c>
      <c r="V1502" s="4">
        <v>2838</v>
      </c>
      <c r="W1502" s="4">
        <v>1402</v>
      </c>
      <c r="X1502" s="4">
        <v>1204</v>
      </c>
      <c r="Y1502">
        <v>516</v>
      </c>
      <c r="Z1502">
        <v>93</v>
      </c>
      <c r="AA1502">
        <v>33</v>
      </c>
    </row>
    <row r="1503" spans="1:27" x14ac:dyDescent="0.2">
      <c r="A1503" s="2">
        <v>0.72567129629629623</v>
      </c>
      <c r="B1503" s="3" t="str">
        <f t="shared" si="23"/>
        <v>17:24:58</v>
      </c>
      <c r="C1503" s="8">
        <v>14.80399667</v>
      </c>
      <c r="D1503" s="8">
        <v>-16.927308329999999</v>
      </c>
      <c r="E1503" s="8">
        <v>94</v>
      </c>
      <c r="F1503" s="8">
        <v>8.0470000000000006</v>
      </c>
      <c r="G1503">
        <v>36.4</v>
      </c>
      <c r="H1503">
        <v>53</v>
      </c>
      <c r="I1503">
        <v>693</v>
      </c>
      <c r="J1503">
        <v>4.3099999999999996</v>
      </c>
      <c r="K1503">
        <v>19.62</v>
      </c>
      <c r="L1503">
        <v>170.51</v>
      </c>
      <c r="M1503">
        <v>806.62</v>
      </c>
      <c r="N1503">
        <v>1932.27</v>
      </c>
      <c r="O1503">
        <v>4840.1899999999996</v>
      </c>
      <c r="P1503">
        <v>2422</v>
      </c>
      <c r="Q1503">
        <v>1306</v>
      </c>
      <c r="R1503">
        <v>1013</v>
      </c>
      <c r="S1503">
        <v>434</v>
      </c>
      <c r="T1503">
        <v>96</v>
      </c>
      <c r="U1503">
        <v>31</v>
      </c>
      <c r="V1503" s="4">
        <v>2422</v>
      </c>
      <c r="W1503" s="4">
        <v>1306</v>
      </c>
      <c r="X1503" s="4">
        <v>1013</v>
      </c>
      <c r="Y1503">
        <v>434</v>
      </c>
      <c r="Z1503">
        <v>96</v>
      </c>
      <c r="AA1503">
        <v>31</v>
      </c>
    </row>
    <row r="1504" spans="1:27" x14ac:dyDescent="0.2">
      <c r="A1504" s="2">
        <v>0.72568287037037038</v>
      </c>
      <c r="B1504" s="3" t="str">
        <f t="shared" si="23"/>
        <v>17:24:59</v>
      </c>
      <c r="C1504" s="7">
        <v>14.803925</v>
      </c>
      <c r="D1504" s="7">
        <v>-16.92730667</v>
      </c>
      <c r="E1504" s="7">
        <v>94.4</v>
      </c>
      <c r="F1504" s="7">
        <v>8.2360000000000007</v>
      </c>
      <c r="G1504">
        <v>36.4</v>
      </c>
      <c r="H1504">
        <v>53</v>
      </c>
      <c r="I1504">
        <v>691</v>
      </c>
      <c r="J1504">
        <v>5.16</v>
      </c>
      <c r="K1504">
        <v>21.54</v>
      </c>
      <c r="L1504">
        <v>192.81</v>
      </c>
      <c r="M1504">
        <v>852.83</v>
      </c>
      <c r="N1504">
        <v>2131.81</v>
      </c>
      <c r="O1504">
        <v>4666.29</v>
      </c>
      <c r="P1504">
        <v>2897</v>
      </c>
      <c r="Q1504">
        <v>1396</v>
      </c>
      <c r="R1504">
        <v>1149</v>
      </c>
      <c r="S1504">
        <v>450</v>
      </c>
      <c r="T1504">
        <v>109</v>
      </c>
      <c r="U1504">
        <v>27</v>
      </c>
      <c r="V1504" s="4">
        <v>2897</v>
      </c>
      <c r="W1504" s="4">
        <v>1396</v>
      </c>
      <c r="X1504" s="4">
        <v>1149</v>
      </c>
      <c r="Y1504">
        <v>450</v>
      </c>
      <c r="Z1504">
        <v>109</v>
      </c>
      <c r="AA1504">
        <v>27</v>
      </c>
    </row>
    <row r="1505" spans="1:27" x14ac:dyDescent="0.2">
      <c r="A1505" s="2">
        <v>0.72569444444444453</v>
      </c>
      <c r="B1505" s="3" t="str">
        <f t="shared" si="23"/>
        <v>17:25:00</v>
      </c>
      <c r="C1505" s="8">
        <v>14.803850000000001</v>
      </c>
      <c r="D1505" s="8">
        <v>-16.927305</v>
      </c>
      <c r="E1505" s="8">
        <v>94.7</v>
      </c>
      <c r="F1505" s="8">
        <v>8.2360000000000007</v>
      </c>
      <c r="G1505">
        <v>36.4</v>
      </c>
      <c r="H1505">
        <v>53</v>
      </c>
      <c r="I1505">
        <v>694</v>
      </c>
      <c r="J1505">
        <v>5.08</v>
      </c>
      <c r="K1505">
        <v>23.1</v>
      </c>
      <c r="L1505">
        <v>196.83</v>
      </c>
      <c r="M1505">
        <v>920.46</v>
      </c>
      <c r="N1505">
        <v>2326.71</v>
      </c>
      <c r="O1505">
        <v>5139.21</v>
      </c>
      <c r="P1505">
        <v>2859</v>
      </c>
      <c r="Q1505">
        <v>1538</v>
      </c>
      <c r="R1505">
        <v>1167</v>
      </c>
      <c r="S1505">
        <v>494</v>
      </c>
      <c r="T1505">
        <v>120</v>
      </c>
      <c r="U1505">
        <v>30</v>
      </c>
      <c r="V1505" s="4">
        <v>2859</v>
      </c>
      <c r="W1505" s="4">
        <v>1538</v>
      </c>
      <c r="X1505" s="4">
        <v>1167</v>
      </c>
      <c r="Y1505">
        <v>494</v>
      </c>
      <c r="Z1505">
        <v>120</v>
      </c>
      <c r="AA1505">
        <v>30</v>
      </c>
    </row>
    <row r="1506" spans="1:27" x14ac:dyDescent="0.2">
      <c r="A1506" s="2">
        <v>0.72570601851851846</v>
      </c>
      <c r="B1506" s="3" t="str">
        <f t="shared" si="23"/>
        <v>17:25:01</v>
      </c>
      <c r="C1506" s="7">
        <v>14.80376833</v>
      </c>
      <c r="D1506" s="7">
        <v>-16.927303330000001</v>
      </c>
      <c r="E1506" s="7">
        <v>93.9</v>
      </c>
      <c r="F1506" s="7">
        <v>8.4369999999999994</v>
      </c>
      <c r="G1506">
        <v>36.4</v>
      </c>
      <c r="H1506">
        <v>53</v>
      </c>
      <c r="I1506">
        <v>696</v>
      </c>
      <c r="J1506">
        <v>5.0599999999999996</v>
      </c>
      <c r="K1506">
        <v>22.25</v>
      </c>
      <c r="L1506">
        <v>194.47</v>
      </c>
      <c r="M1506">
        <v>899.57</v>
      </c>
      <c r="N1506">
        <v>2224.75</v>
      </c>
      <c r="O1506">
        <v>4382.5600000000004</v>
      </c>
      <c r="P1506">
        <v>2845</v>
      </c>
      <c r="Q1506">
        <v>1466</v>
      </c>
      <c r="R1506">
        <v>1156</v>
      </c>
      <c r="S1506">
        <v>481</v>
      </c>
      <c r="T1506">
        <v>113</v>
      </c>
      <c r="U1506">
        <v>23</v>
      </c>
      <c r="V1506" s="4">
        <v>2845</v>
      </c>
      <c r="W1506" s="4">
        <v>1466</v>
      </c>
      <c r="X1506" s="4">
        <v>1156</v>
      </c>
      <c r="Y1506">
        <v>481</v>
      </c>
      <c r="Z1506">
        <v>113</v>
      </c>
      <c r="AA1506">
        <v>23</v>
      </c>
    </row>
    <row r="1507" spans="1:27" x14ac:dyDescent="0.2">
      <c r="A1507" s="2">
        <v>0.72571759259259261</v>
      </c>
      <c r="B1507" s="3" t="str">
        <f t="shared" si="23"/>
        <v>17:25:02</v>
      </c>
      <c r="C1507" s="8">
        <v>14.80368833</v>
      </c>
      <c r="D1507" s="8">
        <v>-16.927295000000001</v>
      </c>
      <c r="E1507" s="8">
        <v>93.8</v>
      </c>
      <c r="F1507" s="8">
        <v>8.4529999999999994</v>
      </c>
      <c r="G1507">
        <v>36.5</v>
      </c>
      <c r="H1507">
        <v>53</v>
      </c>
      <c r="I1507">
        <v>697</v>
      </c>
      <c r="J1507">
        <v>3.97</v>
      </c>
      <c r="K1507">
        <v>21.2</v>
      </c>
      <c r="L1507">
        <v>203.7</v>
      </c>
      <c r="M1507">
        <v>933.72</v>
      </c>
      <c r="N1507">
        <v>2153.35</v>
      </c>
      <c r="O1507">
        <v>5624.62</v>
      </c>
      <c r="P1507">
        <v>2234</v>
      </c>
      <c r="Q1507">
        <v>1469</v>
      </c>
      <c r="R1507">
        <v>1225</v>
      </c>
      <c r="S1507">
        <v>498</v>
      </c>
      <c r="T1507">
        <v>104</v>
      </c>
      <c r="U1507">
        <v>37</v>
      </c>
      <c r="V1507" s="4">
        <v>2234</v>
      </c>
      <c r="W1507" s="4">
        <v>1469</v>
      </c>
      <c r="X1507" s="4">
        <v>1225</v>
      </c>
      <c r="Y1507">
        <v>498</v>
      </c>
      <c r="Z1507">
        <v>104</v>
      </c>
      <c r="AA1507">
        <v>37</v>
      </c>
    </row>
    <row r="1508" spans="1:27" x14ac:dyDescent="0.2">
      <c r="A1508" s="2">
        <v>0.72572916666666665</v>
      </c>
      <c r="B1508" s="3" t="str">
        <f t="shared" si="23"/>
        <v>17:25:03</v>
      </c>
      <c r="C1508" s="7">
        <v>14.803608329999999</v>
      </c>
      <c r="D1508" s="7">
        <v>-16.927285000000001</v>
      </c>
      <c r="E1508" s="7">
        <v>93.6</v>
      </c>
      <c r="F1508" s="7">
        <v>8.3550000000000004</v>
      </c>
      <c r="G1508">
        <v>36.5</v>
      </c>
      <c r="H1508">
        <v>54</v>
      </c>
      <c r="I1508">
        <v>698</v>
      </c>
      <c r="J1508">
        <v>4.83</v>
      </c>
      <c r="K1508">
        <v>22.75</v>
      </c>
      <c r="L1508">
        <v>219.11</v>
      </c>
      <c r="M1508">
        <v>990.5</v>
      </c>
      <c r="N1508">
        <v>2641.6</v>
      </c>
      <c r="O1508">
        <v>5920.38</v>
      </c>
      <c r="P1508">
        <v>2720</v>
      </c>
      <c r="Q1508">
        <v>1530</v>
      </c>
      <c r="R1508">
        <v>1320</v>
      </c>
      <c r="S1508">
        <v>527</v>
      </c>
      <c r="T1508">
        <v>141</v>
      </c>
      <c r="U1508">
        <v>35</v>
      </c>
      <c r="V1508" s="4">
        <v>2720</v>
      </c>
      <c r="W1508" s="4">
        <v>1530</v>
      </c>
      <c r="X1508" s="4">
        <v>1320</v>
      </c>
      <c r="Y1508">
        <v>527</v>
      </c>
      <c r="Z1508">
        <v>141</v>
      </c>
      <c r="AA1508">
        <v>35</v>
      </c>
    </row>
    <row r="1509" spans="1:27" x14ac:dyDescent="0.2">
      <c r="A1509" s="2">
        <v>0.7257407407407408</v>
      </c>
      <c r="B1509" s="3" t="str">
        <f t="shared" si="23"/>
        <v>17:25:04</v>
      </c>
      <c r="C1509" s="8">
        <v>14.803528330000001</v>
      </c>
      <c r="D1509" s="8">
        <v>-16.927276670000001</v>
      </c>
      <c r="E1509" s="8">
        <v>93.3</v>
      </c>
      <c r="F1509" s="8">
        <v>8.7279999999999998</v>
      </c>
      <c r="G1509">
        <v>36.5</v>
      </c>
      <c r="H1509">
        <v>54</v>
      </c>
      <c r="I1509">
        <v>700</v>
      </c>
      <c r="J1509">
        <v>5.33</v>
      </c>
      <c r="K1509">
        <v>23.17</v>
      </c>
      <c r="L1509">
        <v>218.24</v>
      </c>
      <c r="M1509">
        <v>1031.9000000000001</v>
      </c>
      <c r="N1509">
        <v>2352.4499999999998</v>
      </c>
      <c r="O1509">
        <v>5531.11</v>
      </c>
      <c r="P1509">
        <v>3008</v>
      </c>
      <c r="Q1509">
        <v>1527</v>
      </c>
      <c r="R1509">
        <v>1314</v>
      </c>
      <c r="S1509">
        <v>557</v>
      </c>
      <c r="T1509">
        <v>113</v>
      </c>
      <c r="U1509">
        <v>34</v>
      </c>
      <c r="V1509" s="4">
        <v>3008</v>
      </c>
      <c r="W1509" s="4">
        <v>1527</v>
      </c>
      <c r="X1509" s="4">
        <v>1314</v>
      </c>
      <c r="Y1509">
        <v>557</v>
      </c>
      <c r="Z1509">
        <v>113</v>
      </c>
      <c r="AA1509">
        <v>34</v>
      </c>
    </row>
    <row r="1510" spans="1:27" x14ac:dyDescent="0.2">
      <c r="A1510" s="2">
        <v>0.72575231481481473</v>
      </c>
      <c r="B1510" s="3" t="str">
        <f t="shared" si="23"/>
        <v>17:25:05</v>
      </c>
      <c r="C1510" s="7">
        <v>14.80345833</v>
      </c>
      <c r="D1510" s="7">
        <v>-16.92726833</v>
      </c>
      <c r="E1510" s="7">
        <v>92.7</v>
      </c>
      <c r="F1510" s="7">
        <v>8.548</v>
      </c>
      <c r="G1510">
        <v>36.5</v>
      </c>
      <c r="H1510">
        <v>54</v>
      </c>
      <c r="I1510">
        <v>707</v>
      </c>
      <c r="J1510">
        <v>5.0999999999999996</v>
      </c>
      <c r="K1510">
        <v>23.63</v>
      </c>
      <c r="L1510">
        <v>208.41</v>
      </c>
      <c r="M1510">
        <v>1032.8499999999999</v>
      </c>
      <c r="N1510">
        <v>2258.56</v>
      </c>
      <c r="O1510">
        <v>5900.67</v>
      </c>
      <c r="P1510">
        <v>2882</v>
      </c>
      <c r="Q1510">
        <v>1587</v>
      </c>
      <c r="R1510">
        <v>1246</v>
      </c>
      <c r="S1510">
        <v>565</v>
      </c>
      <c r="T1510">
        <v>105</v>
      </c>
      <c r="U1510">
        <v>39</v>
      </c>
      <c r="V1510" s="4">
        <v>2882</v>
      </c>
      <c r="W1510" s="4">
        <v>1587</v>
      </c>
      <c r="X1510" s="4">
        <v>1246</v>
      </c>
      <c r="Y1510">
        <v>565</v>
      </c>
      <c r="Z1510">
        <v>105</v>
      </c>
      <c r="AA1510">
        <v>39</v>
      </c>
    </row>
    <row r="1511" spans="1:27" x14ac:dyDescent="0.2">
      <c r="A1511" s="2">
        <v>0.72576388888888888</v>
      </c>
      <c r="B1511" s="3" t="str">
        <f t="shared" si="23"/>
        <v>17:25:06</v>
      </c>
      <c r="C1511" s="8">
        <v>14.803383330000001</v>
      </c>
      <c r="D1511" s="8">
        <v>-16.927263329999999</v>
      </c>
      <c r="E1511" s="8">
        <v>92</v>
      </c>
      <c r="F1511" s="8">
        <v>8.5410000000000004</v>
      </c>
      <c r="G1511">
        <v>36.5</v>
      </c>
      <c r="H1511">
        <v>54</v>
      </c>
      <c r="I1511">
        <v>713</v>
      </c>
      <c r="J1511">
        <v>4.75</v>
      </c>
      <c r="K1511">
        <v>22.12</v>
      </c>
      <c r="L1511">
        <v>206.88</v>
      </c>
      <c r="M1511">
        <v>988.11</v>
      </c>
      <c r="N1511">
        <v>2062.84</v>
      </c>
      <c r="O1511">
        <v>5240.3100000000004</v>
      </c>
      <c r="P1511">
        <v>2682</v>
      </c>
      <c r="Q1511">
        <v>1487</v>
      </c>
      <c r="R1511">
        <v>1245</v>
      </c>
      <c r="S1511">
        <v>535</v>
      </c>
      <c r="T1511">
        <v>92</v>
      </c>
      <c r="U1511">
        <v>34</v>
      </c>
      <c r="V1511" s="4">
        <v>2682</v>
      </c>
      <c r="W1511" s="4">
        <v>1487</v>
      </c>
      <c r="X1511" s="4">
        <v>1245</v>
      </c>
      <c r="Y1511">
        <v>535</v>
      </c>
      <c r="Z1511">
        <v>92</v>
      </c>
      <c r="AA1511">
        <v>34</v>
      </c>
    </row>
    <row r="1512" spans="1:27" x14ac:dyDescent="0.2">
      <c r="A1512" s="2">
        <v>0.72577546296296302</v>
      </c>
      <c r="B1512" s="3" t="str">
        <f t="shared" si="23"/>
        <v>17:25:07</v>
      </c>
      <c r="C1512" s="7">
        <v>14.803305</v>
      </c>
      <c r="D1512" s="7">
        <v>-16.927258330000001</v>
      </c>
      <c r="E1512" s="7">
        <v>92.7</v>
      </c>
      <c r="F1512" s="7">
        <v>9.0250000000000004</v>
      </c>
      <c r="G1512">
        <v>36.5</v>
      </c>
      <c r="H1512">
        <v>54</v>
      </c>
      <c r="I1512">
        <v>722</v>
      </c>
      <c r="J1512">
        <v>5.04</v>
      </c>
      <c r="K1512">
        <v>20.98</v>
      </c>
      <c r="L1512">
        <v>184.45</v>
      </c>
      <c r="M1512">
        <v>895.3</v>
      </c>
      <c r="N1512">
        <v>2133.09</v>
      </c>
      <c r="O1512">
        <v>5309.29</v>
      </c>
      <c r="P1512">
        <v>2843</v>
      </c>
      <c r="Q1512">
        <v>1365</v>
      </c>
      <c r="R1512">
        <v>1102</v>
      </c>
      <c r="S1512">
        <v>487</v>
      </c>
      <c r="T1512">
        <v>106</v>
      </c>
      <c r="U1512">
        <v>34</v>
      </c>
      <c r="V1512" s="4">
        <v>2843</v>
      </c>
      <c r="W1512" s="4">
        <v>1365</v>
      </c>
      <c r="X1512" s="4">
        <v>1102</v>
      </c>
      <c r="Y1512">
        <v>487</v>
      </c>
      <c r="Z1512">
        <v>106</v>
      </c>
      <c r="AA1512">
        <v>34</v>
      </c>
    </row>
    <row r="1513" spans="1:27" x14ac:dyDescent="0.2">
      <c r="A1513" s="2">
        <v>0.72578703703703706</v>
      </c>
      <c r="B1513" s="3" t="str">
        <f t="shared" si="23"/>
        <v>17:25:08</v>
      </c>
      <c r="C1513" s="8">
        <v>14.803221669999999</v>
      </c>
      <c r="D1513" s="8">
        <v>-16.927250000000001</v>
      </c>
      <c r="E1513" s="8">
        <v>92.4</v>
      </c>
      <c r="F1513" s="8">
        <v>9.0519999999999996</v>
      </c>
      <c r="G1513">
        <v>36.5</v>
      </c>
      <c r="H1513">
        <v>54</v>
      </c>
      <c r="I1513">
        <v>727</v>
      </c>
      <c r="J1513">
        <v>5.22</v>
      </c>
      <c r="K1513">
        <v>23.5</v>
      </c>
      <c r="L1513">
        <v>217.61</v>
      </c>
      <c r="M1513">
        <v>978.39</v>
      </c>
      <c r="N1513">
        <v>2310.12</v>
      </c>
      <c r="O1513">
        <v>5207.2299999999996</v>
      </c>
      <c r="P1513">
        <v>2948</v>
      </c>
      <c r="Q1513">
        <v>1565</v>
      </c>
      <c r="R1513">
        <v>1308</v>
      </c>
      <c r="S1513">
        <v>521</v>
      </c>
      <c r="T1513">
        <v>114</v>
      </c>
      <c r="U1513">
        <v>31</v>
      </c>
      <c r="V1513" s="4">
        <v>2948</v>
      </c>
      <c r="W1513" s="4">
        <v>1565</v>
      </c>
      <c r="X1513" s="4">
        <v>1308</v>
      </c>
      <c r="Y1513">
        <v>521</v>
      </c>
      <c r="Z1513">
        <v>114</v>
      </c>
      <c r="AA1513">
        <v>31</v>
      </c>
    </row>
    <row r="1514" spans="1:27" x14ac:dyDescent="0.2">
      <c r="A1514" s="2">
        <v>0.7257986111111111</v>
      </c>
      <c r="B1514" s="3" t="str">
        <f t="shared" si="23"/>
        <v>17:25:09</v>
      </c>
      <c r="C1514" s="7">
        <v>14.803140000000001</v>
      </c>
      <c r="D1514" s="7">
        <v>-16.927241670000001</v>
      </c>
      <c r="E1514" s="7">
        <v>93.3</v>
      </c>
      <c r="F1514" s="7">
        <v>9.0190000000000001</v>
      </c>
      <c r="G1514">
        <v>36.5</v>
      </c>
      <c r="H1514">
        <v>54</v>
      </c>
      <c r="I1514">
        <v>735</v>
      </c>
      <c r="J1514">
        <v>4.22</v>
      </c>
      <c r="K1514">
        <v>18.89</v>
      </c>
      <c r="L1514">
        <v>174.62</v>
      </c>
      <c r="M1514">
        <v>791.64</v>
      </c>
      <c r="N1514">
        <v>1844.38</v>
      </c>
      <c r="O1514">
        <v>5400.29</v>
      </c>
      <c r="P1514">
        <v>2376</v>
      </c>
      <c r="Q1514">
        <v>1254</v>
      </c>
      <c r="R1514">
        <v>1048</v>
      </c>
      <c r="S1514">
        <v>422</v>
      </c>
      <c r="T1514">
        <v>90</v>
      </c>
      <c r="U1514">
        <v>38</v>
      </c>
      <c r="V1514" s="4">
        <v>2376</v>
      </c>
      <c r="W1514" s="4">
        <v>1254</v>
      </c>
      <c r="X1514" s="4">
        <v>1048</v>
      </c>
      <c r="Y1514">
        <v>422</v>
      </c>
      <c r="Z1514">
        <v>90</v>
      </c>
      <c r="AA1514">
        <v>38</v>
      </c>
    </row>
    <row r="1515" spans="1:27" x14ac:dyDescent="0.2">
      <c r="A1515" s="2">
        <v>0.72581018518518514</v>
      </c>
      <c r="B1515" s="3" t="str">
        <f t="shared" si="23"/>
        <v>17:25:10</v>
      </c>
      <c r="C1515" s="8">
        <v>14.80306</v>
      </c>
      <c r="D1515" s="8">
        <v>-16.927236669999999</v>
      </c>
      <c r="E1515" s="8">
        <v>92.8</v>
      </c>
      <c r="F1515" s="8">
        <v>9.0259999999999998</v>
      </c>
      <c r="G1515">
        <v>36.6</v>
      </c>
      <c r="H1515">
        <v>54</v>
      </c>
      <c r="I1515">
        <v>742</v>
      </c>
      <c r="J1515">
        <v>4.7</v>
      </c>
      <c r="K1515">
        <v>23.14</v>
      </c>
      <c r="L1515">
        <v>188.05</v>
      </c>
      <c r="M1515">
        <v>886.81</v>
      </c>
      <c r="N1515">
        <v>2103.06</v>
      </c>
      <c r="O1515">
        <v>5564.7</v>
      </c>
      <c r="P1515">
        <v>2647</v>
      </c>
      <c r="Q1515">
        <v>1577</v>
      </c>
      <c r="R1515">
        <v>1110</v>
      </c>
      <c r="S1515">
        <v>478</v>
      </c>
      <c r="T1515">
        <v>104</v>
      </c>
      <c r="U1515">
        <v>37</v>
      </c>
      <c r="V1515" s="4">
        <v>2647</v>
      </c>
      <c r="W1515" s="4">
        <v>1577</v>
      </c>
      <c r="X1515" s="4">
        <v>1110</v>
      </c>
      <c r="Y1515">
        <v>478</v>
      </c>
      <c r="Z1515">
        <v>104</v>
      </c>
      <c r="AA1515">
        <v>37</v>
      </c>
    </row>
    <row r="1516" spans="1:27" x14ac:dyDescent="0.2">
      <c r="A1516" s="2">
        <v>0.72582175925925929</v>
      </c>
      <c r="B1516" s="3" t="str">
        <f t="shared" si="23"/>
        <v>17:25:11</v>
      </c>
      <c r="C1516" s="7">
        <v>14.80297833</v>
      </c>
      <c r="D1516" s="7">
        <v>-16.927230000000002</v>
      </c>
      <c r="E1516" s="7">
        <v>92.6</v>
      </c>
      <c r="F1516" s="7">
        <v>9.0190000000000001</v>
      </c>
      <c r="G1516">
        <v>36.6</v>
      </c>
      <c r="H1516">
        <v>54</v>
      </c>
      <c r="I1516">
        <v>748</v>
      </c>
      <c r="J1516">
        <v>4.45</v>
      </c>
      <c r="K1516">
        <v>20.55</v>
      </c>
      <c r="L1516">
        <v>189.61</v>
      </c>
      <c r="M1516">
        <v>829.88</v>
      </c>
      <c r="N1516">
        <v>1812.21</v>
      </c>
      <c r="O1516">
        <v>5367.32</v>
      </c>
      <c r="P1516">
        <v>2509</v>
      </c>
      <c r="Q1516">
        <v>1377</v>
      </c>
      <c r="R1516">
        <v>1138</v>
      </c>
      <c r="S1516">
        <v>438</v>
      </c>
      <c r="T1516">
        <v>84</v>
      </c>
      <c r="U1516">
        <v>38</v>
      </c>
      <c r="V1516" s="4">
        <v>2509</v>
      </c>
      <c r="W1516" s="4">
        <v>1377</v>
      </c>
      <c r="X1516" s="4">
        <v>1138</v>
      </c>
      <c r="Y1516">
        <v>438</v>
      </c>
      <c r="Z1516">
        <v>84</v>
      </c>
      <c r="AA1516">
        <v>38</v>
      </c>
    </row>
    <row r="1517" spans="1:27" x14ac:dyDescent="0.2">
      <c r="A1517" s="2">
        <v>0.72583333333333344</v>
      </c>
      <c r="B1517" s="3" t="str">
        <f t="shared" si="23"/>
        <v>17:25:12</v>
      </c>
      <c r="C1517" s="8">
        <v>14.80289333</v>
      </c>
      <c r="D1517" s="8">
        <v>-16.927221670000002</v>
      </c>
      <c r="E1517" s="8">
        <v>92.9</v>
      </c>
      <c r="F1517" s="8">
        <v>9.0489999999999995</v>
      </c>
      <c r="G1517">
        <v>36.6</v>
      </c>
      <c r="H1517">
        <v>54</v>
      </c>
      <c r="I1517">
        <v>753</v>
      </c>
      <c r="J1517">
        <v>4.29</v>
      </c>
      <c r="K1517">
        <v>19.25</v>
      </c>
      <c r="L1517">
        <v>182.35</v>
      </c>
      <c r="M1517">
        <v>777.77</v>
      </c>
      <c r="N1517">
        <v>1702.35</v>
      </c>
      <c r="O1517">
        <v>4230.3100000000004</v>
      </c>
      <c r="P1517">
        <v>2418</v>
      </c>
      <c r="Q1517">
        <v>1278</v>
      </c>
      <c r="R1517">
        <v>1097</v>
      </c>
      <c r="S1517">
        <v>407</v>
      </c>
      <c r="T1517">
        <v>79</v>
      </c>
      <c r="U1517">
        <v>27</v>
      </c>
      <c r="V1517" s="4">
        <v>2418</v>
      </c>
      <c r="W1517" s="4">
        <v>1278</v>
      </c>
      <c r="X1517" s="4">
        <v>1097</v>
      </c>
      <c r="Y1517">
        <v>407</v>
      </c>
      <c r="Z1517">
        <v>79</v>
      </c>
      <c r="AA1517">
        <v>27</v>
      </c>
    </row>
    <row r="1518" spans="1:27" x14ac:dyDescent="0.2">
      <c r="A1518" s="2">
        <v>0.72584490740740737</v>
      </c>
      <c r="B1518" s="3" t="str">
        <f t="shared" si="23"/>
        <v>17:25:13</v>
      </c>
      <c r="C1518" s="7">
        <v>14.802809999999999</v>
      </c>
      <c r="D1518" s="7">
        <v>-16.927213330000001</v>
      </c>
      <c r="E1518" s="7">
        <v>93.5</v>
      </c>
      <c r="F1518" s="7">
        <v>9.0329999999999995</v>
      </c>
      <c r="G1518">
        <v>36.6</v>
      </c>
      <c r="H1518">
        <v>54</v>
      </c>
      <c r="I1518">
        <v>759</v>
      </c>
      <c r="J1518">
        <v>3.3</v>
      </c>
      <c r="K1518">
        <v>14.83</v>
      </c>
      <c r="L1518">
        <v>125.57</v>
      </c>
      <c r="M1518">
        <v>557.04999999999995</v>
      </c>
      <c r="N1518">
        <v>1259.1199999999999</v>
      </c>
      <c r="O1518">
        <v>3412.13</v>
      </c>
      <c r="P1518">
        <v>1859</v>
      </c>
      <c r="Q1518">
        <v>985</v>
      </c>
      <c r="R1518">
        <v>745</v>
      </c>
      <c r="S1518">
        <v>295</v>
      </c>
      <c r="T1518">
        <v>60</v>
      </c>
      <c r="U1518">
        <v>23</v>
      </c>
      <c r="V1518" s="4">
        <v>1859</v>
      </c>
      <c r="W1518">
        <v>985</v>
      </c>
      <c r="X1518">
        <v>745</v>
      </c>
      <c r="Y1518">
        <v>295</v>
      </c>
      <c r="Z1518">
        <v>60</v>
      </c>
      <c r="AA1518">
        <v>23</v>
      </c>
    </row>
    <row r="1519" spans="1:27" x14ac:dyDescent="0.2">
      <c r="A1519" s="2">
        <v>0.72585648148148152</v>
      </c>
      <c r="B1519" s="3" t="str">
        <f t="shared" si="23"/>
        <v>17:25:14</v>
      </c>
      <c r="C1519" s="8">
        <v>14.802725000000001</v>
      </c>
      <c r="D1519" s="8">
        <v>-16.927205000000001</v>
      </c>
      <c r="E1519" s="8">
        <v>92.6</v>
      </c>
      <c r="F1519" s="8">
        <v>9.2780000000000005</v>
      </c>
      <c r="G1519">
        <v>36.6</v>
      </c>
      <c r="H1519">
        <v>54</v>
      </c>
      <c r="I1519">
        <v>763</v>
      </c>
      <c r="J1519">
        <v>3.42</v>
      </c>
      <c r="K1519">
        <v>14.71</v>
      </c>
      <c r="L1519">
        <v>120.55</v>
      </c>
      <c r="M1519">
        <v>496.45</v>
      </c>
      <c r="N1519">
        <v>1058.1099999999999</v>
      </c>
      <c r="O1519">
        <v>2462.25</v>
      </c>
      <c r="P1519">
        <v>1924</v>
      </c>
      <c r="Q1519">
        <v>965</v>
      </c>
      <c r="R1519">
        <v>712</v>
      </c>
      <c r="S1519">
        <v>257</v>
      </c>
      <c r="T1519">
        <v>48</v>
      </c>
      <c r="U1519">
        <v>15</v>
      </c>
      <c r="V1519" s="4">
        <v>1924</v>
      </c>
      <c r="W1519">
        <v>965</v>
      </c>
      <c r="X1519">
        <v>712</v>
      </c>
      <c r="Y1519">
        <v>257</v>
      </c>
      <c r="Z1519">
        <v>48</v>
      </c>
      <c r="AA1519">
        <v>15</v>
      </c>
    </row>
    <row r="1520" spans="1:27" x14ac:dyDescent="0.2">
      <c r="A1520" s="2">
        <v>0.72586805555555556</v>
      </c>
      <c r="B1520" s="3" t="str">
        <f t="shared" si="23"/>
        <v>17:25:15</v>
      </c>
      <c r="C1520" s="7">
        <v>14.802645</v>
      </c>
      <c r="D1520" s="7">
        <v>-16.927195000000001</v>
      </c>
      <c r="E1520" s="7">
        <v>92.9</v>
      </c>
      <c r="F1520" s="7">
        <v>8.891</v>
      </c>
      <c r="G1520">
        <v>36.6</v>
      </c>
      <c r="H1520">
        <v>54</v>
      </c>
      <c r="I1520">
        <v>764</v>
      </c>
      <c r="J1520">
        <v>3.84</v>
      </c>
      <c r="K1520">
        <v>16.66</v>
      </c>
      <c r="L1520">
        <v>134.88</v>
      </c>
      <c r="M1520">
        <v>639.69000000000005</v>
      </c>
      <c r="N1520">
        <v>1236.69</v>
      </c>
      <c r="O1520">
        <v>4046.09</v>
      </c>
      <c r="P1520">
        <v>2163</v>
      </c>
      <c r="Q1520">
        <v>1095</v>
      </c>
      <c r="R1520">
        <v>795</v>
      </c>
      <c r="S1520">
        <v>345</v>
      </c>
      <c r="T1520">
        <v>51</v>
      </c>
      <c r="U1520">
        <v>30</v>
      </c>
      <c r="V1520" s="4">
        <v>2163</v>
      </c>
      <c r="W1520" s="4">
        <v>1095</v>
      </c>
      <c r="X1520">
        <v>795</v>
      </c>
      <c r="Y1520">
        <v>345</v>
      </c>
      <c r="Z1520">
        <v>51</v>
      </c>
      <c r="AA1520">
        <v>30</v>
      </c>
    </row>
    <row r="1521" spans="1:27" x14ac:dyDescent="0.2">
      <c r="A1521" s="2">
        <v>0.7258796296296296</v>
      </c>
      <c r="B1521" s="3" t="str">
        <f t="shared" si="23"/>
        <v>17:25:16</v>
      </c>
      <c r="C1521" s="8">
        <v>14.802566669999999</v>
      </c>
      <c r="D1521" s="8">
        <v>-16.927186670000001</v>
      </c>
      <c r="E1521" s="8">
        <v>93</v>
      </c>
      <c r="F1521" s="8">
        <v>9.0310000000000006</v>
      </c>
      <c r="G1521">
        <v>36.700000000000003</v>
      </c>
      <c r="H1521">
        <v>54</v>
      </c>
      <c r="I1521">
        <v>764</v>
      </c>
      <c r="J1521">
        <v>3.37</v>
      </c>
      <c r="K1521">
        <v>15.8</v>
      </c>
      <c r="L1521">
        <v>140.99</v>
      </c>
      <c r="M1521">
        <v>606.20000000000005</v>
      </c>
      <c r="N1521">
        <v>1390.33</v>
      </c>
      <c r="O1521">
        <v>3637.4</v>
      </c>
      <c r="P1521">
        <v>1899</v>
      </c>
      <c r="Q1521">
        <v>1062</v>
      </c>
      <c r="R1521">
        <v>842</v>
      </c>
      <c r="S1521">
        <v>318</v>
      </c>
      <c r="T1521">
        <v>67</v>
      </c>
      <c r="U1521">
        <v>24</v>
      </c>
      <c r="V1521" s="4">
        <v>1899</v>
      </c>
      <c r="W1521" s="4">
        <v>1062</v>
      </c>
      <c r="X1521">
        <v>842</v>
      </c>
      <c r="Y1521">
        <v>318</v>
      </c>
      <c r="Z1521">
        <v>67</v>
      </c>
      <c r="AA1521">
        <v>24</v>
      </c>
    </row>
    <row r="1522" spans="1:27" x14ac:dyDescent="0.2">
      <c r="A1522" s="2">
        <v>0.72589120370370364</v>
      </c>
      <c r="B1522" s="3" t="str">
        <f t="shared" si="23"/>
        <v>17:25:17</v>
      </c>
      <c r="C1522" s="7">
        <v>14.802481670000001</v>
      </c>
      <c r="D1522" s="7">
        <v>-16.92718</v>
      </c>
      <c r="E1522" s="7">
        <v>93.2</v>
      </c>
      <c r="F1522" s="7">
        <v>9.5139999999999993</v>
      </c>
      <c r="G1522">
        <v>36.700000000000003</v>
      </c>
      <c r="H1522">
        <v>54</v>
      </c>
      <c r="I1522">
        <v>763</v>
      </c>
      <c r="J1522">
        <v>3.29</v>
      </c>
      <c r="K1522">
        <v>14.18</v>
      </c>
      <c r="L1522">
        <v>121.1</v>
      </c>
      <c r="M1522">
        <v>582.02</v>
      </c>
      <c r="N1522">
        <v>1167.31</v>
      </c>
      <c r="O1522">
        <v>3133.89</v>
      </c>
      <c r="P1522">
        <v>1853</v>
      </c>
      <c r="Q1522">
        <v>930</v>
      </c>
      <c r="R1522">
        <v>719</v>
      </c>
      <c r="S1522">
        <v>315</v>
      </c>
      <c r="T1522">
        <v>50</v>
      </c>
      <c r="U1522">
        <v>21</v>
      </c>
      <c r="V1522" s="4">
        <v>1853</v>
      </c>
      <c r="W1522">
        <v>930</v>
      </c>
      <c r="X1522">
        <v>719</v>
      </c>
      <c r="Y1522">
        <v>315</v>
      </c>
      <c r="Z1522">
        <v>50</v>
      </c>
      <c r="AA1522">
        <v>21</v>
      </c>
    </row>
    <row r="1523" spans="1:27" x14ac:dyDescent="0.2">
      <c r="A1523" s="2">
        <v>0.72590277777777779</v>
      </c>
      <c r="B1523" s="3" t="str">
        <f t="shared" si="23"/>
        <v>17:25:18</v>
      </c>
      <c r="C1523" s="8">
        <v>14.802390000000001</v>
      </c>
      <c r="D1523" s="8">
        <v>-16.927173329999999</v>
      </c>
      <c r="E1523" s="8">
        <v>94</v>
      </c>
      <c r="F1523" s="8">
        <v>9.7929999999999993</v>
      </c>
      <c r="G1523">
        <v>36.700000000000003</v>
      </c>
      <c r="H1523">
        <v>53</v>
      </c>
      <c r="I1523">
        <v>760</v>
      </c>
      <c r="J1523">
        <v>3.12</v>
      </c>
      <c r="K1523">
        <v>13.5</v>
      </c>
      <c r="L1523">
        <v>117.45</v>
      </c>
      <c r="M1523">
        <v>464.24</v>
      </c>
      <c r="N1523">
        <v>1072.94</v>
      </c>
      <c r="O1523">
        <v>2290.35</v>
      </c>
      <c r="P1523">
        <v>1757</v>
      </c>
      <c r="Q1523">
        <v>887</v>
      </c>
      <c r="R1523">
        <v>699</v>
      </c>
      <c r="S1523">
        <v>237</v>
      </c>
      <c r="T1523">
        <v>52</v>
      </c>
      <c r="U1523">
        <v>13</v>
      </c>
      <c r="V1523" s="4">
        <v>1757</v>
      </c>
      <c r="W1523">
        <v>887</v>
      </c>
      <c r="X1523">
        <v>699</v>
      </c>
      <c r="Y1523">
        <v>237</v>
      </c>
      <c r="Z1523">
        <v>52</v>
      </c>
      <c r="AA1523">
        <v>13</v>
      </c>
    </row>
    <row r="1524" spans="1:27" x14ac:dyDescent="0.2">
      <c r="A1524" s="2">
        <v>0.72591435185185194</v>
      </c>
      <c r="B1524" s="3" t="str">
        <f t="shared" si="23"/>
        <v>17:25:19</v>
      </c>
      <c r="C1524" s="7">
        <v>14.802300000000001</v>
      </c>
      <c r="D1524" s="7">
        <v>-16.927163329999999</v>
      </c>
      <c r="E1524" s="7">
        <v>94.9</v>
      </c>
      <c r="F1524" s="7">
        <v>9.6349999999999998</v>
      </c>
      <c r="G1524">
        <v>36.700000000000003</v>
      </c>
      <c r="H1524">
        <v>53</v>
      </c>
      <c r="I1524">
        <v>758</v>
      </c>
      <c r="J1524">
        <v>2.84</v>
      </c>
      <c r="K1524">
        <v>12.79</v>
      </c>
      <c r="L1524">
        <v>108.44</v>
      </c>
      <c r="M1524">
        <v>450.96</v>
      </c>
      <c r="N1524">
        <v>989.62</v>
      </c>
      <c r="O1524">
        <v>2956.89</v>
      </c>
      <c r="P1524">
        <v>1598</v>
      </c>
      <c r="Q1524">
        <v>850</v>
      </c>
      <c r="R1524">
        <v>643</v>
      </c>
      <c r="S1524">
        <v>234</v>
      </c>
      <c r="T1524">
        <v>46</v>
      </c>
      <c r="U1524">
        <v>21</v>
      </c>
      <c r="V1524" s="4">
        <v>1598</v>
      </c>
      <c r="W1524">
        <v>850</v>
      </c>
      <c r="X1524">
        <v>643</v>
      </c>
      <c r="Y1524">
        <v>234</v>
      </c>
      <c r="Z1524">
        <v>46</v>
      </c>
      <c r="AA1524">
        <v>21</v>
      </c>
    </row>
    <row r="1525" spans="1:27" x14ac:dyDescent="0.2">
      <c r="A1525" s="2">
        <v>0.72592592592592586</v>
      </c>
      <c r="B1525" s="3" t="str">
        <f t="shared" si="23"/>
        <v>17:25:20</v>
      </c>
      <c r="C1525" s="8">
        <v>14.802213330000001</v>
      </c>
      <c r="D1525" s="8">
        <v>-16.927151670000001</v>
      </c>
      <c r="E1525" s="8">
        <v>96.3</v>
      </c>
      <c r="F1525" s="8">
        <v>9.8140000000000001</v>
      </c>
      <c r="G1525">
        <v>36.700000000000003</v>
      </c>
      <c r="H1525">
        <v>53</v>
      </c>
      <c r="I1525">
        <v>754</v>
      </c>
      <c r="J1525">
        <v>3.13</v>
      </c>
      <c r="K1525">
        <v>13.68</v>
      </c>
      <c r="L1525">
        <v>118.69</v>
      </c>
      <c r="M1525">
        <v>516.76</v>
      </c>
      <c r="N1525">
        <v>949.95</v>
      </c>
      <c r="O1525">
        <v>2729.55</v>
      </c>
      <c r="P1525">
        <v>1761</v>
      </c>
      <c r="Q1525">
        <v>901</v>
      </c>
      <c r="R1525">
        <v>706</v>
      </c>
      <c r="S1525">
        <v>272</v>
      </c>
      <c r="T1525">
        <v>37</v>
      </c>
      <c r="U1525">
        <v>19</v>
      </c>
      <c r="V1525" s="4">
        <v>1761</v>
      </c>
      <c r="W1525">
        <v>901</v>
      </c>
      <c r="X1525">
        <v>706</v>
      </c>
      <c r="Y1525">
        <v>272</v>
      </c>
      <c r="Z1525">
        <v>37</v>
      </c>
      <c r="AA1525">
        <v>19</v>
      </c>
    </row>
    <row r="1526" spans="1:27" x14ac:dyDescent="0.2">
      <c r="A1526" s="2">
        <v>0.72593750000000001</v>
      </c>
      <c r="B1526" s="3" t="str">
        <f t="shared" si="23"/>
        <v>17:25:21</v>
      </c>
      <c r="C1526" s="7">
        <v>14.80213</v>
      </c>
      <c r="D1526" s="7">
        <v>-16.927136669999999</v>
      </c>
      <c r="E1526" s="7">
        <v>97.5</v>
      </c>
      <c r="F1526" s="7">
        <v>9.7899999999999991</v>
      </c>
      <c r="G1526">
        <v>36.700000000000003</v>
      </c>
      <c r="H1526">
        <v>53</v>
      </c>
      <c r="I1526">
        <v>751</v>
      </c>
      <c r="J1526">
        <v>3.18</v>
      </c>
      <c r="K1526">
        <v>13.93</v>
      </c>
      <c r="L1526">
        <v>124.61</v>
      </c>
      <c r="M1526">
        <v>549.1</v>
      </c>
      <c r="N1526">
        <v>1321.96</v>
      </c>
      <c r="O1526">
        <v>3101.87</v>
      </c>
      <c r="P1526">
        <v>1792</v>
      </c>
      <c r="Q1526">
        <v>918</v>
      </c>
      <c r="R1526">
        <v>744</v>
      </c>
      <c r="S1526">
        <v>290</v>
      </c>
      <c r="T1526">
        <v>66</v>
      </c>
      <c r="U1526">
        <v>19</v>
      </c>
      <c r="V1526" s="4">
        <v>1792</v>
      </c>
      <c r="W1526">
        <v>918</v>
      </c>
      <c r="X1526">
        <v>744</v>
      </c>
      <c r="Y1526">
        <v>290</v>
      </c>
      <c r="Z1526">
        <v>66</v>
      </c>
      <c r="AA1526">
        <v>19</v>
      </c>
    </row>
    <row r="1527" spans="1:27" x14ac:dyDescent="0.2">
      <c r="A1527" s="2">
        <v>0.72594907407407405</v>
      </c>
      <c r="B1527" s="3" t="str">
        <f t="shared" si="23"/>
        <v>17:25:22</v>
      </c>
      <c r="C1527" s="8">
        <v>14.80204333</v>
      </c>
      <c r="D1527" s="8">
        <v>-16.927123330000001</v>
      </c>
      <c r="E1527" s="8">
        <v>97.9</v>
      </c>
      <c r="F1527" s="8">
        <v>9.6679999999999993</v>
      </c>
      <c r="G1527">
        <v>36.700000000000003</v>
      </c>
      <c r="H1527">
        <v>53</v>
      </c>
      <c r="I1527">
        <v>747</v>
      </c>
      <c r="J1527">
        <v>3.42</v>
      </c>
      <c r="K1527">
        <v>17.84</v>
      </c>
      <c r="L1527">
        <v>150.26</v>
      </c>
      <c r="M1527">
        <v>631.91999999999996</v>
      </c>
      <c r="N1527">
        <v>1451.76</v>
      </c>
      <c r="O1527">
        <v>2950.89</v>
      </c>
      <c r="P1527">
        <v>1926</v>
      </c>
      <c r="Q1527">
        <v>1231</v>
      </c>
      <c r="R1527">
        <v>890</v>
      </c>
      <c r="S1527">
        <v>329</v>
      </c>
      <c r="T1527">
        <v>70</v>
      </c>
      <c r="U1527">
        <v>16</v>
      </c>
      <c r="V1527" s="4">
        <v>1926</v>
      </c>
      <c r="W1527" s="4">
        <v>1231</v>
      </c>
      <c r="X1527">
        <v>890</v>
      </c>
      <c r="Y1527">
        <v>329</v>
      </c>
      <c r="Z1527">
        <v>70</v>
      </c>
      <c r="AA1527">
        <v>16</v>
      </c>
    </row>
    <row r="1528" spans="1:27" x14ac:dyDescent="0.2">
      <c r="A1528" s="2">
        <v>0.7259606481481482</v>
      </c>
      <c r="B1528" s="3" t="str">
        <f t="shared" si="23"/>
        <v>17:25:23</v>
      </c>
      <c r="C1528" s="7">
        <v>14.801956669999999</v>
      </c>
      <c r="D1528" s="7">
        <v>-16.927115000000001</v>
      </c>
      <c r="E1528" s="7">
        <v>97.9</v>
      </c>
      <c r="F1528" s="7">
        <v>9.6280000000000001</v>
      </c>
      <c r="G1528">
        <v>36.700000000000003</v>
      </c>
      <c r="H1528">
        <v>53</v>
      </c>
      <c r="I1528">
        <v>745</v>
      </c>
      <c r="J1528">
        <v>3.71</v>
      </c>
      <c r="K1528">
        <v>17.36</v>
      </c>
      <c r="L1528">
        <v>156.11000000000001</v>
      </c>
      <c r="M1528">
        <v>642.44000000000005</v>
      </c>
      <c r="N1528">
        <v>1427.6</v>
      </c>
      <c r="O1528">
        <v>3396.35</v>
      </c>
      <c r="P1528">
        <v>2089</v>
      </c>
      <c r="Q1528">
        <v>1165</v>
      </c>
      <c r="R1528">
        <v>932</v>
      </c>
      <c r="S1528">
        <v>332</v>
      </c>
      <c r="T1528">
        <v>67</v>
      </c>
      <c r="U1528">
        <v>21</v>
      </c>
      <c r="V1528" s="4">
        <v>2089</v>
      </c>
      <c r="W1528" s="4">
        <v>1165</v>
      </c>
      <c r="X1528">
        <v>932</v>
      </c>
      <c r="Y1528">
        <v>332</v>
      </c>
      <c r="Z1528">
        <v>67</v>
      </c>
      <c r="AA1528">
        <v>21</v>
      </c>
    </row>
    <row r="1529" spans="1:27" x14ac:dyDescent="0.2">
      <c r="A1529" s="2">
        <v>0.72597222222222213</v>
      </c>
      <c r="B1529" s="3" t="str">
        <f t="shared" si="23"/>
        <v>17:25:24</v>
      </c>
      <c r="C1529" s="8">
        <v>14.80186833</v>
      </c>
      <c r="D1529" s="8">
        <v>-16.927108329999999</v>
      </c>
      <c r="E1529" s="8">
        <v>97.5</v>
      </c>
      <c r="F1529" s="8">
        <v>9.0030000000000001</v>
      </c>
      <c r="G1529">
        <v>36.6</v>
      </c>
      <c r="H1529">
        <v>53</v>
      </c>
      <c r="I1529">
        <v>741</v>
      </c>
      <c r="J1529">
        <v>3.49</v>
      </c>
      <c r="K1529">
        <v>17.579999999999998</v>
      </c>
      <c r="L1529">
        <v>167.34</v>
      </c>
      <c r="M1529">
        <v>696.15</v>
      </c>
      <c r="N1529">
        <v>1563.34</v>
      </c>
      <c r="O1529">
        <v>4094.59</v>
      </c>
      <c r="P1529">
        <v>1965</v>
      </c>
      <c r="Q1529">
        <v>1202</v>
      </c>
      <c r="R1529">
        <v>1006</v>
      </c>
      <c r="S1529">
        <v>361</v>
      </c>
      <c r="T1529">
        <v>74</v>
      </c>
      <c r="U1529">
        <v>27</v>
      </c>
      <c r="V1529" s="4">
        <v>1965</v>
      </c>
      <c r="W1529" s="4">
        <v>1202</v>
      </c>
      <c r="X1529" s="4">
        <v>1006</v>
      </c>
      <c r="Y1529">
        <v>361</v>
      </c>
      <c r="Z1529">
        <v>74</v>
      </c>
      <c r="AA1529">
        <v>27</v>
      </c>
    </row>
    <row r="1530" spans="1:27" x14ac:dyDescent="0.2">
      <c r="A1530" s="2">
        <v>0.72598379629629628</v>
      </c>
      <c r="B1530" s="3" t="str">
        <f t="shared" si="23"/>
        <v>17:25:25</v>
      </c>
      <c r="C1530" s="7">
        <v>14.801788330000001</v>
      </c>
      <c r="D1530" s="7">
        <v>-16.927096670000001</v>
      </c>
      <c r="E1530" s="7">
        <v>97.7</v>
      </c>
      <c r="F1530" s="7">
        <v>9.0050000000000008</v>
      </c>
      <c r="G1530">
        <v>36.6</v>
      </c>
      <c r="H1530">
        <v>53</v>
      </c>
      <c r="I1530">
        <v>737</v>
      </c>
      <c r="J1530">
        <v>3.46</v>
      </c>
      <c r="K1530">
        <v>18.89</v>
      </c>
      <c r="L1530">
        <v>156.34</v>
      </c>
      <c r="M1530">
        <v>668.09</v>
      </c>
      <c r="N1530">
        <v>1498.58</v>
      </c>
      <c r="O1530">
        <v>3370.11</v>
      </c>
      <c r="P1530">
        <v>1952</v>
      </c>
      <c r="Q1530">
        <v>1319</v>
      </c>
      <c r="R1530">
        <v>925</v>
      </c>
      <c r="S1530">
        <v>350</v>
      </c>
      <c r="T1530">
        <v>71</v>
      </c>
      <c r="U1530">
        <v>20</v>
      </c>
      <c r="V1530" s="4">
        <v>1952</v>
      </c>
      <c r="W1530" s="4">
        <v>1319</v>
      </c>
      <c r="X1530">
        <v>925</v>
      </c>
      <c r="Y1530">
        <v>350</v>
      </c>
      <c r="Z1530">
        <v>71</v>
      </c>
      <c r="AA1530">
        <v>20</v>
      </c>
    </row>
    <row r="1531" spans="1:27" x14ac:dyDescent="0.2">
      <c r="A1531" s="2">
        <v>0.72599537037037043</v>
      </c>
      <c r="B1531" s="3" t="str">
        <f t="shared" si="23"/>
        <v>17:25:26</v>
      </c>
      <c r="C1531" s="8">
        <v>14.80170833</v>
      </c>
      <c r="D1531" s="8">
        <v>-16.927085000000002</v>
      </c>
      <c r="E1531" s="8">
        <v>97.9</v>
      </c>
      <c r="F1531" s="8">
        <v>8.6639999999999997</v>
      </c>
      <c r="G1531">
        <v>36.5</v>
      </c>
      <c r="H1531">
        <v>53</v>
      </c>
      <c r="I1531">
        <v>733</v>
      </c>
      <c r="J1531">
        <v>3.49</v>
      </c>
      <c r="K1531">
        <v>18.329999999999998</v>
      </c>
      <c r="L1531">
        <v>168.08</v>
      </c>
      <c r="M1531">
        <v>749.88</v>
      </c>
      <c r="N1531">
        <v>1603.57</v>
      </c>
      <c r="O1531">
        <v>3661.79</v>
      </c>
      <c r="P1531">
        <v>1968</v>
      </c>
      <c r="Q1531">
        <v>1269</v>
      </c>
      <c r="R1531">
        <v>1008</v>
      </c>
      <c r="S1531">
        <v>398</v>
      </c>
      <c r="T1531">
        <v>73</v>
      </c>
      <c r="U1531">
        <v>22</v>
      </c>
      <c r="V1531" s="4">
        <v>1968</v>
      </c>
      <c r="W1531" s="4">
        <v>1269</v>
      </c>
      <c r="X1531" s="4">
        <v>1008</v>
      </c>
      <c r="Y1531">
        <v>398</v>
      </c>
      <c r="Z1531">
        <v>73</v>
      </c>
      <c r="AA1531">
        <v>22</v>
      </c>
    </row>
    <row r="1532" spans="1:27" x14ac:dyDescent="0.2">
      <c r="A1532" s="2">
        <v>0.72600694444444447</v>
      </c>
      <c r="B1532" s="3" t="str">
        <f t="shared" si="23"/>
        <v>17:25:27</v>
      </c>
      <c r="C1532" s="7">
        <v>14.801626669999999</v>
      </c>
      <c r="D1532" s="7">
        <v>-16.927073329999999</v>
      </c>
      <c r="E1532" s="7">
        <v>98.2</v>
      </c>
      <c r="F1532" s="7">
        <v>8.7579999999999991</v>
      </c>
      <c r="G1532">
        <v>36.5</v>
      </c>
      <c r="H1532">
        <v>53</v>
      </c>
      <c r="I1532">
        <v>731</v>
      </c>
      <c r="J1532">
        <v>3.65</v>
      </c>
      <c r="K1532">
        <v>19.010000000000002</v>
      </c>
      <c r="L1532">
        <v>174.86</v>
      </c>
      <c r="M1532">
        <v>733.81</v>
      </c>
      <c r="N1532">
        <v>1529.81</v>
      </c>
      <c r="O1532">
        <v>3870.98</v>
      </c>
      <c r="P1532">
        <v>2058</v>
      </c>
      <c r="Q1532">
        <v>1312</v>
      </c>
      <c r="R1532">
        <v>1048</v>
      </c>
      <c r="S1532">
        <v>382</v>
      </c>
      <c r="T1532">
        <v>68</v>
      </c>
      <c r="U1532">
        <v>25</v>
      </c>
      <c r="V1532" s="4">
        <v>2058</v>
      </c>
      <c r="W1532" s="4">
        <v>1312</v>
      </c>
      <c r="X1532" s="4">
        <v>1048</v>
      </c>
      <c r="Y1532">
        <v>382</v>
      </c>
      <c r="Z1532">
        <v>68</v>
      </c>
      <c r="AA1532">
        <v>25</v>
      </c>
    </row>
    <row r="1533" spans="1:27" x14ac:dyDescent="0.2">
      <c r="A1533" s="2">
        <v>0.72601851851851851</v>
      </c>
      <c r="B1533" s="3" t="str">
        <f t="shared" si="23"/>
        <v>17:25:28</v>
      </c>
      <c r="C1533" s="8">
        <v>14.801545000000001</v>
      </c>
      <c r="D1533" s="8">
        <v>-16.927064999999999</v>
      </c>
      <c r="E1533" s="8">
        <v>98.2</v>
      </c>
      <c r="F1533" s="8">
        <v>8.8770000000000007</v>
      </c>
      <c r="G1533">
        <v>36.4</v>
      </c>
      <c r="H1533">
        <v>53</v>
      </c>
      <c r="I1533">
        <v>731</v>
      </c>
      <c r="J1533">
        <v>3.8</v>
      </c>
      <c r="K1533">
        <v>18.98</v>
      </c>
      <c r="L1533">
        <v>168.33</v>
      </c>
      <c r="M1533">
        <v>721.62</v>
      </c>
      <c r="N1533">
        <v>1564.74</v>
      </c>
      <c r="O1533">
        <v>3625.69</v>
      </c>
      <c r="P1533">
        <v>2139</v>
      </c>
      <c r="Q1533">
        <v>1296</v>
      </c>
      <c r="R1533">
        <v>1004</v>
      </c>
      <c r="S1533">
        <v>378</v>
      </c>
      <c r="T1533">
        <v>72</v>
      </c>
      <c r="U1533">
        <v>22</v>
      </c>
      <c r="V1533" s="4">
        <v>2139</v>
      </c>
      <c r="W1533" s="4">
        <v>1296</v>
      </c>
      <c r="X1533" s="4">
        <v>1004</v>
      </c>
      <c r="Y1533">
        <v>378</v>
      </c>
      <c r="Z1533">
        <v>72</v>
      </c>
      <c r="AA1533">
        <v>22</v>
      </c>
    </row>
    <row r="1534" spans="1:27" x14ac:dyDescent="0.2">
      <c r="A1534" s="2">
        <v>0.72603009259259255</v>
      </c>
      <c r="B1534" s="3" t="str">
        <f t="shared" si="23"/>
        <v>17:25:29</v>
      </c>
      <c r="C1534" s="7">
        <v>14.801463330000001</v>
      </c>
      <c r="D1534" s="7">
        <v>-16.927060000000001</v>
      </c>
      <c r="E1534" s="7">
        <v>98.6</v>
      </c>
      <c r="F1534" s="7">
        <v>8.7810000000000006</v>
      </c>
      <c r="G1534">
        <v>36.4</v>
      </c>
      <c r="H1534">
        <v>53</v>
      </c>
      <c r="I1534">
        <v>730</v>
      </c>
      <c r="J1534">
        <v>3.32</v>
      </c>
      <c r="K1534">
        <v>18.54</v>
      </c>
      <c r="L1534">
        <v>165.49</v>
      </c>
      <c r="M1534">
        <v>677.21</v>
      </c>
      <c r="N1534">
        <v>1636.32</v>
      </c>
      <c r="O1534">
        <v>3507.76</v>
      </c>
      <c r="P1534">
        <v>1871</v>
      </c>
      <c r="Q1534">
        <v>1301</v>
      </c>
      <c r="R1534">
        <v>989</v>
      </c>
      <c r="S1534">
        <v>350</v>
      </c>
      <c r="T1534">
        <v>82</v>
      </c>
      <c r="U1534">
        <v>20</v>
      </c>
      <c r="V1534" s="4">
        <v>1871</v>
      </c>
      <c r="W1534" s="4">
        <v>1301</v>
      </c>
      <c r="X1534">
        <v>989</v>
      </c>
      <c r="Y1534">
        <v>350</v>
      </c>
      <c r="Z1534">
        <v>82</v>
      </c>
      <c r="AA1534">
        <v>20</v>
      </c>
    </row>
    <row r="1535" spans="1:27" x14ac:dyDescent="0.2">
      <c r="A1535" s="2">
        <v>0.7260416666666667</v>
      </c>
      <c r="B1535" s="3" t="str">
        <f t="shared" si="23"/>
        <v>17:25:30</v>
      </c>
      <c r="C1535" s="8">
        <v>14.801386669999999</v>
      </c>
      <c r="D1535" s="8">
        <v>-16.927056669999999</v>
      </c>
      <c r="E1535" s="8">
        <v>98.7</v>
      </c>
      <c r="F1535" s="8">
        <v>8.4209999999999994</v>
      </c>
      <c r="G1535">
        <v>36.299999999999997</v>
      </c>
      <c r="H1535">
        <v>53</v>
      </c>
      <c r="I1535">
        <v>731</v>
      </c>
      <c r="J1535">
        <v>3.53</v>
      </c>
      <c r="K1535">
        <v>18.25</v>
      </c>
      <c r="L1535">
        <v>175.97</v>
      </c>
      <c r="M1535">
        <v>695.21</v>
      </c>
      <c r="N1535">
        <v>1678.11</v>
      </c>
      <c r="O1535">
        <v>3269.47</v>
      </c>
      <c r="P1535">
        <v>1988</v>
      </c>
      <c r="Q1535">
        <v>1258</v>
      </c>
      <c r="R1535">
        <v>1061</v>
      </c>
      <c r="S1535">
        <v>355</v>
      </c>
      <c r="T1535">
        <v>84</v>
      </c>
      <c r="U1535">
        <v>17</v>
      </c>
      <c r="V1535" s="4">
        <v>1988</v>
      </c>
      <c r="W1535" s="4">
        <v>1258</v>
      </c>
      <c r="X1535" s="4">
        <v>1061</v>
      </c>
      <c r="Y1535">
        <v>355</v>
      </c>
      <c r="Z1535">
        <v>84</v>
      </c>
      <c r="AA1535">
        <v>17</v>
      </c>
    </row>
    <row r="1536" spans="1:27" x14ac:dyDescent="0.2">
      <c r="A1536" s="2">
        <v>0.72605324074074085</v>
      </c>
      <c r="B1536" s="3" t="str">
        <f t="shared" si="23"/>
        <v>17:25:31</v>
      </c>
      <c r="C1536" s="7">
        <v>14.801315000000001</v>
      </c>
      <c r="D1536" s="7">
        <v>-16.927054999999999</v>
      </c>
      <c r="E1536" s="7">
        <v>99.1</v>
      </c>
      <c r="F1536" s="7">
        <v>8.1359999999999992</v>
      </c>
      <c r="G1536">
        <v>36.299999999999997</v>
      </c>
      <c r="H1536">
        <v>53</v>
      </c>
      <c r="I1536">
        <v>732</v>
      </c>
      <c r="J1536">
        <v>3.38</v>
      </c>
      <c r="K1536">
        <v>19.02</v>
      </c>
      <c r="L1536">
        <v>162.97</v>
      </c>
      <c r="M1536">
        <v>675.1</v>
      </c>
      <c r="N1536">
        <v>1236.98</v>
      </c>
      <c r="O1536">
        <v>2922.62</v>
      </c>
      <c r="P1536">
        <v>1904</v>
      </c>
      <c r="Q1536">
        <v>1336</v>
      </c>
      <c r="R1536">
        <v>968</v>
      </c>
      <c r="S1536">
        <v>350</v>
      </c>
      <c r="T1536">
        <v>48</v>
      </c>
      <c r="U1536">
        <v>18</v>
      </c>
      <c r="V1536" s="4">
        <v>1904</v>
      </c>
      <c r="W1536" s="4">
        <v>1336</v>
      </c>
      <c r="X1536">
        <v>968</v>
      </c>
      <c r="Y1536">
        <v>350</v>
      </c>
      <c r="Z1536">
        <v>48</v>
      </c>
      <c r="AA1536">
        <v>18</v>
      </c>
    </row>
    <row r="1537" spans="1:27" x14ac:dyDescent="0.2">
      <c r="A1537" s="2">
        <v>0.72606481481481477</v>
      </c>
      <c r="B1537" s="3" t="str">
        <f t="shared" si="23"/>
        <v>17:25:32</v>
      </c>
      <c r="C1537" s="8">
        <v>14.801245</v>
      </c>
      <c r="D1537" s="8">
        <v>-16.927054999999999</v>
      </c>
      <c r="E1537" s="8">
        <v>99</v>
      </c>
      <c r="F1537" s="8">
        <v>7.9379999999999997</v>
      </c>
      <c r="G1537">
        <v>36.200000000000003</v>
      </c>
      <c r="H1537">
        <v>54</v>
      </c>
      <c r="I1537">
        <v>733</v>
      </c>
      <c r="J1537">
        <v>3.79</v>
      </c>
      <c r="K1537">
        <v>18.75</v>
      </c>
      <c r="L1537">
        <v>166.98</v>
      </c>
      <c r="M1537">
        <v>681.93</v>
      </c>
      <c r="N1537">
        <v>1349.03</v>
      </c>
      <c r="O1537">
        <v>3034.33</v>
      </c>
      <c r="P1537">
        <v>2136</v>
      </c>
      <c r="Q1537">
        <v>1278</v>
      </c>
      <c r="R1537">
        <v>997</v>
      </c>
      <c r="S1537">
        <v>352</v>
      </c>
      <c r="T1537">
        <v>57</v>
      </c>
      <c r="U1537">
        <v>18</v>
      </c>
      <c r="V1537" s="4">
        <v>2136</v>
      </c>
      <c r="W1537" s="4">
        <v>1278</v>
      </c>
      <c r="X1537">
        <v>997</v>
      </c>
      <c r="Y1537">
        <v>352</v>
      </c>
      <c r="Z1537">
        <v>57</v>
      </c>
      <c r="AA1537">
        <v>18</v>
      </c>
    </row>
    <row r="1538" spans="1:27" x14ac:dyDescent="0.2">
      <c r="A1538" s="2">
        <v>0.72607638888888892</v>
      </c>
      <c r="B1538" s="3" t="str">
        <f t="shared" si="23"/>
        <v>17:25:33</v>
      </c>
      <c r="C1538" s="7">
        <v>14.801175000000001</v>
      </c>
      <c r="D1538" s="7">
        <v>-16.927051670000001</v>
      </c>
      <c r="E1538" s="7">
        <v>99.1</v>
      </c>
      <c r="F1538" s="7">
        <v>7.1779999999999999</v>
      </c>
      <c r="G1538">
        <v>36.200000000000003</v>
      </c>
      <c r="H1538">
        <v>54</v>
      </c>
      <c r="I1538">
        <v>732</v>
      </c>
      <c r="J1538">
        <v>3.42</v>
      </c>
      <c r="K1538">
        <v>18.39</v>
      </c>
      <c r="L1538">
        <v>165.49</v>
      </c>
      <c r="M1538">
        <v>702.96</v>
      </c>
      <c r="N1538">
        <v>1485.8</v>
      </c>
      <c r="O1538">
        <v>3916.12</v>
      </c>
      <c r="P1538">
        <v>1931</v>
      </c>
      <c r="Q1538">
        <v>1281</v>
      </c>
      <c r="R1538">
        <v>991</v>
      </c>
      <c r="S1538">
        <v>368</v>
      </c>
      <c r="T1538">
        <v>67</v>
      </c>
      <c r="U1538">
        <v>26</v>
      </c>
      <c r="V1538" s="4">
        <v>1931</v>
      </c>
      <c r="W1538" s="4">
        <v>1281</v>
      </c>
      <c r="X1538">
        <v>991</v>
      </c>
      <c r="Y1538">
        <v>368</v>
      </c>
      <c r="Z1538">
        <v>67</v>
      </c>
      <c r="AA1538">
        <v>26</v>
      </c>
    </row>
    <row r="1539" spans="1:27" x14ac:dyDescent="0.2">
      <c r="A1539" s="2">
        <v>0.72608796296296296</v>
      </c>
      <c r="B1539" s="3" t="str">
        <f t="shared" ref="B1539:B1602" si="24">TEXT(A1539,"h:mm:ss")</f>
        <v>17:25:34</v>
      </c>
      <c r="C1539" s="8">
        <v>14.801114999999999</v>
      </c>
      <c r="D1539" s="8">
        <v>-16.927045</v>
      </c>
      <c r="E1539" s="8">
        <v>98.6</v>
      </c>
      <c r="F1539" s="8">
        <v>6.3140000000000001</v>
      </c>
      <c r="G1539">
        <v>36.1</v>
      </c>
      <c r="H1539">
        <v>54</v>
      </c>
      <c r="I1539">
        <v>736</v>
      </c>
      <c r="J1539">
        <v>3.68</v>
      </c>
      <c r="K1539">
        <v>20.350000000000001</v>
      </c>
      <c r="L1539">
        <v>180.33</v>
      </c>
      <c r="M1539">
        <v>786.65</v>
      </c>
      <c r="N1539">
        <v>1742.77</v>
      </c>
      <c r="O1539">
        <v>3421.82</v>
      </c>
      <c r="P1539">
        <v>2082</v>
      </c>
      <c r="Q1539">
        <v>1430</v>
      </c>
      <c r="R1539">
        <v>1080</v>
      </c>
      <c r="S1539">
        <v>416</v>
      </c>
      <c r="T1539">
        <v>82</v>
      </c>
      <c r="U1539">
        <v>18</v>
      </c>
      <c r="V1539" s="4">
        <v>2082</v>
      </c>
      <c r="W1539" s="4">
        <v>1430</v>
      </c>
      <c r="X1539" s="4">
        <v>1080</v>
      </c>
      <c r="Y1539">
        <v>416</v>
      </c>
      <c r="Z1539">
        <v>82</v>
      </c>
      <c r="AA1539">
        <v>18</v>
      </c>
    </row>
    <row r="1540" spans="1:27" x14ac:dyDescent="0.2">
      <c r="A1540" s="2">
        <v>0.726099537037037</v>
      </c>
      <c r="B1540" s="3" t="str">
        <f t="shared" si="24"/>
        <v>17:25:35</v>
      </c>
      <c r="C1540" s="7">
        <v>14.80106</v>
      </c>
      <c r="D1540" s="7">
        <v>-16.927045</v>
      </c>
      <c r="E1540" s="7">
        <v>98.4</v>
      </c>
      <c r="F1540" s="7">
        <v>5.9059999999999997</v>
      </c>
      <c r="G1540">
        <v>36.1</v>
      </c>
      <c r="H1540">
        <v>54</v>
      </c>
      <c r="I1540">
        <v>688</v>
      </c>
      <c r="J1540">
        <v>3.83</v>
      </c>
      <c r="K1540">
        <v>21.17</v>
      </c>
      <c r="L1540">
        <v>204.69</v>
      </c>
      <c r="M1540">
        <v>904.83</v>
      </c>
      <c r="N1540">
        <v>1943.38</v>
      </c>
      <c r="O1540">
        <v>5024.01</v>
      </c>
      <c r="P1540">
        <v>2165</v>
      </c>
      <c r="Q1540">
        <v>1486</v>
      </c>
      <c r="R1540">
        <v>1238</v>
      </c>
      <c r="S1540">
        <v>480</v>
      </c>
      <c r="T1540">
        <v>89</v>
      </c>
      <c r="U1540">
        <v>33</v>
      </c>
      <c r="V1540" s="4">
        <v>2165</v>
      </c>
      <c r="W1540" s="4">
        <v>1486</v>
      </c>
      <c r="X1540" s="4">
        <v>1238</v>
      </c>
      <c r="Y1540">
        <v>480</v>
      </c>
      <c r="Z1540">
        <v>89</v>
      </c>
      <c r="AA1540">
        <v>33</v>
      </c>
    </row>
    <row r="1541" spans="1:27" x14ac:dyDescent="0.2">
      <c r="A1541" s="2">
        <v>0.72611111111111104</v>
      </c>
      <c r="B1541" s="3" t="str">
        <f t="shared" si="24"/>
        <v>17:25:36</v>
      </c>
      <c r="C1541" s="8">
        <v>14.801015</v>
      </c>
      <c r="D1541" s="8">
        <v>-16.927040000000002</v>
      </c>
      <c r="E1541" s="8">
        <v>98.9</v>
      </c>
      <c r="F1541" s="8">
        <v>4.7939999999999996</v>
      </c>
      <c r="G1541">
        <v>36</v>
      </c>
      <c r="H1541">
        <v>54</v>
      </c>
      <c r="I1541">
        <v>692</v>
      </c>
      <c r="J1541">
        <v>3.94</v>
      </c>
      <c r="K1541">
        <v>21.6</v>
      </c>
      <c r="L1541">
        <v>205.96</v>
      </c>
      <c r="M1541">
        <v>884.58</v>
      </c>
      <c r="N1541">
        <v>1923.67</v>
      </c>
      <c r="O1541">
        <v>3604.9</v>
      </c>
      <c r="P1541">
        <v>2226</v>
      </c>
      <c r="Q1541">
        <v>1513</v>
      </c>
      <c r="R1541">
        <v>1243</v>
      </c>
      <c r="S1541">
        <v>465</v>
      </c>
      <c r="T1541">
        <v>89</v>
      </c>
      <c r="U1541">
        <v>18</v>
      </c>
      <c r="V1541" s="4">
        <v>2226</v>
      </c>
      <c r="W1541" s="4">
        <v>1513</v>
      </c>
      <c r="X1541" s="4">
        <v>1243</v>
      </c>
      <c r="Y1541">
        <v>465</v>
      </c>
      <c r="Z1541">
        <v>89</v>
      </c>
      <c r="AA1541">
        <v>18</v>
      </c>
    </row>
    <row r="1542" spans="1:27" x14ac:dyDescent="0.2">
      <c r="A1542" s="2">
        <v>0.72612268518518519</v>
      </c>
      <c r="B1542" s="3" t="str">
        <f t="shared" si="24"/>
        <v>17:25:37</v>
      </c>
      <c r="C1542" s="7">
        <v>14.800976670000001</v>
      </c>
      <c r="D1542" s="7">
        <v>-16.927038329999998</v>
      </c>
      <c r="E1542" s="7">
        <v>99.4</v>
      </c>
      <c r="F1542" s="7">
        <v>4.0789999999999997</v>
      </c>
      <c r="G1542">
        <v>36</v>
      </c>
      <c r="H1542">
        <v>54</v>
      </c>
      <c r="I1542">
        <v>700</v>
      </c>
      <c r="J1542">
        <v>3.85</v>
      </c>
      <c r="K1542">
        <v>23.1</v>
      </c>
      <c r="L1542">
        <v>214.5</v>
      </c>
      <c r="M1542">
        <v>990.31</v>
      </c>
      <c r="N1542">
        <v>2159.14</v>
      </c>
      <c r="O1542">
        <v>5805.89</v>
      </c>
      <c r="P1542">
        <v>2169</v>
      </c>
      <c r="Q1542">
        <v>1647</v>
      </c>
      <c r="R1542">
        <v>1289</v>
      </c>
      <c r="S1542">
        <v>531</v>
      </c>
      <c r="T1542">
        <v>100</v>
      </c>
      <c r="U1542">
        <v>39</v>
      </c>
      <c r="V1542" s="4">
        <v>2169</v>
      </c>
      <c r="W1542" s="4">
        <v>1647</v>
      </c>
      <c r="X1542" s="4">
        <v>1289</v>
      </c>
      <c r="Y1542">
        <v>531</v>
      </c>
      <c r="Z1542">
        <v>100</v>
      </c>
      <c r="AA1542">
        <v>39</v>
      </c>
    </row>
    <row r="1543" spans="1:27" x14ac:dyDescent="0.2">
      <c r="A1543" s="2">
        <v>0.72613425925925934</v>
      </c>
      <c r="B1543" s="3" t="str">
        <f t="shared" si="24"/>
        <v>17:25:38</v>
      </c>
      <c r="C1543" s="8">
        <v>14.800945</v>
      </c>
      <c r="D1543" s="8">
        <v>-16.92703333</v>
      </c>
      <c r="E1543" s="8">
        <v>100</v>
      </c>
      <c r="F1543" s="8">
        <v>3.2850000000000001</v>
      </c>
      <c r="G1543">
        <v>36</v>
      </c>
      <c r="H1543">
        <v>54</v>
      </c>
      <c r="I1543">
        <v>718</v>
      </c>
      <c r="J1543">
        <v>3.99</v>
      </c>
      <c r="K1543">
        <v>23.84</v>
      </c>
      <c r="L1543">
        <v>246.62</v>
      </c>
      <c r="M1543">
        <v>1096.25</v>
      </c>
      <c r="N1543">
        <v>2792.58</v>
      </c>
      <c r="O1543">
        <v>6816.97</v>
      </c>
      <c r="P1543">
        <v>2247</v>
      </c>
      <c r="Q1543">
        <v>1697</v>
      </c>
      <c r="R1543">
        <v>1499</v>
      </c>
      <c r="S1543">
        <v>581</v>
      </c>
      <c r="T1543">
        <v>145</v>
      </c>
      <c r="U1543">
        <v>43</v>
      </c>
      <c r="V1543" s="4">
        <v>2247</v>
      </c>
      <c r="W1543" s="4">
        <v>1697</v>
      </c>
      <c r="X1543" s="4">
        <v>1499</v>
      </c>
      <c r="Y1543">
        <v>581</v>
      </c>
      <c r="Z1543">
        <v>145</v>
      </c>
      <c r="AA1543">
        <v>43</v>
      </c>
    </row>
    <row r="1544" spans="1:27" x14ac:dyDescent="0.2">
      <c r="A1544" s="2">
        <v>0.72614583333333327</v>
      </c>
      <c r="B1544" s="3" t="str">
        <f t="shared" si="24"/>
        <v>17:25:39</v>
      </c>
      <c r="C1544" s="7">
        <v>14.800921669999999</v>
      </c>
      <c r="D1544" s="7">
        <v>-16.927031670000002</v>
      </c>
      <c r="E1544" s="7">
        <v>100.1</v>
      </c>
      <c r="F1544" s="7">
        <v>2.3290000000000002</v>
      </c>
      <c r="G1544">
        <v>35.9</v>
      </c>
      <c r="H1544">
        <v>54</v>
      </c>
      <c r="I1544">
        <v>719</v>
      </c>
      <c r="J1544">
        <v>4.08</v>
      </c>
      <c r="K1544">
        <v>25.15</v>
      </c>
      <c r="L1544">
        <v>239.88</v>
      </c>
      <c r="M1544">
        <v>1155.8399999999999</v>
      </c>
      <c r="N1544">
        <v>2806.32</v>
      </c>
      <c r="O1544">
        <v>6271.16</v>
      </c>
      <c r="P1544">
        <v>2296</v>
      </c>
      <c r="Q1544">
        <v>1800</v>
      </c>
      <c r="R1544">
        <v>1444</v>
      </c>
      <c r="S1544">
        <v>626</v>
      </c>
      <c r="T1544">
        <v>141</v>
      </c>
      <c r="U1544">
        <v>37</v>
      </c>
      <c r="V1544" s="4">
        <v>2296</v>
      </c>
      <c r="W1544" s="4">
        <v>1800</v>
      </c>
      <c r="X1544" s="4">
        <v>1444</v>
      </c>
      <c r="Y1544">
        <v>626</v>
      </c>
      <c r="Z1544">
        <v>141</v>
      </c>
      <c r="AA1544">
        <v>37</v>
      </c>
    </row>
    <row r="1545" spans="1:27" x14ac:dyDescent="0.2">
      <c r="A1545" s="2">
        <v>0.72615740740740742</v>
      </c>
      <c r="B1545" s="3" t="str">
        <f t="shared" si="24"/>
        <v>17:25:40</v>
      </c>
      <c r="C1545" s="8">
        <v>14.800905</v>
      </c>
      <c r="D1545" s="8">
        <v>-16.927025</v>
      </c>
      <c r="E1545" s="8">
        <v>100.7</v>
      </c>
      <c r="F1545" s="8">
        <v>1.552</v>
      </c>
      <c r="G1545">
        <v>35.9</v>
      </c>
      <c r="H1545">
        <v>54</v>
      </c>
      <c r="I1545">
        <v>724</v>
      </c>
      <c r="J1545">
        <v>3.64</v>
      </c>
      <c r="K1545">
        <v>23.42</v>
      </c>
      <c r="L1545">
        <v>236.34</v>
      </c>
      <c r="M1545">
        <v>1093.42</v>
      </c>
      <c r="N1545">
        <v>2417.87</v>
      </c>
      <c r="O1545">
        <v>6074.76</v>
      </c>
      <c r="P1545">
        <v>2045</v>
      </c>
      <c r="Q1545">
        <v>1688</v>
      </c>
      <c r="R1545">
        <v>1430</v>
      </c>
      <c r="S1545">
        <v>585</v>
      </c>
      <c r="T1545">
        <v>113</v>
      </c>
      <c r="U1545">
        <v>39</v>
      </c>
      <c r="V1545" s="4">
        <v>2045</v>
      </c>
      <c r="W1545" s="4">
        <v>1688</v>
      </c>
      <c r="X1545" s="4">
        <v>1430</v>
      </c>
      <c r="Y1545">
        <v>585</v>
      </c>
      <c r="Z1545">
        <v>113</v>
      </c>
      <c r="AA1545">
        <v>39</v>
      </c>
    </row>
    <row r="1546" spans="1:27" x14ac:dyDescent="0.2">
      <c r="A1546" s="2">
        <v>0.72616898148148146</v>
      </c>
      <c r="B1546" s="3" t="str">
        <f t="shared" si="24"/>
        <v>17:25:41</v>
      </c>
      <c r="C1546" s="7">
        <v>14.80089667</v>
      </c>
      <c r="D1546" s="7">
        <v>-16.927019999999999</v>
      </c>
      <c r="E1546" s="7">
        <v>100.7</v>
      </c>
      <c r="F1546" s="7">
        <v>0</v>
      </c>
      <c r="G1546">
        <v>35.9</v>
      </c>
      <c r="H1546">
        <v>54</v>
      </c>
      <c r="I1546">
        <v>725</v>
      </c>
      <c r="J1546">
        <v>4.1500000000000004</v>
      </c>
      <c r="K1546">
        <v>25.19</v>
      </c>
      <c r="L1546">
        <v>259.36</v>
      </c>
      <c r="M1546">
        <v>1158.77</v>
      </c>
      <c r="N1546">
        <v>2647.05</v>
      </c>
      <c r="O1546">
        <v>6115.8</v>
      </c>
      <c r="P1546">
        <v>2332</v>
      </c>
      <c r="Q1546">
        <v>1795</v>
      </c>
      <c r="R1546">
        <v>1573</v>
      </c>
      <c r="S1546">
        <v>614</v>
      </c>
      <c r="T1546">
        <v>127</v>
      </c>
      <c r="U1546">
        <v>37</v>
      </c>
      <c r="V1546" s="4">
        <v>2332</v>
      </c>
      <c r="W1546" s="4">
        <v>1795</v>
      </c>
      <c r="X1546" s="4">
        <v>1573</v>
      </c>
      <c r="Y1546">
        <v>614</v>
      </c>
      <c r="Z1546">
        <v>127</v>
      </c>
      <c r="AA1546">
        <v>37</v>
      </c>
    </row>
    <row r="1547" spans="1:27" x14ac:dyDescent="0.2">
      <c r="A1547" s="2">
        <v>0.72618055555555561</v>
      </c>
      <c r="B1547" s="3" t="str">
        <f t="shared" si="24"/>
        <v>17:25:42</v>
      </c>
      <c r="C1547" s="8">
        <v>14.80089667</v>
      </c>
      <c r="D1547" s="8">
        <v>-16.927019999999999</v>
      </c>
      <c r="E1547" s="8">
        <v>100.4</v>
      </c>
      <c r="F1547" s="8">
        <v>0</v>
      </c>
      <c r="G1547">
        <v>35.9</v>
      </c>
      <c r="H1547">
        <v>54</v>
      </c>
      <c r="I1547">
        <v>725</v>
      </c>
      <c r="J1547">
        <v>4.21</v>
      </c>
      <c r="K1547">
        <v>24.96</v>
      </c>
      <c r="L1547">
        <v>257.69</v>
      </c>
      <c r="M1547">
        <v>1186.28</v>
      </c>
      <c r="N1547">
        <v>2500.69</v>
      </c>
      <c r="O1547">
        <v>6725.57</v>
      </c>
      <c r="P1547">
        <v>2362</v>
      </c>
      <c r="Q1547">
        <v>1768</v>
      </c>
      <c r="R1547">
        <v>1561</v>
      </c>
      <c r="S1547">
        <v>633</v>
      </c>
      <c r="T1547">
        <v>112</v>
      </c>
      <c r="U1547">
        <v>45</v>
      </c>
      <c r="V1547" s="4">
        <v>2362</v>
      </c>
      <c r="W1547" s="4">
        <v>1768</v>
      </c>
      <c r="X1547" s="4">
        <v>1561</v>
      </c>
      <c r="Y1547">
        <v>633</v>
      </c>
      <c r="Z1547">
        <v>112</v>
      </c>
      <c r="AA1547">
        <v>45</v>
      </c>
    </row>
    <row r="1548" spans="1:27" x14ac:dyDescent="0.2">
      <c r="A1548" s="2">
        <v>0.72619212962962953</v>
      </c>
      <c r="B1548" s="3" t="str">
        <f t="shared" si="24"/>
        <v>17:25:43</v>
      </c>
      <c r="C1548" s="7">
        <v>14.80089667</v>
      </c>
      <c r="D1548" s="7">
        <v>-16.927019999999999</v>
      </c>
      <c r="E1548" s="7">
        <v>100</v>
      </c>
      <c r="F1548" s="7">
        <v>0</v>
      </c>
      <c r="G1548">
        <v>35.799999999999997</v>
      </c>
      <c r="H1548">
        <v>54</v>
      </c>
      <c r="I1548">
        <v>729</v>
      </c>
      <c r="J1548">
        <v>4.66</v>
      </c>
      <c r="K1548">
        <v>29.49</v>
      </c>
      <c r="L1548">
        <v>318.33</v>
      </c>
      <c r="M1548">
        <v>1543.91</v>
      </c>
      <c r="N1548">
        <v>3570.44</v>
      </c>
      <c r="O1548">
        <v>9568.0300000000007</v>
      </c>
      <c r="P1548">
        <v>2625</v>
      </c>
      <c r="Q1548">
        <v>2120</v>
      </c>
      <c r="R1548">
        <v>1941</v>
      </c>
      <c r="S1548">
        <v>837</v>
      </c>
      <c r="T1548">
        <v>173</v>
      </c>
      <c r="U1548">
        <v>64</v>
      </c>
      <c r="V1548" s="4">
        <v>2625</v>
      </c>
      <c r="W1548" s="4">
        <v>2120</v>
      </c>
      <c r="X1548" s="4">
        <v>1941</v>
      </c>
      <c r="Y1548">
        <v>837</v>
      </c>
      <c r="Z1548">
        <v>173</v>
      </c>
      <c r="AA1548">
        <v>64</v>
      </c>
    </row>
    <row r="1549" spans="1:27" x14ac:dyDescent="0.2">
      <c r="A1549" s="2">
        <v>0.72620370370370368</v>
      </c>
      <c r="B1549" s="3" t="str">
        <f t="shared" si="24"/>
        <v>17:25:44</v>
      </c>
      <c r="C1549" s="8">
        <v>14.80089667</v>
      </c>
      <c r="D1549" s="8">
        <v>-16.927019999999999</v>
      </c>
      <c r="E1549" s="8">
        <v>100</v>
      </c>
      <c r="F1549" s="8">
        <v>0</v>
      </c>
      <c r="G1549">
        <v>35.799999999999997</v>
      </c>
      <c r="H1549">
        <v>54</v>
      </c>
      <c r="I1549">
        <v>731</v>
      </c>
      <c r="J1549">
        <v>4.62</v>
      </c>
      <c r="K1549">
        <v>28.15</v>
      </c>
      <c r="L1549">
        <v>294.19</v>
      </c>
      <c r="M1549">
        <v>1345.97</v>
      </c>
      <c r="N1549">
        <v>3197.58</v>
      </c>
      <c r="O1549">
        <v>9760.23</v>
      </c>
      <c r="P1549">
        <v>2601</v>
      </c>
      <c r="Q1549">
        <v>2008</v>
      </c>
      <c r="R1549">
        <v>1787</v>
      </c>
      <c r="S1549">
        <v>718</v>
      </c>
      <c r="T1549">
        <v>158</v>
      </c>
      <c r="U1549">
        <v>70</v>
      </c>
      <c r="V1549" s="4">
        <v>2601</v>
      </c>
      <c r="W1549" s="4">
        <v>2008</v>
      </c>
      <c r="X1549" s="4">
        <v>1787</v>
      </c>
      <c r="Y1549">
        <v>718</v>
      </c>
      <c r="Z1549">
        <v>158</v>
      </c>
      <c r="AA1549">
        <v>70</v>
      </c>
    </row>
    <row r="1550" spans="1:27" x14ac:dyDescent="0.2">
      <c r="A1550" s="2">
        <v>0.72621527777777783</v>
      </c>
      <c r="B1550" s="3" t="str">
        <f t="shared" si="24"/>
        <v>17:25:45</v>
      </c>
      <c r="C1550" s="7">
        <v>14.80089667</v>
      </c>
      <c r="D1550" s="7">
        <v>-16.927019999999999</v>
      </c>
      <c r="E1550" s="7">
        <v>100</v>
      </c>
      <c r="F1550" s="7">
        <v>0</v>
      </c>
      <c r="G1550">
        <v>35.799999999999997</v>
      </c>
      <c r="H1550">
        <v>54</v>
      </c>
      <c r="I1550">
        <v>732</v>
      </c>
      <c r="J1550">
        <v>5.26</v>
      </c>
      <c r="K1550">
        <v>29.23</v>
      </c>
      <c r="L1550">
        <v>305.95999999999998</v>
      </c>
      <c r="M1550">
        <v>1450.98</v>
      </c>
      <c r="N1550">
        <v>3533.37</v>
      </c>
      <c r="O1550">
        <v>10271.89</v>
      </c>
      <c r="P1550">
        <v>2965</v>
      </c>
      <c r="Q1550">
        <v>2049</v>
      </c>
      <c r="R1550">
        <v>1862</v>
      </c>
      <c r="S1550">
        <v>783</v>
      </c>
      <c r="T1550">
        <v>178</v>
      </c>
      <c r="U1550">
        <v>72</v>
      </c>
      <c r="V1550" s="4">
        <v>2965</v>
      </c>
      <c r="W1550" s="4">
        <v>2049</v>
      </c>
      <c r="X1550" s="4">
        <v>1862</v>
      </c>
      <c r="Y1550">
        <v>783</v>
      </c>
      <c r="Z1550">
        <v>178</v>
      </c>
      <c r="AA1550">
        <v>72</v>
      </c>
    </row>
    <row r="1551" spans="1:27" x14ac:dyDescent="0.2">
      <c r="A1551" s="2">
        <v>0.72622685185185187</v>
      </c>
      <c r="B1551" s="3" t="str">
        <f t="shared" si="24"/>
        <v>17:25:46</v>
      </c>
      <c r="C1551" s="8">
        <v>14.80089667</v>
      </c>
      <c r="D1551" s="8">
        <v>-16.927019999999999</v>
      </c>
      <c r="E1551" s="8">
        <v>100</v>
      </c>
      <c r="F1551" s="8">
        <v>0</v>
      </c>
      <c r="G1551">
        <v>35.799999999999997</v>
      </c>
      <c r="H1551">
        <v>54</v>
      </c>
      <c r="I1551">
        <v>730</v>
      </c>
      <c r="J1551">
        <v>4.47</v>
      </c>
      <c r="K1551">
        <v>28.17</v>
      </c>
      <c r="L1551">
        <v>313.26</v>
      </c>
      <c r="M1551">
        <v>1434.75</v>
      </c>
      <c r="N1551">
        <v>3373.99</v>
      </c>
      <c r="O1551">
        <v>8514.15</v>
      </c>
      <c r="P1551">
        <v>2521</v>
      </c>
      <c r="Q1551">
        <v>2029</v>
      </c>
      <c r="R1551">
        <v>1921</v>
      </c>
      <c r="S1551">
        <v>768</v>
      </c>
      <c r="T1551">
        <v>166</v>
      </c>
      <c r="U1551">
        <v>55</v>
      </c>
      <c r="V1551" s="4">
        <v>2521</v>
      </c>
      <c r="W1551" s="4">
        <v>2029</v>
      </c>
      <c r="X1551" s="4">
        <v>1921</v>
      </c>
      <c r="Y1551">
        <v>768</v>
      </c>
      <c r="Z1551">
        <v>166</v>
      </c>
      <c r="AA1551">
        <v>55</v>
      </c>
    </row>
    <row r="1552" spans="1:27" x14ac:dyDescent="0.2">
      <c r="A1552" s="2">
        <v>0.72623842592592591</v>
      </c>
      <c r="B1552" s="3" t="str">
        <f t="shared" si="24"/>
        <v>17:25:47</v>
      </c>
      <c r="C1552" s="7">
        <v>14.80089667</v>
      </c>
      <c r="D1552" s="7">
        <v>-16.927019999999999</v>
      </c>
      <c r="E1552" s="7">
        <v>100</v>
      </c>
      <c r="F1552" s="7">
        <v>0</v>
      </c>
      <c r="G1552">
        <v>35.799999999999997</v>
      </c>
      <c r="H1552">
        <v>54</v>
      </c>
      <c r="I1552">
        <v>727</v>
      </c>
      <c r="J1552">
        <v>4.42</v>
      </c>
      <c r="K1552">
        <v>29.36</v>
      </c>
      <c r="L1552">
        <v>326.83999999999997</v>
      </c>
      <c r="M1552">
        <v>1617.87</v>
      </c>
      <c r="N1552">
        <v>3290.51</v>
      </c>
      <c r="O1552">
        <v>8530.66</v>
      </c>
      <c r="P1552">
        <v>2490</v>
      </c>
      <c r="Q1552">
        <v>2132</v>
      </c>
      <c r="R1552">
        <v>2002</v>
      </c>
      <c r="S1552">
        <v>883</v>
      </c>
      <c r="T1552">
        <v>143</v>
      </c>
      <c r="U1552">
        <v>56</v>
      </c>
      <c r="V1552" s="4">
        <v>2490</v>
      </c>
      <c r="W1552" s="4">
        <v>2132</v>
      </c>
      <c r="X1552" s="4">
        <v>2002</v>
      </c>
      <c r="Y1552">
        <v>883</v>
      </c>
      <c r="Z1552">
        <v>143</v>
      </c>
      <c r="AA1552">
        <v>56</v>
      </c>
    </row>
    <row r="1553" spans="1:27" x14ac:dyDescent="0.2">
      <c r="A1553" s="2">
        <v>0.72624999999999995</v>
      </c>
      <c r="B1553" s="3" t="str">
        <f t="shared" si="24"/>
        <v>17:25:48</v>
      </c>
      <c r="C1553" s="8">
        <v>14.80089667</v>
      </c>
      <c r="D1553" s="8">
        <v>-16.927019999999999</v>
      </c>
      <c r="E1553" s="8">
        <v>100</v>
      </c>
      <c r="F1553" s="8">
        <v>0</v>
      </c>
      <c r="G1553">
        <v>35.9</v>
      </c>
      <c r="H1553">
        <v>54</v>
      </c>
      <c r="I1553">
        <v>727</v>
      </c>
      <c r="J1553">
        <v>5.43</v>
      </c>
      <c r="K1553">
        <v>33.840000000000003</v>
      </c>
      <c r="L1553">
        <v>369.83</v>
      </c>
      <c r="M1553">
        <v>1996.53</v>
      </c>
      <c r="N1553">
        <v>4744.24</v>
      </c>
      <c r="O1553">
        <v>14378.77</v>
      </c>
      <c r="P1553">
        <v>3062</v>
      </c>
      <c r="Q1553">
        <v>2430</v>
      </c>
      <c r="R1553">
        <v>2262</v>
      </c>
      <c r="S1553">
        <v>1113</v>
      </c>
      <c r="T1553">
        <v>235</v>
      </c>
      <c r="U1553">
        <v>103</v>
      </c>
      <c r="V1553" s="4">
        <v>3062</v>
      </c>
      <c r="W1553" s="4">
        <v>2430</v>
      </c>
      <c r="X1553" s="4">
        <v>2262</v>
      </c>
      <c r="Y1553" s="4">
        <v>1113</v>
      </c>
      <c r="Z1553">
        <v>235</v>
      </c>
      <c r="AA1553">
        <v>103</v>
      </c>
    </row>
    <row r="1554" spans="1:27" x14ac:dyDescent="0.2">
      <c r="A1554" s="2">
        <v>0.7262615740740741</v>
      </c>
      <c r="B1554" s="3" t="str">
        <f t="shared" si="24"/>
        <v>17:25:49</v>
      </c>
      <c r="C1554" s="7">
        <v>14.80089667</v>
      </c>
      <c r="D1554" s="7">
        <v>-16.927019999999999</v>
      </c>
      <c r="E1554" s="7">
        <v>100</v>
      </c>
      <c r="F1554" s="7">
        <v>0</v>
      </c>
      <c r="G1554">
        <v>35.9</v>
      </c>
      <c r="H1554">
        <v>54</v>
      </c>
      <c r="I1554">
        <v>725</v>
      </c>
      <c r="J1554">
        <v>4.8899999999999997</v>
      </c>
      <c r="K1554">
        <v>32.36</v>
      </c>
      <c r="L1554">
        <v>379.9</v>
      </c>
      <c r="M1554">
        <v>1948.78</v>
      </c>
      <c r="N1554">
        <v>4858.66</v>
      </c>
      <c r="O1554">
        <v>13459.74</v>
      </c>
      <c r="P1554">
        <v>2757</v>
      </c>
      <c r="Q1554">
        <v>2351</v>
      </c>
      <c r="R1554">
        <v>2341</v>
      </c>
      <c r="S1554">
        <v>1074</v>
      </c>
      <c r="T1554">
        <v>249</v>
      </c>
      <c r="U1554">
        <v>92</v>
      </c>
      <c r="V1554" s="4">
        <v>2757</v>
      </c>
      <c r="W1554" s="4">
        <v>2351</v>
      </c>
      <c r="X1554" s="4">
        <v>2341</v>
      </c>
      <c r="Y1554" s="4">
        <v>1074</v>
      </c>
      <c r="Z1554">
        <v>249</v>
      </c>
      <c r="AA1554">
        <v>92</v>
      </c>
    </row>
    <row r="1555" spans="1:27" x14ac:dyDescent="0.2">
      <c r="A1555" s="2">
        <v>0.72627314814814825</v>
      </c>
      <c r="B1555" s="3" t="str">
        <f t="shared" si="24"/>
        <v>17:25:50</v>
      </c>
      <c r="C1555" s="8">
        <v>14.80089667</v>
      </c>
      <c r="D1555" s="8">
        <v>-16.927019999999999</v>
      </c>
      <c r="E1555" s="8">
        <v>100</v>
      </c>
      <c r="F1555" s="8">
        <v>0</v>
      </c>
      <c r="G1555">
        <v>35.9</v>
      </c>
      <c r="H1555">
        <v>54</v>
      </c>
      <c r="I1555">
        <v>726</v>
      </c>
      <c r="J1555">
        <v>4.8899999999999997</v>
      </c>
      <c r="K1555">
        <v>31.54</v>
      </c>
      <c r="L1555">
        <v>374.06</v>
      </c>
      <c r="M1555">
        <v>1994.96</v>
      </c>
      <c r="N1555">
        <v>5102.42</v>
      </c>
      <c r="O1555">
        <v>13887.41</v>
      </c>
      <c r="P1555">
        <v>2761</v>
      </c>
      <c r="Q1555">
        <v>2281</v>
      </c>
      <c r="R1555">
        <v>2308</v>
      </c>
      <c r="S1555">
        <v>1110</v>
      </c>
      <c r="T1555">
        <v>266</v>
      </c>
      <c r="U1555">
        <v>94</v>
      </c>
      <c r="V1555" s="4">
        <v>2761</v>
      </c>
      <c r="W1555" s="4">
        <v>2281</v>
      </c>
      <c r="X1555" s="4">
        <v>2308</v>
      </c>
      <c r="Y1555" s="4">
        <v>1110</v>
      </c>
      <c r="Z1555">
        <v>266</v>
      </c>
      <c r="AA1555">
        <v>94</v>
      </c>
    </row>
    <row r="1556" spans="1:27" x14ac:dyDescent="0.2">
      <c r="A1556" s="2">
        <v>0.72628472222222218</v>
      </c>
      <c r="B1556" s="3" t="str">
        <f t="shared" si="24"/>
        <v>17:25:51</v>
      </c>
      <c r="C1556" s="7">
        <v>14.80089667</v>
      </c>
      <c r="D1556" s="7">
        <v>-16.927019999999999</v>
      </c>
      <c r="E1556" s="7">
        <v>100</v>
      </c>
      <c r="F1556" s="7">
        <v>0</v>
      </c>
      <c r="G1556">
        <v>35.9</v>
      </c>
      <c r="H1556">
        <v>54</v>
      </c>
      <c r="I1556">
        <v>726</v>
      </c>
      <c r="J1556">
        <v>4.54</v>
      </c>
      <c r="K1556">
        <v>30.3</v>
      </c>
      <c r="L1556">
        <v>351.9</v>
      </c>
      <c r="M1556">
        <v>1863.28</v>
      </c>
      <c r="N1556">
        <v>4223.08</v>
      </c>
      <c r="O1556">
        <v>11886.59</v>
      </c>
      <c r="P1556">
        <v>2563</v>
      </c>
      <c r="Q1556">
        <v>2205</v>
      </c>
      <c r="R1556">
        <v>2167</v>
      </c>
      <c r="S1556">
        <v>1035</v>
      </c>
      <c r="T1556">
        <v>202</v>
      </c>
      <c r="U1556">
        <v>82</v>
      </c>
      <c r="V1556" s="4">
        <v>2563</v>
      </c>
      <c r="W1556" s="4">
        <v>2205</v>
      </c>
      <c r="X1556" s="4">
        <v>2167</v>
      </c>
      <c r="Y1556" s="4">
        <v>1035</v>
      </c>
      <c r="Z1556">
        <v>202</v>
      </c>
      <c r="AA1556">
        <v>82</v>
      </c>
    </row>
    <row r="1557" spans="1:27" x14ac:dyDescent="0.2">
      <c r="A1557" s="2">
        <v>0.72629629629629633</v>
      </c>
      <c r="B1557" s="3" t="str">
        <f t="shared" si="24"/>
        <v>17:25:52</v>
      </c>
      <c r="C1557" s="8">
        <v>14.80089667</v>
      </c>
      <c r="D1557" s="8">
        <v>-16.927019999999999</v>
      </c>
      <c r="E1557" s="8">
        <v>100</v>
      </c>
      <c r="F1557" s="8">
        <v>0</v>
      </c>
      <c r="G1557">
        <v>36</v>
      </c>
      <c r="H1557">
        <v>54</v>
      </c>
      <c r="I1557">
        <v>725</v>
      </c>
      <c r="J1557">
        <v>4.97</v>
      </c>
      <c r="K1557">
        <v>30.66</v>
      </c>
      <c r="L1557">
        <v>342.47</v>
      </c>
      <c r="M1557">
        <v>1810.22</v>
      </c>
      <c r="N1557">
        <v>4468.78</v>
      </c>
      <c r="O1557">
        <v>12491.1</v>
      </c>
      <c r="P1557">
        <v>2811</v>
      </c>
      <c r="Q1557">
        <v>2203</v>
      </c>
      <c r="R1557">
        <v>2105</v>
      </c>
      <c r="S1557">
        <v>1007</v>
      </c>
      <c r="T1557">
        <v>228</v>
      </c>
      <c r="U1557">
        <v>86</v>
      </c>
      <c r="V1557" s="4">
        <v>2811</v>
      </c>
      <c r="W1557" s="4">
        <v>2203</v>
      </c>
      <c r="X1557" s="4">
        <v>2105</v>
      </c>
      <c r="Y1557" s="4">
        <v>1007</v>
      </c>
      <c r="Z1557">
        <v>228</v>
      </c>
      <c r="AA1557">
        <v>86</v>
      </c>
    </row>
    <row r="1558" spans="1:27" x14ac:dyDescent="0.2">
      <c r="A1558" s="2">
        <v>0.72630787037037037</v>
      </c>
      <c r="B1558" s="3" t="str">
        <f t="shared" si="24"/>
        <v>17:25:53</v>
      </c>
      <c r="C1558" s="7">
        <v>14.80089667</v>
      </c>
      <c r="D1558" s="7">
        <v>-16.927019999999999</v>
      </c>
      <c r="E1558" s="7">
        <v>100</v>
      </c>
      <c r="F1558" s="7">
        <v>0</v>
      </c>
      <c r="G1558">
        <v>36</v>
      </c>
      <c r="H1558">
        <v>54</v>
      </c>
      <c r="I1558">
        <v>726</v>
      </c>
      <c r="J1558">
        <v>4.49</v>
      </c>
      <c r="K1558">
        <v>28.13</v>
      </c>
      <c r="L1558">
        <v>316.42</v>
      </c>
      <c r="M1558">
        <v>1784.35</v>
      </c>
      <c r="N1558">
        <v>4691.03</v>
      </c>
      <c r="O1558">
        <v>14683.49</v>
      </c>
      <c r="P1558">
        <v>2535</v>
      </c>
      <c r="Q1558">
        <v>2025</v>
      </c>
      <c r="R1558">
        <v>1944</v>
      </c>
      <c r="S1558">
        <v>1006</v>
      </c>
      <c r="T1558">
        <v>249</v>
      </c>
      <c r="U1558">
        <v>107</v>
      </c>
      <c r="V1558" s="4">
        <v>2535</v>
      </c>
      <c r="W1558" s="4">
        <v>2025</v>
      </c>
      <c r="X1558" s="4">
        <v>1944</v>
      </c>
      <c r="Y1558" s="4">
        <v>1006</v>
      </c>
      <c r="Z1558">
        <v>249</v>
      </c>
      <c r="AA1558">
        <v>107</v>
      </c>
    </row>
    <row r="1559" spans="1:27" x14ac:dyDescent="0.2">
      <c r="A1559" s="2">
        <v>0.72631944444444441</v>
      </c>
      <c r="B1559" s="3" t="str">
        <f t="shared" si="24"/>
        <v>17:25:54</v>
      </c>
      <c r="C1559" s="8">
        <v>14.80089667</v>
      </c>
      <c r="D1559" s="8">
        <v>-16.927019999999999</v>
      </c>
      <c r="E1559" s="8">
        <v>100</v>
      </c>
      <c r="F1559" s="8">
        <v>0</v>
      </c>
      <c r="G1559">
        <v>36.1</v>
      </c>
      <c r="H1559">
        <v>54</v>
      </c>
      <c r="I1559">
        <v>725</v>
      </c>
      <c r="J1559">
        <v>4.5599999999999996</v>
      </c>
      <c r="K1559">
        <v>24.96</v>
      </c>
      <c r="L1559">
        <v>284.06</v>
      </c>
      <c r="M1559">
        <v>1614.33</v>
      </c>
      <c r="N1559">
        <v>3812.94</v>
      </c>
      <c r="O1559">
        <v>9894.2000000000007</v>
      </c>
      <c r="P1559">
        <v>2569</v>
      </c>
      <c r="Q1559">
        <v>1744</v>
      </c>
      <c r="R1559">
        <v>1744</v>
      </c>
      <c r="S1559">
        <v>910</v>
      </c>
      <c r="T1559">
        <v>188</v>
      </c>
      <c r="U1559">
        <v>65</v>
      </c>
      <c r="V1559" s="4">
        <v>2569</v>
      </c>
      <c r="W1559" s="4">
        <v>1744</v>
      </c>
      <c r="X1559" s="4">
        <v>1744</v>
      </c>
      <c r="Y1559">
        <v>910</v>
      </c>
      <c r="Z1559">
        <v>188</v>
      </c>
      <c r="AA1559">
        <v>65</v>
      </c>
    </row>
    <row r="1560" spans="1:27" x14ac:dyDescent="0.2">
      <c r="A1560" s="2">
        <v>0.72633101851851845</v>
      </c>
      <c r="B1560" s="3" t="str">
        <f t="shared" si="24"/>
        <v>17:25:55</v>
      </c>
      <c r="C1560" s="7">
        <v>14.80089667</v>
      </c>
      <c r="D1560" s="7">
        <v>-16.927019999999999</v>
      </c>
      <c r="E1560" s="7">
        <v>100</v>
      </c>
      <c r="F1560" s="7">
        <v>0</v>
      </c>
      <c r="G1560">
        <v>36.1</v>
      </c>
      <c r="H1560">
        <v>54</v>
      </c>
      <c r="I1560">
        <v>723</v>
      </c>
      <c r="J1560">
        <v>4.46</v>
      </c>
      <c r="K1560">
        <v>23.82</v>
      </c>
      <c r="L1560">
        <v>284.2</v>
      </c>
      <c r="M1560">
        <v>1568.88</v>
      </c>
      <c r="N1560">
        <v>3980.22</v>
      </c>
      <c r="O1560">
        <v>11846.35</v>
      </c>
      <c r="P1560">
        <v>2509</v>
      </c>
      <c r="Q1560">
        <v>1654</v>
      </c>
      <c r="R1560">
        <v>1751</v>
      </c>
      <c r="S1560">
        <v>878</v>
      </c>
      <c r="T1560">
        <v>206</v>
      </c>
      <c r="U1560">
        <v>84</v>
      </c>
      <c r="V1560" s="4">
        <v>2509</v>
      </c>
      <c r="W1560" s="4">
        <v>1654</v>
      </c>
      <c r="X1560" s="4">
        <v>1751</v>
      </c>
      <c r="Y1560">
        <v>878</v>
      </c>
      <c r="Z1560">
        <v>206</v>
      </c>
      <c r="AA1560">
        <v>84</v>
      </c>
    </row>
    <row r="1561" spans="1:27" x14ac:dyDescent="0.2">
      <c r="A1561" s="2">
        <v>0.7263425925925926</v>
      </c>
      <c r="B1561" s="3" t="str">
        <f t="shared" si="24"/>
        <v>17:25:56</v>
      </c>
      <c r="C1561" s="8">
        <v>14.80089667</v>
      </c>
      <c r="D1561" s="8">
        <v>-16.927019999999999</v>
      </c>
      <c r="E1561" s="8">
        <v>100</v>
      </c>
      <c r="F1561" s="8">
        <v>0</v>
      </c>
      <c r="G1561">
        <v>36.200000000000003</v>
      </c>
      <c r="H1561">
        <v>54</v>
      </c>
      <c r="I1561">
        <v>722</v>
      </c>
      <c r="J1561">
        <v>4.2300000000000004</v>
      </c>
      <c r="K1561">
        <v>25.08</v>
      </c>
      <c r="L1561">
        <v>300.10000000000002</v>
      </c>
      <c r="M1561">
        <v>1675.15</v>
      </c>
      <c r="N1561">
        <v>4384.21</v>
      </c>
      <c r="O1561">
        <v>14141.53</v>
      </c>
      <c r="P1561">
        <v>2375</v>
      </c>
      <c r="Q1561">
        <v>1778</v>
      </c>
      <c r="R1561">
        <v>1846</v>
      </c>
      <c r="S1561">
        <v>938</v>
      </c>
      <c r="T1561">
        <v>231</v>
      </c>
      <c r="U1561">
        <v>104</v>
      </c>
      <c r="V1561" s="4">
        <v>2375</v>
      </c>
      <c r="W1561" s="4">
        <v>1778</v>
      </c>
      <c r="X1561" s="4">
        <v>1846</v>
      </c>
      <c r="Y1561">
        <v>938</v>
      </c>
      <c r="Z1561">
        <v>231</v>
      </c>
      <c r="AA1561">
        <v>104</v>
      </c>
    </row>
    <row r="1562" spans="1:27" x14ac:dyDescent="0.2">
      <c r="A1562" s="2">
        <v>0.72635416666666675</v>
      </c>
      <c r="B1562" s="3" t="str">
        <f t="shared" si="24"/>
        <v>17:25:57</v>
      </c>
      <c r="C1562" s="7">
        <v>14.80089667</v>
      </c>
      <c r="D1562" s="7">
        <v>-16.927019999999999</v>
      </c>
      <c r="E1562" s="7">
        <v>100</v>
      </c>
      <c r="F1562" s="7">
        <v>0</v>
      </c>
      <c r="G1562">
        <v>36.200000000000003</v>
      </c>
      <c r="H1562">
        <v>53</v>
      </c>
      <c r="I1562">
        <v>720</v>
      </c>
      <c r="J1562">
        <v>4.74</v>
      </c>
      <c r="K1562">
        <v>25.75</v>
      </c>
      <c r="L1562">
        <v>306.63</v>
      </c>
      <c r="M1562">
        <v>1735.46</v>
      </c>
      <c r="N1562">
        <v>4598.99</v>
      </c>
      <c r="O1562">
        <v>12203.77</v>
      </c>
      <c r="P1562">
        <v>2665</v>
      </c>
      <c r="Q1562">
        <v>1790</v>
      </c>
      <c r="R1562">
        <v>1884</v>
      </c>
      <c r="S1562">
        <v>974</v>
      </c>
      <c r="T1562">
        <v>244</v>
      </c>
      <c r="U1562">
        <v>81</v>
      </c>
      <c r="V1562" s="4">
        <v>2665</v>
      </c>
      <c r="W1562" s="4">
        <v>1790</v>
      </c>
      <c r="X1562" s="4">
        <v>1884</v>
      </c>
      <c r="Y1562">
        <v>974</v>
      </c>
      <c r="Z1562">
        <v>244</v>
      </c>
      <c r="AA1562">
        <v>81</v>
      </c>
    </row>
    <row r="1563" spans="1:27" x14ac:dyDescent="0.2">
      <c r="A1563" s="2">
        <v>0.72636574074074067</v>
      </c>
      <c r="B1563" s="3" t="str">
        <f t="shared" si="24"/>
        <v>17:25:58</v>
      </c>
      <c r="C1563" s="8">
        <v>14.80089667</v>
      </c>
      <c r="D1563" s="8">
        <v>-16.927019999999999</v>
      </c>
      <c r="E1563" s="8">
        <v>100</v>
      </c>
      <c r="F1563" s="8">
        <v>0</v>
      </c>
      <c r="G1563">
        <v>36.200000000000003</v>
      </c>
      <c r="H1563">
        <v>53</v>
      </c>
      <c r="I1563">
        <v>719</v>
      </c>
      <c r="J1563">
        <v>3.95</v>
      </c>
      <c r="K1563">
        <v>21.08</v>
      </c>
      <c r="L1563">
        <v>274.37</v>
      </c>
      <c r="M1563">
        <v>1619.63</v>
      </c>
      <c r="N1563">
        <v>4098.68</v>
      </c>
      <c r="O1563">
        <v>12088.02</v>
      </c>
      <c r="P1563">
        <v>2217</v>
      </c>
      <c r="Q1563">
        <v>1458</v>
      </c>
      <c r="R1563">
        <v>1697</v>
      </c>
      <c r="S1563">
        <v>916</v>
      </c>
      <c r="T1563">
        <v>211</v>
      </c>
      <c r="U1563">
        <v>85</v>
      </c>
      <c r="V1563" s="4">
        <v>2217</v>
      </c>
      <c r="W1563" s="4">
        <v>1458</v>
      </c>
      <c r="X1563" s="4">
        <v>1697</v>
      </c>
      <c r="Y1563">
        <v>916</v>
      </c>
      <c r="Z1563">
        <v>211</v>
      </c>
      <c r="AA1563">
        <v>85</v>
      </c>
    </row>
    <row r="1564" spans="1:27" x14ac:dyDescent="0.2">
      <c r="A1564" s="2">
        <v>0.72637731481481482</v>
      </c>
      <c r="B1564" s="3" t="str">
        <f t="shared" si="24"/>
        <v>17:25:59</v>
      </c>
      <c r="C1564" s="7">
        <v>14.80089667</v>
      </c>
      <c r="D1564" s="7">
        <v>-16.927019999999999</v>
      </c>
      <c r="E1564" s="7">
        <v>100</v>
      </c>
      <c r="F1564" s="7">
        <v>0</v>
      </c>
      <c r="G1564">
        <v>36.299999999999997</v>
      </c>
      <c r="H1564">
        <v>53</v>
      </c>
      <c r="I1564">
        <v>719</v>
      </c>
      <c r="J1564">
        <v>4.16</v>
      </c>
      <c r="K1564">
        <v>21.11</v>
      </c>
      <c r="L1564">
        <v>287.98</v>
      </c>
      <c r="M1564">
        <v>1901.43</v>
      </c>
      <c r="N1564">
        <v>4722.76</v>
      </c>
      <c r="O1564">
        <v>14785.49</v>
      </c>
      <c r="P1564">
        <v>2333</v>
      </c>
      <c r="Q1564">
        <v>1442</v>
      </c>
      <c r="R1564">
        <v>1787</v>
      </c>
      <c r="S1564">
        <v>1098</v>
      </c>
      <c r="T1564">
        <v>240</v>
      </c>
      <c r="U1564">
        <v>107</v>
      </c>
      <c r="V1564" s="4">
        <v>2333</v>
      </c>
      <c r="W1564" s="4">
        <v>1442</v>
      </c>
      <c r="X1564" s="4">
        <v>1787</v>
      </c>
      <c r="Y1564" s="4">
        <v>1098</v>
      </c>
      <c r="Z1564">
        <v>240</v>
      </c>
      <c r="AA1564">
        <v>107</v>
      </c>
    </row>
    <row r="1565" spans="1:27" x14ac:dyDescent="0.2">
      <c r="A1565" s="2">
        <v>0.72638888888888886</v>
      </c>
      <c r="B1565" s="3" t="str">
        <f t="shared" si="24"/>
        <v>17:26:00</v>
      </c>
      <c r="C1565" s="8">
        <v>14.80089667</v>
      </c>
      <c r="D1565" s="8">
        <v>-16.927019999999999</v>
      </c>
      <c r="E1565" s="8">
        <v>100</v>
      </c>
      <c r="F1565" s="8">
        <v>0</v>
      </c>
      <c r="G1565">
        <v>36.299999999999997</v>
      </c>
      <c r="H1565">
        <v>53</v>
      </c>
      <c r="I1565">
        <v>713</v>
      </c>
      <c r="J1565">
        <v>4.2300000000000004</v>
      </c>
      <c r="K1565">
        <v>23.58</v>
      </c>
      <c r="L1565">
        <v>286.93</v>
      </c>
      <c r="M1565">
        <v>1759.71</v>
      </c>
      <c r="N1565">
        <v>4570.59</v>
      </c>
      <c r="O1565">
        <v>14877.14</v>
      </c>
      <c r="P1565">
        <v>2381</v>
      </c>
      <c r="Q1565">
        <v>1652</v>
      </c>
      <c r="R1565">
        <v>1770</v>
      </c>
      <c r="S1565">
        <v>1006</v>
      </c>
      <c r="T1565">
        <v>240</v>
      </c>
      <c r="U1565">
        <v>110</v>
      </c>
      <c r="V1565" s="4">
        <v>2381</v>
      </c>
      <c r="W1565" s="4">
        <v>1652</v>
      </c>
      <c r="X1565" s="4">
        <v>1770</v>
      </c>
      <c r="Y1565" s="4">
        <v>1006</v>
      </c>
      <c r="Z1565">
        <v>240</v>
      </c>
      <c r="AA1565">
        <v>110</v>
      </c>
    </row>
    <row r="1566" spans="1:27" x14ac:dyDescent="0.2">
      <c r="A1566" s="2">
        <v>0.72640046296296301</v>
      </c>
      <c r="B1566" s="3" t="str">
        <f t="shared" si="24"/>
        <v>17:26:01</v>
      </c>
      <c r="C1566" s="7">
        <v>14.80089667</v>
      </c>
      <c r="D1566" s="7">
        <v>-16.927019999999999</v>
      </c>
      <c r="E1566" s="7">
        <v>100</v>
      </c>
      <c r="F1566" s="7">
        <v>0</v>
      </c>
      <c r="G1566">
        <v>36.299999999999997</v>
      </c>
      <c r="H1566">
        <v>53</v>
      </c>
      <c r="I1566">
        <v>708</v>
      </c>
      <c r="J1566">
        <v>4.37</v>
      </c>
      <c r="K1566">
        <v>21.82</v>
      </c>
      <c r="L1566">
        <v>300.64</v>
      </c>
      <c r="M1566">
        <v>1927.14</v>
      </c>
      <c r="N1566">
        <v>5335.33</v>
      </c>
      <c r="O1566">
        <v>15922.97</v>
      </c>
      <c r="P1566">
        <v>2460</v>
      </c>
      <c r="Q1566">
        <v>1490</v>
      </c>
      <c r="R1566">
        <v>1874</v>
      </c>
      <c r="S1566">
        <v>1111</v>
      </c>
      <c r="T1566">
        <v>291</v>
      </c>
      <c r="U1566">
        <v>113</v>
      </c>
      <c r="V1566" s="4">
        <v>2460</v>
      </c>
      <c r="W1566" s="4">
        <v>1490</v>
      </c>
      <c r="X1566" s="4">
        <v>1874</v>
      </c>
      <c r="Y1566" s="4">
        <v>1111</v>
      </c>
      <c r="Z1566">
        <v>291</v>
      </c>
      <c r="AA1566">
        <v>113</v>
      </c>
    </row>
    <row r="1567" spans="1:27" x14ac:dyDescent="0.2">
      <c r="A1567" s="2">
        <v>0.72641203703703694</v>
      </c>
      <c r="B1567" s="3" t="str">
        <f t="shared" si="24"/>
        <v>17:26:02</v>
      </c>
      <c r="C1567" s="8">
        <v>14.80089667</v>
      </c>
      <c r="D1567" s="8">
        <v>-16.927019999999999</v>
      </c>
      <c r="E1567" s="8">
        <v>100</v>
      </c>
      <c r="F1567" s="8">
        <v>0</v>
      </c>
      <c r="G1567">
        <v>36.299999999999997</v>
      </c>
      <c r="H1567">
        <v>52</v>
      </c>
      <c r="I1567">
        <v>703</v>
      </c>
      <c r="J1567">
        <v>3.94</v>
      </c>
      <c r="K1567">
        <v>23</v>
      </c>
      <c r="L1567">
        <v>295.47000000000003</v>
      </c>
      <c r="M1567">
        <v>1929.24</v>
      </c>
      <c r="N1567">
        <v>5158.76</v>
      </c>
      <c r="O1567">
        <v>14800.51</v>
      </c>
      <c r="P1567">
        <v>2221</v>
      </c>
      <c r="Q1567">
        <v>1629</v>
      </c>
      <c r="R1567">
        <v>1833</v>
      </c>
      <c r="S1567">
        <v>1117</v>
      </c>
      <c r="T1567">
        <v>276</v>
      </c>
      <c r="U1567">
        <v>103</v>
      </c>
      <c r="V1567" s="4">
        <v>2221</v>
      </c>
      <c r="W1567" s="4">
        <v>1629</v>
      </c>
      <c r="X1567" s="4">
        <v>1833</v>
      </c>
      <c r="Y1567" s="4">
        <v>1117</v>
      </c>
      <c r="Z1567">
        <v>276</v>
      </c>
      <c r="AA1567">
        <v>103</v>
      </c>
    </row>
    <row r="1568" spans="1:27" x14ac:dyDescent="0.2">
      <c r="A1568" s="2">
        <v>0.72642361111111109</v>
      </c>
      <c r="B1568" s="3" t="str">
        <f t="shared" si="24"/>
        <v>17:26:03</v>
      </c>
      <c r="C1568" s="7">
        <v>14.80089667</v>
      </c>
      <c r="D1568" s="7">
        <v>-16.927019999999999</v>
      </c>
      <c r="E1568" s="7">
        <v>100</v>
      </c>
      <c r="F1568" s="7">
        <v>0</v>
      </c>
      <c r="G1568">
        <v>36.299999999999997</v>
      </c>
      <c r="H1568">
        <v>52</v>
      </c>
      <c r="I1568">
        <v>696</v>
      </c>
      <c r="J1568">
        <v>5.41</v>
      </c>
      <c r="K1568">
        <v>25.57</v>
      </c>
      <c r="L1568">
        <v>305.89999999999998</v>
      </c>
      <c r="M1568">
        <v>1941.93</v>
      </c>
      <c r="N1568">
        <v>5199.3900000000003</v>
      </c>
      <c r="O1568">
        <v>15847.42</v>
      </c>
      <c r="P1568">
        <v>3057</v>
      </c>
      <c r="Q1568">
        <v>1727</v>
      </c>
      <c r="R1568">
        <v>1890</v>
      </c>
      <c r="S1568">
        <v>1121</v>
      </c>
      <c r="T1568">
        <v>279</v>
      </c>
      <c r="U1568">
        <v>114</v>
      </c>
      <c r="V1568" s="4">
        <v>3057</v>
      </c>
      <c r="W1568" s="4">
        <v>1727</v>
      </c>
      <c r="X1568" s="4">
        <v>1890</v>
      </c>
      <c r="Y1568" s="4">
        <v>1121</v>
      </c>
      <c r="Z1568">
        <v>279</v>
      </c>
      <c r="AA1568">
        <v>114</v>
      </c>
    </row>
    <row r="1569" spans="1:27" x14ac:dyDescent="0.2">
      <c r="A1569" s="2">
        <v>0.72643518518518524</v>
      </c>
      <c r="B1569" s="3" t="str">
        <f t="shared" si="24"/>
        <v>17:26:04</v>
      </c>
      <c r="C1569" s="8">
        <v>14.80089667</v>
      </c>
      <c r="D1569" s="8">
        <v>-16.927019999999999</v>
      </c>
      <c r="E1569" s="8">
        <v>100</v>
      </c>
      <c r="F1569" s="8">
        <v>0</v>
      </c>
      <c r="G1569">
        <v>36.4</v>
      </c>
      <c r="H1569">
        <v>52</v>
      </c>
      <c r="I1569">
        <v>691</v>
      </c>
      <c r="J1569">
        <v>4.51</v>
      </c>
      <c r="K1569">
        <v>23.22</v>
      </c>
      <c r="L1569">
        <v>300.52999999999997</v>
      </c>
      <c r="M1569">
        <v>1845.76</v>
      </c>
      <c r="N1569">
        <v>4717.3500000000004</v>
      </c>
      <c r="O1569">
        <v>13122.01</v>
      </c>
      <c r="P1569">
        <v>2544</v>
      </c>
      <c r="Q1569">
        <v>1603</v>
      </c>
      <c r="R1569">
        <v>1870</v>
      </c>
      <c r="S1569">
        <v>1059</v>
      </c>
      <c r="T1569">
        <v>246</v>
      </c>
      <c r="U1569">
        <v>90</v>
      </c>
      <c r="V1569" s="4">
        <v>2544</v>
      </c>
      <c r="W1569" s="4">
        <v>1603</v>
      </c>
      <c r="X1569" s="4">
        <v>1870</v>
      </c>
      <c r="Y1569" s="4">
        <v>1059</v>
      </c>
      <c r="Z1569">
        <v>246</v>
      </c>
      <c r="AA1569">
        <v>90</v>
      </c>
    </row>
    <row r="1570" spans="1:27" x14ac:dyDescent="0.2">
      <c r="A1570" s="2">
        <v>0.72644675925925928</v>
      </c>
      <c r="B1570" s="3" t="str">
        <f t="shared" si="24"/>
        <v>17:26:05</v>
      </c>
      <c r="C1570" s="7">
        <v>14.80089667</v>
      </c>
      <c r="D1570" s="7">
        <v>-16.927019999999999</v>
      </c>
      <c r="E1570" s="7">
        <v>100</v>
      </c>
      <c r="F1570" s="7">
        <v>0</v>
      </c>
      <c r="G1570">
        <v>36.4</v>
      </c>
      <c r="H1570">
        <v>52</v>
      </c>
      <c r="I1570">
        <v>687</v>
      </c>
      <c r="J1570">
        <v>7.07</v>
      </c>
      <c r="K1570">
        <v>26.11</v>
      </c>
      <c r="L1570">
        <v>270.5</v>
      </c>
      <c r="M1570">
        <v>1682.95</v>
      </c>
      <c r="N1570">
        <v>4297.7299999999996</v>
      </c>
      <c r="O1570">
        <v>13262.7</v>
      </c>
      <c r="P1570">
        <v>3990</v>
      </c>
      <c r="Q1570">
        <v>1631</v>
      </c>
      <c r="R1570">
        <v>1648</v>
      </c>
      <c r="S1570">
        <v>968</v>
      </c>
      <c r="T1570">
        <v>224</v>
      </c>
      <c r="U1570">
        <v>96</v>
      </c>
      <c r="V1570" s="4">
        <v>3990</v>
      </c>
      <c r="W1570" s="4">
        <v>1631</v>
      </c>
      <c r="X1570" s="4">
        <v>1648</v>
      </c>
      <c r="Y1570">
        <v>968</v>
      </c>
      <c r="Z1570">
        <v>224</v>
      </c>
      <c r="AA1570">
        <v>96</v>
      </c>
    </row>
    <row r="1571" spans="1:27" x14ac:dyDescent="0.2">
      <c r="A1571" s="2">
        <v>0.72645833333333332</v>
      </c>
      <c r="B1571" s="3" t="str">
        <f t="shared" si="24"/>
        <v>17:26:06</v>
      </c>
      <c r="C1571" s="8">
        <v>14.80089667</v>
      </c>
      <c r="D1571" s="8">
        <v>-16.927019999999999</v>
      </c>
      <c r="E1571" s="8">
        <v>100</v>
      </c>
      <c r="F1571" s="8">
        <v>0</v>
      </c>
      <c r="G1571">
        <v>36.4</v>
      </c>
      <c r="H1571">
        <v>52</v>
      </c>
      <c r="I1571">
        <v>681</v>
      </c>
      <c r="J1571">
        <v>17.43</v>
      </c>
      <c r="K1571">
        <v>28.38</v>
      </c>
      <c r="L1571">
        <v>164.37</v>
      </c>
      <c r="M1571">
        <v>955.52</v>
      </c>
      <c r="N1571">
        <v>2406.21</v>
      </c>
      <c r="O1571">
        <v>6149.92</v>
      </c>
      <c r="P1571">
        <v>9822</v>
      </c>
      <c r="Q1571">
        <v>936</v>
      </c>
      <c r="R1571">
        <v>915</v>
      </c>
      <c r="S1571">
        <v>541</v>
      </c>
      <c r="T1571">
        <v>124</v>
      </c>
      <c r="U1571">
        <v>40</v>
      </c>
      <c r="V1571" s="4">
        <v>9822</v>
      </c>
      <c r="W1571">
        <v>936</v>
      </c>
      <c r="X1571">
        <v>915</v>
      </c>
      <c r="Y1571">
        <v>541</v>
      </c>
      <c r="Z1571">
        <v>124</v>
      </c>
      <c r="AA1571">
        <v>40</v>
      </c>
    </row>
    <row r="1572" spans="1:27" x14ac:dyDescent="0.2">
      <c r="A1572" s="2">
        <v>0.72646990740740736</v>
      </c>
      <c r="B1572" s="3" t="str">
        <f t="shared" si="24"/>
        <v>17:26:07</v>
      </c>
      <c r="C1572" s="7">
        <v>14.80089667</v>
      </c>
      <c r="D1572" s="7">
        <v>-16.927019999999999</v>
      </c>
      <c r="E1572" s="7">
        <v>100</v>
      </c>
      <c r="F1572" s="7">
        <v>0</v>
      </c>
      <c r="G1572">
        <v>36.4</v>
      </c>
      <c r="H1572">
        <v>52</v>
      </c>
      <c r="I1572">
        <v>674</v>
      </c>
      <c r="J1572">
        <v>8.99</v>
      </c>
      <c r="K1572">
        <v>28.05</v>
      </c>
      <c r="L1572">
        <v>259.43</v>
      </c>
      <c r="M1572">
        <v>1485.45</v>
      </c>
      <c r="N1572">
        <v>3542.95</v>
      </c>
      <c r="O1572">
        <v>9154.31</v>
      </c>
      <c r="P1572">
        <v>5068</v>
      </c>
      <c r="Q1572">
        <v>1630</v>
      </c>
      <c r="R1572">
        <v>1558</v>
      </c>
      <c r="S1572">
        <v>839</v>
      </c>
      <c r="T1572">
        <v>176</v>
      </c>
      <c r="U1572">
        <v>60</v>
      </c>
      <c r="V1572" s="4">
        <v>5068</v>
      </c>
      <c r="W1572" s="4">
        <v>1630</v>
      </c>
      <c r="X1572" s="4">
        <v>1558</v>
      </c>
      <c r="Y1572">
        <v>839</v>
      </c>
      <c r="Z1572">
        <v>176</v>
      </c>
      <c r="AA1572">
        <v>60</v>
      </c>
    </row>
    <row r="1573" spans="1:27" x14ac:dyDescent="0.2">
      <c r="A1573" s="2">
        <v>0.72648148148148151</v>
      </c>
      <c r="B1573" s="3" t="str">
        <f t="shared" si="24"/>
        <v>17:26:08</v>
      </c>
      <c r="C1573" s="8">
        <v>14.80089667</v>
      </c>
      <c r="D1573" s="8">
        <v>-16.927019999999999</v>
      </c>
      <c r="E1573" s="8">
        <v>100</v>
      </c>
      <c r="F1573" s="8">
        <v>0</v>
      </c>
      <c r="G1573">
        <v>36.4</v>
      </c>
      <c r="H1573">
        <v>52</v>
      </c>
      <c r="I1573">
        <v>672</v>
      </c>
      <c r="J1573">
        <v>9.4600000000000009</v>
      </c>
      <c r="K1573">
        <v>29.97</v>
      </c>
      <c r="L1573">
        <v>275.43</v>
      </c>
      <c r="M1573">
        <v>1569.23</v>
      </c>
      <c r="N1573">
        <v>3753.8</v>
      </c>
      <c r="O1573">
        <v>9921.99</v>
      </c>
      <c r="P1573">
        <v>5337</v>
      </c>
      <c r="Q1573">
        <v>1756</v>
      </c>
      <c r="R1573">
        <v>1654</v>
      </c>
      <c r="S1573">
        <v>886</v>
      </c>
      <c r="T1573">
        <v>187</v>
      </c>
      <c r="U1573">
        <v>66</v>
      </c>
      <c r="V1573" s="4">
        <v>5337</v>
      </c>
      <c r="W1573" s="4">
        <v>1756</v>
      </c>
      <c r="X1573" s="4">
        <v>1654</v>
      </c>
      <c r="Y1573">
        <v>886</v>
      </c>
      <c r="Z1573">
        <v>187</v>
      </c>
      <c r="AA1573">
        <v>66</v>
      </c>
    </row>
    <row r="1574" spans="1:27" x14ac:dyDescent="0.2">
      <c r="A1574" s="2">
        <v>0.72649305555555566</v>
      </c>
      <c r="B1574" s="3" t="str">
        <f t="shared" si="24"/>
        <v>17:26:09</v>
      </c>
      <c r="C1574" s="7">
        <v>14.80089667</v>
      </c>
      <c r="D1574" s="7">
        <v>-16.927019999999999</v>
      </c>
      <c r="E1574" s="7">
        <v>100</v>
      </c>
      <c r="F1574" s="7">
        <v>0</v>
      </c>
      <c r="G1574">
        <v>36.4</v>
      </c>
      <c r="H1574">
        <v>51</v>
      </c>
      <c r="I1574">
        <v>663</v>
      </c>
      <c r="J1574">
        <v>10.210000000000001</v>
      </c>
      <c r="K1574">
        <v>33.869999999999997</v>
      </c>
      <c r="L1574">
        <v>309.11</v>
      </c>
      <c r="M1574">
        <v>1721.69</v>
      </c>
      <c r="N1574">
        <v>4023.88</v>
      </c>
      <c r="O1574">
        <v>11596.57</v>
      </c>
      <c r="P1574">
        <v>5761</v>
      </c>
      <c r="Q1574">
        <v>2025</v>
      </c>
      <c r="R1574">
        <v>1854</v>
      </c>
      <c r="S1574">
        <v>967</v>
      </c>
      <c r="T1574">
        <v>197</v>
      </c>
      <c r="U1574">
        <v>81</v>
      </c>
      <c r="V1574" s="4">
        <v>5761</v>
      </c>
      <c r="W1574" s="4">
        <v>2025</v>
      </c>
      <c r="X1574" s="4">
        <v>1854</v>
      </c>
      <c r="Y1574">
        <v>967</v>
      </c>
      <c r="Z1574">
        <v>197</v>
      </c>
      <c r="AA1574">
        <v>81</v>
      </c>
    </row>
    <row r="1575" spans="1:27" x14ac:dyDescent="0.2">
      <c r="A1575" s="2">
        <v>0.72650462962962958</v>
      </c>
      <c r="B1575" s="3" t="str">
        <f t="shared" si="24"/>
        <v>17:26:10</v>
      </c>
      <c r="C1575" s="8">
        <v>14.80089667</v>
      </c>
      <c r="D1575" s="8">
        <v>-16.927019999999999</v>
      </c>
      <c r="E1575" s="8">
        <v>100</v>
      </c>
      <c r="F1575" s="8">
        <v>0</v>
      </c>
      <c r="G1575">
        <v>36.4</v>
      </c>
      <c r="H1575">
        <v>51</v>
      </c>
      <c r="I1575">
        <v>655</v>
      </c>
      <c r="J1575">
        <v>12.26</v>
      </c>
      <c r="K1575">
        <v>25.91</v>
      </c>
      <c r="L1575">
        <v>175.25</v>
      </c>
      <c r="M1575">
        <v>973.55</v>
      </c>
      <c r="N1575">
        <v>2482.4299999999998</v>
      </c>
      <c r="O1575">
        <v>7348.29</v>
      </c>
      <c r="P1575">
        <v>6908</v>
      </c>
      <c r="Q1575">
        <v>1167</v>
      </c>
      <c r="R1575">
        <v>1005</v>
      </c>
      <c r="S1575">
        <v>546</v>
      </c>
      <c r="T1575">
        <v>129</v>
      </c>
      <c r="U1575">
        <v>52</v>
      </c>
      <c r="V1575" s="4">
        <v>6908</v>
      </c>
      <c r="W1575" s="4">
        <v>1167</v>
      </c>
      <c r="X1575" s="4">
        <v>1005</v>
      </c>
      <c r="Y1575">
        <v>546</v>
      </c>
      <c r="Z1575">
        <v>129</v>
      </c>
      <c r="AA1575">
        <v>52</v>
      </c>
    </row>
    <row r="1576" spans="1:27" x14ac:dyDescent="0.2">
      <c r="A1576" s="2">
        <v>0.72651620370370373</v>
      </c>
      <c r="B1576" s="3" t="str">
        <f t="shared" si="24"/>
        <v>17:26:11</v>
      </c>
      <c r="C1576" s="7">
        <v>14.80089667</v>
      </c>
      <c r="D1576" s="7">
        <v>-16.927019999999999</v>
      </c>
      <c r="E1576" s="7">
        <v>100</v>
      </c>
      <c r="F1576" s="7">
        <v>0</v>
      </c>
      <c r="G1576">
        <v>36.4</v>
      </c>
      <c r="H1576">
        <v>51</v>
      </c>
      <c r="I1576">
        <v>648</v>
      </c>
      <c r="J1576">
        <v>11.83</v>
      </c>
      <c r="K1576">
        <v>28.23</v>
      </c>
      <c r="L1576">
        <v>214.12</v>
      </c>
      <c r="M1576">
        <v>1207.45</v>
      </c>
      <c r="N1576">
        <v>3237.87</v>
      </c>
      <c r="O1576">
        <v>9119.08</v>
      </c>
      <c r="P1576">
        <v>6681</v>
      </c>
      <c r="Q1576">
        <v>1405</v>
      </c>
      <c r="R1576">
        <v>1254</v>
      </c>
      <c r="S1576">
        <v>681</v>
      </c>
      <c r="T1576">
        <v>174</v>
      </c>
      <c r="U1576">
        <v>63</v>
      </c>
      <c r="V1576" s="4">
        <v>6681</v>
      </c>
      <c r="W1576" s="4">
        <v>1405</v>
      </c>
      <c r="X1576" s="4">
        <v>1254</v>
      </c>
      <c r="Y1576">
        <v>681</v>
      </c>
      <c r="Z1576">
        <v>174</v>
      </c>
      <c r="AA1576">
        <v>63</v>
      </c>
    </row>
    <row r="1577" spans="1:27" x14ac:dyDescent="0.2">
      <c r="A1577" s="2">
        <v>0.72652777777777777</v>
      </c>
      <c r="B1577" s="3" t="str">
        <f t="shared" si="24"/>
        <v>17:26:12</v>
      </c>
      <c r="C1577" s="8">
        <v>14.80089667</v>
      </c>
      <c r="D1577" s="8">
        <v>-16.927019999999999</v>
      </c>
      <c r="E1577" s="8">
        <v>100</v>
      </c>
      <c r="F1577" s="8">
        <v>0</v>
      </c>
      <c r="G1577">
        <v>36.4</v>
      </c>
      <c r="H1577">
        <v>51</v>
      </c>
      <c r="I1577">
        <v>642</v>
      </c>
      <c r="J1577">
        <v>9.5</v>
      </c>
      <c r="K1577">
        <v>25.05</v>
      </c>
      <c r="L1577">
        <v>201.06</v>
      </c>
      <c r="M1577">
        <v>1135.6099999999999</v>
      </c>
      <c r="N1577">
        <v>2700.98</v>
      </c>
      <c r="O1577">
        <v>8121.37</v>
      </c>
      <c r="P1577">
        <v>5362</v>
      </c>
      <c r="Q1577">
        <v>1331</v>
      </c>
      <c r="R1577">
        <v>1186</v>
      </c>
      <c r="S1577">
        <v>640</v>
      </c>
      <c r="T1577">
        <v>134</v>
      </c>
      <c r="U1577">
        <v>58</v>
      </c>
      <c r="V1577" s="4">
        <v>5362</v>
      </c>
      <c r="W1577" s="4">
        <v>1331</v>
      </c>
      <c r="X1577" s="4">
        <v>1186</v>
      </c>
      <c r="Y1577">
        <v>640</v>
      </c>
      <c r="Z1577">
        <v>134</v>
      </c>
      <c r="AA1577">
        <v>58</v>
      </c>
    </row>
    <row r="1578" spans="1:27" x14ac:dyDescent="0.2">
      <c r="A1578" s="2">
        <v>0.72653935185185192</v>
      </c>
      <c r="B1578" s="3" t="str">
        <f t="shared" si="24"/>
        <v>17:26:13</v>
      </c>
      <c r="C1578" s="7">
        <v>14.80089667</v>
      </c>
      <c r="D1578" s="7">
        <v>-16.927019999999999</v>
      </c>
      <c r="E1578" s="7">
        <v>100</v>
      </c>
      <c r="F1578" s="7">
        <v>0</v>
      </c>
      <c r="G1578">
        <v>36.4</v>
      </c>
      <c r="H1578">
        <v>51</v>
      </c>
      <c r="I1578">
        <v>638</v>
      </c>
      <c r="J1578">
        <v>9.31</v>
      </c>
      <c r="K1578">
        <v>29.17</v>
      </c>
      <c r="L1578">
        <v>268.05</v>
      </c>
      <c r="M1578">
        <v>1385.51</v>
      </c>
      <c r="N1578">
        <v>3643.83</v>
      </c>
      <c r="O1578">
        <v>9447.6</v>
      </c>
      <c r="P1578">
        <v>5244</v>
      </c>
      <c r="Q1578">
        <v>1697</v>
      </c>
      <c r="R1578">
        <v>1607</v>
      </c>
      <c r="S1578">
        <v>764</v>
      </c>
      <c r="T1578">
        <v>193</v>
      </c>
      <c r="U1578">
        <v>62</v>
      </c>
      <c r="V1578" s="4">
        <v>5244</v>
      </c>
      <c r="W1578" s="4">
        <v>1697</v>
      </c>
      <c r="X1578" s="4">
        <v>1607</v>
      </c>
      <c r="Y1578">
        <v>764</v>
      </c>
      <c r="Z1578">
        <v>193</v>
      </c>
      <c r="AA1578">
        <v>62</v>
      </c>
    </row>
    <row r="1579" spans="1:27" x14ac:dyDescent="0.2">
      <c r="A1579" s="2">
        <v>0.72655092592592585</v>
      </c>
      <c r="B1579" s="3" t="str">
        <f t="shared" si="24"/>
        <v>17:26:14</v>
      </c>
      <c r="C1579" s="8">
        <v>14.80089667</v>
      </c>
      <c r="D1579" s="8">
        <v>-16.927019999999999</v>
      </c>
      <c r="E1579" s="8">
        <v>100</v>
      </c>
      <c r="F1579" s="8">
        <v>0</v>
      </c>
      <c r="G1579">
        <v>36.4</v>
      </c>
      <c r="H1579">
        <v>51</v>
      </c>
      <c r="I1579">
        <v>634</v>
      </c>
      <c r="J1579">
        <v>8.58</v>
      </c>
      <c r="K1579">
        <v>27.07</v>
      </c>
      <c r="L1579">
        <v>244.15</v>
      </c>
      <c r="M1579">
        <v>1413.88</v>
      </c>
      <c r="N1579">
        <v>3580.6</v>
      </c>
      <c r="O1579">
        <v>9483.44</v>
      </c>
      <c r="P1579">
        <v>4829</v>
      </c>
      <c r="Q1579">
        <v>1579</v>
      </c>
      <c r="R1579">
        <v>1459</v>
      </c>
      <c r="S1579">
        <v>799</v>
      </c>
      <c r="T1579">
        <v>185</v>
      </c>
      <c r="U1579">
        <v>63</v>
      </c>
      <c r="V1579" s="4">
        <v>4829</v>
      </c>
      <c r="W1579" s="4">
        <v>1579</v>
      </c>
      <c r="X1579" s="4">
        <v>1459</v>
      </c>
      <c r="Y1579">
        <v>799</v>
      </c>
      <c r="Z1579">
        <v>185</v>
      </c>
      <c r="AA1579">
        <v>63</v>
      </c>
    </row>
    <row r="1580" spans="1:27" x14ac:dyDescent="0.2">
      <c r="A1580" s="2">
        <v>0.7265625</v>
      </c>
      <c r="B1580" s="3" t="str">
        <f t="shared" si="24"/>
        <v>17:26:15</v>
      </c>
      <c r="C1580" s="7">
        <v>14.80089667</v>
      </c>
      <c r="D1580" s="7">
        <v>-16.927019999999999</v>
      </c>
      <c r="E1580" s="7">
        <v>100</v>
      </c>
      <c r="F1580" s="7">
        <v>0</v>
      </c>
      <c r="G1580">
        <v>36.4</v>
      </c>
      <c r="H1580">
        <v>51</v>
      </c>
      <c r="I1580">
        <v>630</v>
      </c>
      <c r="J1580">
        <v>8.9499999999999993</v>
      </c>
      <c r="K1580">
        <v>28.87</v>
      </c>
      <c r="L1580">
        <v>266.31</v>
      </c>
      <c r="M1580">
        <v>1504.81</v>
      </c>
      <c r="N1580">
        <v>3650.57</v>
      </c>
      <c r="O1580">
        <v>12374.33</v>
      </c>
      <c r="P1580">
        <v>5029</v>
      </c>
      <c r="Q1580">
        <v>1699</v>
      </c>
      <c r="R1580">
        <v>1594</v>
      </c>
      <c r="S1580">
        <v>845</v>
      </c>
      <c r="T1580">
        <v>183</v>
      </c>
      <c r="U1580">
        <v>93</v>
      </c>
      <c r="V1580" s="4">
        <v>5029</v>
      </c>
      <c r="W1580" s="4">
        <v>1699</v>
      </c>
      <c r="X1580" s="4">
        <v>1594</v>
      </c>
      <c r="Y1580">
        <v>845</v>
      </c>
      <c r="Z1580">
        <v>183</v>
      </c>
      <c r="AA1580">
        <v>93</v>
      </c>
    </row>
    <row r="1581" spans="1:27" x14ac:dyDescent="0.2">
      <c r="A1581" s="2">
        <v>0.72657407407407415</v>
      </c>
      <c r="B1581" s="3" t="str">
        <f t="shared" si="24"/>
        <v>17:26:16</v>
      </c>
      <c r="C1581" s="8">
        <v>14.80089667</v>
      </c>
      <c r="D1581" s="8">
        <v>-16.927019999999999</v>
      </c>
      <c r="E1581" s="8">
        <v>100</v>
      </c>
      <c r="F1581" s="8">
        <v>0</v>
      </c>
      <c r="G1581">
        <v>36.4</v>
      </c>
      <c r="H1581">
        <v>51</v>
      </c>
      <c r="I1581">
        <v>625</v>
      </c>
      <c r="J1581">
        <v>8.26</v>
      </c>
      <c r="K1581">
        <v>27.42</v>
      </c>
      <c r="L1581">
        <v>257.87</v>
      </c>
      <c r="M1581">
        <v>1484.04</v>
      </c>
      <c r="N1581">
        <v>3560.91</v>
      </c>
      <c r="O1581">
        <v>10601.14</v>
      </c>
      <c r="P1581">
        <v>4638</v>
      </c>
      <c r="Q1581">
        <v>1633</v>
      </c>
      <c r="R1581">
        <v>1546</v>
      </c>
      <c r="S1581">
        <v>836</v>
      </c>
      <c r="T1581">
        <v>177</v>
      </c>
      <c r="U1581">
        <v>75</v>
      </c>
      <c r="V1581" s="4">
        <v>4638</v>
      </c>
      <c r="W1581" s="4">
        <v>1633</v>
      </c>
      <c r="X1581" s="4">
        <v>1546</v>
      </c>
      <c r="Y1581">
        <v>836</v>
      </c>
      <c r="Z1581">
        <v>177</v>
      </c>
      <c r="AA1581">
        <v>75</v>
      </c>
    </row>
    <row r="1582" spans="1:27" x14ac:dyDescent="0.2">
      <c r="A1582" s="2">
        <v>0.72658564814814808</v>
      </c>
      <c r="B1582" s="3" t="str">
        <f t="shared" si="24"/>
        <v>17:26:17</v>
      </c>
      <c r="C1582" s="7">
        <v>14.80089667</v>
      </c>
      <c r="D1582" s="7">
        <v>-16.927019999999999</v>
      </c>
      <c r="E1582" s="7">
        <v>100</v>
      </c>
      <c r="F1582" s="7">
        <v>0</v>
      </c>
      <c r="G1582">
        <v>36.5</v>
      </c>
      <c r="H1582">
        <v>51</v>
      </c>
      <c r="I1582">
        <v>621</v>
      </c>
      <c r="J1582">
        <v>8.59</v>
      </c>
      <c r="K1582">
        <v>26.91</v>
      </c>
      <c r="L1582">
        <v>243.65</v>
      </c>
      <c r="M1582">
        <v>1322.47</v>
      </c>
      <c r="N1582">
        <v>3518.27</v>
      </c>
      <c r="O1582">
        <v>10375.75</v>
      </c>
      <c r="P1582">
        <v>4825</v>
      </c>
      <c r="Q1582">
        <v>1560</v>
      </c>
      <c r="R1582">
        <v>1453</v>
      </c>
      <c r="S1582">
        <v>735</v>
      </c>
      <c r="T1582">
        <v>187</v>
      </c>
      <c r="U1582">
        <v>73</v>
      </c>
      <c r="V1582" s="4">
        <v>4825</v>
      </c>
      <c r="W1582" s="4">
        <v>1560</v>
      </c>
      <c r="X1582" s="4">
        <v>1453</v>
      </c>
      <c r="Y1582">
        <v>735</v>
      </c>
      <c r="Z1582">
        <v>187</v>
      </c>
      <c r="AA1582">
        <v>73</v>
      </c>
    </row>
    <row r="1583" spans="1:27" x14ac:dyDescent="0.2">
      <c r="A1583" s="2">
        <v>0.72659722222222223</v>
      </c>
      <c r="B1583" s="3" t="str">
        <f t="shared" si="24"/>
        <v>17:26:18</v>
      </c>
      <c r="C1583" s="8">
        <v>14.80089667</v>
      </c>
      <c r="D1583" s="8">
        <v>-16.927019999999999</v>
      </c>
      <c r="E1583" s="8">
        <v>100</v>
      </c>
      <c r="F1583" s="8">
        <v>0</v>
      </c>
      <c r="G1583">
        <v>36.5</v>
      </c>
      <c r="H1583">
        <v>51</v>
      </c>
      <c r="I1583">
        <v>620</v>
      </c>
      <c r="J1583">
        <v>5.69</v>
      </c>
      <c r="K1583">
        <v>19.170000000000002</v>
      </c>
      <c r="L1583">
        <v>163.6</v>
      </c>
      <c r="M1583">
        <v>951.96</v>
      </c>
      <c r="N1583">
        <v>2455.27</v>
      </c>
      <c r="O1583">
        <v>6025.63</v>
      </c>
      <c r="P1583">
        <v>3194</v>
      </c>
      <c r="Q1583">
        <v>1148</v>
      </c>
      <c r="R1583">
        <v>968</v>
      </c>
      <c r="S1583">
        <v>537</v>
      </c>
      <c r="T1583">
        <v>128</v>
      </c>
      <c r="U1583">
        <v>38</v>
      </c>
      <c r="V1583" s="4">
        <v>3194</v>
      </c>
      <c r="W1583" s="4">
        <v>1148</v>
      </c>
      <c r="X1583">
        <v>968</v>
      </c>
      <c r="Y1583">
        <v>537</v>
      </c>
      <c r="Z1583">
        <v>128</v>
      </c>
      <c r="AA1583">
        <v>38</v>
      </c>
    </row>
    <row r="1584" spans="1:27" x14ac:dyDescent="0.2">
      <c r="A1584" s="2">
        <v>0.72660879629629627</v>
      </c>
      <c r="B1584" s="3" t="str">
        <f t="shared" si="24"/>
        <v>17:26:19</v>
      </c>
      <c r="C1584" s="7">
        <v>14.80089667</v>
      </c>
      <c r="D1584" s="7">
        <v>-16.927019999999999</v>
      </c>
      <c r="E1584" s="7">
        <v>100</v>
      </c>
      <c r="F1584" s="7">
        <v>0</v>
      </c>
      <c r="G1584">
        <v>36.5</v>
      </c>
      <c r="H1584">
        <v>51</v>
      </c>
      <c r="I1584">
        <v>616</v>
      </c>
      <c r="J1584">
        <v>6.64</v>
      </c>
      <c r="K1584">
        <v>19.8</v>
      </c>
      <c r="L1584">
        <v>185.08</v>
      </c>
      <c r="M1584">
        <v>1072.93</v>
      </c>
      <c r="N1584">
        <v>2666.96</v>
      </c>
      <c r="O1584">
        <v>8386.7000000000007</v>
      </c>
      <c r="P1584">
        <v>3734</v>
      </c>
      <c r="Q1584">
        <v>1123</v>
      </c>
      <c r="R1584">
        <v>1110</v>
      </c>
      <c r="S1584">
        <v>606</v>
      </c>
      <c r="T1584">
        <v>136</v>
      </c>
      <c r="U1584">
        <v>61</v>
      </c>
      <c r="V1584" s="4">
        <v>3734</v>
      </c>
      <c r="W1584" s="4">
        <v>1123</v>
      </c>
      <c r="X1584" s="4">
        <v>1110</v>
      </c>
      <c r="Y1584">
        <v>606</v>
      </c>
      <c r="Z1584">
        <v>136</v>
      </c>
      <c r="AA1584">
        <v>61</v>
      </c>
    </row>
    <row r="1585" spans="1:27" x14ac:dyDescent="0.2">
      <c r="A1585" s="2">
        <v>0.72662037037037042</v>
      </c>
      <c r="B1585" s="3" t="str">
        <f t="shared" si="24"/>
        <v>17:26:20</v>
      </c>
      <c r="C1585" s="8">
        <v>14.80089667</v>
      </c>
      <c r="D1585" s="8">
        <v>-16.927019999999999</v>
      </c>
      <c r="E1585" s="8">
        <v>100</v>
      </c>
      <c r="F1585" s="8">
        <v>0</v>
      </c>
      <c r="G1585">
        <v>36.5</v>
      </c>
      <c r="H1585">
        <v>51</v>
      </c>
      <c r="I1585">
        <v>614</v>
      </c>
      <c r="J1585">
        <v>5.7</v>
      </c>
      <c r="K1585">
        <v>18.11</v>
      </c>
      <c r="L1585">
        <v>167.46</v>
      </c>
      <c r="M1585">
        <v>941.78</v>
      </c>
      <c r="N1585">
        <v>2452.36</v>
      </c>
      <c r="O1585">
        <v>5824.82</v>
      </c>
      <c r="P1585">
        <v>3208</v>
      </c>
      <c r="Q1585">
        <v>1060</v>
      </c>
      <c r="R1585">
        <v>1004</v>
      </c>
      <c r="S1585">
        <v>529</v>
      </c>
      <c r="T1585">
        <v>129</v>
      </c>
      <c r="U1585">
        <v>36</v>
      </c>
      <c r="V1585" s="4">
        <v>3208</v>
      </c>
      <c r="W1585" s="4">
        <v>1060</v>
      </c>
      <c r="X1585" s="4">
        <v>1004</v>
      </c>
      <c r="Y1585">
        <v>529</v>
      </c>
      <c r="Z1585">
        <v>129</v>
      </c>
      <c r="AA1585">
        <v>36</v>
      </c>
    </row>
    <row r="1586" spans="1:27" x14ac:dyDescent="0.2">
      <c r="A1586" s="2">
        <v>0.72663194444444434</v>
      </c>
      <c r="B1586" s="3" t="str">
        <f t="shared" si="24"/>
        <v>17:26:21</v>
      </c>
      <c r="C1586" s="7">
        <v>14.80089667</v>
      </c>
      <c r="D1586" s="7">
        <v>-16.927019999999999</v>
      </c>
      <c r="E1586" s="7">
        <v>100</v>
      </c>
      <c r="F1586" s="7">
        <v>0</v>
      </c>
      <c r="G1586">
        <v>36.5</v>
      </c>
      <c r="H1586">
        <v>51</v>
      </c>
      <c r="I1586">
        <v>611</v>
      </c>
      <c r="J1586">
        <v>5.72</v>
      </c>
      <c r="K1586">
        <v>19.84</v>
      </c>
      <c r="L1586">
        <v>175.13</v>
      </c>
      <c r="M1586">
        <v>850.01</v>
      </c>
      <c r="N1586">
        <v>2193.9299999999998</v>
      </c>
      <c r="O1586">
        <v>5372.59</v>
      </c>
      <c r="P1586">
        <v>3224</v>
      </c>
      <c r="Q1586">
        <v>1208</v>
      </c>
      <c r="R1586">
        <v>1046</v>
      </c>
      <c r="S1586">
        <v>462</v>
      </c>
      <c r="T1586">
        <v>115</v>
      </c>
      <c r="U1586">
        <v>34</v>
      </c>
      <c r="V1586" s="4">
        <v>3224</v>
      </c>
      <c r="W1586" s="4">
        <v>1208</v>
      </c>
      <c r="X1586" s="4">
        <v>1046</v>
      </c>
      <c r="Y1586">
        <v>462</v>
      </c>
      <c r="Z1586">
        <v>115</v>
      </c>
      <c r="AA1586">
        <v>34</v>
      </c>
    </row>
    <row r="1587" spans="1:27" x14ac:dyDescent="0.2">
      <c r="A1587" s="2">
        <v>0.72664351851851849</v>
      </c>
      <c r="B1587" s="3" t="str">
        <f t="shared" si="24"/>
        <v>17:26:22</v>
      </c>
      <c r="C1587" s="8">
        <v>14.80089667</v>
      </c>
      <c r="D1587" s="8">
        <v>-16.927019999999999</v>
      </c>
      <c r="E1587" s="8">
        <v>100</v>
      </c>
      <c r="F1587" s="8">
        <v>0</v>
      </c>
      <c r="G1587">
        <v>36.6</v>
      </c>
      <c r="H1587">
        <v>51</v>
      </c>
      <c r="I1587">
        <v>607</v>
      </c>
      <c r="J1587">
        <v>5.85</v>
      </c>
      <c r="K1587">
        <v>20.2</v>
      </c>
      <c r="L1587">
        <v>167.86</v>
      </c>
      <c r="M1587">
        <v>892.14</v>
      </c>
      <c r="N1587">
        <v>2036.96</v>
      </c>
      <c r="O1587">
        <v>5307.89</v>
      </c>
      <c r="P1587">
        <v>3300</v>
      </c>
      <c r="Q1587">
        <v>1228</v>
      </c>
      <c r="R1587">
        <v>995</v>
      </c>
      <c r="S1587">
        <v>496</v>
      </c>
      <c r="T1587">
        <v>98</v>
      </c>
      <c r="U1587">
        <v>35</v>
      </c>
      <c r="V1587" s="4">
        <v>3300</v>
      </c>
      <c r="W1587" s="4">
        <v>1228</v>
      </c>
      <c r="X1587">
        <v>995</v>
      </c>
      <c r="Y1587">
        <v>496</v>
      </c>
      <c r="Z1587">
        <v>98</v>
      </c>
      <c r="AA1587">
        <v>35</v>
      </c>
    </row>
    <row r="1588" spans="1:27" x14ac:dyDescent="0.2">
      <c r="A1588" s="2">
        <v>0.72665509259259264</v>
      </c>
      <c r="B1588" s="3" t="str">
        <f t="shared" si="24"/>
        <v>17:26:23</v>
      </c>
      <c r="C1588" s="7">
        <v>14.80089667</v>
      </c>
      <c r="D1588" s="7">
        <v>-16.927019999999999</v>
      </c>
      <c r="E1588" s="7">
        <v>100</v>
      </c>
      <c r="F1588" s="7">
        <v>0</v>
      </c>
      <c r="G1588">
        <v>36.6</v>
      </c>
      <c r="H1588">
        <v>51</v>
      </c>
      <c r="I1588">
        <v>603</v>
      </c>
      <c r="J1588">
        <v>6.03</v>
      </c>
      <c r="K1588">
        <v>19.47</v>
      </c>
      <c r="L1588">
        <v>163.65</v>
      </c>
      <c r="M1588">
        <v>854.72</v>
      </c>
      <c r="N1588">
        <v>2280.69</v>
      </c>
      <c r="O1588">
        <v>5646.92</v>
      </c>
      <c r="P1588">
        <v>3401</v>
      </c>
      <c r="Q1588">
        <v>1150</v>
      </c>
      <c r="R1588">
        <v>971</v>
      </c>
      <c r="S1588">
        <v>473</v>
      </c>
      <c r="T1588">
        <v>122</v>
      </c>
      <c r="U1588">
        <v>36</v>
      </c>
      <c r="V1588" s="4">
        <v>3401</v>
      </c>
      <c r="W1588" s="4">
        <v>1150</v>
      </c>
      <c r="X1588">
        <v>971</v>
      </c>
      <c r="Y1588">
        <v>473</v>
      </c>
      <c r="Z1588">
        <v>122</v>
      </c>
      <c r="AA1588">
        <v>36</v>
      </c>
    </row>
    <row r="1589" spans="1:27" x14ac:dyDescent="0.2">
      <c r="A1589" s="2">
        <v>0.72666666666666668</v>
      </c>
      <c r="B1589" s="3" t="str">
        <f t="shared" si="24"/>
        <v>17:26:24</v>
      </c>
      <c r="C1589" s="8">
        <v>14.80089667</v>
      </c>
      <c r="D1589" s="8">
        <v>-16.927019999999999</v>
      </c>
      <c r="E1589" s="8">
        <v>100</v>
      </c>
      <c r="F1589" s="8">
        <v>0</v>
      </c>
      <c r="G1589">
        <v>36.6</v>
      </c>
      <c r="H1589">
        <v>51</v>
      </c>
      <c r="I1589">
        <v>599</v>
      </c>
      <c r="J1589">
        <v>6.73</v>
      </c>
      <c r="K1589">
        <v>26.11</v>
      </c>
      <c r="L1589">
        <v>196.24</v>
      </c>
      <c r="M1589">
        <v>847.15</v>
      </c>
      <c r="N1589">
        <v>2108.1</v>
      </c>
      <c r="O1589">
        <v>6311.27</v>
      </c>
      <c r="P1589">
        <v>3801</v>
      </c>
      <c r="Q1589">
        <v>1660</v>
      </c>
      <c r="R1589">
        <v>1147</v>
      </c>
      <c r="S1589">
        <v>446</v>
      </c>
      <c r="T1589">
        <v>108</v>
      </c>
      <c r="U1589">
        <v>45</v>
      </c>
      <c r="V1589" s="4">
        <v>3801</v>
      </c>
      <c r="W1589" s="4">
        <v>1660</v>
      </c>
      <c r="X1589" s="4">
        <v>1147</v>
      </c>
      <c r="Y1589">
        <v>446</v>
      </c>
      <c r="Z1589">
        <v>108</v>
      </c>
      <c r="AA1589">
        <v>45</v>
      </c>
    </row>
    <row r="1590" spans="1:27" x14ac:dyDescent="0.2">
      <c r="A1590" s="2">
        <v>0.72667824074074072</v>
      </c>
      <c r="B1590" s="3" t="str">
        <f t="shared" si="24"/>
        <v>17:26:25</v>
      </c>
      <c r="C1590" s="7">
        <v>14.80089667</v>
      </c>
      <c r="D1590" s="7">
        <v>-16.927019999999999</v>
      </c>
      <c r="E1590" s="7">
        <v>100</v>
      </c>
      <c r="F1590" s="7">
        <v>0</v>
      </c>
      <c r="G1590">
        <v>36.6</v>
      </c>
      <c r="H1590">
        <v>51</v>
      </c>
      <c r="I1590">
        <v>595</v>
      </c>
      <c r="J1590">
        <v>6.44</v>
      </c>
      <c r="K1590">
        <v>25.06</v>
      </c>
      <c r="L1590">
        <v>189.75</v>
      </c>
      <c r="M1590">
        <v>930.72</v>
      </c>
      <c r="N1590">
        <v>2330.9699999999998</v>
      </c>
      <c r="O1590">
        <v>6905.13</v>
      </c>
      <c r="P1590">
        <v>3637</v>
      </c>
      <c r="Q1590">
        <v>1596</v>
      </c>
      <c r="R1590">
        <v>1111</v>
      </c>
      <c r="S1590">
        <v>508</v>
      </c>
      <c r="T1590">
        <v>120</v>
      </c>
      <c r="U1590">
        <v>49</v>
      </c>
      <c r="V1590" s="4">
        <v>3637</v>
      </c>
      <c r="W1590" s="4">
        <v>1596</v>
      </c>
      <c r="X1590" s="4">
        <v>1111</v>
      </c>
      <c r="Y1590">
        <v>508</v>
      </c>
      <c r="Z1590">
        <v>120</v>
      </c>
      <c r="AA1590">
        <v>49</v>
      </c>
    </row>
    <row r="1591" spans="1:27" x14ac:dyDescent="0.2">
      <c r="A1591" s="2">
        <v>0.72668981481481476</v>
      </c>
      <c r="B1591" s="3" t="str">
        <f t="shared" si="24"/>
        <v>17:26:26</v>
      </c>
      <c r="C1591" s="8">
        <v>14.80089667</v>
      </c>
      <c r="D1591" s="8">
        <v>-16.927019999999999</v>
      </c>
      <c r="E1591" s="8">
        <v>100</v>
      </c>
      <c r="F1591" s="8">
        <v>0</v>
      </c>
      <c r="G1591">
        <v>36.6</v>
      </c>
      <c r="H1591">
        <v>51</v>
      </c>
      <c r="I1591">
        <v>592</v>
      </c>
      <c r="J1591">
        <v>8.64</v>
      </c>
      <c r="K1591">
        <v>38.89</v>
      </c>
      <c r="L1591">
        <v>259.91000000000003</v>
      </c>
      <c r="M1591">
        <v>913.36</v>
      </c>
      <c r="N1591">
        <v>2103.58</v>
      </c>
      <c r="O1591">
        <v>7051.14</v>
      </c>
      <c r="P1591">
        <v>4883</v>
      </c>
      <c r="Q1591">
        <v>2592</v>
      </c>
      <c r="R1591">
        <v>1491</v>
      </c>
      <c r="S1591">
        <v>448</v>
      </c>
      <c r="T1591">
        <v>102</v>
      </c>
      <c r="U1591">
        <v>53</v>
      </c>
      <c r="V1591" s="4">
        <v>4883</v>
      </c>
      <c r="W1591" s="4">
        <v>2592</v>
      </c>
      <c r="X1591" s="4">
        <v>1491</v>
      </c>
      <c r="Y1591">
        <v>448</v>
      </c>
      <c r="Z1591">
        <v>102</v>
      </c>
      <c r="AA1591">
        <v>53</v>
      </c>
    </row>
    <row r="1592" spans="1:27" x14ac:dyDescent="0.2">
      <c r="A1592" s="2">
        <v>0.72670138888888891</v>
      </c>
      <c r="B1592" s="3" t="str">
        <f t="shared" si="24"/>
        <v>17:26:27</v>
      </c>
      <c r="C1592" s="7">
        <v>14.80089667</v>
      </c>
      <c r="D1592" s="7">
        <v>-16.927019999999999</v>
      </c>
      <c r="E1592" s="7">
        <v>100</v>
      </c>
      <c r="F1592" s="7">
        <v>0</v>
      </c>
      <c r="G1592">
        <v>36.6</v>
      </c>
      <c r="H1592">
        <v>51</v>
      </c>
      <c r="I1592">
        <v>587</v>
      </c>
      <c r="J1592">
        <v>8.17</v>
      </c>
      <c r="K1592">
        <v>39.07</v>
      </c>
      <c r="L1592">
        <v>263.43</v>
      </c>
      <c r="M1592">
        <v>872.68</v>
      </c>
      <c r="N1592">
        <v>2205.15</v>
      </c>
      <c r="O1592">
        <v>5758.39</v>
      </c>
      <c r="P1592">
        <v>4608</v>
      </c>
      <c r="Q1592">
        <v>2644</v>
      </c>
      <c r="R1592">
        <v>1511</v>
      </c>
      <c r="S1592">
        <v>417</v>
      </c>
      <c r="T1592">
        <v>114</v>
      </c>
      <c r="U1592">
        <v>38</v>
      </c>
      <c r="V1592" s="4">
        <v>4608</v>
      </c>
      <c r="W1592" s="4">
        <v>2644</v>
      </c>
      <c r="X1592" s="4">
        <v>1511</v>
      </c>
      <c r="Y1592">
        <v>417</v>
      </c>
      <c r="Z1592">
        <v>114</v>
      </c>
      <c r="AA1592">
        <v>38</v>
      </c>
    </row>
    <row r="1593" spans="1:27" x14ac:dyDescent="0.2">
      <c r="A1593" s="2">
        <v>0.72671296296296306</v>
      </c>
      <c r="B1593" s="3" t="str">
        <f t="shared" si="24"/>
        <v>17:26:28</v>
      </c>
      <c r="C1593" s="8">
        <v>14.80089667</v>
      </c>
      <c r="D1593" s="8">
        <v>-16.927019999999999</v>
      </c>
      <c r="E1593" s="8">
        <v>100</v>
      </c>
      <c r="F1593" s="8">
        <v>0</v>
      </c>
      <c r="G1593">
        <v>36.6</v>
      </c>
      <c r="H1593">
        <v>50</v>
      </c>
      <c r="I1593">
        <v>586</v>
      </c>
      <c r="J1593">
        <v>6.8</v>
      </c>
      <c r="K1593">
        <v>26.66</v>
      </c>
      <c r="L1593">
        <v>183.04</v>
      </c>
      <c r="M1593">
        <v>722.76</v>
      </c>
      <c r="N1593">
        <v>1846.07</v>
      </c>
      <c r="O1593">
        <v>5684.05</v>
      </c>
      <c r="P1593">
        <v>3828</v>
      </c>
      <c r="Q1593">
        <v>1697</v>
      </c>
      <c r="R1593">
        <v>1052</v>
      </c>
      <c r="S1593">
        <v>369</v>
      </c>
      <c r="T1593">
        <v>96</v>
      </c>
      <c r="U1593">
        <v>41</v>
      </c>
      <c r="V1593" s="4">
        <v>3828</v>
      </c>
      <c r="W1593" s="4">
        <v>1697</v>
      </c>
      <c r="X1593" s="4">
        <v>1052</v>
      </c>
      <c r="Y1593">
        <v>369</v>
      </c>
      <c r="Z1593">
        <v>96</v>
      </c>
      <c r="AA1593">
        <v>41</v>
      </c>
    </row>
    <row r="1594" spans="1:27" x14ac:dyDescent="0.2">
      <c r="A1594" s="2">
        <v>0.72672453703703699</v>
      </c>
      <c r="B1594" s="3" t="str">
        <f t="shared" si="24"/>
        <v>17:26:29</v>
      </c>
      <c r="C1594" s="7">
        <v>14.80089667</v>
      </c>
      <c r="D1594" s="7">
        <v>-16.927019999999999</v>
      </c>
      <c r="E1594" s="7">
        <v>100</v>
      </c>
      <c r="F1594" s="7">
        <v>0</v>
      </c>
      <c r="G1594">
        <v>36.6</v>
      </c>
      <c r="H1594">
        <v>50</v>
      </c>
      <c r="I1594">
        <v>582</v>
      </c>
      <c r="J1594">
        <v>5.44</v>
      </c>
      <c r="K1594">
        <v>21.05</v>
      </c>
      <c r="L1594">
        <v>148.83000000000001</v>
      </c>
      <c r="M1594">
        <v>626.01</v>
      </c>
      <c r="N1594">
        <v>1574.51</v>
      </c>
      <c r="O1594">
        <v>5040.6499999999996</v>
      </c>
      <c r="P1594">
        <v>3063</v>
      </c>
      <c r="Q1594">
        <v>1333</v>
      </c>
      <c r="R1594">
        <v>859</v>
      </c>
      <c r="S1594">
        <v>326</v>
      </c>
      <c r="T1594">
        <v>81</v>
      </c>
      <c r="U1594">
        <v>37</v>
      </c>
      <c r="V1594" s="4">
        <v>3063</v>
      </c>
      <c r="W1594" s="4">
        <v>1333</v>
      </c>
      <c r="X1594">
        <v>859</v>
      </c>
      <c r="Y1594">
        <v>326</v>
      </c>
      <c r="Z1594">
        <v>81</v>
      </c>
      <c r="AA1594">
        <v>37</v>
      </c>
    </row>
    <row r="1595" spans="1:27" x14ac:dyDescent="0.2">
      <c r="A1595" s="2">
        <v>0.72673611111111114</v>
      </c>
      <c r="B1595" s="3" t="str">
        <f t="shared" si="24"/>
        <v>17:26:30</v>
      </c>
      <c r="C1595" s="8">
        <v>14.80089667</v>
      </c>
      <c r="D1595" s="8">
        <v>-16.927019999999999</v>
      </c>
      <c r="E1595" s="8">
        <v>100</v>
      </c>
      <c r="F1595" s="8">
        <v>0</v>
      </c>
      <c r="G1595">
        <v>36.6</v>
      </c>
      <c r="H1595">
        <v>50</v>
      </c>
      <c r="I1595">
        <v>581</v>
      </c>
      <c r="J1595">
        <v>6.42</v>
      </c>
      <c r="K1595">
        <v>22.06</v>
      </c>
      <c r="L1595">
        <v>170.25</v>
      </c>
      <c r="M1595">
        <v>848.74</v>
      </c>
      <c r="N1595">
        <v>2220.38</v>
      </c>
      <c r="O1595">
        <v>5502.94</v>
      </c>
      <c r="P1595">
        <v>3607</v>
      </c>
      <c r="Q1595">
        <v>1334</v>
      </c>
      <c r="R1595">
        <v>995</v>
      </c>
      <c r="S1595">
        <v>463</v>
      </c>
      <c r="T1595">
        <v>117</v>
      </c>
      <c r="U1595">
        <v>35</v>
      </c>
      <c r="V1595" s="4">
        <v>3607</v>
      </c>
      <c r="W1595" s="4">
        <v>1334</v>
      </c>
      <c r="X1595">
        <v>995</v>
      </c>
      <c r="Y1595">
        <v>463</v>
      </c>
      <c r="Z1595">
        <v>117</v>
      </c>
      <c r="AA1595">
        <v>35</v>
      </c>
    </row>
    <row r="1596" spans="1:27" x14ac:dyDescent="0.2">
      <c r="A1596" s="2">
        <v>0.72674768518518518</v>
      </c>
      <c r="B1596" s="3" t="str">
        <f t="shared" si="24"/>
        <v>17:26:31</v>
      </c>
      <c r="C1596" s="7">
        <v>14.80089667</v>
      </c>
      <c r="D1596" s="7">
        <v>-16.927019999999999</v>
      </c>
      <c r="E1596" s="7">
        <v>100</v>
      </c>
      <c r="F1596" s="7">
        <v>0</v>
      </c>
      <c r="G1596">
        <v>36.6</v>
      </c>
      <c r="H1596">
        <v>50</v>
      </c>
      <c r="I1596">
        <v>575</v>
      </c>
      <c r="J1596">
        <v>6.2</v>
      </c>
      <c r="K1596">
        <v>20.55</v>
      </c>
      <c r="L1596">
        <v>162.68</v>
      </c>
      <c r="M1596">
        <v>753.45</v>
      </c>
      <c r="N1596">
        <v>1926.2</v>
      </c>
      <c r="O1596">
        <v>5491.37</v>
      </c>
      <c r="P1596">
        <v>3484</v>
      </c>
      <c r="Q1596">
        <v>1224</v>
      </c>
      <c r="R1596">
        <v>954</v>
      </c>
      <c r="S1596">
        <v>403</v>
      </c>
      <c r="T1596">
        <v>100</v>
      </c>
      <c r="U1596">
        <v>38</v>
      </c>
      <c r="V1596" s="4">
        <v>3484</v>
      </c>
      <c r="W1596" s="4">
        <v>1224</v>
      </c>
      <c r="X1596">
        <v>954</v>
      </c>
      <c r="Y1596">
        <v>403</v>
      </c>
      <c r="Z1596">
        <v>100</v>
      </c>
      <c r="AA1596">
        <v>38</v>
      </c>
    </row>
    <row r="1597" spans="1:27" x14ac:dyDescent="0.2">
      <c r="A1597" s="2">
        <v>0.72675925925925933</v>
      </c>
      <c r="B1597" s="3" t="str">
        <f t="shared" si="24"/>
        <v>17:26:32</v>
      </c>
      <c r="C1597" s="8">
        <v>14.80089667</v>
      </c>
      <c r="D1597" s="8">
        <v>-16.927019999999999</v>
      </c>
      <c r="E1597" s="8">
        <v>100</v>
      </c>
      <c r="F1597" s="8">
        <v>0</v>
      </c>
      <c r="G1597">
        <v>36.6</v>
      </c>
      <c r="H1597">
        <v>50</v>
      </c>
      <c r="I1597">
        <v>570</v>
      </c>
      <c r="J1597">
        <v>5.99</v>
      </c>
      <c r="K1597">
        <v>20.8</v>
      </c>
      <c r="L1597">
        <v>166.38</v>
      </c>
      <c r="M1597">
        <v>777.79</v>
      </c>
      <c r="N1597">
        <v>2032.86</v>
      </c>
      <c r="O1597">
        <v>6161.68</v>
      </c>
      <c r="P1597">
        <v>3366</v>
      </c>
      <c r="Q1597">
        <v>1263</v>
      </c>
      <c r="R1597">
        <v>977</v>
      </c>
      <c r="S1597">
        <v>417</v>
      </c>
      <c r="T1597">
        <v>107</v>
      </c>
      <c r="U1597">
        <v>44</v>
      </c>
      <c r="V1597" s="4">
        <v>3366</v>
      </c>
      <c r="W1597" s="4">
        <v>1263</v>
      </c>
      <c r="X1597">
        <v>977</v>
      </c>
      <c r="Y1597">
        <v>417</v>
      </c>
      <c r="Z1597">
        <v>107</v>
      </c>
      <c r="AA1597">
        <v>44</v>
      </c>
    </row>
    <row r="1598" spans="1:27" x14ac:dyDescent="0.2">
      <c r="A1598" s="2">
        <v>0.72677083333333325</v>
      </c>
      <c r="B1598" s="3" t="str">
        <f t="shared" si="24"/>
        <v>17:26:33</v>
      </c>
      <c r="C1598" s="7">
        <v>14.80089667</v>
      </c>
      <c r="D1598" s="7">
        <v>-16.927019999999999</v>
      </c>
      <c r="E1598" s="7">
        <v>100</v>
      </c>
      <c r="F1598" s="7">
        <v>0</v>
      </c>
      <c r="G1598">
        <v>36.6</v>
      </c>
      <c r="H1598">
        <v>50</v>
      </c>
      <c r="I1598">
        <v>565</v>
      </c>
      <c r="J1598">
        <v>5.0999999999999996</v>
      </c>
      <c r="K1598">
        <v>17.260000000000002</v>
      </c>
      <c r="L1598">
        <v>136.4</v>
      </c>
      <c r="M1598">
        <v>595.05999999999995</v>
      </c>
      <c r="N1598">
        <v>1486</v>
      </c>
      <c r="O1598">
        <v>6456.48</v>
      </c>
      <c r="P1598">
        <v>2866</v>
      </c>
      <c r="Q1598">
        <v>1037</v>
      </c>
      <c r="R1598">
        <v>800</v>
      </c>
      <c r="S1598">
        <v>313</v>
      </c>
      <c r="T1598">
        <v>76</v>
      </c>
      <c r="U1598">
        <v>53</v>
      </c>
      <c r="V1598" s="4">
        <v>2866</v>
      </c>
      <c r="W1598" s="4">
        <v>1037</v>
      </c>
      <c r="X1598">
        <v>800</v>
      </c>
      <c r="Y1598">
        <v>313</v>
      </c>
      <c r="Z1598">
        <v>76</v>
      </c>
      <c r="AA1598">
        <v>53</v>
      </c>
    </row>
    <row r="1599" spans="1:27" x14ac:dyDescent="0.2">
      <c r="A1599" s="2">
        <v>0.7267824074074074</v>
      </c>
      <c r="B1599" s="3" t="str">
        <f t="shared" si="24"/>
        <v>17:26:34</v>
      </c>
      <c r="C1599" s="8">
        <v>14.80089667</v>
      </c>
      <c r="D1599" s="8">
        <v>-16.927019999999999</v>
      </c>
      <c r="E1599" s="8">
        <v>100</v>
      </c>
      <c r="F1599" s="8">
        <v>0</v>
      </c>
      <c r="G1599">
        <v>36.6</v>
      </c>
      <c r="H1599">
        <v>50</v>
      </c>
      <c r="I1599">
        <v>563</v>
      </c>
      <c r="J1599">
        <v>4.41</v>
      </c>
      <c r="K1599">
        <v>14.23</v>
      </c>
      <c r="L1599">
        <v>120.12</v>
      </c>
      <c r="M1599">
        <v>603.71</v>
      </c>
      <c r="N1599">
        <v>1494.69</v>
      </c>
      <c r="O1599">
        <v>4214.53</v>
      </c>
      <c r="P1599">
        <v>2482</v>
      </c>
      <c r="Q1599">
        <v>838</v>
      </c>
      <c r="R1599">
        <v>711</v>
      </c>
      <c r="S1599">
        <v>330</v>
      </c>
      <c r="T1599">
        <v>76</v>
      </c>
      <c r="U1599">
        <v>29</v>
      </c>
      <c r="V1599" s="4">
        <v>2482</v>
      </c>
      <c r="W1599">
        <v>838</v>
      </c>
      <c r="X1599">
        <v>711</v>
      </c>
      <c r="Y1599">
        <v>330</v>
      </c>
      <c r="Z1599">
        <v>76</v>
      </c>
      <c r="AA1599">
        <v>29</v>
      </c>
    </row>
    <row r="1600" spans="1:27" x14ac:dyDescent="0.2">
      <c r="A1600" s="2">
        <v>0.72679398148148155</v>
      </c>
      <c r="B1600" s="3" t="str">
        <f t="shared" si="24"/>
        <v>17:26:35</v>
      </c>
      <c r="C1600" s="7">
        <v>14.80089667</v>
      </c>
      <c r="D1600" s="7">
        <v>-16.927019999999999</v>
      </c>
      <c r="E1600" s="7">
        <v>100</v>
      </c>
      <c r="F1600" s="7">
        <v>0</v>
      </c>
      <c r="G1600">
        <v>36.6</v>
      </c>
      <c r="H1600">
        <v>51</v>
      </c>
      <c r="I1600">
        <v>560</v>
      </c>
      <c r="J1600">
        <v>4.63</v>
      </c>
      <c r="K1600">
        <v>15.64</v>
      </c>
      <c r="L1600">
        <v>129.93</v>
      </c>
      <c r="M1600">
        <v>575.07000000000005</v>
      </c>
      <c r="N1600">
        <v>1570.79</v>
      </c>
      <c r="O1600">
        <v>4382.2299999999996</v>
      </c>
      <c r="P1600">
        <v>2606</v>
      </c>
      <c r="Q1600">
        <v>940</v>
      </c>
      <c r="R1600">
        <v>768</v>
      </c>
      <c r="S1600">
        <v>304</v>
      </c>
      <c r="T1600">
        <v>85</v>
      </c>
      <c r="U1600">
        <v>30</v>
      </c>
      <c r="V1600" s="4">
        <v>2606</v>
      </c>
      <c r="W1600">
        <v>940</v>
      </c>
      <c r="X1600">
        <v>768</v>
      </c>
      <c r="Y1600">
        <v>304</v>
      </c>
      <c r="Z1600">
        <v>85</v>
      </c>
      <c r="AA1600">
        <v>30</v>
      </c>
    </row>
    <row r="1601" spans="1:27" x14ac:dyDescent="0.2">
      <c r="A1601" s="2">
        <v>0.72680555555555559</v>
      </c>
      <c r="B1601" s="3" t="str">
        <f t="shared" si="24"/>
        <v>17:26:36</v>
      </c>
      <c r="C1601" s="8">
        <v>14.80089667</v>
      </c>
      <c r="D1601" s="8">
        <v>-16.927019999999999</v>
      </c>
      <c r="E1601" s="8">
        <v>100</v>
      </c>
      <c r="F1601" s="8">
        <v>0</v>
      </c>
      <c r="G1601">
        <v>36.6</v>
      </c>
      <c r="H1601">
        <v>50</v>
      </c>
      <c r="I1601">
        <v>560</v>
      </c>
      <c r="J1601">
        <v>4.7699999999999996</v>
      </c>
      <c r="K1601">
        <v>15.54</v>
      </c>
      <c r="L1601">
        <v>119.24</v>
      </c>
      <c r="M1601">
        <v>540.24</v>
      </c>
      <c r="N1601">
        <v>1405.63</v>
      </c>
      <c r="O1601">
        <v>4586.5200000000004</v>
      </c>
      <c r="P1601">
        <v>2691</v>
      </c>
      <c r="Q1601">
        <v>921</v>
      </c>
      <c r="R1601">
        <v>698</v>
      </c>
      <c r="S1601">
        <v>288</v>
      </c>
      <c r="T1601">
        <v>74</v>
      </c>
      <c r="U1601">
        <v>34</v>
      </c>
      <c r="V1601" s="4">
        <v>2691</v>
      </c>
      <c r="W1601">
        <v>921</v>
      </c>
      <c r="X1601">
        <v>698</v>
      </c>
      <c r="Y1601">
        <v>288</v>
      </c>
      <c r="Z1601">
        <v>74</v>
      </c>
      <c r="AA1601">
        <v>34</v>
      </c>
    </row>
    <row r="1602" spans="1:27" x14ac:dyDescent="0.2">
      <c r="A1602" s="2">
        <v>0.72681712962962963</v>
      </c>
      <c r="B1602" s="3" t="str">
        <f t="shared" si="24"/>
        <v>17:26:37</v>
      </c>
      <c r="C1602" s="7">
        <v>14.80089667</v>
      </c>
      <c r="D1602" s="7">
        <v>-16.927019999999999</v>
      </c>
      <c r="E1602" s="7">
        <v>100</v>
      </c>
      <c r="F1602" s="7">
        <v>0</v>
      </c>
      <c r="G1602">
        <v>36.6</v>
      </c>
      <c r="H1602">
        <v>50</v>
      </c>
      <c r="I1602">
        <v>559</v>
      </c>
      <c r="J1602">
        <v>4.55</v>
      </c>
      <c r="K1602">
        <v>17.059999999999999</v>
      </c>
      <c r="L1602">
        <v>137.28</v>
      </c>
      <c r="M1602">
        <v>615.71</v>
      </c>
      <c r="N1602">
        <v>1619.25</v>
      </c>
      <c r="O1602">
        <v>5446.7</v>
      </c>
      <c r="P1602">
        <v>2571</v>
      </c>
      <c r="Q1602">
        <v>1072</v>
      </c>
      <c r="R1602">
        <v>811</v>
      </c>
      <c r="S1602">
        <v>328</v>
      </c>
      <c r="T1602">
        <v>86</v>
      </c>
      <c r="U1602">
        <v>41</v>
      </c>
      <c r="V1602" s="4">
        <v>2571</v>
      </c>
      <c r="W1602" s="4">
        <v>1072</v>
      </c>
      <c r="X1602">
        <v>811</v>
      </c>
      <c r="Y1602">
        <v>328</v>
      </c>
      <c r="Z1602">
        <v>86</v>
      </c>
      <c r="AA1602">
        <v>41</v>
      </c>
    </row>
    <row r="1603" spans="1:27" x14ac:dyDescent="0.2">
      <c r="A1603" s="2">
        <v>0.72682870370370367</v>
      </c>
      <c r="B1603" s="3" t="str">
        <f t="shared" ref="B1603:B1666" si="25">TEXT(A1603,"h:mm:ss")</f>
        <v>17:26:38</v>
      </c>
      <c r="C1603" s="8">
        <v>14.80089667</v>
      </c>
      <c r="D1603" s="8">
        <v>-16.927019999999999</v>
      </c>
      <c r="E1603" s="8">
        <v>100</v>
      </c>
      <c r="F1603" s="8">
        <v>0</v>
      </c>
      <c r="G1603">
        <v>36.6</v>
      </c>
      <c r="H1603">
        <v>50</v>
      </c>
      <c r="I1603">
        <v>557</v>
      </c>
      <c r="J1603">
        <v>6.3</v>
      </c>
      <c r="K1603">
        <v>21.52</v>
      </c>
      <c r="L1603">
        <v>152.05000000000001</v>
      </c>
      <c r="M1603">
        <v>697.28</v>
      </c>
      <c r="N1603">
        <v>1770.25</v>
      </c>
      <c r="O1603">
        <v>4662.59</v>
      </c>
      <c r="P1603">
        <v>3560</v>
      </c>
      <c r="Q1603">
        <v>1305</v>
      </c>
      <c r="R1603">
        <v>881</v>
      </c>
      <c r="S1603">
        <v>374</v>
      </c>
      <c r="T1603">
        <v>92</v>
      </c>
      <c r="U1603">
        <v>31</v>
      </c>
      <c r="V1603" s="4">
        <v>3560</v>
      </c>
      <c r="W1603" s="4">
        <v>1305</v>
      </c>
      <c r="X1603">
        <v>881</v>
      </c>
      <c r="Y1603">
        <v>374</v>
      </c>
      <c r="Z1603">
        <v>92</v>
      </c>
      <c r="AA1603">
        <v>31</v>
      </c>
    </row>
    <row r="1604" spans="1:27" x14ac:dyDescent="0.2">
      <c r="A1604" s="2">
        <v>0.72684027777777782</v>
      </c>
      <c r="B1604" s="3" t="str">
        <f t="shared" si="25"/>
        <v>17:26:39</v>
      </c>
      <c r="C1604" s="7">
        <v>14.80089667</v>
      </c>
      <c r="D1604" s="7">
        <v>-16.927019999999999</v>
      </c>
      <c r="E1604" s="7">
        <v>100</v>
      </c>
      <c r="F1604" s="7">
        <v>0</v>
      </c>
      <c r="G1604">
        <v>36.6</v>
      </c>
      <c r="H1604">
        <v>50</v>
      </c>
      <c r="I1604">
        <v>558</v>
      </c>
      <c r="J1604">
        <v>4.8899999999999997</v>
      </c>
      <c r="K1604">
        <v>18.760000000000002</v>
      </c>
      <c r="L1604">
        <v>145.61000000000001</v>
      </c>
      <c r="M1604">
        <v>626.78</v>
      </c>
      <c r="N1604">
        <v>1524.96</v>
      </c>
      <c r="O1604">
        <v>3857.9</v>
      </c>
      <c r="P1604">
        <v>2764</v>
      </c>
      <c r="Q1604">
        <v>1189</v>
      </c>
      <c r="R1604">
        <v>856</v>
      </c>
      <c r="S1604">
        <v>330</v>
      </c>
      <c r="T1604">
        <v>77</v>
      </c>
      <c r="U1604">
        <v>25</v>
      </c>
      <c r="V1604" s="4">
        <v>2764</v>
      </c>
      <c r="W1604" s="4">
        <v>1189</v>
      </c>
      <c r="X1604">
        <v>856</v>
      </c>
      <c r="Y1604">
        <v>330</v>
      </c>
      <c r="Z1604">
        <v>77</v>
      </c>
      <c r="AA1604">
        <v>25</v>
      </c>
    </row>
    <row r="1605" spans="1:27" x14ac:dyDescent="0.2">
      <c r="A1605" s="2">
        <v>0.72685185185185175</v>
      </c>
      <c r="B1605" s="3" t="str">
        <f t="shared" si="25"/>
        <v>17:26:40</v>
      </c>
      <c r="C1605" s="8">
        <v>14.80089667</v>
      </c>
      <c r="D1605" s="8">
        <v>-16.927019999999999</v>
      </c>
      <c r="E1605" s="8">
        <v>100</v>
      </c>
      <c r="F1605" s="8">
        <v>0</v>
      </c>
      <c r="G1605">
        <v>36.6</v>
      </c>
      <c r="H1605">
        <v>50</v>
      </c>
      <c r="I1605">
        <v>559</v>
      </c>
      <c r="J1605">
        <v>5.33</v>
      </c>
      <c r="K1605">
        <v>19.39</v>
      </c>
      <c r="L1605">
        <v>155.08000000000001</v>
      </c>
      <c r="M1605">
        <v>678.04</v>
      </c>
      <c r="N1605">
        <v>1718.12</v>
      </c>
      <c r="O1605">
        <v>4616.3100000000004</v>
      </c>
      <c r="P1605">
        <v>3005</v>
      </c>
      <c r="Q1605">
        <v>1203</v>
      </c>
      <c r="R1605">
        <v>914</v>
      </c>
      <c r="S1605">
        <v>358</v>
      </c>
      <c r="T1605">
        <v>89</v>
      </c>
      <c r="U1605">
        <v>31</v>
      </c>
      <c r="V1605" s="4">
        <v>3005</v>
      </c>
      <c r="W1605" s="4">
        <v>1203</v>
      </c>
      <c r="X1605">
        <v>914</v>
      </c>
      <c r="Y1605">
        <v>358</v>
      </c>
      <c r="Z1605">
        <v>89</v>
      </c>
      <c r="AA1605">
        <v>31</v>
      </c>
    </row>
    <row r="1606" spans="1:27" x14ac:dyDescent="0.2">
      <c r="A1606" s="2">
        <v>0.7268634259259259</v>
      </c>
      <c r="B1606" s="3" t="str">
        <f t="shared" si="25"/>
        <v>17:26:41</v>
      </c>
      <c r="C1606" s="7">
        <v>14.80089667</v>
      </c>
      <c r="D1606" s="7">
        <v>-16.927019999999999</v>
      </c>
      <c r="E1606" s="7">
        <v>100</v>
      </c>
      <c r="F1606" s="7">
        <v>0</v>
      </c>
      <c r="G1606">
        <v>36.6</v>
      </c>
      <c r="H1606">
        <v>50</v>
      </c>
      <c r="I1606">
        <v>555</v>
      </c>
      <c r="J1606">
        <v>4.2699999999999996</v>
      </c>
      <c r="K1606">
        <v>14.25</v>
      </c>
      <c r="L1606">
        <v>111.41</v>
      </c>
      <c r="M1606">
        <v>517.79</v>
      </c>
      <c r="N1606">
        <v>1313.01</v>
      </c>
      <c r="O1606">
        <v>3371.23</v>
      </c>
      <c r="P1606">
        <v>2409</v>
      </c>
      <c r="Q1606">
        <v>853</v>
      </c>
      <c r="R1606">
        <v>654</v>
      </c>
      <c r="S1606">
        <v>278</v>
      </c>
      <c r="T1606">
        <v>68</v>
      </c>
      <c r="U1606">
        <v>22</v>
      </c>
      <c r="V1606" s="4">
        <v>2409</v>
      </c>
      <c r="W1606">
        <v>853</v>
      </c>
      <c r="X1606">
        <v>654</v>
      </c>
      <c r="Y1606">
        <v>278</v>
      </c>
      <c r="Z1606">
        <v>68</v>
      </c>
      <c r="AA1606">
        <v>22</v>
      </c>
    </row>
    <row r="1607" spans="1:27" x14ac:dyDescent="0.2">
      <c r="A1607" s="2">
        <v>0.72687500000000005</v>
      </c>
      <c r="B1607" s="3" t="str">
        <f t="shared" si="25"/>
        <v>17:26:42</v>
      </c>
      <c r="C1607" s="8">
        <v>14.80089667</v>
      </c>
      <c r="D1607" s="8">
        <v>-16.927019999999999</v>
      </c>
      <c r="E1607" s="8">
        <v>100</v>
      </c>
      <c r="F1607" s="8">
        <v>0</v>
      </c>
      <c r="G1607">
        <v>36.700000000000003</v>
      </c>
      <c r="H1607">
        <v>50</v>
      </c>
      <c r="I1607">
        <v>558</v>
      </c>
      <c r="J1607">
        <v>4.26</v>
      </c>
      <c r="K1607">
        <v>15.05</v>
      </c>
      <c r="L1607">
        <v>112.71</v>
      </c>
      <c r="M1607">
        <v>542.73</v>
      </c>
      <c r="N1607">
        <v>1338.41</v>
      </c>
      <c r="O1607">
        <v>3772.25</v>
      </c>
      <c r="P1607">
        <v>2398</v>
      </c>
      <c r="Q1607">
        <v>922</v>
      </c>
      <c r="R1607">
        <v>657</v>
      </c>
      <c r="S1607">
        <v>294</v>
      </c>
      <c r="T1607">
        <v>68</v>
      </c>
      <c r="U1607">
        <v>26</v>
      </c>
      <c r="V1607" s="4">
        <v>2398</v>
      </c>
      <c r="W1607">
        <v>922</v>
      </c>
      <c r="X1607">
        <v>657</v>
      </c>
      <c r="Y1607">
        <v>294</v>
      </c>
      <c r="Z1607">
        <v>68</v>
      </c>
      <c r="AA1607">
        <v>26</v>
      </c>
    </row>
    <row r="1608" spans="1:27" x14ac:dyDescent="0.2">
      <c r="A1608" s="2">
        <v>0.72688657407407409</v>
      </c>
      <c r="B1608" s="3" t="str">
        <f t="shared" si="25"/>
        <v>17:26:43</v>
      </c>
      <c r="C1608" s="7">
        <v>14.80089667</v>
      </c>
      <c r="D1608" s="7">
        <v>-16.927019999999999</v>
      </c>
      <c r="E1608" s="7">
        <v>100</v>
      </c>
      <c r="F1608" s="7">
        <v>0</v>
      </c>
      <c r="G1608">
        <v>36.700000000000003</v>
      </c>
      <c r="H1608">
        <v>50</v>
      </c>
      <c r="I1608">
        <v>560</v>
      </c>
      <c r="J1608">
        <v>3.86</v>
      </c>
      <c r="K1608">
        <v>13.75</v>
      </c>
      <c r="L1608">
        <v>104.64</v>
      </c>
      <c r="M1608">
        <v>482.29</v>
      </c>
      <c r="N1608">
        <v>1301.99</v>
      </c>
      <c r="O1608">
        <v>4206.05</v>
      </c>
      <c r="P1608">
        <v>2171</v>
      </c>
      <c r="Q1608">
        <v>845</v>
      </c>
      <c r="R1608">
        <v>611</v>
      </c>
      <c r="S1608">
        <v>258</v>
      </c>
      <c r="T1608">
        <v>70</v>
      </c>
      <c r="U1608">
        <v>31</v>
      </c>
      <c r="V1608" s="4">
        <v>2171</v>
      </c>
      <c r="W1608">
        <v>845</v>
      </c>
      <c r="X1608">
        <v>611</v>
      </c>
      <c r="Y1608">
        <v>258</v>
      </c>
      <c r="Z1608">
        <v>70</v>
      </c>
      <c r="AA1608">
        <v>31</v>
      </c>
    </row>
    <row r="1609" spans="1:27" x14ac:dyDescent="0.2">
      <c r="A1609" s="2">
        <v>0.72689814814814813</v>
      </c>
      <c r="B1609" s="3" t="str">
        <f t="shared" si="25"/>
        <v>17:26:44</v>
      </c>
      <c r="C1609" s="8">
        <v>14.80089667</v>
      </c>
      <c r="D1609" s="8">
        <v>-16.927019999999999</v>
      </c>
      <c r="E1609" s="8">
        <v>100</v>
      </c>
      <c r="F1609" s="8">
        <v>0</v>
      </c>
      <c r="G1609">
        <v>36.700000000000003</v>
      </c>
      <c r="H1609">
        <v>50</v>
      </c>
      <c r="I1609">
        <v>558</v>
      </c>
      <c r="J1609">
        <v>4.67</v>
      </c>
      <c r="K1609">
        <v>16.420000000000002</v>
      </c>
      <c r="L1609">
        <v>132.81</v>
      </c>
      <c r="M1609">
        <v>665.91</v>
      </c>
      <c r="N1609">
        <v>1544.64</v>
      </c>
      <c r="O1609">
        <v>5856.27</v>
      </c>
      <c r="P1609">
        <v>2630</v>
      </c>
      <c r="Q1609">
        <v>1003</v>
      </c>
      <c r="R1609">
        <v>782</v>
      </c>
      <c r="S1609">
        <v>364</v>
      </c>
      <c r="T1609">
        <v>75</v>
      </c>
      <c r="U1609">
        <v>46</v>
      </c>
      <c r="V1609" s="4">
        <v>2630</v>
      </c>
      <c r="W1609" s="4">
        <v>1003</v>
      </c>
      <c r="X1609">
        <v>782</v>
      </c>
      <c r="Y1609">
        <v>364</v>
      </c>
      <c r="Z1609">
        <v>75</v>
      </c>
      <c r="AA1609">
        <v>46</v>
      </c>
    </row>
    <row r="1610" spans="1:27" x14ac:dyDescent="0.2">
      <c r="A1610" s="2">
        <v>0.72690972222222217</v>
      </c>
      <c r="B1610" s="3" t="str">
        <f t="shared" si="25"/>
        <v>17:26:45</v>
      </c>
      <c r="C1610" s="7">
        <v>14.80089667</v>
      </c>
      <c r="D1610" s="7">
        <v>-16.927019999999999</v>
      </c>
      <c r="E1610" s="7">
        <v>100</v>
      </c>
      <c r="F1610" s="7">
        <v>0</v>
      </c>
      <c r="G1610">
        <v>36.700000000000003</v>
      </c>
      <c r="H1610">
        <v>50</v>
      </c>
      <c r="I1610">
        <v>556</v>
      </c>
      <c r="J1610">
        <v>3.79</v>
      </c>
      <c r="K1610">
        <v>14.33</v>
      </c>
      <c r="L1610">
        <v>130.34</v>
      </c>
      <c r="M1610">
        <v>724.58</v>
      </c>
      <c r="N1610">
        <v>1898.39</v>
      </c>
      <c r="O1610">
        <v>6405.83</v>
      </c>
      <c r="P1610">
        <v>2130</v>
      </c>
      <c r="Q1610">
        <v>898</v>
      </c>
      <c r="R1610">
        <v>778</v>
      </c>
      <c r="S1610">
        <v>405</v>
      </c>
      <c r="T1610">
        <v>100</v>
      </c>
      <c r="U1610">
        <v>48</v>
      </c>
      <c r="V1610" s="4">
        <v>2130</v>
      </c>
      <c r="W1610">
        <v>898</v>
      </c>
      <c r="X1610">
        <v>778</v>
      </c>
      <c r="Y1610">
        <v>405</v>
      </c>
      <c r="Z1610">
        <v>100</v>
      </c>
      <c r="AA1610">
        <v>48</v>
      </c>
    </row>
    <row r="1611" spans="1:27" x14ac:dyDescent="0.2">
      <c r="A1611" s="2">
        <v>0.72692129629629632</v>
      </c>
      <c r="B1611" s="3" t="str">
        <f t="shared" si="25"/>
        <v>17:26:46</v>
      </c>
      <c r="C1611" s="8">
        <v>14.80089667</v>
      </c>
      <c r="D1611" s="8">
        <v>-16.927019999999999</v>
      </c>
      <c r="E1611" s="8">
        <v>100</v>
      </c>
      <c r="F1611" s="8">
        <v>0</v>
      </c>
      <c r="G1611">
        <v>36.700000000000003</v>
      </c>
      <c r="H1611">
        <v>50</v>
      </c>
      <c r="I1611">
        <v>553</v>
      </c>
      <c r="J1611">
        <v>4.6900000000000004</v>
      </c>
      <c r="K1611">
        <v>18.16</v>
      </c>
      <c r="L1611">
        <v>129.02000000000001</v>
      </c>
      <c r="M1611">
        <v>561.54</v>
      </c>
      <c r="N1611">
        <v>1241.8399999999999</v>
      </c>
      <c r="O1611">
        <v>3869.2</v>
      </c>
      <c r="P1611">
        <v>2633</v>
      </c>
      <c r="Q1611">
        <v>1148</v>
      </c>
      <c r="R1611">
        <v>744</v>
      </c>
      <c r="S1611">
        <v>295</v>
      </c>
      <c r="T1611">
        <v>58</v>
      </c>
      <c r="U1611">
        <v>28</v>
      </c>
      <c r="V1611" s="4">
        <v>2633</v>
      </c>
      <c r="W1611" s="4">
        <v>1148</v>
      </c>
      <c r="X1611">
        <v>744</v>
      </c>
      <c r="Y1611">
        <v>295</v>
      </c>
      <c r="Z1611">
        <v>58</v>
      </c>
      <c r="AA1611">
        <v>28</v>
      </c>
    </row>
    <row r="1612" spans="1:27" x14ac:dyDescent="0.2">
      <c r="A1612" s="2">
        <v>0.72693287037037047</v>
      </c>
      <c r="B1612" s="3" t="str">
        <f t="shared" si="25"/>
        <v>17:26:47</v>
      </c>
      <c r="C1612" s="7">
        <v>14.800893329999999</v>
      </c>
      <c r="D1612" s="7">
        <v>-16.927009999999999</v>
      </c>
      <c r="E1612" s="7">
        <v>99.2</v>
      </c>
      <c r="F1612" s="7">
        <v>1.9</v>
      </c>
      <c r="G1612">
        <v>36.700000000000003</v>
      </c>
      <c r="H1612">
        <v>50</v>
      </c>
      <c r="I1612">
        <v>549</v>
      </c>
      <c r="J1612">
        <v>4.1900000000000004</v>
      </c>
      <c r="K1612">
        <v>15.92</v>
      </c>
      <c r="L1612">
        <v>115.98</v>
      </c>
      <c r="M1612">
        <v>555.51</v>
      </c>
      <c r="N1612">
        <v>1282.2</v>
      </c>
      <c r="O1612">
        <v>4095.19</v>
      </c>
      <c r="P1612">
        <v>2355</v>
      </c>
      <c r="Q1612">
        <v>1001</v>
      </c>
      <c r="R1612">
        <v>672</v>
      </c>
      <c r="S1612">
        <v>300</v>
      </c>
      <c r="T1612">
        <v>62</v>
      </c>
      <c r="U1612">
        <v>30</v>
      </c>
      <c r="V1612" s="4">
        <v>2355</v>
      </c>
      <c r="W1612" s="4">
        <v>1001</v>
      </c>
      <c r="X1612">
        <v>672</v>
      </c>
      <c r="Y1612">
        <v>300</v>
      </c>
      <c r="Z1612">
        <v>62</v>
      </c>
      <c r="AA1612">
        <v>30</v>
      </c>
    </row>
    <row r="1613" spans="1:27" x14ac:dyDescent="0.2">
      <c r="A1613" s="2">
        <v>0.72694444444444439</v>
      </c>
      <c r="B1613" s="3" t="str">
        <f t="shared" si="25"/>
        <v>17:26:48</v>
      </c>
      <c r="C1613" s="8">
        <v>14.80087333</v>
      </c>
      <c r="D1613" s="8">
        <v>-16.92700833</v>
      </c>
      <c r="E1613" s="8">
        <v>98.9</v>
      </c>
      <c r="F1613" s="8">
        <v>1.772</v>
      </c>
      <c r="G1613">
        <v>36.700000000000003</v>
      </c>
      <c r="H1613">
        <v>50</v>
      </c>
      <c r="I1613">
        <v>543</v>
      </c>
      <c r="J1613">
        <v>4.7699999999999996</v>
      </c>
      <c r="K1613">
        <v>18.21</v>
      </c>
      <c r="L1613">
        <v>132.03</v>
      </c>
      <c r="M1613">
        <v>586.74</v>
      </c>
      <c r="N1613">
        <v>1475.69</v>
      </c>
      <c r="O1613">
        <v>4657.21</v>
      </c>
      <c r="P1613">
        <v>2690</v>
      </c>
      <c r="Q1613">
        <v>1149</v>
      </c>
      <c r="R1613">
        <v>766</v>
      </c>
      <c r="S1613">
        <v>311</v>
      </c>
      <c r="T1613">
        <v>76</v>
      </c>
      <c r="U1613">
        <v>34</v>
      </c>
      <c r="V1613" s="4">
        <v>2690</v>
      </c>
      <c r="W1613" s="4">
        <v>1149</v>
      </c>
      <c r="X1613">
        <v>766</v>
      </c>
      <c r="Y1613">
        <v>311</v>
      </c>
      <c r="Z1613">
        <v>76</v>
      </c>
      <c r="AA1613">
        <v>34</v>
      </c>
    </row>
    <row r="1614" spans="1:27" x14ac:dyDescent="0.2">
      <c r="A1614" s="2">
        <v>0.72695601851851854</v>
      </c>
      <c r="B1614" s="3" t="str">
        <f t="shared" si="25"/>
        <v>17:26:49</v>
      </c>
      <c r="C1614" s="7">
        <v>14.800853330000001</v>
      </c>
      <c r="D1614" s="7">
        <v>-16.927006670000001</v>
      </c>
      <c r="E1614" s="7">
        <v>98.7</v>
      </c>
      <c r="F1614" s="7">
        <v>1.8720000000000001</v>
      </c>
      <c r="G1614">
        <v>36.6</v>
      </c>
      <c r="H1614">
        <v>50</v>
      </c>
      <c r="I1614">
        <v>542</v>
      </c>
      <c r="J1614">
        <v>4.5</v>
      </c>
      <c r="K1614">
        <v>18.16</v>
      </c>
      <c r="L1614">
        <v>137.88</v>
      </c>
      <c r="M1614">
        <v>609.96</v>
      </c>
      <c r="N1614">
        <v>1603.81</v>
      </c>
      <c r="O1614">
        <v>5251.83</v>
      </c>
      <c r="P1614">
        <v>2538</v>
      </c>
      <c r="Q1614">
        <v>1168</v>
      </c>
      <c r="R1614">
        <v>806</v>
      </c>
      <c r="S1614">
        <v>323</v>
      </c>
      <c r="T1614">
        <v>85</v>
      </c>
      <c r="U1614">
        <v>39</v>
      </c>
      <c r="V1614" s="4">
        <v>2538</v>
      </c>
      <c r="W1614" s="4">
        <v>1168</v>
      </c>
      <c r="X1614">
        <v>806</v>
      </c>
      <c r="Y1614">
        <v>323</v>
      </c>
      <c r="Z1614">
        <v>85</v>
      </c>
      <c r="AA1614">
        <v>39</v>
      </c>
    </row>
    <row r="1615" spans="1:27" x14ac:dyDescent="0.2">
      <c r="A1615" s="2">
        <v>0.72696759259259258</v>
      </c>
      <c r="B1615" s="3" t="str">
        <f t="shared" si="25"/>
        <v>17:26:50</v>
      </c>
      <c r="C1615" s="8">
        <v>14.800834999999999</v>
      </c>
      <c r="D1615" s="8">
        <v>-16.927005000000001</v>
      </c>
      <c r="E1615" s="8">
        <v>98.4</v>
      </c>
      <c r="F1615" s="8">
        <v>1.5409999999999999</v>
      </c>
      <c r="G1615">
        <v>36.6</v>
      </c>
      <c r="H1615">
        <v>50</v>
      </c>
      <c r="I1615">
        <v>543</v>
      </c>
      <c r="J1615">
        <v>2.5</v>
      </c>
      <c r="K1615">
        <v>7.29</v>
      </c>
      <c r="L1615">
        <v>60.23</v>
      </c>
      <c r="M1615">
        <v>325.07</v>
      </c>
      <c r="N1615">
        <v>1039.1099999999999</v>
      </c>
      <c r="O1615">
        <v>3099.29</v>
      </c>
      <c r="P1615">
        <v>1407</v>
      </c>
      <c r="Q1615">
        <v>409</v>
      </c>
      <c r="R1615">
        <v>356</v>
      </c>
      <c r="S1615">
        <v>181</v>
      </c>
      <c r="T1615">
        <v>61</v>
      </c>
      <c r="U1615">
        <v>22</v>
      </c>
      <c r="V1615" s="4">
        <v>1407</v>
      </c>
      <c r="W1615">
        <v>409</v>
      </c>
      <c r="X1615">
        <v>356</v>
      </c>
      <c r="Y1615">
        <v>181</v>
      </c>
      <c r="Z1615">
        <v>61</v>
      </c>
      <c r="AA1615">
        <v>22</v>
      </c>
    </row>
    <row r="1616" spans="1:27" x14ac:dyDescent="0.2">
      <c r="A1616" s="2">
        <v>0.72697916666666673</v>
      </c>
      <c r="B1616" s="3" t="str">
        <f t="shared" si="25"/>
        <v>17:26:51</v>
      </c>
      <c r="C1616" s="7">
        <v>14.80081667</v>
      </c>
      <c r="D1616" s="7">
        <v>-16.927</v>
      </c>
      <c r="E1616" s="7">
        <v>98</v>
      </c>
      <c r="F1616" s="7">
        <v>1.5289999999999999</v>
      </c>
      <c r="G1616">
        <v>36.6</v>
      </c>
      <c r="H1616">
        <v>50</v>
      </c>
      <c r="I1616">
        <v>539</v>
      </c>
      <c r="J1616">
        <v>3.3</v>
      </c>
      <c r="K1616">
        <v>11.59</v>
      </c>
      <c r="L1616">
        <v>86.85</v>
      </c>
      <c r="M1616">
        <v>348.81</v>
      </c>
      <c r="N1616">
        <v>840.54</v>
      </c>
      <c r="O1616">
        <v>2526.48</v>
      </c>
      <c r="P1616">
        <v>1856</v>
      </c>
      <c r="Q1616">
        <v>708</v>
      </c>
      <c r="R1616">
        <v>506</v>
      </c>
      <c r="S1616">
        <v>179</v>
      </c>
      <c r="T1616">
        <v>42</v>
      </c>
      <c r="U1616">
        <v>18</v>
      </c>
      <c r="V1616" s="4">
        <v>1856</v>
      </c>
      <c r="W1616">
        <v>708</v>
      </c>
      <c r="X1616">
        <v>506</v>
      </c>
      <c r="Y1616">
        <v>179</v>
      </c>
      <c r="Z1616">
        <v>42</v>
      </c>
      <c r="AA1616">
        <v>18</v>
      </c>
    </row>
    <row r="1617" spans="1:27" x14ac:dyDescent="0.2">
      <c r="A1617" s="2">
        <v>0.72699074074074066</v>
      </c>
      <c r="B1617" s="3" t="str">
        <f t="shared" si="25"/>
        <v>17:26:52</v>
      </c>
      <c r="C1617" s="8">
        <v>14.800803330000001</v>
      </c>
      <c r="D1617" s="8">
        <v>-16.927001669999999</v>
      </c>
      <c r="E1617" s="8">
        <v>97.7</v>
      </c>
      <c r="F1617" s="8">
        <v>1.0469999999999999</v>
      </c>
      <c r="G1617">
        <v>36.6</v>
      </c>
      <c r="H1617">
        <v>50</v>
      </c>
      <c r="I1617">
        <v>538</v>
      </c>
      <c r="J1617">
        <v>4.58</v>
      </c>
      <c r="K1617">
        <v>17.600000000000001</v>
      </c>
      <c r="L1617">
        <v>129.69</v>
      </c>
      <c r="M1617">
        <v>573.19000000000005</v>
      </c>
      <c r="N1617">
        <v>1296.8</v>
      </c>
      <c r="O1617">
        <v>4284.6000000000004</v>
      </c>
      <c r="P1617">
        <v>2588</v>
      </c>
      <c r="Q1617">
        <v>1116</v>
      </c>
      <c r="R1617">
        <v>756</v>
      </c>
      <c r="S1617">
        <v>304</v>
      </c>
      <c r="T1617">
        <v>62</v>
      </c>
      <c r="U1617">
        <v>32</v>
      </c>
      <c r="V1617" s="4">
        <v>2588</v>
      </c>
      <c r="W1617" s="4">
        <v>1116</v>
      </c>
      <c r="X1617">
        <v>756</v>
      </c>
      <c r="Y1617">
        <v>304</v>
      </c>
      <c r="Z1617">
        <v>62</v>
      </c>
      <c r="AA1617">
        <v>32</v>
      </c>
    </row>
    <row r="1618" spans="1:27" x14ac:dyDescent="0.2">
      <c r="A1618" s="2">
        <v>0.72700231481481481</v>
      </c>
      <c r="B1618" s="3" t="str">
        <f t="shared" si="25"/>
        <v>17:26:53</v>
      </c>
      <c r="C1618" s="7">
        <v>14.80079667</v>
      </c>
      <c r="D1618" s="7">
        <v>-16.927005000000001</v>
      </c>
      <c r="E1618" s="7">
        <v>97.5</v>
      </c>
      <c r="F1618" s="7">
        <v>0</v>
      </c>
      <c r="G1618">
        <v>36.6</v>
      </c>
      <c r="H1618">
        <v>50</v>
      </c>
      <c r="I1618">
        <v>535</v>
      </c>
      <c r="J1618">
        <v>4.91</v>
      </c>
      <c r="K1618">
        <v>19.8</v>
      </c>
      <c r="L1618">
        <v>144.47</v>
      </c>
      <c r="M1618">
        <v>636.30999999999995</v>
      </c>
      <c r="N1618">
        <v>1672.38</v>
      </c>
      <c r="O1618">
        <v>5770.08</v>
      </c>
      <c r="P1618">
        <v>2779</v>
      </c>
      <c r="Q1618">
        <v>1279</v>
      </c>
      <c r="R1618">
        <v>843</v>
      </c>
      <c r="S1618">
        <v>338</v>
      </c>
      <c r="T1618">
        <v>89</v>
      </c>
      <c r="U1618">
        <v>44</v>
      </c>
      <c r="V1618" s="4">
        <v>2779</v>
      </c>
      <c r="W1618" s="4">
        <v>1279</v>
      </c>
      <c r="X1618">
        <v>843</v>
      </c>
      <c r="Y1618">
        <v>338</v>
      </c>
      <c r="Z1618">
        <v>89</v>
      </c>
      <c r="AA1618">
        <v>44</v>
      </c>
    </row>
    <row r="1619" spans="1:27" x14ac:dyDescent="0.2">
      <c r="A1619" s="2">
        <v>0.72701388888888896</v>
      </c>
      <c r="B1619" s="3" t="str">
        <f t="shared" si="25"/>
        <v>17:26:54</v>
      </c>
      <c r="C1619" s="8">
        <v>14.800791670000001</v>
      </c>
      <c r="D1619" s="8">
        <v>-16.927005000000001</v>
      </c>
      <c r="E1619" s="8">
        <v>97.4</v>
      </c>
      <c r="F1619" s="8">
        <v>0</v>
      </c>
      <c r="G1619">
        <v>36.6</v>
      </c>
      <c r="H1619">
        <v>50</v>
      </c>
      <c r="I1619">
        <v>527</v>
      </c>
      <c r="J1619">
        <v>4.16</v>
      </c>
      <c r="K1619">
        <v>17.559999999999999</v>
      </c>
      <c r="L1619">
        <v>135.63999999999999</v>
      </c>
      <c r="M1619">
        <v>571.52</v>
      </c>
      <c r="N1619">
        <v>1574.48</v>
      </c>
      <c r="O1619">
        <v>4933.24</v>
      </c>
      <c r="P1619">
        <v>2350</v>
      </c>
      <c r="Q1619">
        <v>1149</v>
      </c>
      <c r="R1619">
        <v>797</v>
      </c>
      <c r="S1619">
        <v>299</v>
      </c>
      <c r="T1619">
        <v>86</v>
      </c>
      <c r="U1619">
        <v>36</v>
      </c>
      <c r="V1619" s="4">
        <v>2350</v>
      </c>
      <c r="W1619" s="4">
        <v>1149</v>
      </c>
      <c r="X1619">
        <v>797</v>
      </c>
      <c r="Y1619">
        <v>299</v>
      </c>
      <c r="Z1619">
        <v>86</v>
      </c>
      <c r="AA1619">
        <v>36</v>
      </c>
    </row>
    <row r="1620" spans="1:27" x14ac:dyDescent="0.2">
      <c r="A1620" s="2">
        <v>0.727025462962963</v>
      </c>
      <c r="B1620" s="3" t="str">
        <f t="shared" si="25"/>
        <v>17:26:55</v>
      </c>
      <c r="C1620" s="7">
        <v>14.80078833</v>
      </c>
      <c r="D1620" s="7">
        <v>-16.92700833</v>
      </c>
      <c r="E1620" s="7">
        <v>97.2</v>
      </c>
      <c r="F1620" s="7">
        <v>0</v>
      </c>
      <c r="G1620">
        <v>36.6</v>
      </c>
      <c r="H1620">
        <v>50</v>
      </c>
      <c r="I1620">
        <v>532</v>
      </c>
      <c r="J1620">
        <v>4.53</v>
      </c>
      <c r="K1620">
        <v>17.27</v>
      </c>
      <c r="L1620">
        <v>121.08</v>
      </c>
      <c r="M1620">
        <v>512.71</v>
      </c>
      <c r="N1620">
        <v>1366.11</v>
      </c>
      <c r="O1620">
        <v>4826.45</v>
      </c>
      <c r="P1620">
        <v>2556</v>
      </c>
      <c r="Q1620">
        <v>1090</v>
      </c>
      <c r="R1620">
        <v>699</v>
      </c>
      <c r="S1620">
        <v>268</v>
      </c>
      <c r="T1620">
        <v>73</v>
      </c>
      <c r="U1620">
        <v>37</v>
      </c>
      <c r="V1620" s="4">
        <v>2556</v>
      </c>
      <c r="W1620" s="4">
        <v>1090</v>
      </c>
      <c r="X1620">
        <v>699</v>
      </c>
      <c r="Y1620">
        <v>268</v>
      </c>
      <c r="Z1620">
        <v>73</v>
      </c>
      <c r="AA1620">
        <v>37</v>
      </c>
    </row>
    <row r="1621" spans="1:27" x14ac:dyDescent="0.2">
      <c r="A1621" s="2">
        <v>0.72703703703703704</v>
      </c>
      <c r="B1621" s="3" t="str">
        <f t="shared" si="25"/>
        <v>17:26:56</v>
      </c>
      <c r="C1621" s="8">
        <v>14.80078833</v>
      </c>
      <c r="D1621" s="8">
        <v>-16.92700833</v>
      </c>
      <c r="E1621" s="8">
        <v>97.2</v>
      </c>
      <c r="F1621" s="8">
        <v>0</v>
      </c>
      <c r="G1621">
        <v>36.6</v>
      </c>
      <c r="H1621">
        <v>50</v>
      </c>
      <c r="I1621">
        <v>533</v>
      </c>
      <c r="J1621">
        <v>4.4800000000000004</v>
      </c>
      <c r="K1621">
        <v>17.649999999999999</v>
      </c>
      <c r="L1621">
        <v>127.63</v>
      </c>
      <c r="M1621">
        <v>560.49</v>
      </c>
      <c r="N1621">
        <v>1484.7</v>
      </c>
      <c r="O1621">
        <v>3637.28</v>
      </c>
      <c r="P1621">
        <v>2524</v>
      </c>
      <c r="Q1621">
        <v>1126</v>
      </c>
      <c r="R1621">
        <v>740</v>
      </c>
      <c r="S1621">
        <v>296</v>
      </c>
      <c r="T1621">
        <v>79</v>
      </c>
      <c r="U1621">
        <v>23</v>
      </c>
      <c r="V1621" s="4">
        <v>2524</v>
      </c>
      <c r="W1621" s="4">
        <v>1126</v>
      </c>
      <c r="X1621">
        <v>740</v>
      </c>
      <c r="Y1621">
        <v>296</v>
      </c>
      <c r="Z1621">
        <v>79</v>
      </c>
      <c r="AA1621">
        <v>23</v>
      </c>
    </row>
    <row r="1622" spans="1:27" x14ac:dyDescent="0.2">
      <c r="A1622" s="2">
        <v>0.72704861111111108</v>
      </c>
      <c r="B1622" s="3" t="str">
        <f t="shared" si="25"/>
        <v>17:26:57</v>
      </c>
      <c r="C1622" s="7">
        <v>14.800765</v>
      </c>
      <c r="D1622" s="7">
        <v>-16.927018329999999</v>
      </c>
      <c r="E1622" s="7">
        <v>96.7</v>
      </c>
      <c r="F1622" s="7">
        <v>1.32</v>
      </c>
      <c r="G1622">
        <v>36.6</v>
      </c>
      <c r="H1622">
        <v>50</v>
      </c>
      <c r="I1622">
        <v>532</v>
      </c>
      <c r="J1622">
        <v>4.78</v>
      </c>
      <c r="K1622">
        <v>18.88</v>
      </c>
      <c r="L1622">
        <v>126.11</v>
      </c>
      <c r="M1622">
        <v>481.73</v>
      </c>
      <c r="N1622">
        <v>1324.68</v>
      </c>
      <c r="O1622">
        <v>4415.4799999999996</v>
      </c>
      <c r="P1622">
        <v>2693</v>
      </c>
      <c r="Q1622">
        <v>1204</v>
      </c>
      <c r="R1622">
        <v>721</v>
      </c>
      <c r="S1622">
        <v>243</v>
      </c>
      <c r="T1622">
        <v>72</v>
      </c>
      <c r="U1622">
        <v>33</v>
      </c>
      <c r="V1622" s="4">
        <v>2693</v>
      </c>
      <c r="W1622" s="4">
        <v>1204</v>
      </c>
      <c r="X1622">
        <v>721</v>
      </c>
      <c r="Y1622">
        <v>243</v>
      </c>
      <c r="Z1622">
        <v>72</v>
      </c>
      <c r="AA1622">
        <v>33</v>
      </c>
    </row>
    <row r="1623" spans="1:27" x14ac:dyDescent="0.2">
      <c r="A1623" s="2">
        <v>0.72706018518518523</v>
      </c>
      <c r="B1623" s="3" t="str">
        <f t="shared" si="25"/>
        <v>17:26:58</v>
      </c>
      <c r="C1623" s="8">
        <v>14.800750000000001</v>
      </c>
      <c r="D1623" s="8">
        <v>-16.927021669999998</v>
      </c>
      <c r="E1623" s="8">
        <v>96.6</v>
      </c>
      <c r="F1623" s="8">
        <v>1.236</v>
      </c>
      <c r="G1623">
        <v>36.6</v>
      </c>
      <c r="H1623">
        <v>50</v>
      </c>
      <c r="I1623">
        <v>530</v>
      </c>
      <c r="J1623">
        <v>4.92</v>
      </c>
      <c r="K1623">
        <v>20.62</v>
      </c>
      <c r="L1623">
        <v>155.97</v>
      </c>
      <c r="M1623">
        <v>698.67</v>
      </c>
      <c r="N1623">
        <v>2153.69</v>
      </c>
      <c r="O1623">
        <v>6659.55</v>
      </c>
      <c r="P1623">
        <v>2766</v>
      </c>
      <c r="Q1623">
        <v>1338</v>
      </c>
      <c r="R1623">
        <v>908</v>
      </c>
      <c r="S1623">
        <v>370</v>
      </c>
      <c r="T1623">
        <v>124</v>
      </c>
      <c r="U1623">
        <v>48</v>
      </c>
      <c r="V1623" s="4">
        <v>2766</v>
      </c>
      <c r="W1623" s="4">
        <v>1338</v>
      </c>
      <c r="X1623">
        <v>908</v>
      </c>
      <c r="Y1623">
        <v>370</v>
      </c>
      <c r="Z1623">
        <v>124</v>
      </c>
      <c r="AA1623">
        <v>48</v>
      </c>
    </row>
    <row r="1624" spans="1:27" x14ac:dyDescent="0.2">
      <c r="A1624" s="2">
        <v>0.72707175925925915</v>
      </c>
      <c r="B1624" s="3" t="str">
        <f t="shared" si="25"/>
        <v>17:26:59</v>
      </c>
      <c r="C1624" s="7">
        <v>14.800741670000001</v>
      </c>
      <c r="D1624" s="7">
        <v>-16.92702667</v>
      </c>
      <c r="E1624" s="7">
        <v>96.5</v>
      </c>
      <c r="F1624" s="7">
        <v>1.0409999999999999</v>
      </c>
      <c r="G1624">
        <v>36.700000000000003</v>
      </c>
      <c r="H1624">
        <v>50</v>
      </c>
      <c r="I1624">
        <v>534</v>
      </c>
      <c r="J1624">
        <v>4.88</v>
      </c>
      <c r="K1624">
        <v>21.65</v>
      </c>
      <c r="L1624">
        <v>145.32</v>
      </c>
      <c r="M1624">
        <v>575.39</v>
      </c>
      <c r="N1624">
        <v>1585.25</v>
      </c>
      <c r="O1624">
        <v>5624.69</v>
      </c>
      <c r="P1624">
        <v>2742</v>
      </c>
      <c r="Q1624">
        <v>1428</v>
      </c>
      <c r="R1624">
        <v>829</v>
      </c>
      <c r="S1624">
        <v>293</v>
      </c>
      <c r="T1624">
        <v>86</v>
      </c>
      <c r="U1624">
        <v>43</v>
      </c>
      <c r="V1624" s="4">
        <v>2742</v>
      </c>
      <c r="W1624" s="4">
        <v>1428</v>
      </c>
      <c r="X1624">
        <v>829</v>
      </c>
      <c r="Y1624">
        <v>293</v>
      </c>
      <c r="Z1624">
        <v>86</v>
      </c>
      <c r="AA1624">
        <v>43</v>
      </c>
    </row>
    <row r="1625" spans="1:27" x14ac:dyDescent="0.2">
      <c r="A1625" s="2">
        <v>0.7270833333333333</v>
      </c>
      <c r="B1625" s="3" t="str">
        <f t="shared" si="25"/>
        <v>17:27:00</v>
      </c>
      <c r="C1625" s="8">
        <v>14.80073</v>
      </c>
      <c r="D1625" s="8">
        <v>-16.927029999999998</v>
      </c>
      <c r="E1625" s="8">
        <v>96.6</v>
      </c>
      <c r="F1625" s="8">
        <v>1.0509999999999999</v>
      </c>
      <c r="G1625">
        <v>36.700000000000003</v>
      </c>
      <c r="H1625">
        <v>50</v>
      </c>
      <c r="I1625">
        <v>534</v>
      </c>
      <c r="J1625">
        <v>6.66</v>
      </c>
      <c r="K1625">
        <v>30.63</v>
      </c>
      <c r="L1625">
        <v>189.77</v>
      </c>
      <c r="M1625">
        <v>668.18</v>
      </c>
      <c r="N1625">
        <v>1842.2</v>
      </c>
      <c r="O1625">
        <v>6913.96</v>
      </c>
      <c r="P1625">
        <v>3737</v>
      </c>
      <c r="Q1625">
        <v>2042</v>
      </c>
      <c r="R1625">
        <v>1067</v>
      </c>
      <c r="S1625">
        <v>326</v>
      </c>
      <c r="T1625">
        <v>100</v>
      </c>
      <c r="U1625">
        <v>54</v>
      </c>
      <c r="V1625" s="4">
        <v>3737</v>
      </c>
      <c r="W1625" s="4">
        <v>2042</v>
      </c>
      <c r="X1625" s="4">
        <v>1067</v>
      </c>
      <c r="Y1625">
        <v>326</v>
      </c>
      <c r="Z1625">
        <v>100</v>
      </c>
      <c r="AA1625">
        <v>54</v>
      </c>
    </row>
    <row r="1626" spans="1:27" x14ac:dyDescent="0.2">
      <c r="A1626" s="2">
        <v>0.72709490740740745</v>
      </c>
      <c r="B1626" s="3" t="str">
        <f t="shared" si="25"/>
        <v>17:27:01</v>
      </c>
      <c r="C1626" s="7">
        <v>14.80072</v>
      </c>
      <c r="D1626" s="7">
        <v>-16.927035</v>
      </c>
      <c r="E1626" s="7">
        <v>96.5</v>
      </c>
      <c r="F1626" s="7">
        <v>1.0169999999999999</v>
      </c>
      <c r="G1626">
        <v>36.700000000000003</v>
      </c>
      <c r="H1626">
        <v>50</v>
      </c>
      <c r="I1626">
        <v>538</v>
      </c>
      <c r="J1626">
        <v>6.68</v>
      </c>
      <c r="K1626">
        <v>31.43</v>
      </c>
      <c r="L1626">
        <v>205.76</v>
      </c>
      <c r="M1626">
        <v>659.86</v>
      </c>
      <c r="N1626">
        <v>1714.55</v>
      </c>
      <c r="O1626">
        <v>6777.04</v>
      </c>
      <c r="P1626">
        <v>3756</v>
      </c>
      <c r="Q1626">
        <v>2112</v>
      </c>
      <c r="R1626">
        <v>1171</v>
      </c>
      <c r="S1626">
        <v>310</v>
      </c>
      <c r="T1626">
        <v>90</v>
      </c>
      <c r="U1626">
        <v>54</v>
      </c>
      <c r="V1626" s="4">
        <v>3756</v>
      </c>
      <c r="W1626" s="4">
        <v>2112</v>
      </c>
      <c r="X1626" s="4">
        <v>1171</v>
      </c>
      <c r="Y1626">
        <v>310</v>
      </c>
      <c r="Z1626">
        <v>90</v>
      </c>
      <c r="AA1626">
        <v>54</v>
      </c>
    </row>
    <row r="1627" spans="1:27" x14ac:dyDescent="0.2">
      <c r="A1627" s="2">
        <v>0.72710648148148149</v>
      </c>
      <c r="B1627" s="3" t="str">
        <f t="shared" si="25"/>
        <v>17:27:02</v>
      </c>
      <c r="C1627" s="8">
        <v>14.800713330000001</v>
      </c>
      <c r="D1627" s="8">
        <v>-16.927045</v>
      </c>
      <c r="E1627" s="8">
        <v>96.4</v>
      </c>
      <c r="F1627" s="8">
        <v>1.1850000000000001</v>
      </c>
      <c r="G1627">
        <v>36.700000000000003</v>
      </c>
      <c r="H1627">
        <v>50</v>
      </c>
      <c r="I1627">
        <v>538</v>
      </c>
      <c r="J1627">
        <v>5.0199999999999996</v>
      </c>
      <c r="K1627">
        <v>22.6</v>
      </c>
      <c r="L1627">
        <v>148.77000000000001</v>
      </c>
      <c r="M1627">
        <v>548.45000000000005</v>
      </c>
      <c r="N1627">
        <v>1508.86</v>
      </c>
      <c r="O1627">
        <v>4882</v>
      </c>
      <c r="P1627">
        <v>2828</v>
      </c>
      <c r="Q1627">
        <v>1501</v>
      </c>
      <c r="R1627">
        <v>848</v>
      </c>
      <c r="S1627">
        <v>273</v>
      </c>
      <c r="T1627">
        <v>82</v>
      </c>
      <c r="U1627">
        <v>36</v>
      </c>
      <c r="V1627" s="4">
        <v>2828</v>
      </c>
      <c r="W1627" s="4">
        <v>1501</v>
      </c>
      <c r="X1627">
        <v>848</v>
      </c>
      <c r="Y1627">
        <v>273</v>
      </c>
      <c r="Z1627">
        <v>82</v>
      </c>
      <c r="AA1627">
        <v>36</v>
      </c>
    </row>
    <row r="1628" spans="1:27" x14ac:dyDescent="0.2">
      <c r="A1628" s="2">
        <v>0.72711805555555553</v>
      </c>
      <c r="B1628" s="3" t="str">
        <f t="shared" si="25"/>
        <v>17:27:03</v>
      </c>
      <c r="C1628" s="7">
        <v>14.800703329999999</v>
      </c>
      <c r="D1628" s="7">
        <v>-16.927056669999999</v>
      </c>
      <c r="E1628" s="7">
        <v>96</v>
      </c>
      <c r="F1628" s="7">
        <v>1.7430000000000001</v>
      </c>
      <c r="G1628">
        <v>36.799999999999997</v>
      </c>
      <c r="H1628">
        <v>50</v>
      </c>
      <c r="I1628">
        <v>537</v>
      </c>
      <c r="J1628">
        <v>4.21</v>
      </c>
      <c r="K1628">
        <v>18.350000000000001</v>
      </c>
      <c r="L1628">
        <v>128.57</v>
      </c>
      <c r="M1628">
        <v>543.66</v>
      </c>
      <c r="N1628">
        <v>1432.3</v>
      </c>
      <c r="O1628">
        <v>5548.12</v>
      </c>
      <c r="P1628">
        <v>2372</v>
      </c>
      <c r="Q1628">
        <v>1209</v>
      </c>
      <c r="R1628">
        <v>742</v>
      </c>
      <c r="S1628">
        <v>284</v>
      </c>
      <c r="T1628">
        <v>76</v>
      </c>
      <c r="U1628">
        <v>44</v>
      </c>
      <c r="V1628" s="4">
        <v>2372</v>
      </c>
      <c r="W1628" s="4">
        <v>1209</v>
      </c>
      <c r="X1628">
        <v>742</v>
      </c>
      <c r="Y1628">
        <v>284</v>
      </c>
      <c r="Z1628">
        <v>76</v>
      </c>
      <c r="AA1628">
        <v>44</v>
      </c>
    </row>
    <row r="1629" spans="1:27" x14ac:dyDescent="0.2">
      <c r="A1629" s="2">
        <v>0.72712962962962957</v>
      </c>
      <c r="B1629" s="3" t="str">
        <f t="shared" si="25"/>
        <v>17:27:04</v>
      </c>
      <c r="C1629" s="8">
        <v>14.800698329999999</v>
      </c>
      <c r="D1629" s="8">
        <v>-16.92707167</v>
      </c>
      <c r="E1629" s="8">
        <v>95.8</v>
      </c>
      <c r="F1629" s="8">
        <v>2.0129999999999999</v>
      </c>
      <c r="G1629">
        <v>36.799999999999997</v>
      </c>
      <c r="H1629">
        <v>50</v>
      </c>
      <c r="I1629">
        <v>538</v>
      </c>
      <c r="J1629">
        <v>3.78</v>
      </c>
      <c r="K1629">
        <v>13.31</v>
      </c>
      <c r="L1629">
        <v>92.05</v>
      </c>
      <c r="M1629">
        <v>448.74</v>
      </c>
      <c r="N1629">
        <v>1279.07</v>
      </c>
      <c r="O1629">
        <v>3056.67</v>
      </c>
      <c r="P1629">
        <v>2131</v>
      </c>
      <c r="Q1629">
        <v>815</v>
      </c>
      <c r="R1629">
        <v>530</v>
      </c>
      <c r="S1629">
        <v>244</v>
      </c>
      <c r="T1629">
        <v>71</v>
      </c>
      <c r="U1629">
        <v>19</v>
      </c>
      <c r="V1629" s="4">
        <v>2131</v>
      </c>
      <c r="W1629">
        <v>815</v>
      </c>
      <c r="X1629">
        <v>530</v>
      </c>
      <c r="Y1629">
        <v>244</v>
      </c>
      <c r="Z1629">
        <v>71</v>
      </c>
      <c r="AA1629">
        <v>19</v>
      </c>
    </row>
    <row r="1630" spans="1:27" x14ac:dyDescent="0.2">
      <c r="A1630" s="2">
        <v>0.72714120370370372</v>
      </c>
      <c r="B1630" s="3" t="str">
        <f t="shared" si="25"/>
        <v>17:27:05</v>
      </c>
      <c r="C1630" s="7">
        <v>14.800689999999999</v>
      </c>
      <c r="D1630" s="7">
        <v>-16.92709</v>
      </c>
      <c r="E1630" s="7">
        <v>95.8</v>
      </c>
      <c r="F1630" s="7">
        <v>2.5329999999999999</v>
      </c>
      <c r="G1630">
        <v>36.799999999999997</v>
      </c>
      <c r="H1630">
        <v>50</v>
      </c>
      <c r="I1630">
        <v>543</v>
      </c>
      <c r="J1630">
        <v>4.18</v>
      </c>
      <c r="K1630">
        <v>15.28</v>
      </c>
      <c r="L1630">
        <v>110.25</v>
      </c>
      <c r="M1630">
        <v>512.4</v>
      </c>
      <c r="N1630">
        <v>1401.51</v>
      </c>
      <c r="O1630">
        <v>5706.67</v>
      </c>
      <c r="P1630">
        <v>2356</v>
      </c>
      <c r="Q1630">
        <v>949</v>
      </c>
      <c r="R1630">
        <v>639</v>
      </c>
      <c r="S1630">
        <v>275</v>
      </c>
      <c r="T1630">
        <v>76</v>
      </c>
      <c r="U1630">
        <v>46</v>
      </c>
      <c r="V1630" s="4">
        <v>2356</v>
      </c>
      <c r="W1630">
        <v>949</v>
      </c>
      <c r="X1630">
        <v>639</v>
      </c>
      <c r="Y1630">
        <v>275</v>
      </c>
      <c r="Z1630">
        <v>76</v>
      </c>
      <c r="AA1630">
        <v>46</v>
      </c>
    </row>
    <row r="1631" spans="1:27" x14ac:dyDescent="0.2">
      <c r="A1631" s="2">
        <v>0.72715277777777787</v>
      </c>
      <c r="B1631" s="3" t="str">
        <f t="shared" si="25"/>
        <v>17:27:06</v>
      </c>
      <c r="C1631" s="8">
        <v>14.80067333</v>
      </c>
      <c r="D1631" s="8">
        <v>-16.92711667</v>
      </c>
      <c r="E1631" s="8">
        <v>95.4</v>
      </c>
      <c r="F1631" s="8">
        <v>2.8460000000000001</v>
      </c>
      <c r="G1631">
        <v>36.799999999999997</v>
      </c>
      <c r="H1631">
        <v>50</v>
      </c>
      <c r="I1631">
        <v>544</v>
      </c>
      <c r="J1631">
        <v>4.5999999999999996</v>
      </c>
      <c r="K1631">
        <v>20.2</v>
      </c>
      <c r="L1631">
        <v>141.44999999999999</v>
      </c>
      <c r="M1631">
        <v>561.05999999999995</v>
      </c>
      <c r="N1631">
        <v>1683.92</v>
      </c>
      <c r="O1631">
        <v>5988.22</v>
      </c>
      <c r="P1631">
        <v>2595</v>
      </c>
      <c r="Q1631">
        <v>1334</v>
      </c>
      <c r="R1631">
        <v>816</v>
      </c>
      <c r="S1631">
        <v>287</v>
      </c>
      <c r="T1631">
        <v>96</v>
      </c>
      <c r="U1631">
        <v>46</v>
      </c>
      <c r="V1631" s="4">
        <v>2595</v>
      </c>
      <c r="W1631" s="4">
        <v>1334</v>
      </c>
      <c r="X1631">
        <v>816</v>
      </c>
      <c r="Y1631">
        <v>287</v>
      </c>
      <c r="Z1631">
        <v>96</v>
      </c>
      <c r="AA1631">
        <v>46</v>
      </c>
    </row>
    <row r="1632" spans="1:27" x14ac:dyDescent="0.2">
      <c r="A1632" s="2">
        <v>0.7271643518518518</v>
      </c>
      <c r="B1632" s="3" t="str">
        <f t="shared" si="25"/>
        <v>17:27:07</v>
      </c>
      <c r="C1632" s="7">
        <v>14.80066167</v>
      </c>
      <c r="D1632" s="7">
        <v>-16.927148330000001</v>
      </c>
      <c r="E1632" s="7">
        <v>95.5</v>
      </c>
      <c r="F1632" s="7">
        <v>3.399</v>
      </c>
      <c r="G1632">
        <v>36.799999999999997</v>
      </c>
      <c r="H1632">
        <v>50</v>
      </c>
      <c r="I1632">
        <v>549</v>
      </c>
      <c r="J1632">
        <v>4.8</v>
      </c>
      <c r="K1632">
        <v>19.420000000000002</v>
      </c>
      <c r="L1632">
        <v>144.38</v>
      </c>
      <c r="M1632">
        <v>596.16</v>
      </c>
      <c r="N1632">
        <v>1602.06</v>
      </c>
      <c r="O1632">
        <v>5625.65</v>
      </c>
      <c r="P1632">
        <v>2707</v>
      </c>
      <c r="Q1632">
        <v>1250</v>
      </c>
      <c r="R1632">
        <v>841</v>
      </c>
      <c r="S1632">
        <v>309</v>
      </c>
      <c r="T1632">
        <v>86</v>
      </c>
      <c r="U1632">
        <v>43</v>
      </c>
      <c r="V1632" s="4">
        <v>2707</v>
      </c>
      <c r="W1632" s="4">
        <v>1250</v>
      </c>
      <c r="X1632">
        <v>841</v>
      </c>
      <c r="Y1632">
        <v>309</v>
      </c>
      <c r="Z1632">
        <v>86</v>
      </c>
      <c r="AA1632">
        <v>43</v>
      </c>
    </row>
    <row r="1633" spans="1:27" x14ac:dyDescent="0.2">
      <c r="A1633" s="2">
        <v>0.72717592592592595</v>
      </c>
      <c r="B1633" s="3" t="str">
        <f t="shared" si="25"/>
        <v>17:27:08</v>
      </c>
      <c r="C1633" s="8">
        <v>14.800651670000001</v>
      </c>
      <c r="D1633" s="8">
        <v>-16.92717833</v>
      </c>
      <c r="E1633" s="8">
        <v>95.6</v>
      </c>
      <c r="F1633" s="8">
        <v>2.8079999999999998</v>
      </c>
      <c r="G1633">
        <v>36.9</v>
      </c>
      <c r="H1633">
        <v>50</v>
      </c>
      <c r="I1633">
        <v>551</v>
      </c>
      <c r="J1633">
        <v>5.89</v>
      </c>
      <c r="K1633">
        <v>17.739999999999998</v>
      </c>
      <c r="L1633">
        <v>97.92</v>
      </c>
      <c r="M1633">
        <v>346.76</v>
      </c>
      <c r="N1633">
        <v>803.45</v>
      </c>
      <c r="O1633">
        <v>2677.04</v>
      </c>
      <c r="P1633">
        <v>3316</v>
      </c>
      <c r="Q1633">
        <v>1012</v>
      </c>
      <c r="R1633">
        <v>539</v>
      </c>
      <c r="S1633">
        <v>170</v>
      </c>
      <c r="T1633">
        <v>39</v>
      </c>
      <c r="U1633">
        <v>20</v>
      </c>
      <c r="V1633" s="4">
        <v>3316</v>
      </c>
      <c r="W1633" s="4">
        <v>1012</v>
      </c>
      <c r="X1633">
        <v>539</v>
      </c>
      <c r="Y1633">
        <v>170</v>
      </c>
      <c r="Z1633">
        <v>39</v>
      </c>
      <c r="AA1633">
        <v>20</v>
      </c>
    </row>
    <row r="1634" spans="1:27" x14ac:dyDescent="0.2">
      <c r="A1634" s="2">
        <v>0.72718749999999999</v>
      </c>
      <c r="B1634" s="3" t="str">
        <f t="shared" si="25"/>
        <v>17:27:09</v>
      </c>
      <c r="C1634" s="7">
        <v>14.80064333</v>
      </c>
      <c r="D1634" s="7">
        <v>-16.927209999999999</v>
      </c>
      <c r="E1634" s="7">
        <v>95.5</v>
      </c>
      <c r="F1634" s="7">
        <v>3.1139999999999999</v>
      </c>
      <c r="G1634">
        <v>36.9</v>
      </c>
      <c r="H1634">
        <v>50</v>
      </c>
      <c r="I1634">
        <v>550</v>
      </c>
      <c r="J1634">
        <v>5.08</v>
      </c>
      <c r="K1634">
        <v>16.350000000000001</v>
      </c>
      <c r="L1634">
        <v>94.01</v>
      </c>
      <c r="M1634">
        <v>338</v>
      </c>
      <c r="N1634">
        <v>805.53</v>
      </c>
      <c r="O1634">
        <v>4358.7700000000004</v>
      </c>
      <c r="P1634">
        <v>2863</v>
      </c>
      <c r="Q1634">
        <v>964</v>
      </c>
      <c r="R1634">
        <v>523</v>
      </c>
      <c r="S1634">
        <v>167</v>
      </c>
      <c r="T1634">
        <v>40</v>
      </c>
      <c r="U1634">
        <v>38</v>
      </c>
      <c r="V1634" s="4">
        <v>2863</v>
      </c>
      <c r="W1634">
        <v>964</v>
      </c>
      <c r="X1634">
        <v>523</v>
      </c>
      <c r="Y1634">
        <v>167</v>
      </c>
      <c r="Z1634">
        <v>40</v>
      </c>
      <c r="AA1634">
        <v>38</v>
      </c>
    </row>
    <row r="1635" spans="1:27" x14ac:dyDescent="0.2">
      <c r="A1635" s="2">
        <v>0.72719907407407414</v>
      </c>
      <c r="B1635" s="3" t="str">
        <f t="shared" si="25"/>
        <v>17:27:10</v>
      </c>
      <c r="C1635" s="8">
        <v>14.800644999999999</v>
      </c>
      <c r="D1635" s="8">
        <v>-16.92725167</v>
      </c>
      <c r="E1635" s="8">
        <v>95.2</v>
      </c>
      <c r="F1635" s="8">
        <v>3.702</v>
      </c>
      <c r="G1635">
        <v>36.9</v>
      </c>
      <c r="H1635">
        <v>50</v>
      </c>
      <c r="I1635">
        <v>550</v>
      </c>
      <c r="J1635">
        <v>4.92</v>
      </c>
      <c r="K1635">
        <v>18.48</v>
      </c>
      <c r="L1635">
        <v>123.47</v>
      </c>
      <c r="M1635">
        <v>532.03</v>
      </c>
      <c r="N1635">
        <v>1209.07</v>
      </c>
      <c r="O1635">
        <v>5224.63</v>
      </c>
      <c r="P1635">
        <v>2781</v>
      </c>
      <c r="Q1635">
        <v>1162</v>
      </c>
      <c r="R1635">
        <v>708</v>
      </c>
      <c r="S1635">
        <v>280</v>
      </c>
      <c r="T1635">
        <v>58</v>
      </c>
      <c r="U1635">
        <v>43</v>
      </c>
      <c r="V1635" s="4">
        <v>2781</v>
      </c>
      <c r="W1635" s="4">
        <v>1162</v>
      </c>
      <c r="X1635">
        <v>708</v>
      </c>
      <c r="Y1635">
        <v>280</v>
      </c>
      <c r="Z1635">
        <v>58</v>
      </c>
      <c r="AA1635">
        <v>43</v>
      </c>
    </row>
    <row r="1636" spans="1:27" x14ac:dyDescent="0.2">
      <c r="A1636" s="2">
        <v>0.72721064814814806</v>
      </c>
      <c r="B1636" s="3" t="str">
        <f t="shared" si="25"/>
        <v>17:27:11</v>
      </c>
      <c r="C1636" s="7">
        <v>14.800644999999999</v>
      </c>
      <c r="D1636" s="7">
        <v>-16.927293330000001</v>
      </c>
      <c r="E1636" s="7">
        <v>95.1</v>
      </c>
      <c r="F1636" s="7">
        <v>4.1500000000000004</v>
      </c>
      <c r="G1636">
        <v>36.9</v>
      </c>
      <c r="H1636">
        <v>50</v>
      </c>
      <c r="I1636">
        <v>550</v>
      </c>
      <c r="J1636">
        <v>5.77</v>
      </c>
      <c r="K1636">
        <v>20.51</v>
      </c>
      <c r="L1636">
        <v>139.63999999999999</v>
      </c>
      <c r="M1636">
        <v>599.45000000000005</v>
      </c>
      <c r="N1636">
        <v>1498.64</v>
      </c>
      <c r="O1636">
        <v>4768.42</v>
      </c>
      <c r="P1636">
        <v>3257</v>
      </c>
      <c r="Q1636">
        <v>1262</v>
      </c>
      <c r="R1636">
        <v>803</v>
      </c>
      <c r="S1636">
        <v>315</v>
      </c>
      <c r="T1636">
        <v>77</v>
      </c>
      <c r="U1636">
        <v>35</v>
      </c>
      <c r="V1636" s="4">
        <v>3257</v>
      </c>
      <c r="W1636" s="4">
        <v>1262</v>
      </c>
      <c r="X1636">
        <v>803</v>
      </c>
      <c r="Y1636">
        <v>315</v>
      </c>
      <c r="Z1636">
        <v>77</v>
      </c>
      <c r="AA1636">
        <v>35</v>
      </c>
    </row>
    <row r="1637" spans="1:27" x14ac:dyDescent="0.2">
      <c r="A1637" s="2">
        <v>0.72722222222222221</v>
      </c>
      <c r="B1637" s="3" t="str">
        <f t="shared" si="25"/>
        <v>17:27:12</v>
      </c>
      <c r="C1637" s="8">
        <v>14.80064333</v>
      </c>
      <c r="D1637" s="8">
        <v>-16.927341670000001</v>
      </c>
      <c r="E1637" s="8">
        <v>95.2</v>
      </c>
      <c r="F1637" s="8">
        <v>4.5419999999999998</v>
      </c>
      <c r="G1637">
        <v>36.9</v>
      </c>
      <c r="H1637">
        <v>50</v>
      </c>
      <c r="I1637">
        <v>550</v>
      </c>
      <c r="J1637">
        <v>6.18</v>
      </c>
      <c r="K1637">
        <v>20.88</v>
      </c>
      <c r="L1637">
        <v>138.1</v>
      </c>
      <c r="M1637">
        <v>570.25</v>
      </c>
      <c r="N1637">
        <v>1411.2</v>
      </c>
      <c r="O1637">
        <v>5802.82</v>
      </c>
      <c r="P1637">
        <v>3486</v>
      </c>
      <c r="Q1637">
        <v>1259</v>
      </c>
      <c r="R1637">
        <v>790</v>
      </c>
      <c r="S1637">
        <v>296</v>
      </c>
      <c r="T1637">
        <v>72</v>
      </c>
      <c r="U1637">
        <v>47</v>
      </c>
      <c r="V1637" s="4">
        <v>3486</v>
      </c>
      <c r="W1637" s="4">
        <v>1259</v>
      </c>
      <c r="X1637">
        <v>790</v>
      </c>
      <c r="Y1637">
        <v>296</v>
      </c>
      <c r="Z1637">
        <v>72</v>
      </c>
      <c r="AA1637">
        <v>47</v>
      </c>
    </row>
    <row r="1638" spans="1:27" x14ac:dyDescent="0.2">
      <c r="A1638" s="2">
        <v>0.72723379629629636</v>
      </c>
      <c r="B1638" s="3" t="str">
        <f t="shared" si="25"/>
        <v>17:27:13</v>
      </c>
      <c r="C1638" s="7">
        <v>14.80063333</v>
      </c>
      <c r="D1638" s="7">
        <v>-16.927391669999999</v>
      </c>
      <c r="E1638" s="7">
        <v>95.7</v>
      </c>
      <c r="F1638" s="7">
        <v>4.7169999999999996</v>
      </c>
      <c r="G1638">
        <v>37</v>
      </c>
      <c r="H1638">
        <v>50</v>
      </c>
      <c r="I1638">
        <v>548</v>
      </c>
      <c r="J1638">
        <v>6.45</v>
      </c>
      <c r="K1638">
        <v>20.78</v>
      </c>
      <c r="L1638">
        <v>125.68</v>
      </c>
      <c r="M1638">
        <v>512.57000000000005</v>
      </c>
      <c r="N1638">
        <v>1435.27</v>
      </c>
      <c r="O1638">
        <v>6200.61</v>
      </c>
      <c r="P1638">
        <v>3639</v>
      </c>
      <c r="Q1638">
        <v>1227</v>
      </c>
      <c r="R1638">
        <v>707</v>
      </c>
      <c r="S1638">
        <v>265</v>
      </c>
      <c r="T1638">
        <v>79</v>
      </c>
      <c r="U1638">
        <v>51</v>
      </c>
      <c r="V1638" s="4">
        <v>3639</v>
      </c>
      <c r="W1638" s="4">
        <v>1227</v>
      </c>
      <c r="X1638">
        <v>707</v>
      </c>
      <c r="Y1638">
        <v>265</v>
      </c>
      <c r="Z1638">
        <v>79</v>
      </c>
      <c r="AA1638">
        <v>51</v>
      </c>
    </row>
    <row r="1639" spans="1:27" x14ac:dyDescent="0.2">
      <c r="A1639" s="2">
        <v>0.7272453703703704</v>
      </c>
      <c r="B1639" s="3" t="str">
        <f t="shared" si="25"/>
        <v>17:27:14</v>
      </c>
      <c r="C1639" s="8">
        <v>14.80063</v>
      </c>
      <c r="D1639" s="8">
        <v>-16.927440000000001</v>
      </c>
      <c r="E1639" s="8">
        <v>95.8</v>
      </c>
      <c r="F1639" s="8">
        <v>5.2839999999999998</v>
      </c>
      <c r="G1639">
        <v>37</v>
      </c>
      <c r="H1639">
        <v>50</v>
      </c>
      <c r="I1639">
        <v>549</v>
      </c>
      <c r="J1639">
        <v>7.97</v>
      </c>
      <c r="K1639">
        <v>22.1</v>
      </c>
      <c r="L1639">
        <v>127.54</v>
      </c>
      <c r="M1639">
        <v>487.02</v>
      </c>
      <c r="N1639">
        <v>1328.72</v>
      </c>
      <c r="O1639">
        <v>4789.0600000000004</v>
      </c>
      <c r="P1639">
        <v>4492</v>
      </c>
      <c r="Q1639">
        <v>1209</v>
      </c>
      <c r="R1639">
        <v>710</v>
      </c>
      <c r="S1639">
        <v>246</v>
      </c>
      <c r="T1639">
        <v>72</v>
      </c>
      <c r="U1639">
        <v>37</v>
      </c>
      <c r="V1639" s="4">
        <v>4492</v>
      </c>
      <c r="W1639" s="4">
        <v>1209</v>
      </c>
      <c r="X1639">
        <v>710</v>
      </c>
      <c r="Y1639">
        <v>246</v>
      </c>
      <c r="Z1639">
        <v>72</v>
      </c>
      <c r="AA1639">
        <v>37</v>
      </c>
    </row>
    <row r="1640" spans="1:27" x14ac:dyDescent="0.2">
      <c r="A1640" s="2">
        <v>0.72725694444444444</v>
      </c>
      <c r="B1640" s="3" t="str">
        <f t="shared" si="25"/>
        <v>17:27:15</v>
      </c>
      <c r="C1640" s="7">
        <v>14.80062667</v>
      </c>
      <c r="D1640" s="7">
        <v>-16.927481669999999</v>
      </c>
      <c r="E1640" s="7">
        <v>95.6</v>
      </c>
      <c r="F1640" s="7">
        <v>5.0449999999999999</v>
      </c>
      <c r="G1640">
        <v>37</v>
      </c>
      <c r="H1640">
        <v>50</v>
      </c>
      <c r="I1640">
        <v>548</v>
      </c>
      <c r="J1640">
        <v>6.27</v>
      </c>
      <c r="K1640">
        <v>19.79</v>
      </c>
      <c r="L1640">
        <v>121.42</v>
      </c>
      <c r="M1640">
        <v>498.63</v>
      </c>
      <c r="N1640">
        <v>1258.9000000000001</v>
      </c>
      <c r="O1640">
        <v>3223.91</v>
      </c>
      <c r="P1640">
        <v>3535</v>
      </c>
      <c r="Q1640">
        <v>1156</v>
      </c>
      <c r="R1640">
        <v>684</v>
      </c>
      <c r="S1640">
        <v>258</v>
      </c>
      <c r="T1640">
        <v>65</v>
      </c>
      <c r="U1640">
        <v>21</v>
      </c>
      <c r="V1640" s="4">
        <v>3535</v>
      </c>
      <c r="W1640" s="4">
        <v>1156</v>
      </c>
      <c r="X1640">
        <v>684</v>
      </c>
      <c r="Y1640">
        <v>258</v>
      </c>
      <c r="Z1640">
        <v>65</v>
      </c>
      <c r="AA1640">
        <v>21</v>
      </c>
    </row>
    <row r="1641" spans="1:27" x14ac:dyDescent="0.2">
      <c r="A1641" s="2">
        <v>0.72726851851851848</v>
      </c>
      <c r="B1641" s="3" t="str">
        <f t="shared" si="25"/>
        <v>17:27:16</v>
      </c>
      <c r="C1641" s="8">
        <v>14.80062167</v>
      </c>
      <c r="D1641" s="8">
        <v>-16.927534999999999</v>
      </c>
      <c r="E1641" s="8">
        <v>95.9</v>
      </c>
      <c r="F1641" s="8">
        <v>5.3849999999999998</v>
      </c>
      <c r="G1641">
        <v>37</v>
      </c>
      <c r="H1641">
        <v>50</v>
      </c>
      <c r="I1641">
        <v>545</v>
      </c>
      <c r="J1641">
        <v>5.87</v>
      </c>
      <c r="K1641">
        <v>18.2</v>
      </c>
      <c r="L1641">
        <v>117.42</v>
      </c>
      <c r="M1641">
        <v>481.89</v>
      </c>
      <c r="N1641">
        <v>1137.6500000000001</v>
      </c>
      <c r="O1641">
        <v>3760.68</v>
      </c>
      <c r="P1641">
        <v>3306</v>
      </c>
      <c r="Q1641">
        <v>1053</v>
      </c>
      <c r="R1641">
        <v>667</v>
      </c>
      <c r="S1641">
        <v>249</v>
      </c>
      <c r="T1641">
        <v>56</v>
      </c>
      <c r="U1641">
        <v>28</v>
      </c>
      <c r="V1641" s="4">
        <v>3306</v>
      </c>
      <c r="W1641" s="4">
        <v>1053</v>
      </c>
      <c r="X1641">
        <v>667</v>
      </c>
      <c r="Y1641">
        <v>249</v>
      </c>
      <c r="Z1641">
        <v>56</v>
      </c>
      <c r="AA1641">
        <v>28</v>
      </c>
    </row>
    <row r="1642" spans="1:27" x14ac:dyDescent="0.2">
      <c r="A1642" s="2">
        <v>0.72728009259259263</v>
      </c>
      <c r="B1642" s="3" t="str">
        <f t="shared" si="25"/>
        <v>17:27:17</v>
      </c>
      <c r="C1642" s="7">
        <v>14.800615000000001</v>
      </c>
      <c r="D1642" s="7">
        <v>-16.927591670000002</v>
      </c>
      <c r="E1642" s="7">
        <v>96.2</v>
      </c>
      <c r="F1642" s="7">
        <v>5.7469999999999999</v>
      </c>
      <c r="G1642">
        <v>37</v>
      </c>
      <c r="H1642">
        <v>50</v>
      </c>
      <c r="I1642">
        <v>542</v>
      </c>
      <c r="J1642">
        <v>8.23</v>
      </c>
      <c r="K1642">
        <v>20.16</v>
      </c>
      <c r="L1642">
        <v>107.55</v>
      </c>
      <c r="M1642">
        <v>441.53</v>
      </c>
      <c r="N1642">
        <v>1156.3699999999999</v>
      </c>
      <c r="O1642">
        <v>4343.87</v>
      </c>
      <c r="P1642">
        <v>4631</v>
      </c>
      <c r="Q1642">
        <v>1018</v>
      </c>
      <c r="R1642">
        <v>587</v>
      </c>
      <c r="S1642">
        <v>228</v>
      </c>
      <c r="T1642">
        <v>61</v>
      </c>
      <c r="U1642">
        <v>34</v>
      </c>
      <c r="V1642" s="4">
        <v>4631</v>
      </c>
      <c r="W1642" s="4">
        <v>1018</v>
      </c>
      <c r="X1642">
        <v>587</v>
      </c>
      <c r="Y1642">
        <v>228</v>
      </c>
      <c r="Z1642">
        <v>61</v>
      </c>
      <c r="AA1642">
        <v>34</v>
      </c>
    </row>
    <row r="1643" spans="1:27" x14ac:dyDescent="0.2">
      <c r="A1643" s="2">
        <v>0.72729166666666656</v>
      </c>
      <c r="B1643" s="3" t="str">
        <f t="shared" si="25"/>
        <v>17:27:18</v>
      </c>
      <c r="C1643" s="8">
        <v>14.800613329999999</v>
      </c>
      <c r="D1643" s="8">
        <v>-16.92764167</v>
      </c>
      <c r="E1643" s="8">
        <v>96.6</v>
      </c>
      <c r="F1643" s="8">
        <v>5.8650000000000002</v>
      </c>
      <c r="G1643">
        <v>37</v>
      </c>
      <c r="H1643">
        <v>50</v>
      </c>
      <c r="I1643">
        <v>543</v>
      </c>
      <c r="J1643">
        <v>12.51</v>
      </c>
      <c r="K1643">
        <v>26.91</v>
      </c>
      <c r="L1643">
        <v>102.61</v>
      </c>
      <c r="M1643">
        <v>392.92</v>
      </c>
      <c r="N1643">
        <v>1084.97</v>
      </c>
      <c r="O1643">
        <v>3430.89</v>
      </c>
      <c r="P1643">
        <v>7028</v>
      </c>
      <c r="Q1643">
        <v>1228</v>
      </c>
      <c r="R1643">
        <v>508</v>
      </c>
      <c r="S1643">
        <v>198</v>
      </c>
      <c r="T1643">
        <v>59</v>
      </c>
      <c r="U1643">
        <v>25</v>
      </c>
      <c r="V1643" s="4">
        <v>7028</v>
      </c>
      <c r="W1643" s="4">
        <v>1228</v>
      </c>
      <c r="X1643">
        <v>508</v>
      </c>
      <c r="Y1643">
        <v>198</v>
      </c>
      <c r="Z1643">
        <v>59</v>
      </c>
      <c r="AA1643">
        <v>25</v>
      </c>
    </row>
    <row r="1644" spans="1:27" x14ac:dyDescent="0.2">
      <c r="A1644" s="2">
        <v>0.72730324074074071</v>
      </c>
      <c r="B1644" s="3" t="str">
        <f t="shared" si="25"/>
        <v>17:27:19</v>
      </c>
      <c r="C1644" s="7">
        <v>14.800604999999999</v>
      </c>
      <c r="D1644" s="7">
        <v>-16.927700000000002</v>
      </c>
      <c r="E1644" s="7">
        <v>97</v>
      </c>
      <c r="F1644" s="7">
        <v>6.2149999999999999</v>
      </c>
      <c r="G1644">
        <v>37</v>
      </c>
      <c r="H1644">
        <v>50</v>
      </c>
      <c r="I1644">
        <v>544</v>
      </c>
      <c r="J1644">
        <v>12.12</v>
      </c>
      <c r="K1644">
        <v>25.73</v>
      </c>
      <c r="L1644">
        <v>110.56</v>
      </c>
      <c r="M1644">
        <v>414.22</v>
      </c>
      <c r="N1644">
        <v>1223.99</v>
      </c>
      <c r="O1644">
        <v>3571.15</v>
      </c>
      <c r="P1644">
        <v>6805</v>
      </c>
      <c r="Q1644">
        <v>1160</v>
      </c>
      <c r="R1644">
        <v>569</v>
      </c>
      <c r="S1644">
        <v>207</v>
      </c>
      <c r="T1644">
        <v>69</v>
      </c>
      <c r="U1644">
        <v>25</v>
      </c>
      <c r="V1644" s="4">
        <v>6805</v>
      </c>
      <c r="W1644" s="4">
        <v>1160</v>
      </c>
      <c r="X1644">
        <v>569</v>
      </c>
      <c r="Y1644">
        <v>207</v>
      </c>
      <c r="Z1644">
        <v>69</v>
      </c>
      <c r="AA1644">
        <v>25</v>
      </c>
    </row>
    <row r="1645" spans="1:27" x14ac:dyDescent="0.2">
      <c r="A1645" s="2">
        <v>0.72731481481481486</v>
      </c>
      <c r="B1645" s="3" t="str">
        <f t="shared" si="25"/>
        <v>17:27:20</v>
      </c>
      <c r="C1645" s="8">
        <v>14.80060333</v>
      </c>
      <c r="D1645" s="8">
        <v>-16.92775</v>
      </c>
      <c r="E1645" s="8">
        <v>97.3</v>
      </c>
      <c r="F1645" s="8">
        <v>6.2110000000000003</v>
      </c>
      <c r="G1645">
        <v>36.9</v>
      </c>
      <c r="H1645">
        <v>50</v>
      </c>
      <c r="I1645">
        <v>545</v>
      </c>
      <c r="J1645">
        <v>11.41</v>
      </c>
      <c r="K1645">
        <v>24.64</v>
      </c>
      <c r="L1645">
        <v>106.24</v>
      </c>
      <c r="M1645">
        <v>457.05</v>
      </c>
      <c r="N1645">
        <v>1055.92</v>
      </c>
      <c r="O1645">
        <v>2652.91</v>
      </c>
      <c r="P1645">
        <v>6406</v>
      </c>
      <c r="Q1645">
        <v>1127</v>
      </c>
      <c r="R1645">
        <v>547</v>
      </c>
      <c r="S1645">
        <v>239</v>
      </c>
      <c r="T1645">
        <v>51</v>
      </c>
      <c r="U1645">
        <v>17</v>
      </c>
      <c r="V1645" s="4">
        <v>6406</v>
      </c>
      <c r="W1645" s="4">
        <v>1127</v>
      </c>
      <c r="X1645">
        <v>547</v>
      </c>
      <c r="Y1645">
        <v>239</v>
      </c>
      <c r="Z1645">
        <v>51</v>
      </c>
      <c r="AA1645">
        <v>17</v>
      </c>
    </row>
    <row r="1646" spans="1:27" x14ac:dyDescent="0.2">
      <c r="A1646" s="2">
        <v>0.7273263888888889</v>
      </c>
      <c r="B1646" s="3" t="str">
        <f t="shared" si="25"/>
        <v>17:27:21</v>
      </c>
      <c r="C1646" s="7">
        <v>14.800596669999999</v>
      </c>
      <c r="D1646" s="7">
        <v>-16.92780333</v>
      </c>
      <c r="E1646" s="7">
        <v>97.6</v>
      </c>
      <c r="F1646" s="7">
        <v>5.8680000000000003</v>
      </c>
      <c r="G1646">
        <v>36.9</v>
      </c>
      <c r="H1646">
        <v>50</v>
      </c>
      <c r="I1646">
        <v>546</v>
      </c>
      <c r="J1646">
        <v>11.62</v>
      </c>
      <c r="K1646">
        <v>23.29</v>
      </c>
      <c r="L1646">
        <v>101.88</v>
      </c>
      <c r="M1646">
        <v>363.05</v>
      </c>
      <c r="N1646">
        <v>762.15</v>
      </c>
      <c r="O1646">
        <v>2264.63</v>
      </c>
      <c r="P1646">
        <v>6525</v>
      </c>
      <c r="Q1646">
        <v>994</v>
      </c>
      <c r="R1646">
        <v>527</v>
      </c>
      <c r="S1646">
        <v>178</v>
      </c>
      <c r="T1646">
        <v>34</v>
      </c>
      <c r="U1646">
        <v>16</v>
      </c>
      <c r="V1646" s="4">
        <v>6525</v>
      </c>
      <c r="W1646">
        <v>994</v>
      </c>
      <c r="X1646">
        <v>527</v>
      </c>
      <c r="Y1646">
        <v>178</v>
      </c>
      <c r="Z1646">
        <v>34</v>
      </c>
      <c r="AA1646">
        <v>16</v>
      </c>
    </row>
    <row r="1647" spans="1:27" x14ac:dyDescent="0.2">
      <c r="A1647" s="2">
        <v>0.72733796296296294</v>
      </c>
      <c r="B1647" s="3" t="str">
        <f t="shared" si="25"/>
        <v>17:27:22</v>
      </c>
      <c r="C1647" s="8">
        <v>14.800596669999999</v>
      </c>
      <c r="D1647" s="8">
        <v>-16.927856670000001</v>
      </c>
      <c r="E1647" s="8">
        <v>97.9</v>
      </c>
      <c r="F1647" s="8">
        <v>5.78</v>
      </c>
      <c r="G1647">
        <v>36.799999999999997</v>
      </c>
      <c r="H1647">
        <v>50</v>
      </c>
      <c r="I1647">
        <v>549</v>
      </c>
      <c r="J1647">
        <v>11.77</v>
      </c>
      <c r="K1647">
        <v>22.26</v>
      </c>
      <c r="L1647">
        <v>95.53</v>
      </c>
      <c r="M1647">
        <v>369</v>
      </c>
      <c r="N1647">
        <v>977.35</v>
      </c>
      <c r="O1647">
        <v>3597.95</v>
      </c>
      <c r="P1647">
        <v>6632</v>
      </c>
      <c r="Q1647">
        <v>897</v>
      </c>
      <c r="R1647">
        <v>493</v>
      </c>
      <c r="S1647">
        <v>187</v>
      </c>
      <c r="T1647">
        <v>52</v>
      </c>
      <c r="U1647">
        <v>28</v>
      </c>
      <c r="V1647" s="4">
        <v>6632</v>
      </c>
      <c r="W1647">
        <v>897</v>
      </c>
      <c r="X1647">
        <v>493</v>
      </c>
      <c r="Y1647">
        <v>187</v>
      </c>
      <c r="Z1647">
        <v>52</v>
      </c>
      <c r="AA1647">
        <v>28</v>
      </c>
    </row>
    <row r="1648" spans="1:27" x14ac:dyDescent="0.2">
      <c r="A1648" s="2">
        <v>0.72734953703703698</v>
      </c>
      <c r="B1648" s="3" t="str">
        <f t="shared" si="25"/>
        <v>17:27:23</v>
      </c>
      <c r="C1648" s="7">
        <v>14.80059</v>
      </c>
      <c r="D1648" s="7">
        <v>-16.92791167</v>
      </c>
      <c r="E1648" s="7">
        <v>98.1</v>
      </c>
      <c r="F1648" s="7">
        <v>5.7560000000000002</v>
      </c>
      <c r="G1648">
        <v>36.799999999999997</v>
      </c>
      <c r="H1648">
        <v>51</v>
      </c>
      <c r="I1648">
        <v>551</v>
      </c>
      <c r="J1648">
        <v>10.81</v>
      </c>
      <c r="K1648">
        <v>21.55</v>
      </c>
      <c r="L1648">
        <v>99.68</v>
      </c>
      <c r="M1648">
        <v>360.32</v>
      </c>
      <c r="N1648">
        <v>899.17</v>
      </c>
      <c r="O1648">
        <v>2304.85</v>
      </c>
      <c r="P1648">
        <v>6085</v>
      </c>
      <c r="Q1648">
        <v>917</v>
      </c>
      <c r="R1648">
        <v>525</v>
      </c>
      <c r="S1648">
        <v>178</v>
      </c>
      <c r="T1648">
        <v>46</v>
      </c>
      <c r="U1648">
        <v>15</v>
      </c>
      <c r="V1648" s="4">
        <v>6085</v>
      </c>
      <c r="W1648">
        <v>917</v>
      </c>
      <c r="X1648">
        <v>525</v>
      </c>
      <c r="Y1648">
        <v>178</v>
      </c>
      <c r="Z1648">
        <v>46</v>
      </c>
      <c r="AA1648">
        <v>15</v>
      </c>
    </row>
    <row r="1649" spans="1:27" x14ac:dyDescent="0.2">
      <c r="A1649" s="2">
        <v>0.72736111111111112</v>
      </c>
      <c r="B1649" s="3" t="str">
        <f t="shared" si="25"/>
        <v>17:27:24</v>
      </c>
      <c r="C1649" s="8">
        <v>14.80058</v>
      </c>
      <c r="D1649" s="8">
        <v>-16.927965</v>
      </c>
      <c r="E1649" s="8">
        <v>98.7</v>
      </c>
      <c r="F1649" s="8">
        <v>5.5519999999999996</v>
      </c>
      <c r="G1649">
        <v>36.700000000000003</v>
      </c>
      <c r="H1649">
        <v>51</v>
      </c>
      <c r="I1649">
        <v>554</v>
      </c>
      <c r="J1649">
        <v>11.48</v>
      </c>
      <c r="K1649">
        <v>22.39</v>
      </c>
      <c r="L1649">
        <v>97.75</v>
      </c>
      <c r="M1649">
        <v>424.72</v>
      </c>
      <c r="N1649">
        <v>880.14</v>
      </c>
      <c r="O1649">
        <v>3122.22</v>
      </c>
      <c r="P1649">
        <v>6483</v>
      </c>
      <c r="Q1649">
        <v>934</v>
      </c>
      <c r="R1649">
        <v>508</v>
      </c>
      <c r="S1649">
        <v>224</v>
      </c>
      <c r="T1649">
        <v>39</v>
      </c>
      <c r="U1649">
        <v>24</v>
      </c>
      <c r="V1649" s="4">
        <v>6483</v>
      </c>
      <c r="W1649">
        <v>934</v>
      </c>
      <c r="X1649">
        <v>508</v>
      </c>
      <c r="Y1649">
        <v>224</v>
      </c>
      <c r="Z1649">
        <v>39</v>
      </c>
      <c r="AA1649">
        <v>24</v>
      </c>
    </row>
    <row r="1650" spans="1:27" x14ac:dyDescent="0.2">
      <c r="A1650" s="2">
        <v>0.72737268518518527</v>
      </c>
      <c r="B1650" s="3" t="str">
        <f t="shared" si="25"/>
        <v>17:27:25</v>
      </c>
      <c r="C1650" s="7">
        <v>14.800573330000001</v>
      </c>
      <c r="D1650" s="7">
        <v>-16.92802</v>
      </c>
      <c r="E1650" s="7">
        <v>99.1</v>
      </c>
      <c r="F1650" s="7">
        <v>5.3070000000000004</v>
      </c>
      <c r="G1650">
        <v>36.6</v>
      </c>
      <c r="H1650">
        <v>51</v>
      </c>
      <c r="I1650">
        <v>558</v>
      </c>
      <c r="J1650">
        <v>9.84</v>
      </c>
      <c r="K1650">
        <v>21.35</v>
      </c>
      <c r="L1650">
        <v>97.04</v>
      </c>
      <c r="M1650">
        <v>389.09</v>
      </c>
      <c r="N1650">
        <v>1043.28</v>
      </c>
      <c r="O1650">
        <v>2351.65</v>
      </c>
      <c r="P1650">
        <v>5551</v>
      </c>
      <c r="Q1650">
        <v>985</v>
      </c>
      <c r="R1650">
        <v>510</v>
      </c>
      <c r="S1650">
        <v>200</v>
      </c>
      <c r="T1650">
        <v>56</v>
      </c>
      <c r="U1650">
        <v>14</v>
      </c>
      <c r="V1650" s="4">
        <v>5551</v>
      </c>
      <c r="W1650">
        <v>985</v>
      </c>
      <c r="X1650">
        <v>510</v>
      </c>
      <c r="Y1650">
        <v>200</v>
      </c>
      <c r="Z1650">
        <v>56</v>
      </c>
      <c r="AA1650">
        <v>14</v>
      </c>
    </row>
    <row r="1651" spans="1:27" x14ac:dyDescent="0.2">
      <c r="A1651" s="2">
        <v>0.7273842592592592</v>
      </c>
      <c r="B1651" s="3" t="str">
        <f t="shared" si="25"/>
        <v>17:27:26</v>
      </c>
      <c r="C1651" s="8">
        <v>14.800563329999999</v>
      </c>
      <c r="D1651" s="8">
        <v>-16.92807333</v>
      </c>
      <c r="E1651" s="8">
        <v>99.6</v>
      </c>
      <c r="F1651" s="8">
        <v>5.202</v>
      </c>
      <c r="G1651">
        <v>36.6</v>
      </c>
      <c r="H1651">
        <v>51</v>
      </c>
      <c r="I1651">
        <v>562</v>
      </c>
      <c r="J1651">
        <v>9.6999999999999993</v>
      </c>
      <c r="K1651">
        <v>19.38</v>
      </c>
      <c r="L1651">
        <v>90.19</v>
      </c>
      <c r="M1651">
        <v>354.59</v>
      </c>
      <c r="N1651">
        <v>857.1</v>
      </c>
      <c r="O1651">
        <v>2913.88</v>
      </c>
      <c r="P1651">
        <v>5470</v>
      </c>
      <c r="Q1651">
        <v>828</v>
      </c>
      <c r="R1651">
        <v>477</v>
      </c>
      <c r="S1651">
        <v>181</v>
      </c>
      <c r="T1651">
        <v>43</v>
      </c>
      <c r="U1651">
        <v>22</v>
      </c>
      <c r="V1651" s="4">
        <v>5470</v>
      </c>
      <c r="W1651">
        <v>828</v>
      </c>
      <c r="X1651">
        <v>477</v>
      </c>
      <c r="Y1651">
        <v>181</v>
      </c>
      <c r="Z1651">
        <v>43</v>
      </c>
      <c r="AA1651">
        <v>22</v>
      </c>
    </row>
    <row r="1652" spans="1:27" x14ac:dyDescent="0.2">
      <c r="A1652" s="2">
        <v>0.72739583333333335</v>
      </c>
      <c r="B1652" s="3" t="str">
        <f t="shared" si="25"/>
        <v>17:27:27</v>
      </c>
      <c r="C1652" s="7">
        <v>14.800560000000001</v>
      </c>
      <c r="D1652" s="7">
        <v>-16.928125000000001</v>
      </c>
      <c r="E1652" s="7">
        <v>99.9</v>
      </c>
      <c r="F1652" s="7">
        <v>5.1029999999999998</v>
      </c>
      <c r="G1652">
        <v>36.5</v>
      </c>
      <c r="H1652">
        <v>52</v>
      </c>
      <c r="I1652">
        <v>569</v>
      </c>
      <c r="J1652">
        <v>8.6300000000000008</v>
      </c>
      <c r="K1652">
        <v>18.66</v>
      </c>
      <c r="L1652">
        <v>85.94</v>
      </c>
      <c r="M1652">
        <v>440.26</v>
      </c>
      <c r="N1652">
        <v>965.17</v>
      </c>
      <c r="O1652">
        <v>2458.25</v>
      </c>
      <c r="P1652">
        <v>4876</v>
      </c>
      <c r="Q1652">
        <v>860</v>
      </c>
      <c r="R1652">
        <v>454</v>
      </c>
      <c r="S1652">
        <v>243</v>
      </c>
      <c r="T1652">
        <v>45</v>
      </c>
      <c r="U1652">
        <v>16</v>
      </c>
      <c r="V1652" s="4">
        <v>4876</v>
      </c>
      <c r="W1652">
        <v>860</v>
      </c>
      <c r="X1652">
        <v>454</v>
      </c>
      <c r="Y1652">
        <v>243</v>
      </c>
      <c r="Z1652">
        <v>45</v>
      </c>
      <c r="AA1652">
        <v>16</v>
      </c>
    </row>
    <row r="1653" spans="1:27" x14ac:dyDescent="0.2">
      <c r="A1653" s="2">
        <v>0.72740740740740739</v>
      </c>
      <c r="B1653" s="3" t="str">
        <f t="shared" si="25"/>
        <v>17:27:28</v>
      </c>
      <c r="C1653" s="8">
        <v>14.80055333</v>
      </c>
      <c r="D1653" s="8">
        <v>-16.928181670000001</v>
      </c>
      <c r="E1653" s="8">
        <v>100.2</v>
      </c>
      <c r="F1653" s="8">
        <v>5.3330000000000002</v>
      </c>
      <c r="G1653">
        <v>36.4</v>
      </c>
      <c r="H1653">
        <v>52</v>
      </c>
      <c r="I1653">
        <v>575</v>
      </c>
      <c r="J1653">
        <v>9.02</v>
      </c>
      <c r="K1653">
        <v>19.05</v>
      </c>
      <c r="L1653">
        <v>92.91</v>
      </c>
      <c r="M1653">
        <v>372.55</v>
      </c>
      <c r="N1653">
        <v>1001.74</v>
      </c>
      <c r="O1653">
        <v>2493.15</v>
      </c>
      <c r="P1653">
        <v>5101</v>
      </c>
      <c r="Q1653">
        <v>861</v>
      </c>
      <c r="R1653">
        <v>499</v>
      </c>
      <c r="S1653">
        <v>192</v>
      </c>
      <c r="T1653">
        <v>54</v>
      </c>
      <c r="U1653">
        <v>16</v>
      </c>
      <c r="V1653" s="4">
        <v>5101</v>
      </c>
      <c r="W1653">
        <v>861</v>
      </c>
      <c r="X1653">
        <v>499</v>
      </c>
      <c r="Y1653">
        <v>192</v>
      </c>
      <c r="Z1653">
        <v>54</v>
      </c>
      <c r="AA1653">
        <v>16</v>
      </c>
    </row>
    <row r="1654" spans="1:27" x14ac:dyDescent="0.2">
      <c r="A1654" s="2">
        <v>0.72741898148148154</v>
      </c>
      <c r="B1654" s="3" t="str">
        <f t="shared" si="25"/>
        <v>17:27:29</v>
      </c>
      <c r="C1654" s="7">
        <v>14.80054833</v>
      </c>
      <c r="D1654" s="7">
        <v>-16.928243330000001</v>
      </c>
      <c r="E1654" s="7">
        <v>100</v>
      </c>
      <c r="F1654" s="7">
        <v>5.1619999999999999</v>
      </c>
      <c r="G1654">
        <v>36.4</v>
      </c>
      <c r="H1654">
        <v>52</v>
      </c>
      <c r="I1654">
        <v>582</v>
      </c>
      <c r="J1654">
        <v>9.4700000000000006</v>
      </c>
      <c r="K1654">
        <v>19.05</v>
      </c>
      <c r="L1654">
        <v>94.49</v>
      </c>
      <c r="M1654">
        <v>396.36</v>
      </c>
      <c r="N1654">
        <v>944.68</v>
      </c>
      <c r="O1654">
        <v>2624.65</v>
      </c>
      <c r="P1654">
        <v>5351</v>
      </c>
      <c r="Q1654">
        <v>821</v>
      </c>
      <c r="R1654">
        <v>509</v>
      </c>
      <c r="S1654">
        <v>207</v>
      </c>
      <c r="T1654">
        <v>47</v>
      </c>
      <c r="U1654">
        <v>18</v>
      </c>
      <c r="V1654" s="4">
        <v>5351</v>
      </c>
      <c r="W1654">
        <v>821</v>
      </c>
      <c r="X1654">
        <v>509</v>
      </c>
      <c r="Y1654">
        <v>207</v>
      </c>
      <c r="Z1654">
        <v>47</v>
      </c>
      <c r="AA1654">
        <v>18</v>
      </c>
    </row>
    <row r="1655" spans="1:27" x14ac:dyDescent="0.2">
      <c r="A1655" s="2">
        <v>0.72743055555555547</v>
      </c>
      <c r="B1655" s="3" t="str">
        <f t="shared" si="25"/>
        <v>17:27:30</v>
      </c>
      <c r="C1655" s="8">
        <v>14.80054333</v>
      </c>
      <c r="D1655" s="8">
        <v>-16.928293329999999</v>
      </c>
      <c r="E1655" s="8">
        <v>100.1</v>
      </c>
      <c r="F1655" s="8">
        <v>4.9130000000000003</v>
      </c>
      <c r="G1655">
        <v>36.299999999999997</v>
      </c>
      <c r="H1655">
        <v>52</v>
      </c>
      <c r="I1655">
        <v>587</v>
      </c>
      <c r="J1655">
        <v>8.49</v>
      </c>
      <c r="K1655">
        <v>18.190000000000001</v>
      </c>
      <c r="L1655">
        <v>96.43</v>
      </c>
      <c r="M1655">
        <v>384.2</v>
      </c>
      <c r="N1655">
        <v>956.83</v>
      </c>
      <c r="O1655">
        <v>2733.14</v>
      </c>
      <c r="P1655">
        <v>4789</v>
      </c>
      <c r="Q1655">
        <v>830</v>
      </c>
      <c r="R1655">
        <v>527</v>
      </c>
      <c r="S1655">
        <v>197</v>
      </c>
      <c r="T1655">
        <v>49</v>
      </c>
      <c r="U1655">
        <v>19</v>
      </c>
      <c r="V1655" s="4">
        <v>4789</v>
      </c>
      <c r="W1655">
        <v>830</v>
      </c>
      <c r="X1655">
        <v>527</v>
      </c>
      <c r="Y1655">
        <v>197</v>
      </c>
      <c r="Z1655">
        <v>49</v>
      </c>
      <c r="AA1655">
        <v>19</v>
      </c>
    </row>
    <row r="1656" spans="1:27" x14ac:dyDescent="0.2">
      <c r="A1656" s="2">
        <v>0.72744212962962962</v>
      </c>
      <c r="B1656" s="3" t="str">
        <f t="shared" si="25"/>
        <v>17:27:31</v>
      </c>
      <c r="C1656" s="7">
        <v>14.80053167</v>
      </c>
      <c r="D1656" s="7">
        <v>-16.928338329999999</v>
      </c>
      <c r="E1656" s="7">
        <v>100.8</v>
      </c>
      <c r="F1656" s="7">
        <v>4.57</v>
      </c>
      <c r="G1656">
        <v>36.299999999999997</v>
      </c>
      <c r="H1656">
        <v>53</v>
      </c>
      <c r="I1656">
        <v>592</v>
      </c>
      <c r="J1656">
        <v>8.76</v>
      </c>
      <c r="K1656">
        <v>18.43</v>
      </c>
      <c r="L1656">
        <v>96.45</v>
      </c>
      <c r="M1656">
        <v>362.6</v>
      </c>
      <c r="N1656">
        <v>935.84</v>
      </c>
      <c r="O1656">
        <v>3182.01</v>
      </c>
      <c r="P1656">
        <v>4936</v>
      </c>
      <c r="Q1656">
        <v>827</v>
      </c>
      <c r="R1656">
        <v>525</v>
      </c>
      <c r="S1656">
        <v>182</v>
      </c>
      <c r="T1656">
        <v>49</v>
      </c>
      <c r="U1656">
        <v>24</v>
      </c>
      <c r="V1656" s="4">
        <v>4936</v>
      </c>
      <c r="W1656">
        <v>827</v>
      </c>
      <c r="X1656">
        <v>525</v>
      </c>
      <c r="Y1656">
        <v>182</v>
      </c>
      <c r="Z1656">
        <v>49</v>
      </c>
      <c r="AA1656">
        <v>24</v>
      </c>
    </row>
    <row r="1657" spans="1:27" x14ac:dyDescent="0.2">
      <c r="A1657" s="2">
        <v>0.72745370370370377</v>
      </c>
      <c r="B1657" s="3" t="str">
        <f t="shared" si="25"/>
        <v>17:27:32</v>
      </c>
      <c r="C1657" s="8">
        <v>14.800525</v>
      </c>
      <c r="D1657" s="8">
        <v>-16.928388330000001</v>
      </c>
      <c r="E1657" s="8">
        <v>101.5</v>
      </c>
      <c r="F1657" s="8">
        <v>4.5490000000000004</v>
      </c>
      <c r="G1657">
        <v>36.299999999999997</v>
      </c>
      <c r="H1657">
        <v>53</v>
      </c>
      <c r="I1657">
        <v>597</v>
      </c>
      <c r="J1657">
        <v>7.21</v>
      </c>
      <c r="K1657">
        <v>15.91</v>
      </c>
      <c r="L1657">
        <v>89.96</v>
      </c>
      <c r="M1657">
        <v>375.28</v>
      </c>
      <c r="N1657">
        <v>1030.79</v>
      </c>
      <c r="O1657">
        <v>2622.74</v>
      </c>
      <c r="P1657">
        <v>4062</v>
      </c>
      <c r="Q1657">
        <v>743</v>
      </c>
      <c r="R1657">
        <v>498</v>
      </c>
      <c r="S1657">
        <v>195</v>
      </c>
      <c r="T1657">
        <v>56</v>
      </c>
      <c r="U1657">
        <v>17</v>
      </c>
      <c r="V1657" s="4">
        <v>4062</v>
      </c>
      <c r="W1657">
        <v>743</v>
      </c>
      <c r="X1657">
        <v>498</v>
      </c>
      <c r="Y1657">
        <v>195</v>
      </c>
      <c r="Z1657">
        <v>56</v>
      </c>
      <c r="AA1657">
        <v>17</v>
      </c>
    </row>
    <row r="1658" spans="1:27" x14ac:dyDescent="0.2">
      <c r="A1658" s="2">
        <v>0.72746527777777781</v>
      </c>
      <c r="B1658" s="3" t="str">
        <f t="shared" si="25"/>
        <v>17:27:33</v>
      </c>
      <c r="C1658" s="7">
        <v>14.80052167</v>
      </c>
      <c r="D1658" s="7">
        <v>-16.92842667</v>
      </c>
      <c r="E1658" s="7">
        <v>101.8</v>
      </c>
      <c r="F1658" s="7">
        <v>3.8530000000000002</v>
      </c>
      <c r="G1658">
        <v>36.299999999999997</v>
      </c>
      <c r="H1658">
        <v>53</v>
      </c>
      <c r="I1658">
        <v>601</v>
      </c>
      <c r="J1658">
        <v>7.56</v>
      </c>
      <c r="K1658">
        <v>16.920000000000002</v>
      </c>
      <c r="L1658">
        <v>83.44</v>
      </c>
      <c r="M1658">
        <v>376.3</v>
      </c>
      <c r="N1658">
        <v>950.3</v>
      </c>
      <c r="O1658">
        <v>3105.74</v>
      </c>
      <c r="P1658">
        <v>4254</v>
      </c>
      <c r="Q1658">
        <v>799</v>
      </c>
      <c r="R1658">
        <v>447</v>
      </c>
      <c r="S1658">
        <v>200</v>
      </c>
      <c r="T1658">
        <v>49</v>
      </c>
      <c r="U1658">
        <v>23</v>
      </c>
      <c r="V1658" s="4">
        <v>4254</v>
      </c>
      <c r="W1658">
        <v>799</v>
      </c>
      <c r="X1658">
        <v>447</v>
      </c>
      <c r="Y1658">
        <v>200</v>
      </c>
      <c r="Z1658">
        <v>49</v>
      </c>
      <c r="AA1658">
        <v>23</v>
      </c>
    </row>
    <row r="1659" spans="1:27" x14ac:dyDescent="0.2">
      <c r="A1659" s="2">
        <v>0.72747685185185185</v>
      </c>
      <c r="B1659" s="3" t="str">
        <f t="shared" si="25"/>
        <v>17:27:34</v>
      </c>
      <c r="C1659" s="8">
        <v>14.80051667</v>
      </c>
      <c r="D1659" s="8">
        <v>-16.92846333</v>
      </c>
      <c r="E1659" s="8">
        <v>102.3</v>
      </c>
      <c r="F1659" s="8">
        <v>3.738</v>
      </c>
      <c r="G1659">
        <v>36.299999999999997</v>
      </c>
      <c r="H1659">
        <v>53</v>
      </c>
      <c r="I1659">
        <v>604</v>
      </c>
      <c r="J1659">
        <v>7.89</v>
      </c>
      <c r="K1659">
        <v>17.350000000000001</v>
      </c>
      <c r="L1659">
        <v>95.55</v>
      </c>
      <c r="M1659">
        <v>346.18</v>
      </c>
      <c r="N1659">
        <v>979.34</v>
      </c>
      <c r="O1659">
        <v>3699.58</v>
      </c>
      <c r="P1659">
        <v>4434</v>
      </c>
      <c r="Q1659">
        <v>807</v>
      </c>
      <c r="R1659">
        <v>525</v>
      </c>
      <c r="S1659">
        <v>171</v>
      </c>
      <c r="T1659">
        <v>54</v>
      </c>
      <c r="U1659">
        <v>29</v>
      </c>
      <c r="V1659" s="4">
        <v>4434</v>
      </c>
      <c r="W1659">
        <v>807</v>
      </c>
      <c r="X1659">
        <v>525</v>
      </c>
      <c r="Y1659">
        <v>171</v>
      </c>
      <c r="Z1659">
        <v>54</v>
      </c>
      <c r="AA1659">
        <v>29</v>
      </c>
    </row>
    <row r="1660" spans="1:27" x14ac:dyDescent="0.2">
      <c r="A1660" s="2">
        <v>0.72748842592592589</v>
      </c>
      <c r="B1660" s="3" t="str">
        <f t="shared" si="25"/>
        <v>17:27:35</v>
      </c>
      <c r="C1660" s="7">
        <v>14.800511670000001</v>
      </c>
      <c r="D1660" s="7">
        <v>-16.9285</v>
      </c>
      <c r="E1660" s="7">
        <v>102.5</v>
      </c>
      <c r="F1660" s="7">
        <v>3.879</v>
      </c>
      <c r="G1660">
        <v>36.299999999999997</v>
      </c>
      <c r="H1660">
        <v>53</v>
      </c>
      <c r="I1660">
        <v>608</v>
      </c>
      <c r="J1660">
        <v>7.27</v>
      </c>
      <c r="K1660">
        <v>16.420000000000002</v>
      </c>
      <c r="L1660">
        <v>98.02</v>
      </c>
      <c r="M1660">
        <v>405.7</v>
      </c>
      <c r="N1660">
        <v>968.31</v>
      </c>
      <c r="O1660">
        <v>3406.3</v>
      </c>
      <c r="P1660">
        <v>4088</v>
      </c>
      <c r="Q1660">
        <v>781</v>
      </c>
      <c r="R1660">
        <v>548</v>
      </c>
      <c r="S1660">
        <v>210</v>
      </c>
      <c r="T1660">
        <v>48</v>
      </c>
      <c r="U1660">
        <v>26</v>
      </c>
      <c r="V1660" s="4">
        <v>4088</v>
      </c>
      <c r="W1660">
        <v>781</v>
      </c>
      <c r="X1660">
        <v>548</v>
      </c>
      <c r="Y1660">
        <v>210</v>
      </c>
      <c r="Z1660">
        <v>48</v>
      </c>
      <c r="AA1660">
        <v>26</v>
      </c>
    </row>
    <row r="1661" spans="1:27" x14ac:dyDescent="0.2">
      <c r="A1661" s="2">
        <v>0.72750000000000004</v>
      </c>
      <c r="B1661" s="3" t="str">
        <f t="shared" si="25"/>
        <v>17:27:36</v>
      </c>
      <c r="C1661" s="8">
        <v>14.800504999999999</v>
      </c>
      <c r="D1661" s="8">
        <v>-16.928535</v>
      </c>
      <c r="E1661" s="8">
        <v>102.7</v>
      </c>
      <c r="F1661" s="8">
        <v>4.1769999999999996</v>
      </c>
      <c r="G1661">
        <v>36.200000000000003</v>
      </c>
      <c r="H1661">
        <v>53</v>
      </c>
      <c r="I1661">
        <v>612</v>
      </c>
      <c r="J1661">
        <v>7.65</v>
      </c>
      <c r="K1661">
        <v>17.27</v>
      </c>
      <c r="L1661">
        <v>100.4</v>
      </c>
      <c r="M1661">
        <v>421.43</v>
      </c>
      <c r="N1661">
        <v>1031.25</v>
      </c>
      <c r="O1661">
        <v>2438.52</v>
      </c>
      <c r="P1661">
        <v>4302</v>
      </c>
      <c r="Q1661">
        <v>820</v>
      </c>
      <c r="R1661">
        <v>558</v>
      </c>
      <c r="S1661">
        <v>219</v>
      </c>
      <c r="T1661">
        <v>52</v>
      </c>
      <c r="U1661">
        <v>15</v>
      </c>
      <c r="V1661" s="4">
        <v>4302</v>
      </c>
      <c r="W1661">
        <v>820</v>
      </c>
      <c r="X1661">
        <v>558</v>
      </c>
      <c r="Y1661">
        <v>219</v>
      </c>
      <c r="Z1661">
        <v>52</v>
      </c>
      <c r="AA1661">
        <v>15</v>
      </c>
    </row>
    <row r="1662" spans="1:27" x14ac:dyDescent="0.2">
      <c r="A1662" s="2">
        <v>0.72751157407407396</v>
      </c>
      <c r="B1662" s="3" t="str">
        <f t="shared" si="25"/>
        <v>17:27:37</v>
      </c>
      <c r="C1662" s="7">
        <v>14.80048833</v>
      </c>
      <c r="D1662" s="7">
        <v>-16.92858167</v>
      </c>
      <c r="E1662" s="7">
        <v>104</v>
      </c>
      <c r="F1662" s="7">
        <v>5.0570000000000004</v>
      </c>
      <c r="G1662">
        <v>36.200000000000003</v>
      </c>
      <c r="H1662">
        <v>53</v>
      </c>
      <c r="I1662">
        <v>614</v>
      </c>
      <c r="J1662">
        <v>7.29</v>
      </c>
      <c r="K1662">
        <v>17.52</v>
      </c>
      <c r="L1662">
        <v>111</v>
      </c>
      <c r="M1662">
        <v>466.01</v>
      </c>
      <c r="N1662">
        <v>1228.8399999999999</v>
      </c>
      <c r="O1662">
        <v>2637.13</v>
      </c>
      <c r="P1662">
        <v>4095</v>
      </c>
      <c r="Q1662">
        <v>872</v>
      </c>
      <c r="R1662">
        <v>627</v>
      </c>
      <c r="S1662">
        <v>242</v>
      </c>
      <c r="T1662">
        <v>65</v>
      </c>
      <c r="U1662">
        <v>15</v>
      </c>
      <c r="V1662" s="4">
        <v>4095</v>
      </c>
      <c r="W1662">
        <v>872</v>
      </c>
      <c r="X1662">
        <v>627</v>
      </c>
      <c r="Y1662">
        <v>242</v>
      </c>
      <c r="Z1662">
        <v>65</v>
      </c>
      <c r="AA1662">
        <v>15</v>
      </c>
    </row>
    <row r="1663" spans="1:27" x14ac:dyDescent="0.2">
      <c r="A1663" s="2">
        <v>0.72752314814814811</v>
      </c>
      <c r="B1663" s="3" t="str">
        <f t="shared" si="25"/>
        <v>17:27:38</v>
      </c>
      <c r="C1663" s="8">
        <v>14.800478330000001</v>
      </c>
      <c r="D1663" s="8">
        <v>-16.92863333</v>
      </c>
      <c r="E1663" s="8">
        <v>104.8</v>
      </c>
      <c r="F1663" s="8">
        <v>5.423</v>
      </c>
      <c r="G1663">
        <v>36.200000000000003</v>
      </c>
      <c r="H1663">
        <v>53</v>
      </c>
      <c r="I1663">
        <v>613</v>
      </c>
      <c r="J1663">
        <v>6.91</v>
      </c>
      <c r="K1663">
        <v>17.2</v>
      </c>
      <c r="L1663">
        <v>91.59</v>
      </c>
      <c r="M1663">
        <v>346.84</v>
      </c>
      <c r="N1663">
        <v>968.84</v>
      </c>
      <c r="O1663">
        <v>2283.25</v>
      </c>
      <c r="P1663">
        <v>3882</v>
      </c>
      <c r="Q1663">
        <v>877</v>
      </c>
      <c r="R1663">
        <v>499</v>
      </c>
      <c r="S1663">
        <v>174</v>
      </c>
      <c r="T1663">
        <v>53</v>
      </c>
      <c r="U1663">
        <v>14</v>
      </c>
      <c r="V1663" s="4">
        <v>3882</v>
      </c>
      <c r="W1663">
        <v>877</v>
      </c>
      <c r="X1663">
        <v>499</v>
      </c>
      <c r="Y1663">
        <v>174</v>
      </c>
      <c r="Z1663">
        <v>53</v>
      </c>
      <c r="AA1663">
        <v>14</v>
      </c>
    </row>
    <row r="1664" spans="1:27" x14ac:dyDescent="0.2">
      <c r="A1664" s="2">
        <v>0.72753472222222226</v>
      </c>
      <c r="B1664" s="3" t="str">
        <f t="shared" si="25"/>
        <v>17:27:39</v>
      </c>
      <c r="C1664" s="7">
        <v>14.800485</v>
      </c>
      <c r="D1664" s="7">
        <v>-16.928685000000002</v>
      </c>
      <c r="E1664" s="7">
        <v>105.7</v>
      </c>
      <c r="F1664" s="7">
        <v>5.7469999999999999</v>
      </c>
      <c r="G1664">
        <v>36.200000000000003</v>
      </c>
      <c r="H1664">
        <v>53</v>
      </c>
      <c r="I1664">
        <v>613</v>
      </c>
      <c r="J1664">
        <v>5.72</v>
      </c>
      <c r="K1664">
        <v>14.54</v>
      </c>
      <c r="L1664">
        <v>85.44</v>
      </c>
      <c r="M1664">
        <v>324.33</v>
      </c>
      <c r="N1664">
        <v>781.6</v>
      </c>
      <c r="O1664">
        <v>2845.18</v>
      </c>
      <c r="P1664">
        <v>3218</v>
      </c>
      <c r="Q1664">
        <v>752</v>
      </c>
      <c r="R1664">
        <v>476</v>
      </c>
      <c r="S1664">
        <v>163</v>
      </c>
      <c r="T1664">
        <v>39</v>
      </c>
      <c r="U1664">
        <v>22</v>
      </c>
      <c r="V1664" s="4">
        <v>3218</v>
      </c>
      <c r="W1664">
        <v>752</v>
      </c>
      <c r="X1664">
        <v>476</v>
      </c>
      <c r="Y1664">
        <v>163</v>
      </c>
      <c r="Z1664">
        <v>39</v>
      </c>
      <c r="AA1664">
        <v>22</v>
      </c>
    </row>
    <row r="1665" spans="1:27" x14ac:dyDescent="0.2">
      <c r="A1665" s="2">
        <v>0.7275462962962963</v>
      </c>
      <c r="B1665" s="3" t="str">
        <f t="shared" si="25"/>
        <v>17:27:40</v>
      </c>
      <c r="C1665" s="8">
        <v>14.80048667</v>
      </c>
      <c r="D1665" s="8">
        <v>-16.928738330000002</v>
      </c>
      <c r="E1665" s="8">
        <v>106.4</v>
      </c>
      <c r="F1665" s="8">
        <v>5.7530000000000001</v>
      </c>
      <c r="G1665">
        <v>36.200000000000003</v>
      </c>
      <c r="H1665">
        <v>53</v>
      </c>
      <c r="I1665">
        <v>614</v>
      </c>
      <c r="J1665">
        <v>7.4</v>
      </c>
      <c r="K1665">
        <v>18.059999999999999</v>
      </c>
      <c r="L1665">
        <v>102.34</v>
      </c>
      <c r="M1665">
        <v>403.64</v>
      </c>
      <c r="N1665">
        <v>1012.1</v>
      </c>
      <c r="O1665">
        <v>2603.46</v>
      </c>
      <c r="P1665">
        <v>4171</v>
      </c>
      <c r="Q1665">
        <v>911</v>
      </c>
      <c r="R1665">
        <v>567</v>
      </c>
      <c r="S1665">
        <v>206</v>
      </c>
      <c r="T1665">
        <v>52</v>
      </c>
      <c r="U1665">
        <v>17</v>
      </c>
      <c r="V1665" s="4">
        <v>4171</v>
      </c>
      <c r="W1665">
        <v>911</v>
      </c>
      <c r="X1665">
        <v>567</v>
      </c>
      <c r="Y1665">
        <v>206</v>
      </c>
      <c r="Z1665">
        <v>52</v>
      </c>
      <c r="AA1665">
        <v>17</v>
      </c>
    </row>
    <row r="1666" spans="1:27" x14ac:dyDescent="0.2">
      <c r="A1666" s="2">
        <v>0.72755787037037034</v>
      </c>
      <c r="B1666" s="3" t="str">
        <f t="shared" si="25"/>
        <v>17:27:41</v>
      </c>
      <c r="C1666" s="7">
        <v>14.80049167</v>
      </c>
      <c r="D1666" s="7">
        <v>-16.928796670000001</v>
      </c>
      <c r="E1666" s="7">
        <v>106.3</v>
      </c>
      <c r="F1666" s="7">
        <v>5.7450000000000001</v>
      </c>
      <c r="G1666">
        <v>36.200000000000003</v>
      </c>
      <c r="H1666">
        <v>53</v>
      </c>
      <c r="I1666">
        <v>616</v>
      </c>
      <c r="J1666">
        <v>6.93</v>
      </c>
      <c r="K1666">
        <v>16.920000000000002</v>
      </c>
      <c r="L1666">
        <v>97.8</v>
      </c>
      <c r="M1666">
        <v>397.16</v>
      </c>
      <c r="N1666">
        <v>1168.18</v>
      </c>
      <c r="O1666">
        <v>3130.78</v>
      </c>
      <c r="P1666">
        <v>3909</v>
      </c>
      <c r="Q1666">
        <v>855</v>
      </c>
      <c r="R1666">
        <v>545</v>
      </c>
      <c r="S1666">
        <v>205</v>
      </c>
      <c r="T1666">
        <v>66</v>
      </c>
      <c r="U1666">
        <v>21</v>
      </c>
      <c r="V1666" s="4">
        <v>3909</v>
      </c>
      <c r="W1666">
        <v>855</v>
      </c>
      <c r="X1666">
        <v>545</v>
      </c>
      <c r="Y1666">
        <v>205</v>
      </c>
      <c r="Z1666">
        <v>66</v>
      </c>
      <c r="AA1666">
        <v>21</v>
      </c>
    </row>
    <row r="1667" spans="1:27" x14ac:dyDescent="0.2">
      <c r="A1667" s="2">
        <v>0.72756944444444438</v>
      </c>
      <c r="B1667" s="3" t="str">
        <f t="shared" ref="B1667:B1730" si="26">TEXT(A1667,"h:mm:ss")</f>
        <v>17:27:42</v>
      </c>
      <c r="C1667" s="8">
        <v>14.80049833</v>
      </c>
      <c r="D1667" s="8">
        <v>-16.92885167</v>
      </c>
      <c r="E1667" s="8">
        <v>106.9</v>
      </c>
      <c r="F1667" s="8">
        <v>5.9260000000000002</v>
      </c>
      <c r="G1667">
        <v>36.200000000000003</v>
      </c>
      <c r="H1667">
        <v>53</v>
      </c>
      <c r="I1667">
        <v>617</v>
      </c>
      <c r="J1667">
        <v>4.88</v>
      </c>
      <c r="K1667">
        <v>13.46</v>
      </c>
      <c r="L1667">
        <v>86.54</v>
      </c>
      <c r="M1667">
        <v>335.02</v>
      </c>
      <c r="N1667">
        <v>685.81</v>
      </c>
      <c r="O1667">
        <v>2463.14</v>
      </c>
      <c r="P1667">
        <v>2749</v>
      </c>
      <c r="Q1667">
        <v>734</v>
      </c>
      <c r="R1667">
        <v>492</v>
      </c>
      <c r="S1667">
        <v>170</v>
      </c>
      <c r="T1667">
        <v>30</v>
      </c>
      <c r="U1667">
        <v>19</v>
      </c>
      <c r="V1667" s="4">
        <v>2749</v>
      </c>
      <c r="W1667">
        <v>734</v>
      </c>
      <c r="X1667">
        <v>492</v>
      </c>
      <c r="Y1667">
        <v>170</v>
      </c>
      <c r="Z1667">
        <v>30</v>
      </c>
      <c r="AA1667">
        <v>19</v>
      </c>
    </row>
    <row r="1668" spans="1:27" x14ac:dyDescent="0.2">
      <c r="A1668" s="2">
        <v>0.72758101851851853</v>
      </c>
      <c r="B1668" s="3" t="str">
        <f t="shared" si="26"/>
        <v>17:27:43</v>
      </c>
      <c r="C1668" s="7">
        <v>14.800496669999999</v>
      </c>
      <c r="D1668" s="7">
        <v>-16.92889667</v>
      </c>
      <c r="E1668" s="7">
        <v>106.9</v>
      </c>
      <c r="F1668" s="7">
        <v>5.0890000000000004</v>
      </c>
      <c r="G1668">
        <v>36.200000000000003</v>
      </c>
      <c r="H1668">
        <v>53</v>
      </c>
      <c r="I1668">
        <v>618</v>
      </c>
      <c r="J1668">
        <v>4.5599999999999996</v>
      </c>
      <c r="K1668">
        <v>13.05</v>
      </c>
      <c r="L1668">
        <v>72.48</v>
      </c>
      <c r="M1668">
        <v>275.67</v>
      </c>
      <c r="N1668">
        <v>743.45</v>
      </c>
      <c r="O1668">
        <v>2240.34</v>
      </c>
      <c r="P1668">
        <v>2570</v>
      </c>
      <c r="Q1668">
        <v>726</v>
      </c>
      <c r="R1668">
        <v>400</v>
      </c>
      <c r="S1668">
        <v>139</v>
      </c>
      <c r="T1668">
        <v>40</v>
      </c>
      <c r="U1668">
        <v>16</v>
      </c>
      <c r="V1668" s="4">
        <v>2570</v>
      </c>
      <c r="W1668">
        <v>726</v>
      </c>
      <c r="X1668">
        <v>400</v>
      </c>
      <c r="Y1668">
        <v>139</v>
      </c>
      <c r="Z1668">
        <v>40</v>
      </c>
      <c r="AA1668">
        <v>16</v>
      </c>
    </row>
    <row r="1669" spans="1:27" x14ac:dyDescent="0.2">
      <c r="A1669" s="2">
        <v>0.72759259259259268</v>
      </c>
      <c r="B1669" s="3" t="str">
        <f t="shared" si="26"/>
        <v>17:27:44</v>
      </c>
      <c r="C1669" s="8">
        <v>14.800485</v>
      </c>
      <c r="D1669" s="8">
        <v>-16.92895</v>
      </c>
      <c r="E1669" s="8">
        <v>107.5</v>
      </c>
      <c r="F1669" s="8">
        <v>5.44</v>
      </c>
      <c r="G1669">
        <v>36.200000000000003</v>
      </c>
      <c r="H1669">
        <v>53</v>
      </c>
      <c r="I1669">
        <v>619</v>
      </c>
      <c r="J1669">
        <v>5.1100000000000003</v>
      </c>
      <c r="K1669">
        <v>14.19</v>
      </c>
      <c r="L1669">
        <v>86.07</v>
      </c>
      <c r="M1669">
        <v>341.8</v>
      </c>
      <c r="N1669">
        <v>832.79</v>
      </c>
      <c r="O1669">
        <v>2703.24</v>
      </c>
      <c r="P1669">
        <v>2879</v>
      </c>
      <c r="Q1669">
        <v>777</v>
      </c>
      <c r="R1669">
        <v>484</v>
      </c>
      <c r="S1669">
        <v>175</v>
      </c>
      <c r="T1669">
        <v>42</v>
      </c>
      <c r="U1669">
        <v>20</v>
      </c>
      <c r="V1669" s="4">
        <v>2879</v>
      </c>
      <c r="W1669">
        <v>777</v>
      </c>
      <c r="X1669">
        <v>484</v>
      </c>
      <c r="Y1669">
        <v>175</v>
      </c>
      <c r="Z1669">
        <v>42</v>
      </c>
      <c r="AA1669">
        <v>20</v>
      </c>
    </row>
    <row r="1670" spans="1:27" x14ac:dyDescent="0.2">
      <c r="A1670" s="2">
        <v>0.72760416666666661</v>
      </c>
      <c r="B1670" s="3" t="str">
        <f t="shared" si="26"/>
        <v>17:27:45</v>
      </c>
      <c r="C1670" s="7">
        <v>14.80048167</v>
      </c>
      <c r="D1670" s="7">
        <v>-16.929001670000002</v>
      </c>
      <c r="E1670" s="7">
        <v>107.3</v>
      </c>
      <c r="F1670" s="7">
        <v>5.2110000000000003</v>
      </c>
      <c r="G1670">
        <v>36.200000000000003</v>
      </c>
      <c r="H1670">
        <v>53</v>
      </c>
      <c r="I1670">
        <v>619</v>
      </c>
      <c r="J1670">
        <v>4.55</v>
      </c>
      <c r="K1670">
        <v>13.56</v>
      </c>
      <c r="L1670">
        <v>83.08</v>
      </c>
      <c r="M1670">
        <v>338.85</v>
      </c>
      <c r="N1670">
        <v>841.62</v>
      </c>
      <c r="O1670">
        <v>2244.71</v>
      </c>
      <c r="P1670">
        <v>2566</v>
      </c>
      <c r="Q1670">
        <v>771</v>
      </c>
      <c r="R1670">
        <v>468</v>
      </c>
      <c r="S1670">
        <v>175</v>
      </c>
      <c r="T1670">
        <v>43</v>
      </c>
      <c r="U1670">
        <v>15</v>
      </c>
      <c r="V1670" s="4">
        <v>2566</v>
      </c>
      <c r="W1670">
        <v>771</v>
      </c>
      <c r="X1670">
        <v>468</v>
      </c>
      <c r="Y1670">
        <v>175</v>
      </c>
      <c r="Z1670">
        <v>43</v>
      </c>
      <c r="AA1670">
        <v>15</v>
      </c>
    </row>
    <row r="1671" spans="1:27" x14ac:dyDescent="0.2">
      <c r="A1671" s="2">
        <v>0.72761574074074076</v>
      </c>
      <c r="B1671" s="3" t="str">
        <f t="shared" si="26"/>
        <v>17:27:46</v>
      </c>
      <c r="C1671" s="8">
        <v>14.80048333</v>
      </c>
      <c r="D1671" s="8">
        <v>-16.92905167</v>
      </c>
      <c r="E1671" s="8">
        <v>107.6</v>
      </c>
      <c r="F1671" s="8">
        <v>5.0289999999999999</v>
      </c>
      <c r="G1671">
        <v>36.1</v>
      </c>
      <c r="H1671">
        <v>53</v>
      </c>
      <c r="I1671">
        <v>619</v>
      </c>
      <c r="J1671">
        <v>3.81</v>
      </c>
      <c r="K1671">
        <v>11.24</v>
      </c>
      <c r="L1671">
        <v>76.09</v>
      </c>
      <c r="M1671">
        <v>330.18</v>
      </c>
      <c r="N1671">
        <v>785.78</v>
      </c>
      <c r="O1671">
        <v>1720.35</v>
      </c>
      <c r="P1671">
        <v>2149</v>
      </c>
      <c r="Q1671">
        <v>636</v>
      </c>
      <c r="R1671">
        <v>437</v>
      </c>
      <c r="S1671">
        <v>174</v>
      </c>
      <c r="T1671">
        <v>39</v>
      </c>
      <c r="U1671">
        <v>10</v>
      </c>
      <c r="V1671" s="4">
        <v>2149</v>
      </c>
      <c r="W1671">
        <v>636</v>
      </c>
      <c r="X1671">
        <v>437</v>
      </c>
      <c r="Y1671">
        <v>174</v>
      </c>
      <c r="Z1671">
        <v>39</v>
      </c>
      <c r="AA1671">
        <v>10</v>
      </c>
    </row>
    <row r="1672" spans="1:27" x14ac:dyDescent="0.2">
      <c r="A1672" s="2">
        <v>0.7276273148148148</v>
      </c>
      <c r="B1672" s="3" t="str">
        <f t="shared" si="26"/>
        <v>17:27:47</v>
      </c>
      <c r="C1672" s="7">
        <v>14.800478330000001</v>
      </c>
      <c r="D1672" s="7">
        <v>-16.929093330000001</v>
      </c>
      <c r="E1672" s="7">
        <v>108</v>
      </c>
      <c r="F1672" s="7">
        <v>4.07</v>
      </c>
      <c r="G1672">
        <v>36.1</v>
      </c>
      <c r="H1672">
        <v>53</v>
      </c>
      <c r="I1672">
        <v>620</v>
      </c>
      <c r="J1672">
        <v>4.55</v>
      </c>
      <c r="K1672">
        <v>13.57</v>
      </c>
      <c r="L1672">
        <v>84.43</v>
      </c>
      <c r="M1672">
        <v>334.4</v>
      </c>
      <c r="N1672">
        <v>755.4</v>
      </c>
      <c r="O1672">
        <v>2065.1799999999998</v>
      </c>
      <c r="P1672">
        <v>2566</v>
      </c>
      <c r="Q1672">
        <v>771</v>
      </c>
      <c r="R1672">
        <v>477</v>
      </c>
      <c r="S1672">
        <v>171</v>
      </c>
      <c r="T1672">
        <v>36</v>
      </c>
      <c r="U1672">
        <v>14</v>
      </c>
      <c r="V1672" s="4">
        <v>2566</v>
      </c>
      <c r="W1672">
        <v>771</v>
      </c>
      <c r="X1672">
        <v>477</v>
      </c>
      <c r="Y1672">
        <v>171</v>
      </c>
      <c r="Z1672">
        <v>36</v>
      </c>
      <c r="AA1672">
        <v>14</v>
      </c>
    </row>
    <row r="1673" spans="1:27" x14ac:dyDescent="0.2">
      <c r="A1673" s="2">
        <v>0.72763888888888895</v>
      </c>
      <c r="B1673" s="3" t="str">
        <f t="shared" si="26"/>
        <v>17:27:48</v>
      </c>
      <c r="C1673" s="8">
        <v>14.800475</v>
      </c>
      <c r="D1673" s="8">
        <v>-16.929134999999999</v>
      </c>
      <c r="E1673" s="8">
        <v>107.6</v>
      </c>
      <c r="F1673" s="8">
        <v>4.2350000000000003</v>
      </c>
      <c r="G1673">
        <v>36.1</v>
      </c>
      <c r="H1673">
        <v>53</v>
      </c>
      <c r="I1673">
        <v>620</v>
      </c>
      <c r="J1673">
        <v>4.18</v>
      </c>
      <c r="K1673">
        <v>12.95</v>
      </c>
      <c r="L1673">
        <v>88.72</v>
      </c>
      <c r="M1673">
        <v>343.07</v>
      </c>
      <c r="N1673">
        <v>845.93</v>
      </c>
      <c r="O1673">
        <v>2717.04</v>
      </c>
      <c r="P1673">
        <v>2358</v>
      </c>
      <c r="Q1673">
        <v>750</v>
      </c>
      <c r="R1673">
        <v>510</v>
      </c>
      <c r="S1673">
        <v>174</v>
      </c>
      <c r="T1673">
        <v>43</v>
      </c>
      <c r="U1673">
        <v>20</v>
      </c>
      <c r="V1673" s="4">
        <v>2358</v>
      </c>
      <c r="W1673">
        <v>750</v>
      </c>
      <c r="X1673">
        <v>510</v>
      </c>
      <c r="Y1673">
        <v>174</v>
      </c>
      <c r="Z1673">
        <v>43</v>
      </c>
      <c r="AA1673">
        <v>20</v>
      </c>
    </row>
    <row r="1674" spans="1:27" x14ac:dyDescent="0.2">
      <c r="A1674" s="2">
        <v>0.72765046296296287</v>
      </c>
      <c r="B1674" s="3" t="str">
        <f t="shared" si="26"/>
        <v>17:27:49</v>
      </c>
      <c r="C1674" s="7">
        <v>14.800473330000001</v>
      </c>
      <c r="D1674" s="7">
        <v>-16.929178329999999</v>
      </c>
      <c r="E1674" s="7">
        <v>108.2</v>
      </c>
      <c r="F1674" s="7">
        <v>3.9159999999999999</v>
      </c>
      <c r="G1674">
        <v>36.1</v>
      </c>
      <c r="H1674">
        <v>53</v>
      </c>
      <c r="I1674">
        <v>621</v>
      </c>
      <c r="J1674">
        <v>4.37</v>
      </c>
      <c r="K1674">
        <v>13.21</v>
      </c>
      <c r="L1674">
        <v>91.37</v>
      </c>
      <c r="M1674">
        <v>341.38</v>
      </c>
      <c r="N1674">
        <v>820.94</v>
      </c>
      <c r="O1674">
        <v>2505.23</v>
      </c>
      <c r="P1674">
        <v>2460</v>
      </c>
      <c r="Q1674">
        <v>756</v>
      </c>
      <c r="R1674">
        <v>526</v>
      </c>
      <c r="S1674">
        <v>171</v>
      </c>
      <c r="T1674">
        <v>41</v>
      </c>
      <c r="U1674">
        <v>18</v>
      </c>
      <c r="V1674" s="4">
        <v>2460</v>
      </c>
      <c r="W1674">
        <v>756</v>
      </c>
      <c r="X1674">
        <v>526</v>
      </c>
      <c r="Y1674">
        <v>171</v>
      </c>
      <c r="Z1674">
        <v>41</v>
      </c>
      <c r="AA1674">
        <v>18</v>
      </c>
    </row>
    <row r="1675" spans="1:27" x14ac:dyDescent="0.2">
      <c r="A1675" s="2">
        <v>0.72766203703703702</v>
      </c>
      <c r="B1675" s="3" t="str">
        <f t="shared" si="26"/>
        <v>17:27:50</v>
      </c>
      <c r="C1675" s="8">
        <v>14.800468329999999</v>
      </c>
      <c r="D1675" s="8">
        <v>-16.929206669999999</v>
      </c>
      <c r="E1675" s="8">
        <v>108.3</v>
      </c>
      <c r="F1675" s="8">
        <v>3.0609999999999999</v>
      </c>
      <c r="G1675">
        <v>36.1</v>
      </c>
      <c r="H1675">
        <v>53</v>
      </c>
      <c r="I1675">
        <v>624</v>
      </c>
      <c r="J1675">
        <v>4.24</v>
      </c>
      <c r="K1675">
        <v>13.07</v>
      </c>
      <c r="L1675">
        <v>87.68</v>
      </c>
      <c r="M1675">
        <v>331.89</v>
      </c>
      <c r="N1675">
        <v>893.43</v>
      </c>
      <c r="O1675">
        <v>2390.88</v>
      </c>
      <c r="P1675">
        <v>2390</v>
      </c>
      <c r="Q1675">
        <v>755</v>
      </c>
      <c r="R1675">
        <v>502</v>
      </c>
      <c r="S1675">
        <v>167</v>
      </c>
      <c r="T1675">
        <v>48</v>
      </c>
      <c r="U1675">
        <v>16</v>
      </c>
      <c r="V1675" s="4">
        <v>2390</v>
      </c>
      <c r="W1675">
        <v>755</v>
      </c>
      <c r="X1675">
        <v>502</v>
      </c>
      <c r="Y1675">
        <v>167</v>
      </c>
      <c r="Z1675">
        <v>48</v>
      </c>
      <c r="AA1675">
        <v>16</v>
      </c>
    </row>
    <row r="1676" spans="1:27" x14ac:dyDescent="0.2">
      <c r="A1676" s="2">
        <v>0.72767361111111117</v>
      </c>
      <c r="B1676" s="3" t="str">
        <f t="shared" si="26"/>
        <v>17:27:51</v>
      </c>
      <c r="C1676" s="7">
        <v>14.800463329999999</v>
      </c>
      <c r="D1676" s="7">
        <v>-16.929224999999999</v>
      </c>
      <c r="E1676" s="7">
        <v>108.2</v>
      </c>
      <c r="F1676" s="7">
        <v>1.972</v>
      </c>
      <c r="G1676">
        <v>36</v>
      </c>
      <c r="H1676">
        <v>53</v>
      </c>
      <c r="I1676">
        <v>625</v>
      </c>
      <c r="J1676">
        <v>4.3600000000000003</v>
      </c>
      <c r="K1676">
        <v>13.6</v>
      </c>
      <c r="L1676">
        <v>95.92</v>
      </c>
      <c r="M1676">
        <v>382.48</v>
      </c>
      <c r="N1676">
        <v>1002.39</v>
      </c>
      <c r="O1676">
        <v>2686.68</v>
      </c>
      <c r="P1676">
        <v>2457</v>
      </c>
      <c r="Q1676">
        <v>790</v>
      </c>
      <c r="R1676">
        <v>554</v>
      </c>
      <c r="S1676">
        <v>196</v>
      </c>
      <c r="T1676">
        <v>53</v>
      </c>
      <c r="U1676">
        <v>18</v>
      </c>
      <c r="V1676" s="4">
        <v>2457</v>
      </c>
      <c r="W1676">
        <v>790</v>
      </c>
      <c r="X1676">
        <v>554</v>
      </c>
      <c r="Y1676">
        <v>196</v>
      </c>
      <c r="Z1676">
        <v>53</v>
      </c>
      <c r="AA1676">
        <v>18</v>
      </c>
    </row>
    <row r="1677" spans="1:27" x14ac:dyDescent="0.2">
      <c r="A1677" s="2">
        <v>0.72768518518518521</v>
      </c>
      <c r="B1677" s="3" t="str">
        <f t="shared" si="26"/>
        <v>17:27:52</v>
      </c>
      <c r="C1677" s="8">
        <v>14.80045833</v>
      </c>
      <c r="D1677" s="8">
        <v>-16.929236670000002</v>
      </c>
      <c r="E1677" s="8">
        <v>108</v>
      </c>
      <c r="F1677" s="8">
        <v>1.26</v>
      </c>
      <c r="G1677">
        <v>36</v>
      </c>
      <c r="H1677">
        <v>53</v>
      </c>
      <c r="I1677">
        <v>625</v>
      </c>
      <c r="J1677">
        <v>3.95</v>
      </c>
      <c r="K1677">
        <v>13.38</v>
      </c>
      <c r="L1677">
        <v>99.71</v>
      </c>
      <c r="M1677">
        <v>397.97</v>
      </c>
      <c r="N1677">
        <v>947.7</v>
      </c>
      <c r="O1677">
        <v>2444.85</v>
      </c>
      <c r="P1677">
        <v>2228</v>
      </c>
      <c r="Q1677">
        <v>806</v>
      </c>
      <c r="R1677">
        <v>581</v>
      </c>
      <c r="S1677">
        <v>204</v>
      </c>
      <c r="T1677">
        <v>47</v>
      </c>
      <c r="U1677">
        <v>16</v>
      </c>
      <c r="V1677" s="4">
        <v>2228</v>
      </c>
      <c r="W1677">
        <v>806</v>
      </c>
      <c r="X1677">
        <v>581</v>
      </c>
      <c r="Y1677">
        <v>204</v>
      </c>
      <c r="Z1677">
        <v>47</v>
      </c>
      <c r="AA1677">
        <v>16</v>
      </c>
    </row>
    <row r="1678" spans="1:27" x14ac:dyDescent="0.2">
      <c r="A1678" s="2">
        <v>0.72769675925925925</v>
      </c>
      <c r="B1678" s="3" t="str">
        <f t="shared" si="26"/>
        <v>17:27:53</v>
      </c>
      <c r="C1678" s="7">
        <v>14.80045833</v>
      </c>
      <c r="D1678" s="7">
        <v>-16.92924833</v>
      </c>
      <c r="E1678" s="7">
        <v>107.7</v>
      </c>
      <c r="F1678" s="7">
        <v>0</v>
      </c>
      <c r="G1678">
        <v>36</v>
      </c>
      <c r="H1678">
        <v>53</v>
      </c>
      <c r="I1678">
        <v>625</v>
      </c>
      <c r="J1678">
        <v>3.9</v>
      </c>
      <c r="K1678">
        <v>13.06</v>
      </c>
      <c r="L1678">
        <v>100.99</v>
      </c>
      <c r="M1678">
        <v>394.76</v>
      </c>
      <c r="N1678">
        <v>1049.53</v>
      </c>
      <c r="O1678">
        <v>2920.31</v>
      </c>
      <c r="P1678">
        <v>2199</v>
      </c>
      <c r="Q1678">
        <v>783</v>
      </c>
      <c r="R1678">
        <v>592</v>
      </c>
      <c r="S1678">
        <v>201</v>
      </c>
      <c r="T1678">
        <v>56</v>
      </c>
      <c r="U1678">
        <v>20</v>
      </c>
      <c r="V1678" s="4">
        <v>2199</v>
      </c>
      <c r="W1678">
        <v>783</v>
      </c>
      <c r="X1678">
        <v>592</v>
      </c>
      <c r="Y1678">
        <v>201</v>
      </c>
      <c r="Z1678">
        <v>56</v>
      </c>
      <c r="AA1678">
        <v>20</v>
      </c>
    </row>
    <row r="1679" spans="1:27" x14ac:dyDescent="0.2">
      <c r="A1679" s="2">
        <v>0.72770833333333329</v>
      </c>
      <c r="B1679" s="3" t="str">
        <f t="shared" si="26"/>
        <v>17:27:54</v>
      </c>
      <c r="C1679" s="8">
        <v>14.800456670000001</v>
      </c>
      <c r="D1679" s="8">
        <v>-16.92925833</v>
      </c>
      <c r="E1679" s="8">
        <v>108</v>
      </c>
      <c r="F1679" s="8">
        <v>0</v>
      </c>
      <c r="G1679">
        <v>35.9</v>
      </c>
      <c r="H1679">
        <v>53</v>
      </c>
      <c r="I1679">
        <v>624</v>
      </c>
      <c r="J1679">
        <v>3.32</v>
      </c>
      <c r="K1679">
        <v>13.82</v>
      </c>
      <c r="L1679">
        <v>122.29</v>
      </c>
      <c r="M1679">
        <v>511.21</v>
      </c>
      <c r="N1679">
        <v>1248.1099999999999</v>
      </c>
      <c r="O1679">
        <v>3681.04</v>
      </c>
      <c r="P1679">
        <v>1872</v>
      </c>
      <c r="Q1679">
        <v>898</v>
      </c>
      <c r="R1679">
        <v>730</v>
      </c>
      <c r="S1679">
        <v>266</v>
      </c>
      <c r="T1679">
        <v>63</v>
      </c>
      <c r="U1679">
        <v>26</v>
      </c>
      <c r="V1679" s="4">
        <v>1872</v>
      </c>
      <c r="W1679">
        <v>898</v>
      </c>
      <c r="X1679">
        <v>730</v>
      </c>
      <c r="Y1679">
        <v>266</v>
      </c>
      <c r="Z1679">
        <v>63</v>
      </c>
      <c r="AA1679">
        <v>26</v>
      </c>
    </row>
    <row r="1680" spans="1:27" x14ac:dyDescent="0.2">
      <c r="A1680" s="2">
        <v>0.72771990740740744</v>
      </c>
      <c r="B1680" s="3" t="str">
        <f t="shared" si="26"/>
        <v>17:27:55</v>
      </c>
      <c r="C1680" s="7">
        <v>14.80045</v>
      </c>
      <c r="D1680" s="7">
        <v>-16.929261669999999</v>
      </c>
      <c r="E1680" s="7">
        <v>107.8</v>
      </c>
      <c r="F1680" s="7">
        <v>0</v>
      </c>
      <c r="G1680">
        <v>35.9</v>
      </c>
      <c r="H1680">
        <v>53</v>
      </c>
      <c r="I1680">
        <v>622</v>
      </c>
      <c r="J1680">
        <v>3.87</v>
      </c>
      <c r="K1680">
        <v>14.81</v>
      </c>
      <c r="L1680">
        <v>122.98</v>
      </c>
      <c r="M1680">
        <v>487.03</v>
      </c>
      <c r="N1680">
        <v>1118.6400000000001</v>
      </c>
      <c r="O1680">
        <v>3832.22</v>
      </c>
      <c r="P1680">
        <v>2181</v>
      </c>
      <c r="Q1680">
        <v>935</v>
      </c>
      <c r="R1680">
        <v>728</v>
      </c>
      <c r="S1680">
        <v>249</v>
      </c>
      <c r="T1680">
        <v>54</v>
      </c>
      <c r="U1680">
        <v>29</v>
      </c>
      <c r="V1680" s="4">
        <v>2181</v>
      </c>
      <c r="W1680">
        <v>935</v>
      </c>
      <c r="X1680">
        <v>728</v>
      </c>
      <c r="Y1680">
        <v>249</v>
      </c>
      <c r="Z1680">
        <v>54</v>
      </c>
      <c r="AA1680">
        <v>29</v>
      </c>
    </row>
    <row r="1681" spans="1:27" x14ac:dyDescent="0.2">
      <c r="A1681" s="2">
        <v>0.72773148148148159</v>
      </c>
      <c r="B1681" s="3" t="str">
        <f t="shared" si="26"/>
        <v>17:27:56</v>
      </c>
      <c r="C1681" s="8">
        <v>14.80045</v>
      </c>
      <c r="D1681" s="8">
        <v>-16.929261669999999</v>
      </c>
      <c r="E1681" s="8">
        <v>107.8</v>
      </c>
      <c r="F1681" s="8">
        <v>0</v>
      </c>
      <c r="G1681">
        <v>35.9</v>
      </c>
      <c r="H1681">
        <v>53</v>
      </c>
      <c r="I1681">
        <v>620</v>
      </c>
      <c r="J1681">
        <v>3.8</v>
      </c>
      <c r="K1681">
        <v>14.5</v>
      </c>
      <c r="L1681">
        <v>115.5</v>
      </c>
      <c r="M1681">
        <v>486.73</v>
      </c>
      <c r="N1681">
        <v>1001.2</v>
      </c>
      <c r="O1681">
        <v>3246.14</v>
      </c>
      <c r="P1681">
        <v>2141</v>
      </c>
      <c r="Q1681">
        <v>915</v>
      </c>
      <c r="R1681">
        <v>680</v>
      </c>
      <c r="S1681">
        <v>254</v>
      </c>
      <c r="T1681">
        <v>44</v>
      </c>
      <c r="U1681">
        <v>24</v>
      </c>
      <c r="V1681" s="4">
        <v>2141</v>
      </c>
      <c r="W1681">
        <v>915</v>
      </c>
      <c r="X1681">
        <v>680</v>
      </c>
      <c r="Y1681">
        <v>254</v>
      </c>
      <c r="Z1681">
        <v>44</v>
      </c>
      <c r="AA1681">
        <v>24</v>
      </c>
    </row>
    <row r="1682" spans="1:27" x14ac:dyDescent="0.2">
      <c r="A1682" s="2">
        <v>0.72774305555555552</v>
      </c>
      <c r="B1682" s="3" t="str">
        <f t="shared" si="26"/>
        <v>17:27:57</v>
      </c>
      <c r="C1682" s="7">
        <v>14.80045</v>
      </c>
      <c r="D1682" s="7">
        <v>-16.929261669999999</v>
      </c>
      <c r="E1682" s="7">
        <v>107.8</v>
      </c>
      <c r="F1682" s="7">
        <v>0</v>
      </c>
      <c r="G1682">
        <v>35.9</v>
      </c>
      <c r="H1682">
        <v>53</v>
      </c>
      <c r="I1682">
        <v>621</v>
      </c>
      <c r="J1682">
        <v>3.55</v>
      </c>
      <c r="K1682">
        <v>14.59</v>
      </c>
      <c r="L1682">
        <v>117.74</v>
      </c>
      <c r="M1682">
        <v>460.45</v>
      </c>
      <c r="N1682">
        <v>962.12</v>
      </c>
      <c r="O1682">
        <v>3202.13</v>
      </c>
      <c r="P1682">
        <v>2005</v>
      </c>
      <c r="Q1682">
        <v>946</v>
      </c>
      <c r="R1682">
        <v>696</v>
      </c>
      <c r="S1682">
        <v>235</v>
      </c>
      <c r="T1682">
        <v>43</v>
      </c>
      <c r="U1682">
        <v>24</v>
      </c>
      <c r="V1682" s="4">
        <v>2005</v>
      </c>
      <c r="W1682">
        <v>946</v>
      </c>
      <c r="X1682">
        <v>696</v>
      </c>
      <c r="Y1682">
        <v>235</v>
      </c>
      <c r="Z1682">
        <v>43</v>
      </c>
      <c r="AA1682">
        <v>24</v>
      </c>
    </row>
    <row r="1683" spans="1:27" x14ac:dyDescent="0.2">
      <c r="A1683" s="2">
        <v>0.72775462962962967</v>
      </c>
      <c r="B1683" s="3" t="str">
        <f t="shared" si="26"/>
        <v>17:27:58</v>
      </c>
      <c r="C1683" s="8">
        <v>14.80045</v>
      </c>
      <c r="D1683" s="8">
        <v>-16.929261669999999</v>
      </c>
      <c r="E1683" s="8">
        <v>107.8</v>
      </c>
      <c r="F1683" s="8">
        <v>0</v>
      </c>
      <c r="G1683">
        <v>35.9</v>
      </c>
      <c r="H1683">
        <v>53</v>
      </c>
      <c r="I1683">
        <v>619</v>
      </c>
      <c r="J1683">
        <v>3.89</v>
      </c>
      <c r="K1683">
        <v>14.95</v>
      </c>
      <c r="L1683">
        <v>112.15</v>
      </c>
      <c r="M1683">
        <v>484.51</v>
      </c>
      <c r="N1683">
        <v>1162.06</v>
      </c>
      <c r="O1683">
        <v>3218.07</v>
      </c>
      <c r="P1683">
        <v>2195</v>
      </c>
      <c r="Q1683">
        <v>947</v>
      </c>
      <c r="R1683">
        <v>655</v>
      </c>
      <c r="S1683">
        <v>255</v>
      </c>
      <c r="T1683">
        <v>58</v>
      </c>
      <c r="U1683">
        <v>22</v>
      </c>
      <c r="V1683" s="4">
        <v>2195</v>
      </c>
      <c r="W1683">
        <v>947</v>
      </c>
      <c r="X1683">
        <v>655</v>
      </c>
      <c r="Y1683">
        <v>255</v>
      </c>
      <c r="Z1683">
        <v>58</v>
      </c>
      <c r="AA1683">
        <v>22</v>
      </c>
    </row>
    <row r="1684" spans="1:27" x14ac:dyDescent="0.2">
      <c r="A1684" s="2">
        <v>0.72776620370370371</v>
      </c>
      <c r="B1684" s="3" t="str">
        <f t="shared" si="26"/>
        <v>17:27:59</v>
      </c>
      <c r="C1684" s="7">
        <v>14.80045</v>
      </c>
      <c r="D1684" s="7">
        <v>-16.929261669999999</v>
      </c>
      <c r="E1684" s="7">
        <v>107.8</v>
      </c>
      <c r="F1684" s="7">
        <v>0</v>
      </c>
      <c r="G1684">
        <v>35.9</v>
      </c>
      <c r="H1684">
        <v>53</v>
      </c>
      <c r="I1684">
        <v>616</v>
      </c>
      <c r="J1684">
        <v>4.04</v>
      </c>
      <c r="K1684">
        <v>15.07</v>
      </c>
      <c r="L1684">
        <v>112.14</v>
      </c>
      <c r="M1684">
        <v>477.8</v>
      </c>
      <c r="N1684">
        <v>1086.26</v>
      </c>
      <c r="O1684">
        <v>3239.27</v>
      </c>
      <c r="P1684">
        <v>2274</v>
      </c>
      <c r="Q1684">
        <v>943</v>
      </c>
      <c r="R1684">
        <v>653</v>
      </c>
      <c r="S1684">
        <v>250</v>
      </c>
      <c r="T1684">
        <v>52</v>
      </c>
      <c r="U1684">
        <v>23</v>
      </c>
      <c r="V1684" s="4">
        <v>2274</v>
      </c>
      <c r="W1684">
        <v>943</v>
      </c>
      <c r="X1684">
        <v>653</v>
      </c>
      <c r="Y1684">
        <v>250</v>
      </c>
      <c r="Z1684">
        <v>52</v>
      </c>
      <c r="AA1684">
        <v>23</v>
      </c>
    </row>
    <row r="1685" spans="1:27" x14ac:dyDescent="0.2">
      <c r="A1685" s="2">
        <v>0.72777777777777775</v>
      </c>
      <c r="B1685" s="3" t="str">
        <f t="shared" si="26"/>
        <v>17:28:00</v>
      </c>
      <c r="C1685" s="8">
        <v>14.80045</v>
      </c>
      <c r="D1685" s="8">
        <v>-16.929261669999999</v>
      </c>
      <c r="E1685" s="8">
        <v>107.8</v>
      </c>
      <c r="F1685" s="8">
        <v>0</v>
      </c>
      <c r="G1685">
        <v>35.9</v>
      </c>
      <c r="H1685">
        <v>53</v>
      </c>
      <c r="I1685">
        <v>615</v>
      </c>
      <c r="J1685">
        <v>4.04</v>
      </c>
      <c r="K1685">
        <v>15.35</v>
      </c>
      <c r="L1685">
        <v>128.72999999999999</v>
      </c>
      <c r="M1685">
        <v>581.12</v>
      </c>
      <c r="N1685">
        <v>1424.4</v>
      </c>
      <c r="O1685">
        <v>4610.1400000000003</v>
      </c>
      <c r="P1685">
        <v>2271</v>
      </c>
      <c r="Q1685">
        <v>966</v>
      </c>
      <c r="R1685">
        <v>762</v>
      </c>
      <c r="S1685">
        <v>309</v>
      </c>
      <c r="T1685">
        <v>72</v>
      </c>
      <c r="U1685">
        <v>34</v>
      </c>
      <c r="V1685" s="4">
        <v>2271</v>
      </c>
      <c r="W1685">
        <v>966</v>
      </c>
      <c r="X1685">
        <v>762</v>
      </c>
      <c r="Y1685">
        <v>309</v>
      </c>
      <c r="Z1685">
        <v>72</v>
      </c>
      <c r="AA1685">
        <v>34</v>
      </c>
    </row>
    <row r="1686" spans="1:27" x14ac:dyDescent="0.2">
      <c r="A1686" s="2">
        <v>0.72778935185185178</v>
      </c>
      <c r="B1686" s="3" t="str">
        <f t="shared" si="26"/>
        <v>17:28:01</v>
      </c>
      <c r="C1686" s="7">
        <v>14.80045</v>
      </c>
      <c r="D1686" s="7">
        <v>-16.929261669999999</v>
      </c>
      <c r="E1686" s="7">
        <v>107.8</v>
      </c>
      <c r="F1686" s="7">
        <v>0</v>
      </c>
      <c r="G1686">
        <v>35.9</v>
      </c>
      <c r="H1686">
        <v>53</v>
      </c>
      <c r="I1686">
        <v>613</v>
      </c>
      <c r="J1686">
        <v>4</v>
      </c>
      <c r="K1686">
        <v>14.98</v>
      </c>
      <c r="L1686">
        <v>121.3</v>
      </c>
      <c r="M1686">
        <v>499.3</v>
      </c>
      <c r="N1686">
        <v>1132.24</v>
      </c>
      <c r="O1686">
        <v>3476.46</v>
      </c>
      <c r="P1686">
        <v>2248</v>
      </c>
      <c r="Q1686">
        <v>937</v>
      </c>
      <c r="R1686">
        <v>714</v>
      </c>
      <c r="S1686">
        <v>258</v>
      </c>
      <c r="T1686">
        <v>54</v>
      </c>
      <c r="U1686">
        <v>25</v>
      </c>
      <c r="V1686" s="4">
        <v>2248</v>
      </c>
      <c r="W1686">
        <v>937</v>
      </c>
      <c r="X1686">
        <v>714</v>
      </c>
      <c r="Y1686">
        <v>258</v>
      </c>
      <c r="Z1686">
        <v>54</v>
      </c>
      <c r="AA1686">
        <v>25</v>
      </c>
    </row>
    <row r="1687" spans="1:27" x14ac:dyDescent="0.2">
      <c r="A1687" s="2">
        <v>0.72780092592592593</v>
      </c>
      <c r="B1687" s="3" t="str">
        <f t="shared" si="26"/>
        <v>17:28:02</v>
      </c>
      <c r="C1687" s="8">
        <v>14.80045</v>
      </c>
      <c r="D1687" s="8">
        <v>-16.929261669999999</v>
      </c>
      <c r="E1687" s="8">
        <v>107.8</v>
      </c>
      <c r="F1687" s="8">
        <v>0</v>
      </c>
      <c r="G1687">
        <v>35.9</v>
      </c>
      <c r="H1687">
        <v>53</v>
      </c>
      <c r="I1687">
        <v>610</v>
      </c>
      <c r="J1687">
        <v>4.29</v>
      </c>
      <c r="K1687">
        <v>15.81</v>
      </c>
      <c r="L1687">
        <v>127.99</v>
      </c>
      <c r="M1687">
        <v>588.28</v>
      </c>
      <c r="N1687">
        <v>1350.55</v>
      </c>
      <c r="O1687">
        <v>3789.82</v>
      </c>
      <c r="P1687">
        <v>2412</v>
      </c>
      <c r="Q1687">
        <v>982</v>
      </c>
      <c r="R1687">
        <v>753</v>
      </c>
      <c r="S1687">
        <v>314</v>
      </c>
      <c r="T1687">
        <v>65</v>
      </c>
      <c r="U1687">
        <v>26</v>
      </c>
      <c r="V1687" s="4">
        <v>2412</v>
      </c>
      <c r="W1687">
        <v>982</v>
      </c>
      <c r="X1687">
        <v>753</v>
      </c>
      <c r="Y1687">
        <v>314</v>
      </c>
      <c r="Z1687">
        <v>65</v>
      </c>
      <c r="AA1687">
        <v>26</v>
      </c>
    </row>
    <row r="1688" spans="1:27" x14ac:dyDescent="0.2">
      <c r="A1688" s="2">
        <v>0.72781250000000008</v>
      </c>
      <c r="B1688" s="3" t="str">
        <f t="shared" si="26"/>
        <v>17:28:03</v>
      </c>
      <c r="C1688" s="7">
        <v>14.80045</v>
      </c>
      <c r="D1688" s="7">
        <v>-16.929261669999999</v>
      </c>
      <c r="E1688" s="7">
        <v>107.8</v>
      </c>
      <c r="F1688" s="7">
        <v>0</v>
      </c>
      <c r="G1688">
        <v>35.9</v>
      </c>
      <c r="H1688">
        <v>53</v>
      </c>
      <c r="I1688">
        <v>607</v>
      </c>
      <c r="J1688">
        <v>4.1900000000000004</v>
      </c>
      <c r="K1688">
        <v>17.329999999999998</v>
      </c>
      <c r="L1688">
        <v>170.09</v>
      </c>
      <c r="M1688">
        <v>840.26</v>
      </c>
      <c r="N1688">
        <v>2482.69</v>
      </c>
      <c r="O1688">
        <v>10366.36</v>
      </c>
      <c r="P1688">
        <v>2355</v>
      </c>
      <c r="Q1688">
        <v>1120</v>
      </c>
      <c r="R1688">
        <v>1025</v>
      </c>
      <c r="S1688">
        <v>457</v>
      </c>
      <c r="T1688">
        <v>140</v>
      </c>
      <c r="U1688">
        <v>84</v>
      </c>
      <c r="V1688" s="4">
        <v>2355</v>
      </c>
      <c r="W1688" s="4">
        <v>1120</v>
      </c>
      <c r="X1688" s="4">
        <v>1025</v>
      </c>
      <c r="Y1688">
        <v>457</v>
      </c>
      <c r="Z1688">
        <v>140</v>
      </c>
      <c r="AA1688">
        <v>84</v>
      </c>
    </row>
    <row r="1689" spans="1:27" x14ac:dyDescent="0.2">
      <c r="A1689" s="2">
        <v>0.72782407407407401</v>
      </c>
      <c r="B1689" s="3" t="str">
        <f t="shared" si="26"/>
        <v>17:28:04</v>
      </c>
      <c r="C1689" s="8">
        <v>14.80045</v>
      </c>
      <c r="D1689" s="8">
        <v>-16.929261669999999</v>
      </c>
      <c r="E1689" s="8">
        <v>107.8</v>
      </c>
      <c r="F1689" s="8">
        <v>0</v>
      </c>
      <c r="G1689">
        <v>35.9</v>
      </c>
      <c r="H1689">
        <v>53</v>
      </c>
      <c r="I1689">
        <v>605</v>
      </c>
      <c r="J1689">
        <v>4.5199999999999996</v>
      </c>
      <c r="K1689">
        <v>19.059999999999999</v>
      </c>
      <c r="L1689">
        <v>186.25</v>
      </c>
      <c r="M1689">
        <v>983.86</v>
      </c>
      <c r="N1689">
        <v>2848.87</v>
      </c>
      <c r="O1689">
        <v>10825</v>
      </c>
      <c r="P1689">
        <v>2541</v>
      </c>
      <c r="Q1689">
        <v>1240</v>
      </c>
      <c r="R1689">
        <v>1122</v>
      </c>
      <c r="S1689">
        <v>544</v>
      </c>
      <c r="T1689">
        <v>159</v>
      </c>
      <c r="U1689">
        <v>85</v>
      </c>
      <c r="V1689" s="4">
        <v>2541</v>
      </c>
      <c r="W1689" s="4">
        <v>1240</v>
      </c>
      <c r="X1689" s="4">
        <v>1122</v>
      </c>
      <c r="Y1689">
        <v>544</v>
      </c>
      <c r="Z1689">
        <v>159</v>
      </c>
      <c r="AA1689">
        <v>85</v>
      </c>
    </row>
    <row r="1690" spans="1:27" x14ac:dyDescent="0.2">
      <c r="A1690" s="2">
        <v>0.72783564814814816</v>
      </c>
      <c r="B1690" s="3" t="str">
        <f t="shared" si="26"/>
        <v>17:28:05</v>
      </c>
      <c r="C1690" s="7">
        <v>14.80045</v>
      </c>
      <c r="D1690" s="7">
        <v>-16.929261669999999</v>
      </c>
      <c r="E1690" s="7">
        <v>107.8</v>
      </c>
      <c r="F1690" s="7">
        <v>0</v>
      </c>
      <c r="G1690">
        <v>35.9</v>
      </c>
      <c r="H1690">
        <v>53</v>
      </c>
      <c r="I1690">
        <v>605</v>
      </c>
      <c r="J1690">
        <v>3.49</v>
      </c>
      <c r="K1690">
        <v>14.46</v>
      </c>
      <c r="L1690">
        <v>138.6</v>
      </c>
      <c r="M1690">
        <v>664.39</v>
      </c>
      <c r="N1690">
        <v>1847.77</v>
      </c>
      <c r="O1690">
        <v>6346.98</v>
      </c>
      <c r="P1690">
        <v>1963</v>
      </c>
      <c r="Q1690">
        <v>936</v>
      </c>
      <c r="R1690">
        <v>834</v>
      </c>
      <c r="S1690">
        <v>359</v>
      </c>
      <c r="T1690">
        <v>101</v>
      </c>
      <c r="U1690">
        <v>48</v>
      </c>
      <c r="V1690" s="4">
        <v>1963</v>
      </c>
      <c r="W1690">
        <v>936</v>
      </c>
      <c r="X1690">
        <v>834</v>
      </c>
      <c r="Y1690">
        <v>359</v>
      </c>
      <c r="Z1690">
        <v>101</v>
      </c>
      <c r="AA1690">
        <v>48</v>
      </c>
    </row>
    <row r="1691" spans="1:27" x14ac:dyDescent="0.2">
      <c r="A1691" s="2">
        <v>0.7278472222222222</v>
      </c>
      <c r="B1691" s="3" t="str">
        <f t="shared" si="26"/>
        <v>17:28:06</v>
      </c>
      <c r="C1691" s="8">
        <v>14.80045</v>
      </c>
      <c r="D1691" s="8">
        <v>-16.929261669999999</v>
      </c>
      <c r="E1691" s="8">
        <v>107.8</v>
      </c>
      <c r="F1691" s="8">
        <v>0</v>
      </c>
      <c r="G1691">
        <v>35.9</v>
      </c>
      <c r="H1691">
        <v>53</v>
      </c>
      <c r="I1691">
        <v>604</v>
      </c>
      <c r="J1691">
        <v>3.1</v>
      </c>
      <c r="K1691">
        <v>11.78</v>
      </c>
      <c r="L1691">
        <v>100.34</v>
      </c>
      <c r="M1691">
        <v>432.79</v>
      </c>
      <c r="N1691">
        <v>1276.3699999999999</v>
      </c>
      <c r="O1691">
        <v>3619.65</v>
      </c>
      <c r="P1691">
        <v>1742</v>
      </c>
      <c r="Q1691">
        <v>741</v>
      </c>
      <c r="R1691">
        <v>595</v>
      </c>
      <c r="S1691">
        <v>227</v>
      </c>
      <c r="T1691">
        <v>72</v>
      </c>
      <c r="U1691">
        <v>25</v>
      </c>
      <c r="V1691" s="4">
        <v>1742</v>
      </c>
      <c r="W1691">
        <v>741</v>
      </c>
      <c r="X1691">
        <v>595</v>
      </c>
      <c r="Y1691">
        <v>227</v>
      </c>
      <c r="Z1691">
        <v>72</v>
      </c>
      <c r="AA1691">
        <v>25</v>
      </c>
    </row>
    <row r="1692" spans="1:27" x14ac:dyDescent="0.2">
      <c r="A1692" s="2">
        <v>0.72785879629629635</v>
      </c>
      <c r="B1692" s="3" t="str">
        <f t="shared" si="26"/>
        <v>17:28:07</v>
      </c>
      <c r="C1692" s="7">
        <v>14.80045</v>
      </c>
      <c r="D1692" s="7">
        <v>-16.929261669999999</v>
      </c>
      <c r="E1692" s="7">
        <v>107.8</v>
      </c>
      <c r="F1692" s="7">
        <v>0</v>
      </c>
      <c r="G1692">
        <v>35.9</v>
      </c>
      <c r="H1692">
        <v>53</v>
      </c>
      <c r="I1692">
        <v>603</v>
      </c>
      <c r="J1692">
        <v>2.79</v>
      </c>
      <c r="K1692">
        <v>10.58</v>
      </c>
      <c r="L1692">
        <v>87.07</v>
      </c>
      <c r="M1692">
        <v>384.32</v>
      </c>
      <c r="N1692">
        <v>1005.18</v>
      </c>
      <c r="O1692">
        <v>3066.9</v>
      </c>
      <c r="P1692">
        <v>1571</v>
      </c>
      <c r="Q1692">
        <v>665</v>
      </c>
      <c r="R1692">
        <v>514</v>
      </c>
      <c r="S1692">
        <v>203</v>
      </c>
      <c r="T1692">
        <v>53</v>
      </c>
      <c r="U1692">
        <v>22</v>
      </c>
      <c r="V1692" s="4">
        <v>1571</v>
      </c>
      <c r="W1692">
        <v>665</v>
      </c>
      <c r="X1692">
        <v>514</v>
      </c>
      <c r="Y1692">
        <v>203</v>
      </c>
      <c r="Z1692">
        <v>53</v>
      </c>
      <c r="AA1692">
        <v>22</v>
      </c>
    </row>
    <row r="1693" spans="1:27" x14ac:dyDescent="0.2">
      <c r="A1693" s="2">
        <v>0.72787037037037028</v>
      </c>
      <c r="B1693" s="3" t="str">
        <f t="shared" si="26"/>
        <v>17:28:08</v>
      </c>
      <c r="C1693" s="8">
        <v>14.80045</v>
      </c>
      <c r="D1693" s="8">
        <v>-16.929261669999999</v>
      </c>
      <c r="E1693" s="8">
        <v>107.8</v>
      </c>
      <c r="F1693" s="8">
        <v>0</v>
      </c>
      <c r="G1693">
        <v>35.9</v>
      </c>
      <c r="H1693">
        <v>53</v>
      </c>
      <c r="I1693">
        <v>602</v>
      </c>
      <c r="J1693">
        <v>3.37</v>
      </c>
      <c r="K1693">
        <v>12.16</v>
      </c>
      <c r="L1693">
        <v>95.49</v>
      </c>
      <c r="M1693">
        <v>450.66</v>
      </c>
      <c r="N1693">
        <v>1315.92</v>
      </c>
      <c r="O1693">
        <v>4589.87</v>
      </c>
      <c r="P1693">
        <v>1902</v>
      </c>
      <c r="Q1693">
        <v>752</v>
      </c>
      <c r="R1693">
        <v>561</v>
      </c>
      <c r="S1693">
        <v>243</v>
      </c>
      <c r="T1693">
        <v>74</v>
      </c>
      <c r="U1693">
        <v>35</v>
      </c>
      <c r="V1693" s="4">
        <v>1902</v>
      </c>
      <c r="W1693">
        <v>752</v>
      </c>
      <c r="X1693">
        <v>561</v>
      </c>
      <c r="Y1693">
        <v>243</v>
      </c>
      <c r="Z1693">
        <v>74</v>
      </c>
      <c r="AA1693">
        <v>35</v>
      </c>
    </row>
    <row r="1694" spans="1:27" x14ac:dyDescent="0.2">
      <c r="A1694" s="2">
        <v>0.72788194444444443</v>
      </c>
      <c r="B1694" s="3" t="str">
        <f t="shared" si="26"/>
        <v>17:28:09</v>
      </c>
      <c r="C1694" s="7">
        <v>14.80045</v>
      </c>
      <c r="D1694" s="7">
        <v>-16.929261669999999</v>
      </c>
      <c r="E1694" s="7">
        <v>107.8</v>
      </c>
      <c r="F1694" s="7">
        <v>0</v>
      </c>
      <c r="G1694">
        <v>35.799999999999997</v>
      </c>
      <c r="H1694">
        <v>53</v>
      </c>
      <c r="I1694">
        <v>601</v>
      </c>
      <c r="J1694">
        <v>3.31</v>
      </c>
      <c r="K1694">
        <v>12.7</v>
      </c>
      <c r="L1694">
        <v>111.56</v>
      </c>
      <c r="M1694">
        <v>511.15</v>
      </c>
      <c r="N1694">
        <v>1316.15</v>
      </c>
      <c r="O1694">
        <v>4396.17</v>
      </c>
      <c r="P1694">
        <v>1873</v>
      </c>
      <c r="Q1694">
        <v>805</v>
      </c>
      <c r="R1694">
        <v>667</v>
      </c>
      <c r="S1694">
        <v>274</v>
      </c>
      <c r="T1694">
        <v>69</v>
      </c>
      <c r="U1694">
        <v>33</v>
      </c>
      <c r="V1694" s="4">
        <v>1873</v>
      </c>
      <c r="W1694">
        <v>805</v>
      </c>
      <c r="X1694">
        <v>667</v>
      </c>
      <c r="Y1694">
        <v>274</v>
      </c>
      <c r="Z1694">
        <v>69</v>
      </c>
      <c r="AA1694">
        <v>33</v>
      </c>
    </row>
    <row r="1695" spans="1:27" x14ac:dyDescent="0.2">
      <c r="A1695" s="2">
        <v>0.72789351851851858</v>
      </c>
      <c r="B1695" s="3" t="str">
        <f t="shared" si="26"/>
        <v>17:28:10</v>
      </c>
      <c r="C1695" s="8">
        <v>14.80045</v>
      </c>
      <c r="D1695" s="8">
        <v>-16.929261669999999</v>
      </c>
      <c r="E1695" s="8">
        <v>107.8</v>
      </c>
      <c r="F1695" s="8">
        <v>0</v>
      </c>
      <c r="G1695">
        <v>35.799999999999997</v>
      </c>
      <c r="H1695">
        <v>53</v>
      </c>
      <c r="I1695">
        <v>598</v>
      </c>
      <c r="J1695">
        <v>2.76</v>
      </c>
      <c r="K1695">
        <v>11.87</v>
      </c>
      <c r="L1695">
        <v>103.75</v>
      </c>
      <c r="M1695">
        <v>486.4</v>
      </c>
      <c r="N1695">
        <v>1187.44</v>
      </c>
      <c r="O1695">
        <v>3524.22</v>
      </c>
      <c r="P1695">
        <v>1559</v>
      </c>
      <c r="Q1695">
        <v>780</v>
      </c>
      <c r="R1695">
        <v>619</v>
      </c>
      <c r="S1695">
        <v>262</v>
      </c>
      <c r="T1695">
        <v>60</v>
      </c>
      <c r="U1695">
        <v>25</v>
      </c>
      <c r="V1695" s="4">
        <v>1559</v>
      </c>
      <c r="W1695">
        <v>780</v>
      </c>
      <c r="X1695">
        <v>619</v>
      </c>
      <c r="Y1695">
        <v>262</v>
      </c>
      <c r="Z1695">
        <v>60</v>
      </c>
      <c r="AA1695">
        <v>25</v>
      </c>
    </row>
    <row r="1696" spans="1:27" x14ac:dyDescent="0.2">
      <c r="A1696" s="2">
        <v>0.72790509259259262</v>
      </c>
      <c r="B1696" s="3" t="str">
        <f t="shared" si="26"/>
        <v>17:28:11</v>
      </c>
      <c r="C1696" s="7">
        <v>14.80045</v>
      </c>
      <c r="D1696" s="7">
        <v>-16.929261669999999</v>
      </c>
      <c r="E1696" s="7">
        <v>107.8</v>
      </c>
      <c r="F1696" s="7">
        <v>0</v>
      </c>
      <c r="G1696">
        <v>35.799999999999997</v>
      </c>
      <c r="H1696">
        <v>53</v>
      </c>
      <c r="I1696">
        <v>597</v>
      </c>
      <c r="J1696">
        <v>2.39</v>
      </c>
      <c r="K1696">
        <v>9.9</v>
      </c>
      <c r="L1696">
        <v>86.43</v>
      </c>
      <c r="M1696">
        <v>368.61</v>
      </c>
      <c r="N1696">
        <v>883.27</v>
      </c>
      <c r="O1696">
        <v>2380.46</v>
      </c>
      <c r="P1696">
        <v>1348</v>
      </c>
      <c r="Q1696">
        <v>642</v>
      </c>
      <c r="R1696">
        <v>515</v>
      </c>
      <c r="S1696">
        <v>193</v>
      </c>
      <c r="T1696">
        <v>44</v>
      </c>
      <c r="U1696">
        <v>16</v>
      </c>
      <c r="V1696" s="4">
        <v>1348</v>
      </c>
      <c r="W1696">
        <v>642</v>
      </c>
      <c r="X1696">
        <v>515</v>
      </c>
      <c r="Y1696">
        <v>193</v>
      </c>
      <c r="Z1696">
        <v>44</v>
      </c>
      <c r="AA1696">
        <v>16</v>
      </c>
    </row>
    <row r="1697" spans="1:27" x14ac:dyDescent="0.2">
      <c r="A1697" s="2">
        <v>0.72791666666666666</v>
      </c>
      <c r="B1697" s="3" t="str">
        <f t="shared" si="26"/>
        <v>17:28:12</v>
      </c>
      <c r="C1697" s="8">
        <v>14.80045</v>
      </c>
      <c r="D1697" s="8">
        <v>-16.929261669999999</v>
      </c>
      <c r="E1697" s="8">
        <v>107.8</v>
      </c>
      <c r="F1697" s="8">
        <v>0</v>
      </c>
      <c r="G1697">
        <v>35.700000000000003</v>
      </c>
      <c r="H1697">
        <v>53</v>
      </c>
      <c r="I1697">
        <v>597</v>
      </c>
      <c r="J1697">
        <v>2.23</v>
      </c>
      <c r="K1697">
        <v>9.8000000000000007</v>
      </c>
      <c r="L1697">
        <v>85.64</v>
      </c>
      <c r="M1697">
        <v>376.82</v>
      </c>
      <c r="N1697">
        <v>985.51</v>
      </c>
      <c r="O1697">
        <v>2483.8200000000002</v>
      </c>
      <c r="P1697">
        <v>1253</v>
      </c>
      <c r="Q1697">
        <v>647</v>
      </c>
      <c r="R1697">
        <v>510</v>
      </c>
      <c r="S1697">
        <v>199</v>
      </c>
      <c r="T1697">
        <v>52</v>
      </c>
      <c r="U1697">
        <v>16</v>
      </c>
      <c r="V1697" s="4">
        <v>1253</v>
      </c>
      <c r="W1697">
        <v>647</v>
      </c>
      <c r="X1697">
        <v>510</v>
      </c>
      <c r="Y1697">
        <v>199</v>
      </c>
      <c r="Z1697">
        <v>52</v>
      </c>
      <c r="AA1697">
        <v>16</v>
      </c>
    </row>
    <row r="1698" spans="1:27" x14ac:dyDescent="0.2">
      <c r="A1698" s="2">
        <v>0.7279282407407407</v>
      </c>
      <c r="B1698" s="3" t="str">
        <f t="shared" si="26"/>
        <v>17:28:13</v>
      </c>
      <c r="C1698" s="7">
        <v>14.80045</v>
      </c>
      <c r="D1698" s="7">
        <v>-16.929261669999999</v>
      </c>
      <c r="E1698" s="7">
        <v>107.8</v>
      </c>
      <c r="F1698" s="7">
        <v>0</v>
      </c>
      <c r="G1698">
        <v>35.700000000000003</v>
      </c>
      <c r="H1698">
        <v>53</v>
      </c>
      <c r="I1698">
        <v>596</v>
      </c>
      <c r="J1698">
        <v>3.68</v>
      </c>
      <c r="K1698">
        <v>15.51</v>
      </c>
      <c r="L1698">
        <v>126.82</v>
      </c>
      <c r="M1698">
        <v>548.54</v>
      </c>
      <c r="N1698">
        <v>1251.4000000000001</v>
      </c>
      <c r="O1698">
        <v>3594.27</v>
      </c>
      <c r="P1698">
        <v>2073</v>
      </c>
      <c r="Q1698">
        <v>1010</v>
      </c>
      <c r="R1698">
        <v>748</v>
      </c>
      <c r="S1698">
        <v>288</v>
      </c>
      <c r="T1698">
        <v>60</v>
      </c>
      <c r="U1698">
        <v>25</v>
      </c>
      <c r="V1698" s="4">
        <v>2073</v>
      </c>
      <c r="W1698" s="4">
        <v>1010</v>
      </c>
      <c r="X1698">
        <v>748</v>
      </c>
      <c r="Y1698">
        <v>288</v>
      </c>
      <c r="Z1698">
        <v>60</v>
      </c>
      <c r="AA1698">
        <v>25</v>
      </c>
    </row>
    <row r="1699" spans="1:27" x14ac:dyDescent="0.2">
      <c r="A1699" s="2">
        <v>0.72793981481481485</v>
      </c>
      <c r="B1699" s="3" t="str">
        <f t="shared" si="26"/>
        <v>17:28:14</v>
      </c>
      <c r="C1699" s="8">
        <v>14.80044167</v>
      </c>
      <c r="D1699" s="8">
        <v>-16.929298330000002</v>
      </c>
      <c r="E1699" s="8">
        <v>107.2</v>
      </c>
      <c r="F1699" s="8">
        <v>2.2450000000000001</v>
      </c>
      <c r="G1699">
        <v>35.6</v>
      </c>
      <c r="H1699">
        <v>53</v>
      </c>
      <c r="I1699">
        <v>595</v>
      </c>
      <c r="J1699">
        <v>4.3499999999999996</v>
      </c>
      <c r="K1699">
        <v>16.43</v>
      </c>
      <c r="L1699">
        <v>115.04</v>
      </c>
      <c r="M1699">
        <v>576.80999999999995</v>
      </c>
      <c r="N1699">
        <v>1348.37</v>
      </c>
      <c r="O1699">
        <v>4621.67</v>
      </c>
      <c r="P1699">
        <v>2455</v>
      </c>
      <c r="Q1699">
        <v>1033</v>
      </c>
      <c r="R1699">
        <v>664</v>
      </c>
      <c r="S1699">
        <v>316</v>
      </c>
      <c r="T1699">
        <v>66</v>
      </c>
      <c r="U1699">
        <v>35</v>
      </c>
      <c r="V1699" s="4">
        <v>2455</v>
      </c>
      <c r="W1699" s="4">
        <v>1033</v>
      </c>
      <c r="X1699">
        <v>664</v>
      </c>
      <c r="Y1699">
        <v>316</v>
      </c>
      <c r="Z1699">
        <v>66</v>
      </c>
      <c r="AA1699">
        <v>35</v>
      </c>
    </row>
    <row r="1700" spans="1:27" x14ac:dyDescent="0.2">
      <c r="A1700" s="2">
        <v>0.72795138888888899</v>
      </c>
      <c r="B1700" s="3" t="str">
        <f t="shared" si="26"/>
        <v>17:28:15</v>
      </c>
      <c r="C1700" s="7">
        <v>14.80044167</v>
      </c>
      <c r="D1700" s="7">
        <v>-16.929320000000001</v>
      </c>
      <c r="E1700" s="7">
        <v>107.2</v>
      </c>
      <c r="F1700" s="7">
        <v>2.4380000000000002</v>
      </c>
      <c r="G1700">
        <v>35.5</v>
      </c>
      <c r="H1700">
        <v>53</v>
      </c>
      <c r="I1700">
        <v>591</v>
      </c>
      <c r="J1700">
        <v>3.05</v>
      </c>
      <c r="K1700">
        <v>11.62</v>
      </c>
      <c r="L1700">
        <v>90.23</v>
      </c>
      <c r="M1700">
        <v>363.64</v>
      </c>
      <c r="N1700">
        <v>761.33</v>
      </c>
      <c r="O1700">
        <v>2352.09</v>
      </c>
      <c r="P1700">
        <v>1717</v>
      </c>
      <c r="Q1700">
        <v>733</v>
      </c>
      <c r="R1700">
        <v>529</v>
      </c>
      <c r="S1700">
        <v>187</v>
      </c>
      <c r="T1700">
        <v>34</v>
      </c>
      <c r="U1700">
        <v>17</v>
      </c>
      <c r="V1700" s="4">
        <v>1717</v>
      </c>
      <c r="W1700">
        <v>733</v>
      </c>
      <c r="X1700">
        <v>529</v>
      </c>
      <c r="Y1700">
        <v>187</v>
      </c>
      <c r="Z1700">
        <v>34</v>
      </c>
      <c r="AA1700">
        <v>17</v>
      </c>
    </row>
    <row r="1701" spans="1:27" x14ac:dyDescent="0.2">
      <c r="A1701" s="2">
        <v>0.72796296296296292</v>
      </c>
      <c r="B1701" s="3" t="str">
        <f t="shared" si="26"/>
        <v>17:28:16</v>
      </c>
      <c r="C1701" s="8">
        <v>14.80044</v>
      </c>
      <c r="D1701" s="8">
        <v>-16.92933833</v>
      </c>
      <c r="E1701" s="8">
        <v>107.2</v>
      </c>
      <c r="F1701" s="8">
        <v>1.833</v>
      </c>
      <c r="G1701">
        <v>35.5</v>
      </c>
      <c r="H1701">
        <v>53</v>
      </c>
      <c r="I1701">
        <v>587</v>
      </c>
      <c r="J1701">
        <v>2.82</v>
      </c>
      <c r="K1701">
        <v>11.22</v>
      </c>
      <c r="L1701">
        <v>94.25</v>
      </c>
      <c r="M1701">
        <v>405.56</v>
      </c>
      <c r="N1701">
        <v>955.1</v>
      </c>
      <c r="O1701">
        <v>3106.5</v>
      </c>
      <c r="P1701">
        <v>1588</v>
      </c>
      <c r="Q1701">
        <v>718</v>
      </c>
      <c r="R1701">
        <v>559</v>
      </c>
      <c r="S1701">
        <v>213</v>
      </c>
      <c r="T1701">
        <v>47</v>
      </c>
      <c r="U1701">
        <v>23</v>
      </c>
      <c r="V1701" s="4">
        <v>1588</v>
      </c>
      <c r="W1701">
        <v>718</v>
      </c>
      <c r="X1701">
        <v>559</v>
      </c>
      <c r="Y1701">
        <v>213</v>
      </c>
      <c r="Z1701">
        <v>47</v>
      </c>
      <c r="AA1701">
        <v>23</v>
      </c>
    </row>
    <row r="1702" spans="1:27" x14ac:dyDescent="0.2">
      <c r="A1702" s="2">
        <v>0.72797453703703707</v>
      </c>
      <c r="B1702" s="3" t="str">
        <f t="shared" si="26"/>
        <v>17:28:17</v>
      </c>
      <c r="C1702" s="7">
        <v>14.80044</v>
      </c>
      <c r="D1702" s="7">
        <v>-16.929355000000001</v>
      </c>
      <c r="E1702" s="7">
        <v>107.1</v>
      </c>
      <c r="F1702" s="7">
        <v>1.569</v>
      </c>
      <c r="G1702">
        <v>35.5</v>
      </c>
      <c r="H1702">
        <v>53</v>
      </c>
      <c r="I1702">
        <v>591</v>
      </c>
      <c r="J1702">
        <v>8.68</v>
      </c>
      <c r="K1702">
        <v>24.76</v>
      </c>
      <c r="L1702">
        <v>166.27</v>
      </c>
      <c r="M1702">
        <v>683.48</v>
      </c>
      <c r="N1702">
        <v>1676.99</v>
      </c>
      <c r="O1702">
        <v>6445.82</v>
      </c>
      <c r="P1702">
        <v>4897</v>
      </c>
      <c r="Q1702">
        <v>1376</v>
      </c>
      <c r="R1702">
        <v>953</v>
      </c>
      <c r="S1702">
        <v>354</v>
      </c>
      <c r="T1702">
        <v>85</v>
      </c>
      <c r="U1702">
        <v>51</v>
      </c>
      <c r="V1702" s="4">
        <v>4897</v>
      </c>
      <c r="W1702" s="4">
        <v>1376</v>
      </c>
      <c r="X1702">
        <v>953</v>
      </c>
      <c r="Y1702">
        <v>354</v>
      </c>
      <c r="Z1702">
        <v>85</v>
      </c>
      <c r="AA1702">
        <v>51</v>
      </c>
    </row>
    <row r="1703" spans="1:27" x14ac:dyDescent="0.2">
      <c r="A1703" s="2">
        <v>0.72798611111111111</v>
      </c>
      <c r="B1703" s="3" t="str">
        <f t="shared" si="26"/>
        <v>17:28:18</v>
      </c>
      <c r="C1703" s="8">
        <v>14.80044</v>
      </c>
      <c r="D1703" s="8">
        <v>-16.92936667</v>
      </c>
      <c r="E1703" s="8">
        <v>106.9</v>
      </c>
      <c r="F1703" s="8">
        <v>0</v>
      </c>
      <c r="G1703">
        <v>35.4</v>
      </c>
      <c r="H1703">
        <v>53</v>
      </c>
      <c r="I1703">
        <v>586</v>
      </c>
      <c r="J1703">
        <v>9.8699999999999992</v>
      </c>
      <c r="K1703">
        <v>26.14</v>
      </c>
      <c r="L1703">
        <v>166.06</v>
      </c>
      <c r="M1703">
        <v>662.45</v>
      </c>
      <c r="N1703">
        <v>1503.4</v>
      </c>
      <c r="O1703">
        <v>6362.21</v>
      </c>
      <c r="P1703">
        <v>5569</v>
      </c>
      <c r="Q1703">
        <v>1393</v>
      </c>
      <c r="R1703">
        <v>943</v>
      </c>
      <c r="S1703">
        <v>340</v>
      </c>
      <c r="T1703">
        <v>72</v>
      </c>
      <c r="U1703">
        <v>52</v>
      </c>
      <c r="V1703" s="4">
        <v>5569</v>
      </c>
      <c r="W1703" s="4">
        <v>1393</v>
      </c>
      <c r="X1703">
        <v>943</v>
      </c>
      <c r="Y1703">
        <v>340</v>
      </c>
      <c r="Z1703">
        <v>72</v>
      </c>
      <c r="AA1703">
        <v>52</v>
      </c>
    </row>
    <row r="1704" spans="1:27" x14ac:dyDescent="0.2">
      <c r="A1704" s="2">
        <v>0.72799768518518515</v>
      </c>
      <c r="B1704" s="3" t="str">
        <f t="shared" si="26"/>
        <v>17:28:19</v>
      </c>
      <c r="C1704" s="7">
        <v>14.80044167</v>
      </c>
      <c r="D1704" s="7">
        <v>-16.929373330000001</v>
      </c>
      <c r="E1704" s="7">
        <v>107.1</v>
      </c>
      <c r="F1704" s="7">
        <v>0</v>
      </c>
      <c r="G1704">
        <v>35.4</v>
      </c>
      <c r="H1704">
        <v>53</v>
      </c>
      <c r="I1704">
        <v>582</v>
      </c>
      <c r="J1704">
        <v>11.95</v>
      </c>
      <c r="K1704">
        <v>29.81</v>
      </c>
      <c r="L1704">
        <v>174.17</v>
      </c>
      <c r="M1704">
        <v>728.34</v>
      </c>
      <c r="N1704">
        <v>1790.01</v>
      </c>
      <c r="O1704">
        <v>5710.03</v>
      </c>
      <c r="P1704">
        <v>6750</v>
      </c>
      <c r="Q1704">
        <v>1531</v>
      </c>
      <c r="R1704">
        <v>974</v>
      </c>
      <c r="S1704">
        <v>380</v>
      </c>
      <c r="T1704">
        <v>91</v>
      </c>
      <c r="U1704">
        <v>42</v>
      </c>
      <c r="V1704" s="4">
        <v>6750</v>
      </c>
      <c r="W1704" s="4">
        <v>1531</v>
      </c>
      <c r="X1704">
        <v>974</v>
      </c>
      <c r="Y1704">
        <v>380</v>
      </c>
      <c r="Z1704">
        <v>91</v>
      </c>
      <c r="AA1704">
        <v>42</v>
      </c>
    </row>
    <row r="1705" spans="1:27" x14ac:dyDescent="0.2">
      <c r="A1705" s="2">
        <v>0.72800925925925919</v>
      </c>
      <c r="B1705" s="3" t="str">
        <f t="shared" si="26"/>
        <v>17:28:20</v>
      </c>
      <c r="C1705" s="8">
        <v>14.80044167</v>
      </c>
      <c r="D1705" s="8">
        <v>-16.92936667</v>
      </c>
      <c r="E1705" s="8">
        <v>106.8</v>
      </c>
      <c r="F1705" s="8">
        <v>0</v>
      </c>
      <c r="G1705">
        <v>35.4</v>
      </c>
      <c r="H1705">
        <v>53</v>
      </c>
      <c r="I1705">
        <v>578</v>
      </c>
      <c r="J1705">
        <v>5.74</v>
      </c>
      <c r="K1705">
        <v>19.66</v>
      </c>
      <c r="L1705">
        <v>135.19999999999999</v>
      </c>
      <c r="M1705">
        <v>577.97</v>
      </c>
      <c r="N1705">
        <v>1174.18</v>
      </c>
      <c r="O1705">
        <v>4073.39</v>
      </c>
      <c r="P1705">
        <v>3237</v>
      </c>
      <c r="Q1705">
        <v>1191</v>
      </c>
      <c r="R1705">
        <v>778</v>
      </c>
      <c r="S1705">
        <v>303</v>
      </c>
      <c r="T1705">
        <v>51</v>
      </c>
      <c r="U1705">
        <v>31</v>
      </c>
      <c r="V1705" s="4">
        <v>3237</v>
      </c>
      <c r="W1705" s="4">
        <v>1191</v>
      </c>
      <c r="X1705">
        <v>778</v>
      </c>
      <c r="Y1705">
        <v>303</v>
      </c>
      <c r="Z1705">
        <v>51</v>
      </c>
      <c r="AA1705">
        <v>31</v>
      </c>
    </row>
    <row r="1706" spans="1:27" x14ac:dyDescent="0.2">
      <c r="A1706" s="2">
        <v>0.72802083333333334</v>
      </c>
      <c r="B1706" s="3" t="str">
        <f t="shared" si="26"/>
        <v>17:28:21</v>
      </c>
      <c r="C1706" s="7">
        <v>14.80044167</v>
      </c>
      <c r="D1706" s="7">
        <v>-16.92936667</v>
      </c>
      <c r="E1706" s="7">
        <v>106.8</v>
      </c>
      <c r="F1706" s="7">
        <v>0</v>
      </c>
      <c r="G1706">
        <v>35.4</v>
      </c>
      <c r="H1706">
        <v>53</v>
      </c>
      <c r="I1706">
        <v>575</v>
      </c>
      <c r="J1706">
        <v>10.02</v>
      </c>
      <c r="K1706">
        <v>26.07</v>
      </c>
      <c r="L1706">
        <v>146.91999999999999</v>
      </c>
      <c r="M1706">
        <v>620.82000000000005</v>
      </c>
      <c r="N1706">
        <v>1463.3</v>
      </c>
      <c r="O1706">
        <v>5207.67</v>
      </c>
      <c r="P1706">
        <v>5643</v>
      </c>
      <c r="Q1706">
        <v>1372</v>
      </c>
      <c r="R1706">
        <v>813</v>
      </c>
      <c r="S1706">
        <v>324</v>
      </c>
      <c r="T1706">
        <v>72</v>
      </c>
      <c r="U1706">
        <v>40</v>
      </c>
      <c r="V1706" s="4">
        <v>5643</v>
      </c>
      <c r="W1706" s="4">
        <v>1372</v>
      </c>
      <c r="X1706">
        <v>813</v>
      </c>
      <c r="Y1706">
        <v>324</v>
      </c>
      <c r="Z1706">
        <v>72</v>
      </c>
      <c r="AA1706">
        <v>40</v>
      </c>
    </row>
    <row r="1707" spans="1:27" x14ac:dyDescent="0.2">
      <c r="A1707" s="2">
        <v>0.72803240740740749</v>
      </c>
      <c r="B1707" s="3" t="str">
        <f t="shared" si="26"/>
        <v>17:28:22</v>
      </c>
      <c r="C1707" s="8">
        <v>14.80044167</v>
      </c>
      <c r="D1707" s="8">
        <v>-16.92936667</v>
      </c>
      <c r="E1707" s="8">
        <v>106.8</v>
      </c>
      <c r="F1707" s="8">
        <v>0</v>
      </c>
      <c r="G1707">
        <v>35.4</v>
      </c>
      <c r="H1707">
        <v>54</v>
      </c>
      <c r="I1707">
        <v>573</v>
      </c>
      <c r="J1707">
        <v>7.44</v>
      </c>
      <c r="K1707">
        <v>21.97</v>
      </c>
      <c r="L1707">
        <v>136.9</v>
      </c>
      <c r="M1707">
        <v>510.43</v>
      </c>
      <c r="N1707">
        <v>1471.37</v>
      </c>
      <c r="O1707">
        <v>4283.87</v>
      </c>
      <c r="P1707">
        <v>4187</v>
      </c>
      <c r="Q1707">
        <v>1240</v>
      </c>
      <c r="R1707">
        <v>772</v>
      </c>
      <c r="S1707">
        <v>255</v>
      </c>
      <c r="T1707">
        <v>82</v>
      </c>
      <c r="U1707">
        <v>30</v>
      </c>
      <c r="V1707" s="4">
        <v>4187</v>
      </c>
      <c r="W1707" s="4">
        <v>1240</v>
      </c>
      <c r="X1707">
        <v>772</v>
      </c>
      <c r="Y1707">
        <v>255</v>
      </c>
      <c r="Z1707">
        <v>82</v>
      </c>
      <c r="AA1707">
        <v>30</v>
      </c>
    </row>
    <row r="1708" spans="1:27" x14ac:dyDescent="0.2">
      <c r="A1708" s="2">
        <v>0.72804398148148142</v>
      </c>
      <c r="B1708" s="3" t="str">
        <f t="shared" si="26"/>
        <v>17:28:23</v>
      </c>
      <c r="C1708" s="7">
        <v>14.80044167</v>
      </c>
      <c r="D1708" s="7">
        <v>-16.92936667</v>
      </c>
      <c r="E1708" s="7">
        <v>106.8</v>
      </c>
      <c r="F1708" s="7">
        <v>0</v>
      </c>
      <c r="G1708">
        <v>35.4</v>
      </c>
      <c r="H1708">
        <v>54</v>
      </c>
      <c r="I1708">
        <v>567</v>
      </c>
      <c r="J1708">
        <v>5.18</v>
      </c>
      <c r="K1708">
        <v>17</v>
      </c>
      <c r="L1708">
        <v>106.52</v>
      </c>
      <c r="M1708">
        <v>412.85</v>
      </c>
      <c r="N1708">
        <v>1034.3</v>
      </c>
      <c r="O1708">
        <v>3473.2</v>
      </c>
      <c r="P1708">
        <v>2914</v>
      </c>
      <c r="Q1708">
        <v>1008</v>
      </c>
      <c r="R1708">
        <v>601</v>
      </c>
      <c r="S1708">
        <v>209</v>
      </c>
      <c r="T1708">
        <v>53</v>
      </c>
      <c r="U1708">
        <v>26</v>
      </c>
      <c r="V1708" s="4">
        <v>2914</v>
      </c>
      <c r="W1708" s="4">
        <v>1008</v>
      </c>
      <c r="X1708">
        <v>601</v>
      </c>
      <c r="Y1708">
        <v>209</v>
      </c>
      <c r="Z1708">
        <v>53</v>
      </c>
      <c r="AA1708">
        <v>26</v>
      </c>
    </row>
    <row r="1709" spans="1:27" x14ac:dyDescent="0.2">
      <c r="A1709" s="2">
        <v>0.72805555555555557</v>
      </c>
      <c r="B1709" s="3" t="str">
        <f t="shared" si="26"/>
        <v>17:28:24</v>
      </c>
      <c r="C1709" s="8">
        <v>14.80044167</v>
      </c>
      <c r="D1709" s="8">
        <v>-16.92936667</v>
      </c>
      <c r="E1709" s="8">
        <v>106.8</v>
      </c>
      <c r="F1709" s="8">
        <v>0</v>
      </c>
      <c r="G1709">
        <v>35.4</v>
      </c>
      <c r="H1709">
        <v>54</v>
      </c>
      <c r="I1709">
        <v>563</v>
      </c>
      <c r="J1709">
        <v>5.0599999999999996</v>
      </c>
      <c r="K1709">
        <v>22.08</v>
      </c>
      <c r="L1709">
        <v>142.15</v>
      </c>
      <c r="M1709">
        <v>461.02</v>
      </c>
      <c r="N1709">
        <v>1189.8599999999999</v>
      </c>
      <c r="O1709">
        <v>3540.97</v>
      </c>
      <c r="P1709">
        <v>2838</v>
      </c>
      <c r="Q1709">
        <v>1448</v>
      </c>
      <c r="R1709">
        <v>804</v>
      </c>
      <c r="S1709">
        <v>217</v>
      </c>
      <c r="T1709">
        <v>62</v>
      </c>
      <c r="U1709">
        <v>25</v>
      </c>
      <c r="V1709" s="4">
        <v>2838</v>
      </c>
      <c r="W1709" s="4">
        <v>1448</v>
      </c>
      <c r="X1709">
        <v>804</v>
      </c>
      <c r="Y1709">
        <v>217</v>
      </c>
      <c r="Z1709">
        <v>62</v>
      </c>
      <c r="AA1709">
        <v>25</v>
      </c>
    </row>
    <row r="1710" spans="1:27" x14ac:dyDescent="0.2">
      <c r="A1710" s="2">
        <v>0.72806712962962961</v>
      </c>
      <c r="B1710" s="3" t="str">
        <f t="shared" si="26"/>
        <v>17:28:25</v>
      </c>
      <c r="C1710" s="7">
        <v>14.80044167</v>
      </c>
      <c r="D1710" s="7">
        <v>-16.92936667</v>
      </c>
      <c r="E1710" s="7">
        <v>106.8</v>
      </c>
      <c r="F1710" s="7">
        <v>0</v>
      </c>
      <c r="G1710">
        <v>35.4</v>
      </c>
      <c r="H1710">
        <v>54</v>
      </c>
      <c r="I1710">
        <v>560</v>
      </c>
      <c r="J1710">
        <v>5.49</v>
      </c>
      <c r="K1710">
        <v>16.41</v>
      </c>
      <c r="L1710">
        <v>112.13</v>
      </c>
      <c r="M1710">
        <v>387.52</v>
      </c>
      <c r="N1710">
        <v>1102.3599999999999</v>
      </c>
      <c r="O1710">
        <v>3352.36</v>
      </c>
      <c r="P1710">
        <v>3087</v>
      </c>
      <c r="Q1710">
        <v>932</v>
      </c>
      <c r="R1710">
        <v>643</v>
      </c>
      <c r="S1710">
        <v>188</v>
      </c>
      <c r="T1710">
        <v>61</v>
      </c>
      <c r="U1710">
        <v>24</v>
      </c>
      <c r="V1710" s="4">
        <v>3087</v>
      </c>
      <c r="W1710">
        <v>932</v>
      </c>
      <c r="X1710">
        <v>643</v>
      </c>
      <c r="Y1710">
        <v>188</v>
      </c>
      <c r="Z1710">
        <v>61</v>
      </c>
      <c r="AA1710">
        <v>24</v>
      </c>
    </row>
    <row r="1711" spans="1:27" x14ac:dyDescent="0.2">
      <c r="A1711" s="2">
        <v>0.72807870370370376</v>
      </c>
      <c r="B1711" s="3" t="str">
        <f t="shared" si="26"/>
        <v>17:28:26</v>
      </c>
      <c r="C1711" s="8">
        <v>14.800435</v>
      </c>
      <c r="D1711" s="8">
        <v>-16.92940333</v>
      </c>
      <c r="E1711" s="8">
        <v>106.5</v>
      </c>
      <c r="F1711" s="8">
        <v>3.0760000000000001</v>
      </c>
      <c r="G1711">
        <v>35.4</v>
      </c>
      <c r="H1711">
        <v>53</v>
      </c>
      <c r="I1711">
        <v>556</v>
      </c>
      <c r="J1711">
        <v>9.4</v>
      </c>
      <c r="K1711">
        <v>38.33</v>
      </c>
      <c r="L1711">
        <v>207.24</v>
      </c>
      <c r="M1711">
        <v>658.24</v>
      </c>
      <c r="N1711">
        <v>1513.39</v>
      </c>
      <c r="O1711">
        <v>5261.98</v>
      </c>
      <c r="P1711">
        <v>5288</v>
      </c>
      <c r="Q1711">
        <v>2470</v>
      </c>
      <c r="R1711">
        <v>1135</v>
      </c>
      <c r="S1711">
        <v>308</v>
      </c>
      <c r="T1711">
        <v>73</v>
      </c>
      <c r="U1711">
        <v>40</v>
      </c>
      <c r="V1711" s="4">
        <v>5288</v>
      </c>
      <c r="W1711" s="4">
        <v>2470</v>
      </c>
      <c r="X1711" s="4">
        <v>1135</v>
      </c>
      <c r="Y1711">
        <v>308</v>
      </c>
      <c r="Z1711">
        <v>73</v>
      </c>
      <c r="AA1711">
        <v>40</v>
      </c>
    </row>
    <row r="1712" spans="1:27" x14ac:dyDescent="0.2">
      <c r="A1712" s="2">
        <v>0.72809027777777768</v>
      </c>
      <c r="B1712" s="3" t="str">
        <f t="shared" si="26"/>
        <v>17:28:27</v>
      </c>
      <c r="C1712" s="7">
        <v>14.80043167</v>
      </c>
      <c r="D1712" s="7">
        <v>-16.929435000000002</v>
      </c>
      <c r="E1712" s="7">
        <v>106.4</v>
      </c>
      <c r="F1712" s="7">
        <v>3.415</v>
      </c>
      <c r="G1712">
        <v>35.4</v>
      </c>
      <c r="H1712">
        <v>53</v>
      </c>
      <c r="I1712">
        <v>557</v>
      </c>
      <c r="J1712">
        <v>8.15</v>
      </c>
      <c r="K1712">
        <v>34.94</v>
      </c>
      <c r="L1712">
        <v>183.81</v>
      </c>
      <c r="M1712">
        <v>481.17</v>
      </c>
      <c r="N1712">
        <v>1301.48</v>
      </c>
      <c r="O1712">
        <v>4395.2299999999996</v>
      </c>
      <c r="P1712">
        <v>4584</v>
      </c>
      <c r="Q1712">
        <v>2286</v>
      </c>
      <c r="R1712">
        <v>1000</v>
      </c>
      <c r="S1712">
        <v>203</v>
      </c>
      <c r="T1712">
        <v>70</v>
      </c>
      <c r="U1712">
        <v>33</v>
      </c>
      <c r="V1712" s="4">
        <v>4584</v>
      </c>
      <c r="W1712" s="4">
        <v>2286</v>
      </c>
      <c r="X1712" s="4">
        <v>1000</v>
      </c>
      <c r="Y1712">
        <v>203</v>
      </c>
      <c r="Z1712">
        <v>70</v>
      </c>
      <c r="AA1712">
        <v>33</v>
      </c>
    </row>
    <row r="1713" spans="1:27" x14ac:dyDescent="0.2">
      <c r="A1713" s="2">
        <v>0.72810185185185183</v>
      </c>
      <c r="B1713" s="3" t="str">
        <f t="shared" si="26"/>
        <v>17:28:28</v>
      </c>
      <c r="C1713" s="8">
        <v>14.800423329999999</v>
      </c>
      <c r="D1713" s="8">
        <v>-16.929475</v>
      </c>
      <c r="E1713" s="8">
        <v>106.4</v>
      </c>
      <c r="F1713" s="8">
        <v>3.83</v>
      </c>
      <c r="G1713">
        <v>35.4</v>
      </c>
      <c r="H1713">
        <v>53</v>
      </c>
      <c r="I1713">
        <v>554</v>
      </c>
      <c r="J1713">
        <v>7.41</v>
      </c>
      <c r="K1713">
        <v>24.53</v>
      </c>
      <c r="L1713">
        <v>144.41</v>
      </c>
      <c r="M1713">
        <v>519.04999999999995</v>
      </c>
      <c r="N1713">
        <v>1162.97</v>
      </c>
      <c r="O1713">
        <v>3598.15</v>
      </c>
      <c r="P1713">
        <v>4171</v>
      </c>
      <c r="Q1713">
        <v>1462</v>
      </c>
      <c r="R1713">
        <v>806</v>
      </c>
      <c r="S1713">
        <v>256</v>
      </c>
      <c r="T1713">
        <v>55</v>
      </c>
      <c r="U1713">
        <v>26</v>
      </c>
      <c r="V1713" s="4">
        <v>4171</v>
      </c>
      <c r="W1713" s="4">
        <v>1462</v>
      </c>
      <c r="X1713">
        <v>806</v>
      </c>
      <c r="Y1713">
        <v>256</v>
      </c>
      <c r="Z1713">
        <v>55</v>
      </c>
      <c r="AA1713">
        <v>26</v>
      </c>
    </row>
    <row r="1714" spans="1:27" x14ac:dyDescent="0.2">
      <c r="A1714" s="2">
        <v>0.72811342592592598</v>
      </c>
      <c r="B1714" s="3" t="str">
        <f t="shared" si="26"/>
        <v>17:28:29</v>
      </c>
      <c r="C1714" s="7">
        <v>14.80041333</v>
      </c>
      <c r="D1714" s="7">
        <v>-16.92951167</v>
      </c>
      <c r="E1714" s="7">
        <v>106.3</v>
      </c>
      <c r="F1714" s="7">
        <v>3.536</v>
      </c>
      <c r="G1714">
        <v>35.4</v>
      </c>
      <c r="H1714">
        <v>53</v>
      </c>
      <c r="I1714">
        <v>552</v>
      </c>
      <c r="J1714">
        <v>9.61</v>
      </c>
      <c r="K1714">
        <v>28.24</v>
      </c>
      <c r="L1714">
        <v>163.06</v>
      </c>
      <c r="M1714">
        <v>577.99</v>
      </c>
      <c r="N1714">
        <v>1384.48</v>
      </c>
      <c r="O1714">
        <v>4470.1899999999996</v>
      </c>
      <c r="P1714">
        <v>5422</v>
      </c>
      <c r="Q1714">
        <v>1594</v>
      </c>
      <c r="R1714">
        <v>908</v>
      </c>
      <c r="S1714">
        <v>284</v>
      </c>
      <c r="T1714">
        <v>69</v>
      </c>
      <c r="U1714">
        <v>33</v>
      </c>
      <c r="V1714" s="4">
        <v>5422</v>
      </c>
      <c r="W1714" s="4">
        <v>1594</v>
      </c>
      <c r="X1714">
        <v>908</v>
      </c>
      <c r="Y1714">
        <v>284</v>
      </c>
      <c r="Z1714">
        <v>69</v>
      </c>
      <c r="AA1714">
        <v>33</v>
      </c>
    </row>
    <row r="1715" spans="1:27" x14ac:dyDescent="0.2">
      <c r="A1715" s="2">
        <v>0.72812500000000002</v>
      </c>
      <c r="B1715" s="3" t="str">
        <f t="shared" si="26"/>
        <v>17:28:30</v>
      </c>
      <c r="C1715" s="8">
        <v>14.800406669999999</v>
      </c>
      <c r="D1715" s="8">
        <v>-16.92955667</v>
      </c>
      <c r="E1715" s="8">
        <v>106.3</v>
      </c>
      <c r="F1715" s="8">
        <v>4.2119999999999997</v>
      </c>
      <c r="G1715">
        <v>35.4</v>
      </c>
      <c r="H1715">
        <v>54</v>
      </c>
      <c r="I1715">
        <v>551</v>
      </c>
      <c r="J1715">
        <v>9.81</v>
      </c>
      <c r="K1715">
        <v>29.2</v>
      </c>
      <c r="L1715">
        <v>164.92</v>
      </c>
      <c r="M1715">
        <v>594.94000000000005</v>
      </c>
      <c r="N1715">
        <v>1519.33</v>
      </c>
      <c r="O1715">
        <v>4327.6099999999997</v>
      </c>
      <c r="P1715">
        <v>5526</v>
      </c>
      <c r="Q1715">
        <v>1657</v>
      </c>
      <c r="R1715">
        <v>913</v>
      </c>
      <c r="S1715">
        <v>294</v>
      </c>
      <c r="T1715">
        <v>79</v>
      </c>
      <c r="U1715">
        <v>30</v>
      </c>
      <c r="V1715" s="4">
        <v>5526</v>
      </c>
      <c r="W1715" s="4">
        <v>1657</v>
      </c>
      <c r="X1715">
        <v>913</v>
      </c>
      <c r="Y1715">
        <v>294</v>
      </c>
      <c r="Z1715">
        <v>79</v>
      </c>
      <c r="AA1715">
        <v>30</v>
      </c>
    </row>
    <row r="1716" spans="1:27" x14ac:dyDescent="0.2">
      <c r="A1716" s="2">
        <v>0.72813657407407406</v>
      </c>
      <c r="B1716" s="3" t="str">
        <f t="shared" si="26"/>
        <v>17:28:31</v>
      </c>
      <c r="C1716" s="7">
        <v>14.80040333</v>
      </c>
      <c r="D1716" s="7">
        <v>-16.929604999999999</v>
      </c>
      <c r="E1716" s="7">
        <v>106.2</v>
      </c>
      <c r="F1716" s="7">
        <v>4.2469999999999999</v>
      </c>
      <c r="G1716">
        <v>35.4</v>
      </c>
      <c r="H1716">
        <v>54</v>
      </c>
      <c r="I1716">
        <v>551</v>
      </c>
      <c r="J1716">
        <v>9.5399999999999991</v>
      </c>
      <c r="K1716">
        <v>30.62</v>
      </c>
      <c r="L1716">
        <v>175.2</v>
      </c>
      <c r="M1716">
        <v>603.58000000000004</v>
      </c>
      <c r="N1716">
        <v>1480.82</v>
      </c>
      <c r="O1716">
        <v>5036.55</v>
      </c>
      <c r="P1716">
        <v>5374</v>
      </c>
      <c r="Q1716">
        <v>1802</v>
      </c>
      <c r="R1716">
        <v>973</v>
      </c>
      <c r="S1716">
        <v>293</v>
      </c>
      <c r="T1716">
        <v>75</v>
      </c>
      <c r="U1716">
        <v>38</v>
      </c>
      <c r="V1716" s="4">
        <v>5374</v>
      </c>
      <c r="W1716" s="4">
        <v>1802</v>
      </c>
      <c r="X1716">
        <v>973</v>
      </c>
      <c r="Y1716">
        <v>293</v>
      </c>
      <c r="Z1716">
        <v>75</v>
      </c>
      <c r="AA1716">
        <v>38</v>
      </c>
    </row>
    <row r="1717" spans="1:27" x14ac:dyDescent="0.2">
      <c r="A1717" s="2">
        <v>0.7281481481481481</v>
      </c>
      <c r="B1717" s="3" t="str">
        <f t="shared" si="26"/>
        <v>17:28:32</v>
      </c>
      <c r="C1717" s="8">
        <v>14.80040333</v>
      </c>
      <c r="D1717" s="8">
        <v>-16.929655</v>
      </c>
      <c r="E1717" s="8">
        <v>106.1</v>
      </c>
      <c r="F1717" s="8">
        <v>4.2690000000000001</v>
      </c>
      <c r="G1717">
        <v>35.4</v>
      </c>
      <c r="H1717">
        <v>54</v>
      </c>
      <c r="I1717">
        <v>549</v>
      </c>
      <c r="J1717">
        <v>9.58</v>
      </c>
      <c r="K1717">
        <v>42.1</v>
      </c>
      <c r="L1717">
        <v>242.99</v>
      </c>
      <c r="M1717">
        <v>665.53</v>
      </c>
      <c r="N1717">
        <v>1612.94</v>
      </c>
      <c r="O1717">
        <v>5636.53</v>
      </c>
      <c r="P1717">
        <v>5400</v>
      </c>
      <c r="Q1717">
        <v>2780</v>
      </c>
      <c r="R1717">
        <v>1352</v>
      </c>
      <c r="S1717">
        <v>289</v>
      </c>
      <c r="T1717">
        <v>81</v>
      </c>
      <c r="U1717">
        <v>43</v>
      </c>
      <c r="V1717" s="4">
        <v>5400</v>
      </c>
      <c r="W1717" s="4">
        <v>2780</v>
      </c>
      <c r="X1717" s="4">
        <v>1352</v>
      </c>
      <c r="Y1717">
        <v>289</v>
      </c>
      <c r="Z1717">
        <v>81</v>
      </c>
      <c r="AA1717">
        <v>43</v>
      </c>
    </row>
    <row r="1718" spans="1:27" x14ac:dyDescent="0.2">
      <c r="A1718" s="2">
        <v>0.72815972222222225</v>
      </c>
      <c r="B1718" s="3" t="str">
        <f t="shared" si="26"/>
        <v>17:28:33</v>
      </c>
      <c r="C1718" s="7">
        <v>14.800405</v>
      </c>
      <c r="D1718" s="7">
        <v>-16.9297</v>
      </c>
      <c r="E1718" s="7">
        <v>105.9</v>
      </c>
      <c r="F1718" s="7">
        <v>3.8109999999999999</v>
      </c>
      <c r="G1718">
        <v>35.4</v>
      </c>
      <c r="H1718">
        <v>54</v>
      </c>
      <c r="I1718">
        <v>547</v>
      </c>
      <c r="J1718">
        <v>9.14</v>
      </c>
      <c r="K1718">
        <v>36.67</v>
      </c>
      <c r="L1718">
        <v>212.45</v>
      </c>
      <c r="M1718">
        <v>661.3</v>
      </c>
      <c r="N1718">
        <v>1503.45</v>
      </c>
      <c r="O1718">
        <v>4497.75</v>
      </c>
      <c r="P1718">
        <v>5152</v>
      </c>
      <c r="Q1718">
        <v>2354</v>
      </c>
      <c r="R1718">
        <v>1183</v>
      </c>
      <c r="S1718">
        <v>307</v>
      </c>
      <c r="T1718">
        <v>72</v>
      </c>
      <c r="U1718">
        <v>32</v>
      </c>
      <c r="V1718" s="4">
        <v>5152</v>
      </c>
      <c r="W1718" s="4">
        <v>2354</v>
      </c>
      <c r="X1718" s="4">
        <v>1183</v>
      </c>
      <c r="Y1718">
        <v>307</v>
      </c>
      <c r="Z1718">
        <v>72</v>
      </c>
      <c r="AA1718">
        <v>32</v>
      </c>
    </row>
    <row r="1719" spans="1:27" x14ac:dyDescent="0.2">
      <c r="A1719" s="2">
        <v>0.7281712962962964</v>
      </c>
      <c r="B1719" s="3" t="str">
        <f t="shared" si="26"/>
        <v>17:28:34</v>
      </c>
      <c r="C1719" s="8">
        <v>14.800405</v>
      </c>
      <c r="D1719" s="8">
        <v>-16.929743330000001</v>
      </c>
      <c r="E1719" s="8">
        <v>106</v>
      </c>
      <c r="F1719" s="8">
        <v>3.669</v>
      </c>
      <c r="G1719">
        <v>35.4</v>
      </c>
      <c r="H1719">
        <v>54</v>
      </c>
      <c r="I1719">
        <v>549</v>
      </c>
      <c r="J1719">
        <v>7.3</v>
      </c>
      <c r="K1719">
        <v>29.13</v>
      </c>
      <c r="L1719">
        <v>177.78</v>
      </c>
      <c r="M1719">
        <v>577.08000000000004</v>
      </c>
      <c r="N1719">
        <v>1290.8499999999999</v>
      </c>
      <c r="O1719">
        <v>4660.78</v>
      </c>
      <c r="P1719">
        <v>4111</v>
      </c>
      <c r="Q1719">
        <v>1866</v>
      </c>
      <c r="R1719">
        <v>1000</v>
      </c>
      <c r="S1719">
        <v>273</v>
      </c>
      <c r="T1719">
        <v>61</v>
      </c>
      <c r="U1719">
        <v>36</v>
      </c>
      <c r="V1719" s="4">
        <v>4111</v>
      </c>
      <c r="W1719" s="4">
        <v>1866</v>
      </c>
      <c r="X1719" s="4">
        <v>1000</v>
      </c>
      <c r="Y1719">
        <v>273</v>
      </c>
      <c r="Z1719">
        <v>61</v>
      </c>
      <c r="AA1719">
        <v>36</v>
      </c>
    </row>
    <row r="1720" spans="1:27" x14ac:dyDescent="0.2">
      <c r="A1720" s="2">
        <v>0.72818287037037033</v>
      </c>
      <c r="B1720" s="3" t="str">
        <f t="shared" si="26"/>
        <v>17:28:35</v>
      </c>
      <c r="C1720" s="7">
        <v>14.80039833</v>
      </c>
      <c r="D1720" s="7">
        <v>-16.929786669999999</v>
      </c>
      <c r="E1720" s="7">
        <v>106.1</v>
      </c>
      <c r="F1720" s="7">
        <v>3.5219999999999998</v>
      </c>
      <c r="G1720">
        <v>35.4</v>
      </c>
      <c r="H1720">
        <v>54</v>
      </c>
      <c r="I1720">
        <v>551</v>
      </c>
      <c r="J1720">
        <v>6.33</v>
      </c>
      <c r="K1720">
        <v>25.35</v>
      </c>
      <c r="L1720">
        <v>170.39</v>
      </c>
      <c r="M1720">
        <v>609.51</v>
      </c>
      <c r="N1720">
        <v>1534.6</v>
      </c>
      <c r="O1720">
        <v>5094.42</v>
      </c>
      <c r="P1720">
        <v>3561</v>
      </c>
      <c r="Q1720">
        <v>1624</v>
      </c>
      <c r="R1720">
        <v>975</v>
      </c>
      <c r="S1720">
        <v>300</v>
      </c>
      <c r="T1720">
        <v>79</v>
      </c>
      <c r="U1720">
        <v>38</v>
      </c>
      <c r="V1720" s="4">
        <v>3561</v>
      </c>
      <c r="W1720" s="4">
        <v>1624</v>
      </c>
      <c r="X1720">
        <v>975</v>
      </c>
      <c r="Y1720">
        <v>300</v>
      </c>
      <c r="Z1720">
        <v>79</v>
      </c>
      <c r="AA1720">
        <v>38</v>
      </c>
    </row>
    <row r="1721" spans="1:27" x14ac:dyDescent="0.2">
      <c r="A1721" s="2">
        <v>0.72819444444444448</v>
      </c>
      <c r="B1721" s="3" t="str">
        <f t="shared" si="26"/>
        <v>17:28:36</v>
      </c>
      <c r="C1721" s="8">
        <v>14.800395</v>
      </c>
      <c r="D1721" s="8">
        <v>-16.929821669999999</v>
      </c>
      <c r="E1721" s="8">
        <v>106</v>
      </c>
      <c r="F1721" s="8">
        <v>3.23</v>
      </c>
      <c r="G1721">
        <v>35.4</v>
      </c>
      <c r="H1721">
        <v>54</v>
      </c>
      <c r="I1721">
        <v>552</v>
      </c>
      <c r="J1721">
        <v>5.76</v>
      </c>
      <c r="K1721">
        <v>23.29</v>
      </c>
      <c r="L1721">
        <v>164.68</v>
      </c>
      <c r="M1721">
        <v>666.47</v>
      </c>
      <c r="N1721">
        <v>1555.94</v>
      </c>
      <c r="O1721">
        <v>6424.59</v>
      </c>
      <c r="P1721">
        <v>3243</v>
      </c>
      <c r="Q1721">
        <v>1498</v>
      </c>
      <c r="R1721">
        <v>951</v>
      </c>
      <c r="S1721">
        <v>343</v>
      </c>
      <c r="T1721">
        <v>76</v>
      </c>
      <c r="U1721">
        <v>52</v>
      </c>
      <c r="V1721" s="4">
        <v>3243</v>
      </c>
      <c r="W1721" s="4">
        <v>1498</v>
      </c>
      <c r="X1721">
        <v>951</v>
      </c>
      <c r="Y1721">
        <v>343</v>
      </c>
      <c r="Z1721">
        <v>76</v>
      </c>
      <c r="AA1721">
        <v>52</v>
      </c>
    </row>
    <row r="1722" spans="1:27" x14ac:dyDescent="0.2">
      <c r="A1722" s="2">
        <v>0.72820601851851852</v>
      </c>
      <c r="B1722" s="3" t="str">
        <f t="shared" si="26"/>
        <v>17:28:37</v>
      </c>
      <c r="C1722" s="7">
        <v>14.8004</v>
      </c>
      <c r="D1722" s="7">
        <v>-16.929856669999999</v>
      </c>
      <c r="E1722" s="7">
        <v>104.6</v>
      </c>
      <c r="F1722" s="7">
        <v>2.8759999999999999</v>
      </c>
      <c r="G1722">
        <v>35.4</v>
      </c>
      <c r="H1722">
        <v>54</v>
      </c>
      <c r="I1722">
        <v>552</v>
      </c>
      <c r="J1722">
        <v>7.93</v>
      </c>
      <c r="K1722">
        <v>31.12</v>
      </c>
      <c r="L1722">
        <v>198.7</v>
      </c>
      <c r="M1722">
        <v>605.09</v>
      </c>
      <c r="N1722">
        <v>1552.36</v>
      </c>
      <c r="O1722">
        <v>5388.23</v>
      </c>
      <c r="P1722">
        <v>4468</v>
      </c>
      <c r="Q1722">
        <v>1983</v>
      </c>
      <c r="R1722">
        <v>1128</v>
      </c>
      <c r="S1722">
        <v>278</v>
      </c>
      <c r="T1722">
        <v>81</v>
      </c>
      <c r="U1722">
        <v>41</v>
      </c>
      <c r="V1722" s="4">
        <v>4468</v>
      </c>
      <c r="W1722" s="4">
        <v>1983</v>
      </c>
      <c r="X1722" s="4">
        <v>1128</v>
      </c>
      <c r="Y1722">
        <v>278</v>
      </c>
      <c r="Z1722">
        <v>81</v>
      </c>
      <c r="AA1722">
        <v>41</v>
      </c>
    </row>
    <row r="1723" spans="1:27" x14ac:dyDescent="0.2">
      <c r="A1723" s="2">
        <v>0.72821759259259267</v>
      </c>
      <c r="B1723" s="3" t="str">
        <f t="shared" si="26"/>
        <v>17:28:38</v>
      </c>
      <c r="C1723" s="8">
        <v>14.8004</v>
      </c>
      <c r="D1723" s="8">
        <v>-16.929878330000001</v>
      </c>
      <c r="E1723" s="8">
        <v>104</v>
      </c>
      <c r="F1723" s="8">
        <v>3.4209999999999998</v>
      </c>
      <c r="G1723">
        <v>35.299999999999997</v>
      </c>
      <c r="H1723">
        <v>54</v>
      </c>
      <c r="I1723">
        <v>554</v>
      </c>
      <c r="J1723">
        <v>7.17</v>
      </c>
      <c r="K1723">
        <v>27.89</v>
      </c>
      <c r="L1723">
        <v>177.16</v>
      </c>
      <c r="M1723">
        <v>669.17</v>
      </c>
      <c r="N1723">
        <v>1556.84</v>
      </c>
      <c r="O1723">
        <v>6322.22</v>
      </c>
      <c r="P1723">
        <v>4047</v>
      </c>
      <c r="Q1723">
        <v>1774</v>
      </c>
      <c r="R1723">
        <v>1006</v>
      </c>
      <c r="S1723">
        <v>337</v>
      </c>
      <c r="T1723">
        <v>76</v>
      </c>
      <c r="U1723">
        <v>51</v>
      </c>
      <c r="V1723" s="4">
        <v>4047</v>
      </c>
      <c r="W1723" s="4">
        <v>1774</v>
      </c>
      <c r="X1723" s="4">
        <v>1006</v>
      </c>
      <c r="Y1723">
        <v>337</v>
      </c>
      <c r="Z1723">
        <v>76</v>
      </c>
      <c r="AA1723">
        <v>51</v>
      </c>
    </row>
    <row r="1724" spans="1:27" x14ac:dyDescent="0.2">
      <c r="A1724" s="2">
        <v>0.72822916666666659</v>
      </c>
      <c r="B1724" s="3" t="str">
        <f t="shared" si="26"/>
        <v>17:28:39</v>
      </c>
      <c r="C1724" s="7">
        <v>14.80039833</v>
      </c>
      <c r="D1724" s="7">
        <v>-16.92990167</v>
      </c>
      <c r="E1724" s="7">
        <v>103.5</v>
      </c>
      <c r="F1724" s="7">
        <v>3.387</v>
      </c>
      <c r="G1724">
        <v>35.299999999999997</v>
      </c>
      <c r="H1724">
        <v>55</v>
      </c>
      <c r="I1724">
        <v>557</v>
      </c>
      <c r="J1724">
        <v>6.9</v>
      </c>
      <c r="K1724">
        <v>28.08</v>
      </c>
      <c r="L1724">
        <v>176.98</v>
      </c>
      <c r="M1724">
        <v>664.88</v>
      </c>
      <c r="N1724">
        <v>1775.07</v>
      </c>
      <c r="O1724">
        <v>4953.7299999999996</v>
      </c>
      <c r="P1724">
        <v>3891</v>
      </c>
      <c r="Q1724">
        <v>1812</v>
      </c>
      <c r="R1724">
        <v>1003</v>
      </c>
      <c r="S1724">
        <v>334</v>
      </c>
      <c r="T1724">
        <v>95</v>
      </c>
      <c r="U1724">
        <v>34</v>
      </c>
      <c r="V1724" s="4">
        <v>3891</v>
      </c>
      <c r="W1724" s="4">
        <v>1812</v>
      </c>
      <c r="X1724" s="4">
        <v>1003</v>
      </c>
      <c r="Y1724">
        <v>334</v>
      </c>
      <c r="Z1724">
        <v>95</v>
      </c>
      <c r="AA1724">
        <v>34</v>
      </c>
    </row>
    <row r="1725" spans="1:27" x14ac:dyDescent="0.2">
      <c r="A1725" s="2">
        <v>0.72824074074074074</v>
      </c>
      <c r="B1725" s="3" t="str">
        <f t="shared" si="26"/>
        <v>17:28:40</v>
      </c>
      <c r="C1725" s="8">
        <v>14.80039667</v>
      </c>
      <c r="D1725" s="8">
        <v>-16.92992667</v>
      </c>
      <c r="E1725" s="8">
        <v>103.1</v>
      </c>
      <c r="F1725" s="8">
        <v>3.5169999999999999</v>
      </c>
      <c r="G1725">
        <v>35.299999999999997</v>
      </c>
      <c r="H1725">
        <v>55</v>
      </c>
      <c r="I1725">
        <v>560</v>
      </c>
      <c r="J1725">
        <v>7.67</v>
      </c>
      <c r="K1725">
        <v>29.25</v>
      </c>
      <c r="L1725">
        <v>178.4</v>
      </c>
      <c r="M1725">
        <v>644.23</v>
      </c>
      <c r="N1725">
        <v>1648.9</v>
      </c>
      <c r="O1725">
        <v>5854.48</v>
      </c>
      <c r="P1725">
        <v>4328</v>
      </c>
      <c r="Q1725">
        <v>1847</v>
      </c>
      <c r="R1725">
        <v>1005</v>
      </c>
      <c r="S1725">
        <v>319</v>
      </c>
      <c r="T1725">
        <v>86</v>
      </c>
      <c r="U1725">
        <v>45</v>
      </c>
      <c r="V1725" s="4">
        <v>4328</v>
      </c>
      <c r="W1725" s="4">
        <v>1847</v>
      </c>
      <c r="X1725" s="4">
        <v>1005</v>
      </c>
      <c r="Y1725">
        <v>319</v>
      </c>
      <c r="Z1725">
        <v>86</v>
      </c>
      <c r="AA1725">
        <v>45</v>
      </c>
    </row>
    <row r="1726" spans="1:27" x14ac:dyDescent="0.2">
      <c r="A1726" s="2">
        <v>0.72825231481481489</v>
      </c>
      <c r="B1726" s="3" t="str">
        <f t="shared" si="26"/>
        <v>17:28:41</v>
      </c>
      <c r="C1726" s="7">
        <v>14.80039667</v>
      </c>
      <c r="D1726" s="7">
        <v>-16.929956669999999</v>
      </c>
      <c r="E1726" s="7">
        <v>102.8</v>
      </c>
      <c r="F1726" s="7">
        <v>3.7229999999999999</v>
      </c>
      <c r="G1726">
        <v>35.299999999999997</v>
      </c>
      <c r="H1726">
        <v>55</v>
      </c>
      <c r="I1726">
        <v>564</v>
      </c>
      <c r="J1726">
        <v>8.39</v>
      </c>
      <c r="K1726">
        <v>29.92</v>
      </c>
      <c r="L1726">
        <v>177.96</v>
      </c>
      <c r="M1726">
        <v>661.56</v>
      </c>
      <c r="N1726">
        <v>1479.74</v>
      </c>
      <c r="O1726">
        <v>4565.45</v>
      </c>
      <c r="P1726">
        <v>4733</v>
      </c>
      <c r="Q1726">
        <v>1842</v>
      </c>
      <c r="R1726">
        <v>997</v>
      </c>
      <c r="S1726">
        <v>331</v>
      </c>
      <c r="T1726">
        <v>70</v>
      </c>
      <c r="U1726">
        <v>33</v>
      </c>
      <c r="V1726" s="4">
        <v>4733</v>
      </c>
      <c r="W1726" s="4">
        <v>1842</v>
      </c>
      <c r="X1726">
        <v>997</v>
      </c>
      <c r="Y1726">
        <v>331</v>
      </c>
      <c r="Z1726">
        <v>70</v>
      </c>
      <c r="AA1726">
        <v>33</v>
      </c>
    </row>
    <row r="1727" spans="1:27" x14ac:dyDescent="0.2">
      <c r="A1727" s="2">
        <v>0.72826388888888882</v>
      </c>
      <c r="B1727" s="3" t="str">
        <f t="shared" si="26"/>
        <v>17:28:42</v>
      </c>
      <c r="C1727" s="8">
        <v>14.80039</v>
      </c>
      <c r="D1727" s="8">
        <v>-16.929995000000002</v>
      </c>
      <c r="E1727" s="8">
        <v>103.2</v>
      </c>
      <c r="F1727" s="8">
        <v>4.125</v>
      </c>
      <c r="G1727">
        <v>35.299999999999997</v>
      </c>
      <c r="H1727">
        <v>55</v>
      </c>
      <c r="I1727">
        <v>567</v>
      </c>
      <c r="J1727">
        <v>7.92</v>
      </c>
      <c r="K1727">
        <v>29.8</v>
      </c>
      <c r="L1727">
        <v>176.37</v>
      </c>
      <c r="M1727">
        <v>610.78</v>
      </c>
      <c r="N1727">
        <v>1500.07</v>
      </c>
      <c r="O1727">
        <v>5338.05</v>
      </c>
      <c r="P1727">
        <v>4459</v>
      </c>
      <c r="Q1727">
        <v>1870</v>
      </c>
      <c r="R1727">
        <v>986</v>
      </c>
      <c r="S1727">
        <v>297</v>
      </c>
      <c r="T1727">
        <v>76</v>
      </c>
      <c r="U1727">
        <v>41</v>
      </c>
      <c r="V1727" s="4">
        <v>4459</v>
      </c>
      <c r="W1727" s="4">
        <v>1870</v>
      </c>
      <c r="X1727">
        <v>986</v>
      </c>
      <c r="Y1727">
        <v>297</v>
      </c>
      <c r="Z1727">
        <v>76</v>
      </c>
      <c r="AA1727">
        <v>41</v>
      </c>
    </row>
    <row r="1728" spans="1:27" x14ac:dyDescent="0.2">
      <c r="A1728" s="2">
        <v>0.72827546296296297</v>
      </c>
      <c r="B1728" s="3" t="str">
        <f t="shared" si="26"/>
        <v>17:28:43</v>
      </c>
      <c r="C1728" s="7">
        <v>14.800380000000001</v>
      </c>
      <c r="D1728" s="7">
        <v>-16.93003667</v>
      </c>
      <c r="E1728" s="7">
        <v>102.4</v>
      </c>
      <c r="F1728" s="7">
        <v>4.399</v>
      </c>
      <c r="G1728">
        <v>35.4</v>
      </c>
      <c r="H1728">
        <v>55</v>
      </c>
      <c r="I1728">
        <v>570</v>
      </c>
      <c r="J1728">
        <v>7.02</v>
      </c>
      <c r="K1728">
        <v>26.41</v>
      </c>
      <c r="L1728">
        <v>166.61</v>
      </c>
      <c r="M1728">
        <v>731.3</v>
      </c>
      <c r="N1728">
        <v>1843.13</v>
      </c>
      <c r="O1728">
        <v>6337.27</v>
      </c>
      <c r="P1728">
        <v>3956</v>
      </c>
      <c r="Q1728">
        <v>1657</v>
      </c>
      <c r="R1728">
        <v>943</v>
      </c>
      <c r="S1728">
        <v>386</v>
      </c>
      <c r="T1728">
        <v>95</v>
      </c>
      <c r="U1728">
        <v>48</v>
      </c>
      <c r="V1728" s="4">
        <v>3956</v>
      </c>
      <c r="W1728" s="4">
        <v>1657</v>
      </c>
      <c r="X1728">
        <v>943</v>
      </c>
      <c r="Y1728">
        <v>386</v>
      </c>
      <c r="Z1728">
        <v>95</v>
      </c>
      <c r="AA1728">
        <v>48</v>
      </c>
    </row>
    <row r="1729" spans="1:27" x14ac:dyDescent="0.2">
      <c r="A1729" s="2">
        <v>0.72828703703703701</v>
      </c>
      <c r="B1729" s="3" t="str">
        <f t="shared" si="26"/>
        <v>17:28:44</v>
      </c>
      <c r="C1729" s="8">
        <v>14.800369999999999</v>
      </c>
      <c r="D1729" s="8">
        <v>-16.930086670000001</v>
      </c>
      <c r="E1729" s="8">
        <v>101.7</v>
      </c>
      <c r="F1729" s="8">
        <v>4.782</v>
      </c>
      <c r="G1729">
        <v>35.4</v>
      </c>
      <c r="H1729">
        <v>55</v>
      </c>
      <c r="I1729">
        <v>572</v>
      </c>
      <c r="J1729">
        <v>7.53</v>
      </c>
      <c r="K1729">
        <v>28.65</v>
      </c>
      <c r="L1729">
        <v>174.41</v>
      </c>
      <c r="M1729">
        <v>642.73</v>
      </c>
      <c r="N1729">
        <v>1790.1</v>
      </c>
      <c r="O1729">
        <v>4787.32</v>
      </c>
      <c r="P1729">
        <v>4239</v>
      </c>
      <c r="Q1729">
        <v>1804</v>
      </c>
      <c r="R1729">
        <v>980</v>
      </c>
      <c r="S1729">
        <v>320</v>
      </c>
      <c r="T1729">
        <v>98</v>
      </c>
      <c r="U1729">
        <v>32</v>
      </c>
      <c r="V1729" s="4">
        <v>4239</v>
      </c>
      <c r="W1729" s="4">
        <v>1804</v>
      </c>
      <c r="X1729">
        <v>980</v>
      </c>
      <c r="Y1729">
        <v>320</v>
      </c>
      <c r="Z1729">
        <v>98</v>
      </c>
      <c r="AA1729">
        <v>32</v>
      </c>
    </row>
    <row r="1730" spans="1:27" x14ac:dyDescent="0.2">
      <c r="A1730" s="2">
        <v>0.72829861111111116</v>
      </c>
      <c r="B1730" s="3" t="str">
        <f t="shared" si="26"/>
        <v>17:28:45</v>
      </c>
      <c r="C1730" s="7">
        <v>14.800361669999999</v>
      </c>
      <c r="D1730" s="7">
        <v>-16.930131670000002</v>
      </c>
      <c r="E1730" s="7">
        <v>100.5</v>
      </c>
      <c r="F1730" s="7">
        <v>4.5780000000000003</v>
      </c>
      <c r="G1730">
        <v>35.4</v>
      </c>
      <c r="H1730">
        <v>55</v>
      </c>
      <c r="I1730">
        <v>574</v>
      </c>
      <c r="J1730">
        <v>7.56</v>
      </c>
      <c r="K1730">
        <v>27.27</v>
      </c>
      <c r="L1730">
        <v>180.49</v>
      </c>
      <c r="M1730">
        <v>689.87</v>
      </c>
      <c r="N1730">
        <v>1814.02</v>
      </c>
      <c r="O1730">
        <v>5186.4799999999996</v>
      </c>
      <c r="P1730">
        <v>4258</v>
      </c>
      <c r="Q1730">
        <v>1683</v>
      </c>
      <c r="R1730">
        <v>1030</v>
      </c>
      <c r="S1730">
        <v>348</v>
      </c>
      <c r="T1730">
        <v>96</v>
      </c>
      <c r="U1730">
        <v>36</v>
      </c>
      <c r="V1730" s="4">
        <v>4258</v>
      </c>
      <c r="W1730" s="4">
        <v>1683</v>
      </c>
      <c r="X1730" s="4">
        <v>1030</v>
      </c>
      <c r="Y1730">
        <v>348</v>
      </c>
      <c r="Z1730">
        <v>96</v>
      </c>
      <c r="AA1730">
        <v>36</v>
      </c>
    </row>
    <row r="1731" spans="1:27" x14ac:dyDescent="0.2">
      <c r="A1731" s="2">
        <v>0.72831018518518509</v>
      </c>
      <c r="B1731" s="3" t="str">
        <f t="shared" ref="B1731:B1794" si="27">TEXT(A1731,"h:mm:ss")</f>
        <v>17:28:46</v>
      </c>
      <c r="C1731" s="8">
        <v>14.80036</v>
      </c>
      <c r="D1731" s="8">
        <v>-16.930176670000002</v>
      </c>
      <c r="E1731" s="8">
        <v>100</v>
      </c>
      <c r="F1731" s="8">
        <v>4.024</v>
      </c>
      <c r="G1731">
        <v>35.4</v>
      </c>
      <c r="H1731">
        <v>55</v>
      </c>
      <c r="I1731">
        <v>576</v>
      </c>
      <c r="J1731">
        <v>7.1</v>
      </c>
      <c r="K1731">
        <v>29.05</v>
      </c>
      <c r="L1731">
        <v>184.77</v>
      </c>
      <c r="M1731">
        <v>752.6</v>
      </c>
      <c r="N1731">
        <v>1864.85</v>
      </c>
      <c r="O1731">
        <v>7671.96</v>
      </c>
      <c r="P1731">
        <v>4000</v>
      </c>
      <c r="Q1731">
        <v>1875</v>
      </c>
      <c r="R1731">
        <v>1047</v>
      </c>
      <c r="S1731">
        <v>388</v>
      </c>
      <c r="T1731">
        <v>95</v>
      </c>
      <c r="U1731">
        <v>62</v>
      </c>
      <c r="V1731" s="4">
        <v>4000</v>
      </c>
      <c r="W1731" s="4">
        <v>1875</v>
      </c>
      <c r="X1731" s="4">
        <v>1047</v>
      </c>
      <c r="Y1731">
        <v>388</v>
      </c>
      <c r="Z1731">
        <v>95</v>
      </c>
      <c r="AA1731">
        <v>62</v>
      </c>
    </row>
    <row r="1732" spans="1:27" x14ac:dyDescent="0.2">
      <c r="A1732" s="2">
        <v>0.72832175925925924</v>
      </c>
      <c r="B1732" s="3" t="str">
        <f t="shared" si="27"/>
        <v>17:28:47</v>
      </c>
      <c r="C1732" s="7">
        <v>14.80035833</v>
      </c>
      <c r="D1732" s="7">
        <v>-16.930215</v>
      </c>
      <c r="E1732" s="7">
        <v>99.8</v>
      </c>
      <c r="F1732" s="7">
        <v>3.4430000000000001</v>
      </c>
      <c r="G1732">
        <v>35.4</v>
      </c>
      <c r="H1732">
        <v>55</v>
      </c>
      <c r="I1732">
        <v>578</v>
      </c>
      <c r="J1732">
        <v>7.69</v>
      </c>
      <c r="K1732">
        <v>28.6</v>
      </c>
      <c r="L1732">
        <v>177.66</v>
      </c>
      <c r="M1732">
        <v>600.67999999999995</v>
      </c>
      <c r="N1732">
        <v>1514.06</v>
      </c>
      <c r="O1732">
        <v>5261.24</v>
      </c>
      <c r="P1732">
        <v>4331</v>
      </c>
      <c r="Q1732">
        <v>1786</v>
      </c>
      <c r="R1732">
        <v>1002</v>
      </c>
      <c r="S1732">
        <v>289</v>
      </c>
      <c r="T1732">
        <v>78</v>
      </c>
      <c r="U1732">
        <v>40</v>
      </c>
      <c r="V1732" s="4">
        <v>4331</v>
      </c>
      <c r="W1732" s="4">
        <v>1786</v>
      </c>
      <c r="X1732" s="4">
        <v>1002</v>
      </c>
      <c r="Y1732">
        <v>289</v>
      </c>
      <c r="Z1732">
        <v>78</v>
      </c>
      <c r="AA1732">
        <v>40</v>
      </c>
    </row>
    <row r="1733" spans="1:27" x14ac:dyDescent="0.2">
      <c r="A1733" s="2">
        <v>0.72833333333333339</v>
      </c>
      <c r="B1733" s="3" t="str">
        <f t="shared" si="27"/>
        <v>17:28:48</v>
      </c>
      <c r="C1733" s="8">
        <v>14.80035333</v>
      </c>
      <c r="D1733" s="8">
        <v>-16.93024333</v>
      </c>
      <c r="E1733" s="8">
        <v>99.9</v>
      </c>
      <c r="F1733" s="8">
        <v>2.6059999999999999</v>
      </c>
      <c r="G1733">
        <v>35.4</v>
      </c>
      <c r="H1733">
        <v>55</v>
      </c>
      <c r="I1733">
        <v>584</v>
      </c>
      <c r="J1733">
        <v>7.34</v>
      </c>
      <c r="K1733">
        <v>26.35</v>
      </c>
      <c r="L1733">
        <v>179.22</v>
      </c>
      <c r="M1733">
        <v>701.59</v>
      </c>
      <c r="N1733">
        <v>1661.47</v>
      </c>
      <c r="O1733">
        <v>5969.22</v>
      </c>
      <c r="P1733">
        <v>4136</v>
      </c>
      <c r="Q1733">
        <v>1624</v>
      </c>
      <c r="R1733">
        <v>1028</v>
      </c>
      <c r="S1733">
        <v>357</v>
      </c>
      <c r="T1733">
        <v>82</v>
      </c>
      <c r="U1733">
        <v>46</v>
      </c>
      <c r="V1733" s="4">
        <v>4136</v>
      </c>
      <c r="W1733" s="4">
        <v>1624</v>
      </c>
      <c r="X1733" s="4">
        <v>1028</v>
      </c>
      <c r="Y1733">
        <v>357</v>
      </c>
      <c r="Z1733">
        <v>82</v>
      </c>
      <c r="AA1733">
        <v>46</v>
      </c>
    </row>
    <row r="1734" spans="1:27" x14ac:dyDescent="0.2">
      <c r="A1734" s="2">
        <v>0.72834490740740743</v>
      </c>
      <c r="B1734" s="3" t="str">
        <f t="shared" si="27"/>
        <v>17:28:49</v>
      </c>
      <c r="C1734" s="7">
        <v>14.80034833</v>
      </c>
      <c r="D1734" s="7">
        <v>-16.930256669999999</v>
      </c>
      <c r="E1734" s="7">
        <v>100.1</v>
      </c>
      <c r="F1734" s="7">
        <v>1.454</v>
      </c>
      <c r="G1734">
        <v>35.4</v>
      </c>
      <c r="H1734">
        <v>55</v>
      </c>
      <c r="I1734">
        <v>590</v>
      </c>
      <c r="J1734">
        <v>6.87</v>
      </c>
      <c r="K1734">
        <v>25.57</v>
      </c>
      <c r="L1734">
        <v>164.93</v>
      </c>
      <c r="M1734">
        <v>611.29</v>
      </c>
      <c r="N1734">
        <v>1465.97</v>
      </c>
      <c r="O1734">
        <v>4556.8500000000004</v>
      </c>
      <c r="P1734">
        <v>3868</v>
      </c>
      <c r="Q1734">
        <v>1597</v>
      </c>
      <c r="R1734">
        <v>937</v>
      </c>
      <c r="S1734">
        <v>305</v>
      </c>
      <c r="T1734">
        <v>73</v>
      </c>
      <c r="U1734">
        <v>33</v>
      </c>
      <c r="V1734" s="4">
        <v>3868</v>
      </c>
      <c r="W1734" s="4">
        <v>1597</v>
      </c>
      <c r="X1734">
        <v>937</v>
      </c>
      <c r="Y1734">
        <v>305</v>
      </c>
      <c r="Z1734">
        <v>73</v>
      </c>
      <c r="AA1734">
        <v>33</v>
      </c>
    </row>
    <row r="1735" spans="1:27" x14ac:dyDescent="0.2">
      <c r="A1735" s="2">
        <v>0.72835648148148147</v>
      </c>
      <c r="B1735" s="3" t="str">
        <f t="shared" si="27"/>
        <v>17:28:50</v>
      </c>
      <c r="C1735" s="8">
        <v>14.80034333</v>
      </c>
      <c r="D1735" s="8">
        <v>-16.930264999999999</v>
      </c>
      <c r="E1735" s="8">
        <v>100.8</v>
      </c>
      <c r="F1735" s="8">
        <v>0</v>
      </c>
      <c r="G1735">
        <v>35.4</v>
      </c>
      <c r="H1735">
        <v>55</v>
      </c>
      <c r="I1735">
        <v>596</v>
      </c>
      <c r="J1735">
        <v>7</v>
      </c>
      <c r="K1735">
        <v>24.01</v>
      </c>
      <c r="L1735">
        <v>157.44999999999999</v>
      </c>
      <c r="M1735">
        <v>627.30999999999995</v>
      </c>
      <c r="N1735">
        <v>1915.4</v>
      </c>
      <c r="O1735">
        <v>5475.22</v>
      </c>
      <c r="P1735">
        <v>3940</v>
      </c>
      <c r="Q1735">
        <v>1453</v>
      </c>
      <c r="R1735">
        <v>897</v>
      </c>
      <c r="S1735">
        <v>321</v>
      </c>
      <c r="T1735">
        <v>110</v>
      </c>
      <c r="U1735">
        <v>38</v>
      </c>
      <c r="V1735" s="4">
        <v>3940</v>
      </c>
      <c r="W1735" s="4">
        <v>1453</v>
      </c>
      <c r="X1735">
        <v>897</v>
      </c>
      <c r="Y1735">
        <v>321</v>
      </c>
      <c r="Z1735">
        <v>110</v>
      </c>
      <c r="AA1735">
        <v>38</v>
      </c>
    </row>
    <row r="1736" spans="1:27" x14ac:dyDescent="0.2">
      <c r="A1736" s="2">
        <v>0.7283680555555555</v>
      </c>
      <c r="B1736" s="3" t="str">
        <f t="shared" si="27"/>
        <v>17:28:51</v>
      </c>
      <c r="C1736" s="7">
        <v>14.800338330000001</v>
      </c>
      <c r="D1736" s="7">
        <v>-16.930273329999999</v>
      </c>
      <c r="E1736" s="7">
        <v>100.6</v>
      </c>
      <c r="F1736" s="7">
        <v>0</v>
      </c>
      <c r="G1736">
        <v>35.4</v>
      </c>
      <c r="H1736">
        <v>55</v>
      </c>
      <c r="I1736">
        <v>603</v>
      </c>
      <c r="J1736">
        <v>7.5</v>
      </c>
      <c r="K1736">
        <v>23.45</v>
      </c>
      <c r="L1736">
        <v>155.38</v>
      </c>
      <c r="M1736">
        <v>673.45</v>
      </c>
      <c r="N1736">
        <v>1937.9</v>
      </c>
      <c r="O1736">
        <v>6995.71</v>
      </c>
      <c r="P1736">
        <v>4225</v>
      </c>
      <c r="Q1736">
        <v>1362</v>
      </c>
      <c r="R1736">
        <v>887</v>
      </c>
      <c r="S1736">
        <v>354</v>
      </c>
      <c r="T1736">
        <v>108</v>
      </c>
      <c r="U1736">
        <v>54</v>
      </c>
      <c r="V1736" s="4">
        <v>4225</v>
      </c>
      <c r="W1736" s="4">
        <v>1362</v>
      </c>
      <c r="X1736">
        <v>887</v>
      </c>
      <c r="Y1736">
        <v>354</v>
      </c>
      <c r="Z1736">
        <v>108</v>
      </c>
      <c r="AA1736">
        <v>54</v>
      </c>
    </row>
    <row r="1737" spans="1:27" x14ac:dyDescent="0.2">
      <c r="A1737" s="2">
        <v>0.72837962962962965</v>
      </c>
      <c r="B1737" s="3" t="str">
        <f t="shared" si="27"/>
        <v>17:28:52</v>
      </c>
      <c r="C1737" s="8">
        <v>14.80033667</v>
      </c>
      <c r="D1737" s="8">
        <v>-16.93027833</v>
      </c>
      <c r="E1737" s="8">
        <v>100.6</v>
      </c>
      <c r="F1737" s="8">
        <v>0</v>
      </c>
      <c r="G1737">
        <v>35.4</v>
      </c>
      <c r="H1737">
        <v>55</v>
      </c>
      <c r="I1737">
        <v>609</v>
      </c>
      <c r="J1737">
        <v>7.31</v>
      </c>
      <c r="K1737">
        <v>24.9</v>
      </c>
      <c r="L1737">
        <v>172.42</v>
      </c>
      <c r="M1737">
        <v>725.52</v>
      </c>
      <c r="N1737">
        <v>1942.93</v>
      </c>
      <c r="O1737">
        <v>6812.56</v>
      </c>
      <c r="P1737">
        <v>4116</v>
      </c>
      <c r="Q1737">
        <v>1503</v>
      </c>
      <c r="R1737">
        <v>992</v>
      </c>
      <c r="S1737">
        <v>378</v>
      </c>
      <c r="T1737">
        <v>104</v>
      </c>
      <c r="U1737">
        <v>52</v>
      </c>
      <c r="V1737" s="4">
        <v>4116</v>
      </c>
      <c r="W1737" s="4">
        <v>1503</v>
      </c>
      <c r="X1737">
        <v>992</v>
      </c>
      <c r="Y1737">
        <v>378</v>
      </c>
      <c r="Z1737">
        <v>104</v>
      </c>
      <c r="AA1737">
        <v>52</v>
      </c>
    </row>
    <row r="1738" spans="1:27" x14ac:dyDescent="0.2">
      <c r="A1738" s="2">
        <v>0.7283912037037038</v>
      </c>
      <c r="B1738" s="3" t="str">
        <f t="shared" si="27"/>
        <v>17:28:53</v>
      </c>
      <c r="C1738" s="7">
        <v>14.80033667</v>
      </c>
      <c r="D1738" s="7">
        <v>-16.93027833</v>
      </c>
      <c r="E1738" s="7">
        <v>100.6</v>
      </c>
      <c r="F1738" s="7">
        <v>0</v>
      </c>
      <c r="G1738">
        <v>35.4</v>
      </c>
      <c r="H1738">
        <v>55</v>
      </c>
      <c r="I1738">
        <v>615</v>
      </c>
      <c r="J1738">
        <v>5.6</v>
      </c>
      <c r="K1738">
        <v>18.63</v>
      </c>
      <c r="L1738">
        <v>138.91</v>
      </c>
      <c r="M1738">
        <v>607.04999999999995</v>
      </c>
      <c r="N1738">
        <v>1871.03</v>
      </c>
      <c r="O1738">
        <v>4586.24</v>
      </c>
      <c r="P1738">
        <v>3152</v>
      </c>
      <c r="Q1738">
        <v>1113</v>
      </c>
      <c r="R1738">
        <v>809</v>
      </c>
      <c r="S1738">
        <v>320</v>
      </c>
      <c r="T1738">
        <v>108</v>
      </c>
      <c r="U1738">
        <v>29</v>
      </c>
      <c r="V1738" s="4">
        <v>3152</v>
      </c>
      <c r="W1738" s="4">
        <v>1113</v>
      </c>
      <c r="X1738">
        <v>809</v>
      </c>
      <c r="Y1738">
        <v>320</v>
      </c>
      <c r="Z1738">
        <v>108</v>
      </c>
      <c r="AA1738">
        <v>29</v>
      </c>
    </row>
    <row r="1739" spans="1:27" x14ac:dyDescent="0.2">
      <c r="A1739" s="2">
        <v>0.72840277777777773</v>
      </c>
      <c r="B1739" s="3" t="str">
        <f t="shared" si="27"/>
        <v>17:28:54</v>
      </c>
      <c r="C1739" s="8">
        <v>14.80033667</v>
      </c>
      <c r="D1739" s="8">
        <v>-16.93027833</v>
      </c>
      <c r="E1739" s="8">
        <v>100.6</v>
      </c>
      <c r="F1739" s="8">
        <v>0</v>
      </c>
      <c r="G1739">
        <v>35.4</v>
      </c>
      <c r="H1739">
        <v>55</v>
      </c>
      <c r="I1739">
        <v>619</v>
      </c>
      <c r="J1739">
        <v>5.94</v>
      </c>
      <c r="K1739">
        <v>21.08</v>
      </c>
      <c r="L1739">
        <v>156.69</v>
      </c>
      <c r="M1739">
        <v>687.23</v>
      </c>
      <c r="N1739">
        <v>1681.08</v>
      </c>
      <c r="O1739">
        <v>6545.11</v>
      </c>
      <c r="P1739">
        <v>3350</v>
      </c>
      <c r="Q1739">
        <v>1295</v>
      </c>
      <c r="R1739">
        <v>913</v>
      </c>
      <c r="S1739">
        <v>363</v>
      </c>
      <c r="T1739">
        <v>85</v>
      </c>
      <c r="U1739">
        <v>52</v>
      </c>
      <c r="V1739" s="4">
        <v>3350</v>
      </c>
      <c r="W1739" s="4">
        <v>1295</v>
      </c>
      <c r="X1739">
        <v>913</v>
      </c>
      <c r="Y1739">
        <v>363</v>
      </c>
      <c r="Z1739">
        <v>85</v>
      </c>
      <c r="AA1739">
        <v>52</v>
      </c>
    </row>
    <row r="1740" spans="1:27" x14ac:dyDescent="0.2">
      <c r="A1740" s="2">
        <v>0.72841435185185188</v>
      </c>
      <c r="B1740" s="3" t="str">
        <f t="shared" si="27"/>
        <v>17:28:55</v>
      </c>
      <c r="C1740" s="7">
        <v>14.80033667</v>
      </c>
      <c r="D1740" s="7">
        <v>-16.93027833</v>
      </c>
      <c r="E1740" s="7">
        <v>100.6</v>
      </c>
      <c r="F1740" s="7">
        <v>0</v>
      </c>
      <c r="G1740">
        <v>35.4</v>
      </c>
      <c r="H1740">
        <v>55</v>
      </c>
      <c r="I1740">
        <v>624</v>
      </c>
      <c r="J1740">
        <v>6.32</v>
      </c>
      <c r="K1740">
        <v>23.04</v>
      </c>
      <c r="L1740">
        <v>184.23</v>
      </c>
      <c r="M1740">
        <v>812.81</v>
      </c>
      <c r="N1740">
        <v>2075.81</v>
      </c>
      <c r="O1740">
        <v>6847.14</v>
      </c>
      <c r="P1740">
        <v>3564</v>
      </c>
      <c r="Q1740">
        <v>1430</v>
      </c>
      <c r="R1740">
        <v>1085</v>
      </c>
      <c r="S1740">
        <v>430</v>
      </c>
      <c r="T1740">
        <v>108</v>
      </c>
      <c r="U1740">
        <v>51</v>
      </c>
      <c r="V1740" s="4">
        <v>3564</v>
      </c>
      <c r="W1740" s="4">
        <v>1430</v>
      </c>
      <c r="X1740" s="4">
        <v>1085</v>
      </c>
      <c r="Y1740">
        <v>430</v>
      </c>
      <c r="Z1740">
        <v>108</v>
      </c>
      <c r="AA1740">
        <v>51</v>
      </c>
    </row>
    <row r="1741" spans="1:27" x14ac:dyDescent="0.2">
      <c r="A1741" s="2">
        <v>0.72842592592592592</v>
      </c>
      <c r="B1741" s="3" t="str">
        <f t="shared" si="27"/>
        <v>17:28:56</v>
      </c>
      <c r="C1741" s="8">
        <v>14.80033667</v>
      </c>
      <c r="D1741" s="8">
        <v>-16.93027833</v>
      </c>
      <c r="E1741" s="8">
        <v>100.6</v>
      </c>
      <c r="F1741" s="8">
        <v>0</v>
      </c>
      <c r="G1741">
        <v>35.4</v>
      </c>
      <c r="H1741">
        <v>55</v>
      </c>
      <c r="I1741">
        <v>627</v>
      </c>
      <c r="J1741">
        <v>5.67</v>
      </c>
      <c r="K1741">
        <v>20.54</v>
      </c>
      <c r="L1741">
        <v>168.95</v>
      </c>
      <c r="M1741">
        <v>884.47</v>
      </c>
      <c r="N1741">
        <v>2605.23</v>
      </c>
      <c r="O1741">
        <v>9160.5</v>
      </c>
      <c r="P1741">
        <v>3193</v>
      </c>
      <c r="Q1741">
        <v>1270</v>
      </c>
      <c r="R1741">
        <v>998</v>
      </c>
      <c r="S1741">
        <v>489</v>
      </c>
      <c r="T1741">
        <v>147</v>
      </c>
      <c r="U1741">
        <v>70</v>
      </c>
      <c r="V1741" s="4">
        <v>3193</v>
      </c>
      <c r="W1741" s="4">
        <v>1270</v>
      </c>
      <c r="X1741">
        <v>998</v>
      </c>
      <c r="Y1741">
        <v>489</v>
      </c>
      <c r="Z1741">
        <v>147</v>
      </c>
      <c r="AA1741">
        <v>70</v>
      </c>
    </row>
    <row r="1742" spans="1:27" x14ac:dyDescent="0.2">
      <c r="A1742" s="2">
        <v>0.72843750000000007</v>
      </c>
      <c r="B1742" s="3" t="str">
        <f t="shared" si="27"/>
        <v>17:28:57</v>
      </c>
      <c r="C1742" s="7">
        <v>14.80033667</v>
      </c>
      <c r="D1742" s="7">
        <v>-16.93027833</v>
      </c>
      <c r="E1742" s="7">
        <v>100.6</v>
      </c>
      <c r="F1742" s="7">
        <v>0</v>
      </c>
      <c r="G1742">
        <v>35.4</v>
      </c>
      <c r="H1742">
        <v>55</v>
      </c>
      <c r="I1742">
        <v>634</v>
      </c>
      <c r="J1742">
        <v>4.71</v>
      </c>
      <c r="K1742">
        <v>18.27</v>
      </c>
      <c r="L1742">
        <v>161.80000000000001</v>
      </c>
      <c r="M1742">
        <v>776.46</v>
      </c>
      <c r="N1742">
        <v>2310.19</v>
      </c>
      <c r="O1742">
        <v>7180.67</v>
      </c>
      <c r="P1742">
        <v>2654</v>
      </c>
      <c r="Q1742">
        <v>1158</v>
      </c>
      <c r="R1742">
        <v>965</v>
      </c>
      <c r="S1742">
        <v>420</v>
      </c>
      <c r="T1742">
        <v>131</v>
      </c>
      <c r="U1742">
        <v>52</v>
      </c>
      <c r="V1742" s="4">
        <v>2654</v>
      </c>
      <c r="W1742" s="4">
        <v>1158</v>
      </c>
      <c r="X1742">
        <v>965</v>
      </c>
      <c r="Y1742">
        <v>420</v>
      </c>
      <c r="Z1742">
        <v>131</v>
      </c>
      <c r="AA1742">
        <v>52</v>
      </c>
    </row>
    <row r="1743" spans="1:27" x14ac:dyDescent="0.2">
      <c r="A1743" s="2">
        <v>0.728449074074074</v>
      </c>
      <c r="B1743" s="3" t="str">
        <f t="shared" si="27"/>
        <v>17:28:58</v>
      </c>
      <c r="C1743" s="8">
        <v>14.80033667</v>
      </c>
      <c r="D1743" s="8">
        <v>-16.93027833</v>
      </c>
      <c r="E1743" s="8">
        <v>100.6</v>
      </c>
      <c r="F1743" s="8">
        <v>0</v>
      </c>
      <c r="G1743">
        <v>35.4</v>
      </c>
      <c r="H1743">
        <v>55</v>
      </c>
      <c r="I1743">
        <v>638</v>
      </c>
      <c r="J1743">
        <v>6.25</v>
      </c>
      <c r="K1743">
        <v>23.14</v>
      </c>
      <c r="L1743">
        <v>194.75</v>
      </c>
      <c r="M1743">
        <v>941</v>
      </c>
      <c r="N1743">
        <v>2790.52</v>
      </c>
      <c r="O1743">
        <v>9158.5</v>
      </c>
      <c r="P1743">
        <v>3518</v>
      </c>
      <c r="Q1743">
        <v>1443</v>
      </c>
      <c r="R1743">
        <v>1154</v>
      </c>
      <c r="S1743">
        <v>510</v>
      </c>
      <c r="T1743">
        <v>158</v>
      </c>
      <c r="U1743">
        <v>68</v>
      </c>
      <c r="V1743" s="4">
        <v>3518</v>
      </c>
      <c r="W1743" s="4">
        <v>1443</v>
      </c>
      <c r="X1743" s="4">
        <v>1154</v>
      </c>
      <c r="Y1743">
        <v>510</v>
      </c>
      <c r="Z1743">
        <v>158</v>
      </c>
      <c r="AA1743">
        <v>68</v>
      </c>
    </row>
    <row r="1744" spans="1:27" x14ac:dyDescent="0.2">
      <c r="A1744" s="2">
        <v>0.72846064814814815</v>
      </c>
      <c r="B1744" s="3" t="str">
        <f t="shared" si="27"/>
        <v>17:28:59</v>
      </c>
      <c r="C1744" s="7">
        <v>14.80033667</v>
      </c>
      <c r="D1744" s="7">
        <v>-16.93027833</v>
      </c>
      <c r="E1744" s="7">
        <v>100.6</v>
      </c>
      <c r="F1744" s="7">
        <v>0</v>
      </c>
      <c r="G1744">
        <v>35.4</v>
      </c>
      <c r="H1744">
        <v>55</v>
      </c>
      <c r="I1744">
        <v>640</v>
      </c>
      <c r="J1744">
        <v>6.18</v>
      </c>
      <c r="K1744">
        <v>22.74</v>
      </c>
      <c r="L1744">
        <v>192.12</v>
      </c>
      <c r="M1744">
        <v>907.64</v>
      </c>
      <c r="N1744">
        <v>2370.87</v>
      </c>
      <c r="O1744">
        <v>9581.67</v>
      </c>
      <c r="P1744">
        <v>3482</v>
      </c>
      <c r="Q1744">
        <v>1415</v>
      </c>
      <c r="R1744">
        <v>1139</v>
      </c>
      <c r="S1744">
        <v>489</v>
      </c>
      <c r="T1744">
        <v>125</v>
      </c>
      <c r="U1744">
        <v>77</v>
      </c>
      <c r="V1744" s="4">
        <v>3482</v>
      </c>
      <c r="W1744" s="4">
        <v>1415</v>
      </c>
      <c r="X1744" s="4">
        <v>1139</v>
      </c>
      <c r="Y1744">
        <v>489</v>
      </c>
      <c r="Z1744">
        <v>125</v>
      </c>
      <c r="AA1744">
        <v>77</v>
      </c>
    </row>
    <row r="1745" spans="1:27" x14ac:dyDescent="0.2">
      <c r="A1745" s="2">
        <v>0.7284722222222223</v>
      </c>
      <c r="B1745" s="3" t="str">
        <f t="shared" si="27"/>
        <v>17:29:00</v>
      </c>
      <c r="C1745" s="8">
        <v>14.80033667</v>
      </c>
      <c r="D1745" s="8">
        <v>-16.93027833</v>
      </c>
      <c r="E1745" s="8">
        <v>100.6</v>
      </c>
      <c r="F1745" s="8">
        <v>0</v>
      </c>
      <c r="G1745">
        <v>35.4</v>
      </c>
      <c r="H1745">
        <v>55</v>
      </c>
      <c r="I1745">
        <v>642</v>
      </c>
      <c r="J1745">
        <v>6.65</v>
      </c>
      <c r="K1745">
        <v>23.27</v>
      </c>
      <c r="L1745">
        <v>196.96</v>
      </c>
      <c r="M1745">
        <v>909.55</v>
      </c>
      <c r="N1745">
        <v>2489.84</v>
      </c>
      <c r="O1745">
        <v>8483.23</v>
      </c>
      <c r="P1745">
        <v>3744</v>
      </c>
      <c r="Q1745">
        <v>1420</v>
      </c>
      <c r="R1745">
        <v>1168</v>
      </c>
      <c r="S1745">
        <v>487</v>
      </c>
      <c r="T1745">
        <v>135</v>
      </c>
      <c r="U1745">
        <v>64</v>
      </c>
      <c r="V1745" s="4">
        <v>3744</v>
      </c>
      <c r="W1745" s="4">
        <v>1420</v>
      </c>
      <c r="X1745" s="4">
        <v>1168</v>
      </c>
      <c r="Y1745">
        <v>487</v>
      </c>
      <c r="Z1745">
        <v>135</v>
      </c>
      <c r="AA1745">
        <v>64</v>
      </c>
    </row>
    <row r="1746" spans="1:27" x14ac:dyDescent="0.2">
      <c r="A1746" s="2">
        <v>0.72848379629629623</v>
      </c>
      <c r="B1746" s="3" t="str">
        <f t="shared" si="27"/>
        <v>17:29:01</v>
      </c>
      <c r="C1746" s="7">
        <v>14.80033667</v>
      </c>
      <c r="D1746" s="7">
        <v>-16.93027833</v>
      </c>
      <c r="E1746" s="7">
        <v>100.6</v>
      </c>
      <c r="F1746" s="7">
        <v>0</v>
      </c>
      <c r="G1746">
        <v>35.4</v>
      </c>
      <c r="H1746">
        <v>55</v>
      </c>
      <c r="I1746">
        <v>642</v>
      </c>
      <c r="J1746">
        <v>7.17</v>
      </c>
      <c r="K1746">
        <v>26.34</v>
      </c>
      <c r="L1746">
        <v>193.34</v>
      </c>
      <c r="M1746">
        <v>911.79</v>
      </c>
      <c r="N1746">
        <v>2538.9</v>
      </c>
      <c r="O1746">
        <v>8157.7</v>
      </c>
      <c r="P1746">
        <v>4040</v>
      </c>
      <c r="Q1746">
        <v>1638</v>
      </c>
      <c r="R1746">
        <v>1123</v>
      </c>
      <c r="S1746">
        <v>491</v>
      </c>
      <c r="T1746">
        <v>139</v>
      </c>
      <c r="U1746">
        <v>60</v>
      </c>
      <c r="V1746" s="4">
        <v>4040</v>
      </c>
      <c r="W1746" s="4">
        <v>1638</v>
      </c>
      <c r="X1746" s="4">
        <v>1123</v>
      </c>
      <c r="Y1746">
        <v>491</v>
      </c>
      <c r="Z1746">
        <v>139</v>
      </c>
      <c r="AA1746">
        <v>60</v>
      </c>
    </row>
    <row r="1747" spans="1:27" x14ac:dyDescent="0.2">
      <c r="A1747" s="2">
        <v>0.72849537037037038</v>
      </c>
      <c r="B1747" s="3" t="str">
        <f t="shared" si="27"/>
        <v>17:29:02</v>
      </c>
      <c r="C1747" s="8">
        <v>14.80033667</v>
      </c>
      <c r="D1747" s="8">
        <v>-16.93027833</v>
      </c>
      <c r="E1747" s="8">
        <v>100.6</v>
      </c>
      <c r="F1747" s="8">
        <v>0</v>
      </c>
      <c r="G1747">
        <v>35.4</v>
      </c>
      <c r="H1747">
        <v>55</v>
      </c>
      <c r="I1747">
        <v>644</v>
      </c>
      <c r="J1747">
        <v>6.85</v>
      </c>
      <c r="K1747">
        <v>24.94</v>
      </c>
      <c r="L1747">
        <v>177.07</v>
      </c>
      <c r="M1747">
        <v>788.7</v>
      </c>
      <c r="N1747">
        <v>2111.46</v>
      </c>
      <c r="O1747">
        <v>8854.02</v>
      </c>
      <c r="P1747">
        <v>3858</v>
      </c>
      <c r="Q1747">
        <v>1545</v>
      </c>
      <c r="R1747">
        <v>1023</v>
      </c>
      <c r="S1747">
        <v>418</v>
      </c>
      <c r="T1747">
        <v>113</v>
      </c>
      <c r="U1747">
        <v>72</v>
      </c>
      <c r="V1747" s="4">
        <v>3858</v>
      </c>
      <c r="W1747" s="4">
        <v>1545</v>
      </c>
      <c r="X1747" s="4">
        <v>1023</v>
      </c>
      <c r="Y1747">
        <v>418</v>
      </c>
      <c r="Z1747">
        <v>113</v>
      </c>
      <c r="AA1747">
        <v>72</v>
      </c>
    </row>
    <row r="1748" spans="1:27" x14ac:dyDescent="0.2">
      <c r="A1748" s="2">
        <v>0.72850694444444442</v>
      </c>
      <c r="B1748" s="3" t="str">
        <f t="shared" si="27"/>
        <v>17:29:03</v>
      </c>
      <c r="C1748" s="7">
        <v>14.80033667</v>
      </c>
      <c r="D1748" s="7">
        <v>-16.93027833</v>
      </c>
      <c r="E1748" s="7">
        <v>100.6</v>
      </c>
      <c r="F1748" s="7">
        <v>0</v>
      </c>
      <c r="G1748">
        <v>35.4</v>
      </c>
      <c r="H1748">
        <v>55</v>
      </c>
      <c r="I1748">
        <v>648</v>
      </c>
      <c r="J1748">
        <v>6.96</v>
      </c>
      <c r="K1748">
        <v>24.53</v>
      </c>
      <c r="L1748">
        <v>187.69</v>
      </c>
      <c r="M1748">
        <v>893.07</v>
      </c>
      <c r="N1748">
        <v>2262.86</v>
      </c>
      <c r="O1748">
        <v>7507.86</v>
      </c>
      <c r="P1748">
        <v>3919</v>
      </c>
      <c r="Q1748">
        <v>1501</v>
      </c>
      <c r="R1748">
        <v>1097</v>
      </c>
      <c r="S1748">
        <v>482</v>
      </c>
      <c r="T1748">
        <v>117</v>
      </c>
      <c r="U1748">
        <v>56</v>
      </c>
      <c r="V1748" s="4">
        <v>3919</v>
      </c>
      <c r="W1748" s="4">
        <v>1501</v>
      </c>
      <c r="X1748" s="4">
        <v>1097</v>
      </c>
      <c r="Y1748">
        <v>482</v>
      </c>
      <c r="Z1748">
        <v>117</v>
      </c>
      <c r="AA1748">
        <v>56</v>
      </c>
    </row>
    <row r="1749" spans="1:27" x14ac:dyDescent="0.2">
      <c r="A1749" s="2">
        <v>0.72851851851851857</v>
      </c>
      <c r="B1749" s="3" t="str">
        <f t="shared" si="27"/>
        <v>17:29:04</v>
      </c>
      <c r="C1749" s="8">
        <v>14.80033667</v>
      </c>
      <c r="D1749" s="8">
        <v>-16.93027833</v>
      </c>
      <c r="E1749" s="8">
        <v>100.6</v>
      </c>
      <c r="F1749" s="8">
        <v>0</v>
      </c>
      <c r="G1749">
        <v>35.4</v>
      </c>
      <c r="H1749">
        <v>55</v>
      </c>
      <c r="I1749">
        <v>652</v>
      </c>
      <c r="J1749">
        <v>6.64</v>
      </c>
      <c r="K1749">
        <v>24.83</v>
      </c>
      <c r="L1749">
        <v>198.27</v>
      </c>
      <c r="M1749">
        <v>996.14</v>
      </c>
      <c r="N1749">
        <v>2839.85</v>
      </c>
      <c r="O1749">
        <v>7974.24</v>
      </c>
      <c r="P1749">
        <v>3749</v>
      </c>
      <c r="Q1749">
        <v>1559</v>
      </c>
      <c r="R1749">
        <v>1170</v>
      </c>
      <c r="S1749">
        <v>547</v>
      </c>
      <c r="T1749">
        <v>158</v>
      </c>
      <c r="U1749">
        <v>55</v>
      </c>
      <c r="V1749" s="4">
        <v>3749</v>
      </c>
      <c r="W1749" s="4">
        <v>1559</v>
      </c>
      <c r="X1749" s="4">
        <v>1170</v>
      </c>
      <c r="Y1749">
        <v>547</v>
      </c>
      <c r="Z1749">
        <v>158</v>
      </c>
      <c r="AA1749">
        <v>55</v>
      </c>
    </row>
    <row r="1750" spans="1:27" x14ac:dyDescent="0.2">
      <c r="A1750" s="2">
        <v>0.72853009259259249</v>
      </c>
      <c r="B1750" s="3" t="str">
        <f t="shared" si="27"/>
        <v>17:29:05</v>
      </c>
      <c r="C1750" s="7">
        <v>14.800323329999999</v>
      </c>
      <c r="D1750" s="7">
        <v>-16.930308329999999</v>
      </c>
      <c r="E1750" s="7">
        <v>101.5</v>
      </c>
      <c r="F1750" s="7">
        <v>1.849</v>
      </c>
      <c r="G1750">
        <v>35.4</v>
      </c>
      <c r="H1750">
        <v>55</v>
      </c>
      <c r="I1750">
        <v>655</v>
      </c>
      <c r="J1750">
        <v>7.03</v>
      </c>
      <c r="K1750">
        <v>25.6</v>
      </c>
      <c r="L1750">
        <v>198.41</v>
      </c>
      <c r="M1750">
        <v>964.04</v>
      </c>
      <c r="N1750">
        <v>2830.72</v>
      </c>
      <c r="O1750">
        <v>9737.43</v>
      </c>
      <c r="P1750">
        <v>3970</v>
      </c>
      <c r="Q1750">
        <v>1592</v>
      </c>
      <c r="R1750">
        <v>1166</v>
      </c>
      <c r="S1750">
        <v>525</v>
      </c>
      <c r="T1750">
        <v>160</v>
      </c>
      <c r="U1750">
        <v>74</v>
      </c>
      <c r="V1750" s="4">
        <v>3970</v>
      </c>
      <c r="W1750" s="4">
        <v>1592</v>
      </c>
      <c r="X1750" s="4">
        <v>1166</v>
      </c>
      <c r="Y1750">
        <v>525</v>
      </c>
      <c r="Z1750">
        <v>160</v>
      </c>
      <c r="AA1750">
        <v>74</v>
      </c>
    </row>
    <row r="1751" spans="1:27" x14ac:dyDescent="0.2">
      <c r="A1751" s="2">
        <v>0.72854166666666664</v>
      </c>
      <c r="B1751" s="3" t="str">
        <f t="shared" si="27"/>
        <v>17:29:06</v>
      </c>
      <c r="C1751" s="8">
        <v>14.800321670000001</v>
      </c>
      <c r="D1751" s="8">
        <v>-16.93033333</v>
      </c>
      <c r="E1751" s="8">
        <v>101.6</v>
      </c>
      <c r="F1751" s="8">
        <v>2.7309999999999999</v>
      </c>
      <c r="G1751">
        <v>35.4</v>
      </c>
      <c r="H1751">
        <v>55</v>
      </c>
      <c r="I1751">
        <v>659</v>
      </c>
      <c r="J1751">
        <v>5.25</v>
      </c>
      <c r="K1751">
        <v>20.98</v>
      </c>
      <c r="L1751">
        <v>156.63999999999999</v>
      </c>
      <c r="M1751">
        <v>696.15</v>
      </c>
      <c r="N1751">
        <v>1982.79</v>
      </c>
      <c r="O1751">
        <v>6380.77</v>
      </c>
      <c r="P1751">
        <v>2957</v>
      </c>
      <c r="Q1751">
        <v>1345</v>
      </c>
      <c r="R1751">
        <v>913</v>
      </c>
      <c r="S1751">
        <v>369</v>
      </c>
      <c r="T1751">
        <v>110</v>
      </c>
      <c r="U1751">
        <v>47</v>
      </c>
      <c r="V1751" s="4">
        <v>2957</v>
      </c>
      <c r="W1751" s="4">
        <v>1345</v>
      </c>
      <c r="X1751">
        <v>913</v>
      </c>
      <c r="Y1751">
        <v>369</v>
      </c>
      <c r="Z1751">
        <v>110</v>
      </c>
      <c r="AA1751">
        <v>47</v>
      </c>
    </row>
    <row r="1752" spans="1:27" x14ac:dyDescent="0.2">
      <c r="A1752" s="2">
        <v>0.72855324074074079</v>
      </c>
      <c r="B1752" s="3" t="str">
        <f t="shared" si="27"/>
        <v>17:29:07</v>
      </c>
      <c r="C1752" s="7">
        <v>14.800316670000001</v>
      </c>
      <c r="D1752" s="7">
        <v>-16.930364999999998</v>
      </c>
      <c r="E1752" s="7">
        <v>101.7</v>
      </c>
      <c r="F1752" s="7">
        <v>3.4169999999999998</v>
      </c>
      <c r="G1752">
        <v>35.5</v>
      </c>
      <c r="H1752">
        <v>55</v>
      </c>
      <c r="I1752">
        <v>659</v>
      </c>
      <c r="J1752">
        <v>5.15</v>
      </c>
      <c r="K1752">
        <v>19.53</v>
      </c>
      <c r="L1752">
        <v>154.22999999999999</v>
      </c>
      <c r="M1752">
        <v>727.7</v>
      </c>
      <c r="N1752">
        <v>2061.9</v>
      </c>
      <c r="O1752">
        <v>6087.9</v>
      </c>
      <c r="P1752">
        <v>2901</v>
      </c>
      <c r="Q1752">
        <v>1229</v>
      </c>
      <c r="R1752">
        <v>906</v>
      </c>
      <c r="S1752">
        <v>392</v>
      </c>
      <c r="T1752">
        <v>114</v>
      </c>
      <c r="U1752">
        <v>43</v>
      </c>
      <c r="V1752" s="4">
        <v>2901</v>
      </c>
      <c r="W1752" s="4">
        <v>1229</v>
      </c>
      <c r="X1752">
        <v>906</v>
      </c>
      <c r="Y1752">
        <v>392</v>
      </c>
      <c r="Z1752">
        <v>114</v>
      </c>
      <c r="AA1752">
        <v>43</v>
      </c>
    </row>
    <row r="1753" spans="1:27" x14ac:dyDescent="0.2">
      <c r="A1753" s="2">
        <v>0.72856481481481483</v>
      </c>
      <c r="B1753" s="3" t="str">
        <f t="shared" si="27"/>
        <v>17:29:08</v>
      </c>
      <c r="C1753" s="8">
        <v>14.80031</v>
      </c>
      <c r="D1753" s="8">
        <v>-16.930399999999999</v>
      </c>
      <c r="E1753" s="8">
        <v>101.7</v>
      </c>
      <c r="F1753" s="8">
        <v>3.738</v>
      </c>
      <c r="G1753">
        <v>35.5</v>
      </c>
      <c r="H1753">
        <v>55</v>
      </c>
      <c r="I1753">
        <v>659</v>
      </c>
      <c r="J1753">
        <v>4.3</v>
      </c>
      <c r="K1753">
        <v>16.579999999999998</v>
      </c>
      <c r="L1753">
        <v>117.96</v>
      </c>
      <c r="M1753">
        <v>488.56</v>
      </c>
      <c r="N1753">
        <v>1262</v>
      </c>
      <c r="O1753">
        <v>3324.5</v>
      </c>
      <c r="P1753">
        <v>2416</v>
      </c>
      <c r="Q1753">
        <v>1048</v>
      </c>
      <c r="R1753">
        <v>681</v>
      </c>
      <c r="S1753">
        <v>253</v>
      </c>
      <c r="T1753">
        <v>66</v>
      </c>
      <c r="U1753">
        <v>22</v>
      </c>
      <c r="V1753" s="4">
        <v>2416</v>
      </c>
      <c r="W1753" s="4">
        <v>1048</v>
      </c>
      <c r="X1753">
        <v>681</v>
      </c>
      <c r="Y1753">
        <v>253</v>
      </c>
      <c r="Z1753">
        <v>66</v>
      </c>
      <c r="AA1753">
        <v>22</v>
      </c>
    </row>
    <row r="1754" spans="1:27" x14ac:dyDescent="0.2">
      <c r="A1754" s="2">
        <v>0.72857638888888887</v>
      </c>
      <c r="B1754" s="3" t="str">
        <f t="shared" si="27"/>
        <v>17:29:09</v>
      </c>
      <c r="C1754" s="7">
        <v>14.80030167</v>
      </c>
      <c r="D1754" s="7">
        <v>-16.930438330000001</v>
      </c>
      <c r="E1754" s="7">
        <v>101.8</v>
      </c>
      <c r="F1754" s="7">
        <v>3.8820000000000001</v>
      </c>
      <c r="G1754">
        <v>35.5</v>
      </c>
      <c r="H1754">
        <v>55</v>
      </c>
      <c r="I1754">
        <v>658</v>
      </c>
      <c r="J1754">
        <v>4.2</v>
      </c>
      <c r="K1754">
        <v>17.649999999999999</v>
      </c>
      <c r="L1754">
        <v>145.91</v>
      </c>
      <c r="M1754">
        <v>692.86</v>
      </c>
      <c r="N1754">
        <v>2003.19</v>
      </c>
      <c r="O1754">
        <v>7057.33</v>
      </c>
      <c r="P1754">
        <v>2365</v>
      </c>
      <c r="Q1754">
        <v>1150</v>
      </c>
      <c r="R1754">
        <v>863</v>
      </c>
      <c r="S1754">
        <v>374</v>
      </c>
      <c r="T1754">
        <v>112</v>
      </c>
      <c r="U1754">
        <v>54</v>
      </c>
      <c r="V1754" s="4">
        <v>2365</v>
      </c>
      <c r="W1754" s="4">
        <v>1150</v>
      </c>
      <c r="X1754">
        <v>863</v>
      </c>
      <c r="Y1754">
        <v>374</v>
      </c>
      <c r="Z1754">
        <v>112</v>
      </c>
      <c r="AA1754">
        <v>54</v>
      </c>
    </row>
    <row r="1755" spans="1:27" x14ac:dyDescent="0.2">
      <c r="A1755" s="2">
        <v>0.72858796296296291</v>
      </c>
      <c r="B1755" s="3" t="str">
        <f t="shared" si="27"/>
        <v>17:29:10</v>
      </c>
      <c r="C1755" s="8">
        <v>14.800295</v>
      </c>
      <c r="D1755" s="8">
        <v>-16.930475000000001</v>
      </c>
      <c r="E1755" s="8">
        <v>102</v>
      </c>
      <c r="F1755" s="8">
        <v>3.7709999999999999</v>
      </c>
      <c r="G1755">
        <v>35.5</v>
      </c>
      <c r="H1755">
        <v>55</v>
      </c>
      <c r="I1755">
        <v>657</v>
      </c>
      <c r="J1755">
        <v>6.5</v>
      </c>
      <c r="K1755">
        <v>24.4</v>
      </c>
      <c r="L1755">
        <v>185.64</v>
      </c>
      <c r="M1755">
        <v>844.25</v>
      </c>
      <c r="N1755">
        <v>2272.6999999999998</v>
      </c>
      <c r="O1755">
        <v>7892.81</v>
      </c>
      <c r="P1755">
        <v>3659</v>
      </c>
      <c r="Q1755">
        <v>1529</v>
      </c>
      <c r="R1755">
        <v>1084</v>
      </c>
      <c r="S1755">
        <v>450</v>
      </c>
      <c r="T1755">
        <v>122</v>
      </c>
      <c r="U1755">
        <v>60</v>
      </c>
      <c r="V1755" s="4">
        <v>3659</v>
      </c>
      <c r="W1755" s="4">
        <v>1529</v>
      </c>
      <c r="X1755" s="4">
        <v>1084</v>
      </c>
      <c r="Y1755">
        <v>450</v>
      </c>
      <c r="Z1755">
        <v>122</v>
      </c>
      <c r="AA1755">
        <v>60</v>
      </c>
    </row>
    <row r="1756" spans="1:27" x14ac:dyDescent="0.2">
      <c r="A1756" s="2">
        <v>0.72859953703703706</v>
      </c>
      <c r="B1756" s="3" t="str">
        <f t="shared" si="27"/>
        <v>17:29:11</v>
      </c>
      <c r="C1756" s="7">
        <v>14.800285000000001</v>
      </c>
      <c r="D1756" s="7">
        <v>-16.930521670000001</v>
      </c>
      <c r="E1756" s="7">
        <v>101.8</v>
      </c>
      <c r="F1756" s="7">
        <v>4.75</v>
      </c>
      <c r="G1756">
        <v>35.5</v>
      </c>
      <c r="H1756">
        <v>55</v>
      </c>
      <c r="I1756">
        <v>658</v>
      </c>
      <c r="J1756">
        <v>6.24</v>
      </c>
      <c r="K1756">
        <v>23.94</v>
      </c>
      <c r="L1756">
        <v>166.99</v>
      </c>
      <c r="M1756">
        <v>750.79</v>
      </c>
      <c r="N1756">
        <v>1933.02</v>
      </c>
      <c r="O1756">
        <v>7738.83</v>
      </c>
      <c r="P1756">
        <v>3516</v>
      </c>
      <c r="Q1756">
        <v>1512</v>
      </c>
      <c r="R1756">
        <v>962</v>
      </c>
      <c r="S1756">
        <v>399</v>
      </c>
      <c r="T1756">
        <v>101</v>
      </c>
      <c r="U1756">
        <v>62</v>
      </c>
      <c r="V1756" s="4">
        <v>3516</v>
      </c>
      <c r="W1756" s="4">
        <v>1512</v>
      </c>
      <c r="X1756">
        <v>962</v>
      </c>
      <c r="Y1756">
        <v>399</v>
      </c>
      <c r="Z1756">
        <v>101</v>
      </c>
      <c r="AA1756">
        <v>62</v>
      </c>
    </row>
    <row r="1757" spans="1:27" x14ac:dyDescent="0.2">
      <c r="A1757" s="2">
        <v>0.72861111111111121</v>
      </c>
      <c r="B1757" s="3" t="str">
        <f t="shared" si="27"/>
        <v>17:29:12</v>
      </c>
      <c r="C1757" s="8">
        <v>14.80027333</v>
      </c>
      <c r="D1757" s="8">
        <v>-16.930576670000001</v>
      </c>
      <c r="E1757" s="8">
        <v>101.9</v>
      </c>
      <c r="F1757" s="8">
        <v>5.34</v>
      </c>
      <c r="G1757">
        <v>35.5</v>
      </c>
      <c r="H1757">
        <v>55</v>
      </c>
      <c r="I1757">
        <v>659</v>
      </c>
      <c r="J1757">
        <v>5.57</v>
      </c>
      <c r="K1757">
        <v>20.38</v>
      </c>
      <c r="L1757">
        <v>155.85</v>
      </c>
      <c r="M1757">
        <v>692.84</v>
      </c>
      <c r="N1757">
        <v>1804.87</v>
      </c>
      <c r="O1757">
        <v>5082.42</v>
      </c>
      <c r="P1757">
        <v>3138</v>
      </c>
      <c r="Q1757">
        <v>1265</v>
      </c>
      <c r="R1757">
        <v>911</v>
      </c>
      <c r="S1757">
        <v>367</v>
      </c>
      <c r="T1757">
        <v>95</v>
      </c>
      <c r="U1757">
        <v>35</v>
      </c>
      <c r="V1757" s="4">
        <v>3138</v>
      </c>
      <c r="W1757" s="4">
        <v>1265</v>
      </c>
      <c r="X1757">
        <v>911</v>
      </c>
      <c r="Y1757">
        <v>367</v>
      </c>
      <c r="Z1757">
        <v>95</v>
      </c>
      <c r="AA1757">
        <v>35</v>
      </c>
    </row>
    <row r="1758" spans="1:27" x14ac:dyDescent="0.2">
      <c r="A1758" s="2">
        <v>0.72862268518518514</v>
      </c>
      <c r="B1758" s="3" t="str">
        <f t="shared" si="27"/>
        <v>17:29:13</v>
      </c>
      <c r="C1758" s="7">
        <v>14.80026833</v>
      </c>
      <c r="D1758" s="7">
        <v>-16.93063167</v>
      </c>
      <c r="E1758" s="7">
        <v>102.1</v>
      </c>
      <c r="F1758" s="7">
        <v>5.1550000000000002</v>
      </c>
      <c r="G1758">
        <v>35.5</v>
      </c>
      <c r="H1758">
        <v>55</v>
      </c>
      <c r="I1758">
        <v>658</v>
      </c>
      <c r="J1758">
        <v>5.36</v>
      </c>
      <c r="K1758">
        <v>19.329999999999998</v>
      </c>
      <c r="L1758">
        <v>143.66999999999999</v>
      </c>
      <c r="M1758">
        <v>598.80999999999995</v>
      </c>
      <c r="N1758">
        <v>1664.23</v>
      </c>
      <c r="O1758">
        <v>5972.73</v>
      </c>
      <c r="P1758">
        <v>3017</v>
      </c>
      <c r="Q1758">
        <v>1193</v>
      </c>
      <c r="R1758">
        <v>836</v>
      </c>
      <c r="S1758">
        <v>311</v>
      </c>
      <c r="T1758">
        <v>91</v>
      </c>
      <c r="U1758">
        <v>46</v>
      </c>
      <c r="V1758" s="4">
        <v>3017</v>
      </c>
      <c r="W1758" s="4">
        <v>1193</v>
      </c>
      <c r="X1758">
        <v>836</v>
      </c>
      <c r="Y1758">
        <v>311</v>
      </c>
      <c r="Z1758">
        <v>91</v>
      </c>
      <c r="AA1758">
        <v>46</v>
      </c>
    </row>
    <row r="1759" spans="1:27" x14ac:dyDescent="0.2">
      <c r="A1759" s="2">
        <v>0.72863425925925929</v>
      </c>
      <c r="B1759" s="3" t="str">
        <f t="shared" si="27"/>
        <v>17:29:14</v>
      </c>
      <c r="C1759" s="8">
        <v>14.80026</v>
      </c>
      <c r="D1759" s="8">
        <v>-16.930685</v>
      </c>
      <c r="E1759" s="8">
        <v>102.3</v>
      </c>
      <c r="F1759" s="8">
        <v>5.0709999999999997</v>
      </c>
      <c r="G1759">
        <v>35.5</v>
      </c>
      <c r="H1759">
        <v>55</v>
      </c>
      <c r="I1759">
        <v>657</v>
      </c>
      <c r="J1759">
        <v>6.03</v>
      </c>
      <c r="K1759">
        <v>20.79</v>
      </c>
      <c r="L1759">
        <v>157.28</v>
      </c>
      <c r="M1759">
        <v>784.88</v>
      </c>
      <c r="N1759">
        <v>2107.37</v>
      </c>
      <c r="O1759">
        <v>8380.44</v>
      </c>
      <c r="P1759">
        <v>3394</v>
      </c>
      <c r="Q1759">
        <v>1261</v>
      </c>
      <c r="R1759">
        <v>918</v>
      </c>
      <c r="S1759">
        <v>429</v>
      </c>
      <c r="T1759">
        <v>113</v>
      </c>
      <c r="U1759">
        <v>67</v>
      </c>
      <c r="V1759" s="4">
        <v>3394</v>
      </c>
      <c r="W1759" s="4">
        <v>1261</v>
      </c>
      <c r="X1759">
        <v>918</v>
      </c>
      <c r="Y1759">
        <v>429</v>
      </c>
      <c r="Z1759">
        <v>113</v>
      </c>
      <c r="AA1759">
        <v>67</v>
      </c>
    </row>
    <row r="1760" spans="1:27" x14ac:dyDescent="0.2">
      <c r="A1760" s="2">
        <v>0.72864583333333333</v>
      </c>
      <c r="B1760" s="3" t="str">
        <f t="shared" si="27"/>
        <v>17:29:15</v>
      </c>
      <c r="C1760" s="7">
        <v>14.80025167</v>
      </c>
      <c r="D1760" s="7">
        <v>-16.930736670000002</v>
      </c>
      <c r="E1760" s="7">
        <v>102.2</v>
      </c>
      <c r="F1760" s="7">
        <v>5.1639999999999997</v>
      </c>
      <c r="G1760">
        <v>35.5</v>
      </c>
      <c r="H1760">
        <v>54</v>
      </c>
      <c r="I1760">
        <v>656</v>
      </c>
      <c r="J1760">
        <v>5.38</v>
      </c>
      <c r="K1760">
        <v>19.07</v>
      </c>
      <c r="L1760">
        <v>154.37</v>
      </c>
      <c r="M1760">
        <v>812.69</v>
      </c>
      <c r="N1760">
        <v>2275.63</v>
      </c>
      <c r="O1760">
        <v>6676.14</v>
      </c>
      <c r="P1760">
        <v>3031</v>
      </c>
      <c r="Q1760">
        <v>1170</v>
      </c>
      <c r="R1760">
        <v>910</v>
      </c>
      <c r="S1760">
        <v>450</v>
      </c>
      <c r="T1760">
        <v>125</v>
      </c>
      <c r="U1760">
        <v>47</v>
      </c>
      <c r="V1760" s="4">
        <v>3031</v>
      </c>
      <c r="W1760" s="4">
        <v>1170</v>
      </c>
      <c r="X1760">
        <v>910</v>
      </c>
      <c r="Y1760">
        <v>450</v>
      </c>
      <c r="Z1760">
        <v>125</v>
      </c>
      <c r="AA1760">
        <v>47</v>
      </c>
    </row>
    <row r="1761" spans="1:27" x14ac:dyDescent="0.2">
      <c r="A1761" s="2">
        <v>0.72865740740740748</v>
      </c>
      <c r="B1761" s="3" t="str">
        <f t="shared" si="27"/>
        <v>17:29:16</v>
      </c>
      <c r="C1761" s="8">
        <v>14.800245</v>
      </c>
      <c r="D1761" s="8">
        <v>-16.930783330000001</v>
      </c>
      <c r="E1761" s="8">
        <v>102.3</v>
      </c>
      <c r="F1761" s="8">
        <v>4.9089999999999998</v>
      </c>
      <c r="G1761">
        <v>35.5</v>
      </c>
      <c r="H1761">
        <v>54</v>
      </c>
      <c r="I1761">
        <v>655</v>
      </c>
      <c r="J1761">
        <v>4.38</v>
      </c>
      <c r="K1761">
        <v>15.97</v>
      </c>
      <c r="L1761">
        <v>119.06</v>
      </c>
      <c r="M1761">
        <v>552.33000000000004</v>
      </c>
      <c r="N1761">
        <v>1430.58</v>
      </c>
      <c r="O1761">
        <v>5271.44</v>
      </c>
      <c r="P1761">
        <v>2464</v>
      </c>
      <c r="Q1761">
        <v>990</v>
      </c>
      <c r="R1761">
        <v>693</v>
      </c>
      <c r="S1761">
        <v>296</v>
      </c>
      <c r="T1761">
        <v>75</v>
      </c>
      <c r="U1761">
        <v>41</v>
      </c>
      <c r="V1761" s="4">
        <v>2464</v>
      </c>
      <c r="W1761">
        <v>990</v>
      </c>
      <c r="X1761">
        <v>693</v>
      </c>
      <c r="Y1761">
        <v>296</v>
      </c>
      <c r="Z1761">
        <v>75</v>
      </c>
      <c r="AA1761">
        <v>41</v>
      </c>
    </row>
    <row r="1762" spans="1:27" x14ac:dyDescent="0.2">
      <c r="A1762" s="2">
        <v>0.7286689814814814</v>
      </c>
      <c r="B1762" s="3" t="str">
        <f t="shared" si="27"/>
        <v>17:29:17</v>
      </c>
      <c r="C1762" s="7">
        <v>14.800243330000001</v>
      </c>
      <c r="D1762" s="7">
        <v>-16.930806669999999</v>
      </c>
      <c r="E1762" s="7">
        <v>101.7</v>
      </c>
      <c r="F1762" s="7">
        <v>4.5209999999999999</v>
      </c>
      <c r="G1762">
        <v>35.5</v>
      </c>
      <c r="H1762">
        <v>55</v>
      </c>
      <c r="I1762">
        <v>653</v>
      </c>
      <c r="J1762">
        <v>4.5999999999999996</v>
      </c>
      <c r="K1762">
        <v>16.75</v>
      </c>
      <c r="L1762">
        <v>137.69</v>
      </c>
      <c r="M1762">
        <v>704.16</v>
      </c>
      <c r="N1762">
        <v>1804.89</v>
      </c>
      <c r="O1762">
        <v>6676.22</v>
      </c>
      <c r="P1762">
        <v>2592</v>
      </c>
      <c r="Q1762">
        <v>1038</v>
      </c>
      <c r="R1762">
        <v>813</v>
      </c>
      <c r="S1762">
        <v>387</v>
      </c>
      <c r="T1762">
        <v>94</v>
      </c>
      <c r="U1762">
        <v>52</v>
      </c>
      <c r="V1762" s="4">
        <v>2592</v>
      </c>
      <c r="W1762" s="4">
        <v>1038</v>
      </c>
      <c r="X1762">
        <v>813</v>
      </c>
      <c r="Y1762">
        <v>387</v>
      </c>
      <c r="Z1762">
        <v>94</v>
      </c>
      <c r="AA1762">
        <v>52</v>
      </c>
    </row>
    <row r="1763" spans="1:27" x14ac:dyDescent="0.2">
      <c r="A1763" s="2">
        <v>0.72868055555555555</v>
      </c>
      <c r="B1763" s="3" t="str">
        <f t="shared" si="27"/>
        <v>17:29:18</v>
      </c>
      <c r="C1763" s="8">
        <v>14.80024167</v>
      </c>
      <c r="D1763" s="8">
        <v>-16.930834999999998</v>
      </c>
      <c r="E1763" s="8">
        <v>101.1</v>
      </c>
      <c r="F1763" s="8">
        <v>4.1929999999999996</v>
      </c>
      <c r="G1763">
        <v>35.5</v>
      </c>
      <c r="H1763">
        <v>55</v>
      </c>
      <c r="I1763">
        <v>651</v>
      </c>
      <c r="J1763">
        <v>3.97</v>
      </c>
      <c r="K1763">
        <v>15.16</v>
      </c>
      <c r="L1763">
        <v>124.36</v>
      </c>
      <c r="M1763">
        <v>652.08000000000004</v>
      </c>
      <c r="N1763">
        <v>1903.42</v>
      </c>
      <c r="O1763">
        <v>5739.29</v>
      </c>
      <c r="P1763">
        <v>2240</v>
      </c>
      <c r="Q1763">
        <v>957</v>
      </c>
      <c r="R1763">
        <v>735</v>
      </c>
      <c r="S1763">
        <v>361</v>
      </c>
      <c r="T1763">
        <v>107</v>
      </c>
      <c r="U1763">
        <v>41</v>
      </c>
      <c r="V1763" s="4">
        <v>2240</v>
      </c>
      <c r="W1763">
        <v>957</v>
      </c>
      <c r="X1763">
        <v>735</v>
      </c>
      <c r="Y1763">
        <v>361</v>
      </c>
      <c r="Z1763">
        <v>107</v>
      </c>
      <c r="AA1763">
        <v>41</v>
      </c>
    </row>
    <row r="1764" spans="1:27" x14ac:dyDescent="0.2">
      <c r="A1764" s="2">
        <v>0.7286921296296297</v>
      </c>
      <c r="B1764" s="3" t="str">
        <f t="shared" si="27"/>
        <v>17:29:19</v>
      </c>
      <c r="C1764" s="7">
        <v>14.800235000000001</v>
      </c>
      <c r="D1764" s="7">
        <v>-16.93086667</v>
      </c>
      <c r="E1764" s="7">
        <v>101</v>
      </c>
      <c r="F1764" s="7">
        <v>3.512</v>
      </c>
      <c r="G1764">
        <v>35.5</v>
      </c>
      <c r="H1764">
        <v>55</v>
      </c>
      <c r="I1764">
        <v>651</v>
      </c>
      <c r="J1764">
        <v>3.69</v>
      </c>
      <c r="K1764">
        <v>14</v>
      </c>
      <c r="L1764">
        <v>115.77</v>
      </c>
      <c r="M1764">
        <v>547.01</v>
      </c>
      <c r="N1764">
        <v>1494.28</v>
      </c>
      <c r="O1764">
        <v>5049.4799999999996</v>
      </c>
      <c r="P1764">
        <v>2080</v>
      </c>
      <c r="Q1764">
        <v>882</v>
      </c>
      <c r="R1764">
        <v>685</v>
      </c>
      <c r="S1764">
        <v>295</v>
      </c>
      <c r="T1764">
        <v>81</v>
      </c>
      <c r="U1764">
        <v>38</v>
      </c>
      <c r="V1764" s="4">
        <v>2080</v>
      </c>
      <c r="W1764">
        <v>882</v>
      </c>
      <c r="X1764">
        <v>685</v>
      </c>
      <c r="Y1764">
        <v>295</v>
      </c>
      <c r="Z1764">
        <v>81</v>
      </c>
      <c r="AA1764">
        <v>38</v>
      </c>
    </row>
    <row r="1765" spans="1:27" x14ac:dyDescent="0.2">
      <c r="A1765" s="2">
        <v>0.72870370370370363</v>
      </c>
      <c r="B1765" s="3" t="str">
        <f t="shared" si="27"/>
        <v>17:29:20</v>
      </c>
      <c r="C1765" s="8">
        <v>14.800230000000001</v>
      </c>
      <c r="D1765" s="8">
        <v>-16.930896669999999</v>
      </c>
      <c r="E1765" s="8">
        <v>101</v>
      </c>
      <c r="F1765" s="8">
        <v>3.0049999999999999</v>
      </c>
      <c r="G1765">
        <v>35.5</v>
      </c>
      <c r="H1765">
        <v>55</v>
      </c>
      <c r="I1765">
        <v>649</v>
      </c>
      <c r="J1765">
        <v>3.34</v>
      </c>
      <c r="K1765">
        <v>11.52</v>
      </c>
      <c r="L1765">
        <v>87.95</v>
      </c>
      <c r="M1765">
        <v>434.73</v>
      </c>
      <c r="N1765">
        <v>1066.83</v>
      </c>
      <c r="O1765">
        <v>4063.45</v>
      </c>
      <c r="P1765">
        <v>1882</v>
      </c>
      <c r="Q1765">
        <v>699</v>
      </c>
      <c r="R1765">
        <v>514</v>
      </c>
      <c r="S1765">
        <v>237</v>
      </c>
      <c r="T1765">
        <v>54</v>
      </c>
      <c r="U1765">
        <v>32</v>
      </c>
      <c r="V1765" s="4">
        <v>1882</v>
      </c>
      <c r="W1765">
        <v>699</v>
      </c>
      <c r="X1765">
        <v>514</v>
      </c>
      <c r="Y1765">
        <v>237</v>
      </c>
      <c r="Z1765">
        <v>54</v>
      </c>
      <c r="AA1765">
        <v>32</v>
      </c>
    </row>
    <row r="1766" spans="1:27" x14ac:dyDescent="0.2">
      <c r="A1766" s="2">
        <v>0.72871527777777778</v>
      </c>
      <c r="B1766" s="3" t="str">
        <f t="shared" si="27"/>
        <v>17:29:21</v>
      </c>
      <c r="C1766" s="7">
        <v>14.80022333</v>
      </c>
      <c r="D1766" s="7">
        <v>-16.930923329999999</v>
      </c>
      <c r="E1766" s="7">
        <v>100.8</v>
      </c>
      <c r="F1766" s="7">
        <v>2.7160000000000002</v>
      </c>
      <c r="G1766">
        <v>35.4</v>
      </c>
      <c r="H1766">
        <v>55</v>
      </c>
      <c r="I1766">
        <v>648</v>
      </c>
      <c r="J1766">
        <v>3.66</v>
      </c>
      <c r="K1766">
        <v>13.54</v>
      </c>
      <c r="L1766">
        <v>99.21</v>
      </c>
      <c r="M1766">
        <v>444.58</v>
      </c>
      <c r="N1766">
        <v>1006.54</v>
      </c>
      <c r="O1766">
        <v>3722.7</v>
      </c>
      <c r="P1766">
        <v>2059</v>
      </c>
      <c r="Q1766">
        <v>844</v>
      </c>
      <c r="R1766">
        <v>576</v>
      </c>
      <c r="S1766">
        <v>236</v>
      </c>
      <c r="T1766">
        <v>48</v>
      </c>
      <c r="U1766">
        <v>29</v>
      </c>
      <c r="V1766" s="4">
        <v>2059</v>
      </c>
      <c r="W1766">
        <v>844</v>
      </c>
      <c r="X1766">
        <v>576</v>
      </c>
      <c r="Y1766">
        <v>236</v>
      </c>
      <c r="Z1766">
        <v>48</v>
      </c>
      <c r="AA1766">
        <v>29</v>
      </c>
    </row>
    <row r="1767" spans="1:27" x14ac:dyDescent="0.2">
      <c r="A1767" s="2">
        <v>0.72872685185185182</v>
      </c>
      <c r="B1767" s="3" t="str">
        <f t="shared" si="27"/>
        <v>17:29:22</v>
      </c>
      <c r="C1767" s="8">
        <v>14.800216669999999</v>
      </c>
      <c r="D1767" s="8">
        <v>-16.930958329999999</v>
      </c>
      <c r="E1767" s="8">
        <v>101.3</v>
      </c>
      <c r="F1767" s="8">
        <v>3.0750000000000002</v>
      </c>
      <c r="G1767">
        <v>35.4</v>
      </c>
      <c r="H1767">
        <v>55</v>
      </c>
      <c r="I1767">
        <v>646</v>
      </c>
      <c r="J1767">
        <v>5.83</v>
      </c>
      <c r="K1767">
        <v>19.559999999999999</v>
      </c>
      <c r="L1767">
        <v>140.29</v>
      </c>
      <c r="M1767">
        <v>691.82</v>
      </c>
      <c r="N1767">
        <v>1745.13</v>
      </c>
      <c r="O1767">
        <v>5864.76</v>
      </c>
      <c r="P1767">
        <v>3283</v>
      </c>
      <c r="Q1767">
        <v>1173</v>
      </c>
      <c r="R1767">
        <v>812</v>
      </c>
      <c r="S1767">
        <v>377</v>
      </c>
      <c r="T1767">
        <v>90</v>
      </c>
      <c r="U1767">
        <v>44</v>
      </c>
      <c r="V1767" s="4">
        <v>3283</v>
      </c>
      <c r="W1767" s="4">
        <v>1173</v>
      </c>
      <c r="X1767">
        <v>812</v>
      </c>
      <c r="Y1767">
        <v>377</v>
      </c>
      <c r="Z1767">
        <v>90</v>
      </c>
      <c r="AA1767">
        <v>44</v>
      </c>
    </row>
    <row r="1768" spans="1:27" x14ac:dyDescent="0.2">
      <c r="A1768" s="2">
        <v>0.72873842592592597</v>
      </c>
      <c r="B1768" s="3" t="str">
        <f t="shared" si="27"/>
        <v>17:29:23</v>
      </c>
      <c r="C1768" s="7">
        <v>14.80021</v>
      </c>
      <c r="D1768" s="7">
        <v>-16.930991670000001</v>
      </c>
      <c r="E1768" s="7">
        <v>101.9</v>
      </c>
      <c r="F1768" s="7">
        <v>2.9449999999999998</v>
      </c>
      <c r="G1768">
        <v>35.5</v>
      </c>
      <c r="H1768">
        <v>55</v>
      </c>
      <c r="I1768">
        <v>644</v>
      </c>
      <c r="J1768">
        <v>4.33</v>
      </c>
      <c r="K1768">
        <v>15.73</v>
      </c>
      <c r="L1768">
        <v>115.16</v>
      </c>
      <c r="M1768">
        <v>560.53</v>
      </c>
      <c r="N1768">
        <v>1460.03</v>
      </c>
      <c r="O1768">
        <v>5385.14</v>
      </c>
      <c r="P1768">
        <v>2445</v>
      </c>
      <c r="Q1768">
        <v>976</v>
      </c>
      <c r="R1768">
        <v>670</v>
      </c>
      <c r="S1768">
        <v>305</v>
      </c>
      <c r="T1768">
        <v>77</v>
      </c>
      <c r="U1768">
        <v>42</v>
      </c>
      <c r="V1768" s="4">
        <v>2445</v>
      </c>
      <c r="W1768">
        <v>976</v>
      </c>
      <c r="X1768">
        <v>670</v>
      </c>
      <c r="Y1768">
        <v>305</v>
      </c>
      <c r="Z1768">
        <v>77</v>
      </c>
      <c r="AA1768">
        <v>42</v>
      </c>
    </row>
    <row r="1769" spans="1:27" x14ac:dyDescent="0.2">
      <c r="A1769" s="2">
        <v>0.7287499999999999</v>
      </c>
      <c r="B1769" s="3" t="str">
        <f t="shared" si="27"/>
        <v>17:29:24</v>
      </c>
      <c r="C1769" s="8">
        <v>14.800205</v>
      </c>
      <c r="D1769" s="8">
        <v>-16.931025000000002</v>
      </c>
      <c r="E1769" s="8">
        <v>102</v>
      </c>
      <c r="F1769" s="8">
        <v>3.1589999999999998</v>
      </c>
      <c r="G1769">
        <v>35.5</v>
      </c>
      <c r="H1769">
        <v>55</v>
      </c>
      <c r="I1769">
        <v>643</v>
      </c>
      <c r="J1769">
        <v>4.2</v>
      </c>
      <c r="K1769">
        <v>15.78</v>
      </c>
      <c r="L1769">
        <v>121.71</v>
      </c>
      <c r="M1769">
        <v>588.22</v>
      </c>
      <c r="N1769">
        <v>1579.55</v>
      </c>
      <c r="O1769">
        <v>4938.3999999999996</v>
      </c>
      <c r="P1769">
        <v>2373</v>
      </c>
      <c r="Q1769">
        <v>993</v>
      </c>
      <c r="R1769">
        <v>715</v>
      </c>
      <c r="S1769">
        <v>320</v>
      </c>
      <c r="T1769">
        <v>85</v>
      </c>
      <c r="U1769">
        <v>36</v>
      </c>
      <c r="V1769" s="4">
        <v>2373</v>
      </c>
      <c r="W1769">
        <v>993</v>
      </c>
      <c r="X1769">
        <v>715</v>
      </c>
      <c r="Y1769">
        <v>320</v>
      </c>
      <c r="Z1769">
        <v>85</v>
      </c>
      <c r="AA1769">
        <v>36</v>
      </c>
    </row>
    <row r="1770" spans="1:27" x14ac:dyDescent="0.2">
      <c r="A1770" s="2">
        <v>0.72876157407407405</v>
      </c>
      <c r="B1770" s="3" t="str">
        <f t="shared" si="27"/>
        <v>17:29:25</v>
      </c>
      <c r="C1770" s="7">
        <v>14.80020333</v>
      </c>
      <c r="D1770" s="7">
        <v>-16.931063330000001</v>
      </c>
      <c r="E1770" s="7">
        <v>102.1</v>
      </c>
      <c r="F1770" s="7">
        <v>3.68</v>
      </c>
      <c r="G1770">
        <v>35.4</v>
      </c>
      <c r="H1770">
        <v>55</v>
      </c>
      <c r="I1770">
        <v>641</v>
      </c>
      <c r="J1770">
        <v>4.97</v>
      </c>
      <c r="K1770">
        <v>16.440000000000001</v>
      </c>
      <c r="L1770">
        <v>124.03</v>
      </c>
      <c r="M1770">
        <v>544.58000000000004</v>
      </c>
      <c r="N1770">
        <v>1642.68</v>
      </c>
      <c r="O1770">
        <v>5661.25</v>
      </c>
      <c r="P1770">
        <v>2805</v>
      </c>
      <c r="Q1770">
        <v>982</v>
      </c>
      <c r="R1770">
        <v>725</v>
      </c>
      <c r="S1770">
        <v>288</v>
      </c>
      <c r="T1770">
        <v>94</v>
      </c>
      <c r="U1770">
        <v>43</v>
      </c>
      <c r="V1770" s="4">
        <v>2805</v>
      </c>
      <c r="W1770">
        <v>982</v>
      </c>
      <c r="X1770">
        <v>725</v>
      </c>
      <c r="Y1770">
        <v>288</v>
      </c>
      <c r="Z1770">
        <v>94</v>
      </c>
      <c r="AA1770">
        <v>43</v>
      </c>
    </row>
    <row r="1771" spans="1:27" x14ac:dyDescent="0.2">
      <c r="A1771" s="2">
        <v>0.7287731481481482</v>
      </c>
      <c r="B1771" s="3" t="str">
        <f t="shared" si="27"/>
        <v>17:29:26</v>
      </c>
      <c r="C1771" s="8">
        <v>14.800195</v>
      </c>
      <c r="D1771" s="8">
        <v>-16.931108330000001</v>
      </c>
      <c r="E1771" s="8">
        <v>102.5</v>
      </c>
      <c r="F1771" s="8">
        <v>4.3860000000000001</v>
      </c>
      <c r="G1771">
        <v>35.4</v>
      </c>
      <c r="H1771">
        <v>55</v>
      </c>
      <c r="I1771">
        <v>641</v>
      </c>
      <c r="J1771">
        <v>4.1900000000000004</v>
      </c>
      <c r="K1771">
        <v>15.12</v>
      </c>
      <c r="L1771">
        <v>100.53</v>
      </c>
      <c r="M1771">
        <v>490.77</v>
      </c>
      <c r="N1771">
        <v>1414.49</v>
      </c>
      <c r="O1771">
        <v>4220.7299999999996</v>
      </c>
      <c r="P1771">
        <v>2362</v>
      </c>
      <c r="Q1771">
        <v>935</v>
      </c>
      <c r="R1771">
        <v>575</v>
      </c>
      <c r="S1771">
        <v>267</v>
      </c>
      <c r="T1771">
        <v>79</v>
      </c>
      <c r="U1771">
        <v>30</v>
      </c>
      <c r="V1771" s="4">
        <v>2362</v>
      </c>
      <c r="W1771">
        <v>935</v>
      </c>
      <c r="X1771">
        <v>575</v>
      </c>
      <c r="Y1771">
        <v>267</v>
      </c>
      <c r="Z1771">
        <v>79</v>
      </c>
      <c r="AA1771">
        <v>30</v>
      </c>
    </row>
    <row r="1772" spans="1:27" x14ac:dyDescent="0.2">
      <c r="A1772" s="2">
        <v>0.72878472222222224</v>
      </c>
      <c r="B1772" s="3" t="str">
        <f t="shared" si="27"/>
        <v>17:29:27</v>
      </c>
      <c r="C1772" s="7">
        <v>14.800190000000001</v>
      </c>
      <c r="D1772" s="7">
        <v>-16.931155</v>
      </c>
      <c r="E1772" s="7">
        <v>102.8</v>
      </c>
      <c r="F1772" s="7">
        <v>4.6340000000000003</v>
      </c>
      <c r="G1772">
        <v>35.5</v>
      </c>
      <c r="H1772">
        <v>55</v>
      </c>
      <c r="I1772">
        <v>642</v>
      </c>
      <c r="J1772">
        <v>3.35</v>
      </c>
      <c r="K1772">
        <v>12.22</v>
      </c>
      <c r="L1772">
        <v>88.95</v>
      </c>
      <c r="M1772">
        <v>383.05</v>
      </c>
      <c r="N1772">
        <v>980.03</v>
      </c>
      <c r="O1772">
        <v>3321.14</v>
      </c>
      <c r="P1772">
        <v>1885</v>
      </c>
      <c r="Q1772">
        <v>758</v>
      </c>
      <c r="R1772">
        <v>516</v>
      </c>
      <c r="S1772">
        <v>201</v>
      </c>
      <c r="T1772">
        <v>51</v>
      </c>
      <c r="U1772">
        <v>25</v>
      </c>
      <c r="V1772" s="4">
        <v>1885</v>
      </c>
      <c r="W1772">
        <v>758</v>
      </c>
      <c r="X1772">
        <v>516</v>
      </c>
      <c r="Y1772">
        <v>201</v>
      </c>
      <c r="Z1772">
        <v>51</v>
      </c>
      <c r="AA1772">
        <v>25</v>
      </c>
    </row>
    <row r="1773" spans="1:27" x14ac:dyDescent="0.2">
      <c r="A1773" s="2">
        <v>0.72879629629629628</v>
      </c>
      <c r="B1773" s="3" t="str">
        <f t="shared" si="27"/>
        <v>17:29:28</v>
      </c>
      <c r="C1773" s="8">
        <v>14.80018667</v>
      </c>
      <c r="D1773" s="8">
        <v>-16.93119167</v>
      </c>
      <c r="E1773" s="8">
        <v>103.1</v>
      </c>
      <c r="F1773" s="8">
        <v>4.7169999999999996</v>
      </c>
      <c r="G1773">
        <v>35.4</v>
      </c>
      <c r="H1773">
        <v>55</v>
      </c>
      <c r="I1773">
        <v>642</v>
      </c>
      <c r="J1773">
        <v>3.34</v>
      </c>
      <c r="K1773">
        <v>12.16</v>
      </c>
      <c r="L1773">
        <v>84.36</v>
      </c>
      <c r="M1773">
        <v>328.99</v>
      </c>
      <c r="N1773">
        <v>1043.83</v>
      </c>
      <c r="O1773">
        <v>3012.58</v>
      </c>
      <c r="P1773">
        <v>1880</v>
      </c>
      <c r="Q1773">
        <v>753</v>
      </c>
      <c r="R1773">
        <v>485</v>
      </c>
      <c r="S1773">
        <v>167</v>
      </c>
      <c r="T1773">
        <v>61</v>
      </c>
      <c r="U1773">
        <v>21</v>
      </c>
      <c r="V1773" s="4">
        <v>1880</v>
      </c>
      <c r="W1773">
        <v>753</v>
      </c>
      <c r="X1773">
        <v>485</v>
      </c>
      <c r="Y1773">
        <v>167</v>
      </c>
      <c r="Z1773">
        <v>61</v>
      </c>
      <c r="AA1773">
        <v>21</v>
      </c>
    </row>
    <row r="1774" spans="1:27" x14ac:dyDescent="0.2">
      <c r="A1774" s="2">
        <v>0.72880787037037031</v>
      </c>
      <c r="B1774" s="3" t="str">
        <f t="shared" si="27"/>
        <v>17:29:29</v>
      </c>
      <c r="C1774" s="7">
        <v>14.80017833</v>
      </c>
      <c r="D1774" s="7">
        <v>-16.931241669999999</v>
      </c>
      <c r="E1774" s="7">
        <v>103.7</v>
      </c>
      <c r="F1774" s="7">
        <v>4.6929999999999996</v>
      </c>
      <c r="G1774">
        <v>35.4</v>
      </c>
      <c r="H1774">
        <v>55</v>
      </c>
      <c r="I1774">
        <v>643</v>
      </c>
      <c r="J1774">
        <v>3.9</v>
      </c>
      <c r="K1774">
        <v>13.8</v>
      </c>
      <c r="L1774">
        <v>94.95</v>
      </c>
      <c r="M1774">
        <v>411.42</v>
      </c>
      <c r="N1774">
        <v>1079.52</v>
      </c>
      <c r="O1774">
        <v>4080.12</v>
      </c>
      <c r="P1774">
        <v>2194</v>
      </c>
      <c r="Q1774">
        <v>845</v>
      </c>
      <c r="R1774">
        <v>545</v>
      </c>
      <c r="S1774">
        <v>216</v>
      </c>
      <c r="T1774">
        <v>57</v>
      </c>
      <c r="U1774">
        <v>32</v>
      </c>
      <c r="V1774" s="4">
        <v>2194</v>
      </c>
      <c r="W1774">
        <v>845</v>
      </c>
      <c r="X1774">
        <v>545</v>
      </c>
      <c r="Y1774">
        <v>216</v>
      </c>
      <c r="Z1774">
        <v>57</v>
      </c>
      <c r="AA1774">
        <v>32</v>
      </c>
    </row>
    <row r="1775" spans="1:27" x14ac:dyDescent="0.2">
      <c r="A1775" s="2">
        <v>0.72881944444444446</v>
      </c>
      <c r="B1775" s="3" t="str">
        <f t="shared" si="27"/>
        <v>17:29:30</v>
      </c>
      <c r="C1775" s="8">
        <v>14.800166669999999</v>
      </c>
      <c r="D1775" s="8">
        <v>-16.931283329999999</v>
      </c>
      <c r="E1775" s="8">
        <v>102.9</v>
      </c>
      <c r="F1775" s="8">
        <v>5.2640000000000002</v>
      </c>
      <c r="G1775">
        <v>35.4</v>
      </c>
      <c r="H1775">
        <v>55</v>
      </c>
      <c r="I1775">
        <v>644</v>
      </c>
      <c r="J1775">
        <v>3.62</v>
      </c>
      <c r="K1775">
        <v>13.44</v>
      </c>
      <c r="L1775">
        <v>96.63</v>
      </c>
      <c r="M1775">
        <v>388.02</v>
      </c>
      <c r="N1775">
        <v>950.31</v>
      </c>
      <c r="O1775">
        <v>3480.61</v>
      </c>
      <c r="P1775">
        <v>2035</v>
      </c>
      <c r="Q1775">
        <v>838</v>
      </c>
      <c r="R1775">
        <v>559</v>
      </c>
      <c r="S1775">
        <v>199</v>
      </c>
      <c r="T1775">
        <v>48</v>
      </c>
      <c r="U1775">
        <v>27</v>
      </c>
      <c r="V1775" s="4">
        <v>2035</v>
      </c>
      <c r="W1775">
        <v>838</v>
      </c>
      <c r="X1775">
        <v>559</v>
      </c>
      <c r="Y1775">
        <v>199</v>
      </c>
      <c r="Z1775">
        <v>48</v>
      </c>
      <c r="AA1775">
        <v>27</v>
      </c>
    </row>
    <row r="1776" spans="1:27" x14ac:dyDescent="0.2">
      <c r="A1776" s="2">
        <v>0.72883101851851861</v>
      </c>
      <c r="B1776" s="3" t="str">
        <f t="shared" si="27"/>
        <v>17:29:31</v>
      </c>
      <c r="C1776" s="7">
        <v>14.80016</v>
      </c>
      <c r="D1776" s="7">
        <v>-16.931338329999999</v>
      </c>
      <c r="E1776" s="7">
        <v>103.2</v>
      </c>
      <c r="F1776" s="7">
        <v>5.8710000000000004</v>
      </c>
      <c r="G1776">
        <v>35.4</v>
      </c>
      <c r="H1776">
        <v>55</v>
      </c>
      <c r="I1776">
        <v>641</v>
      </c>
      <c r="J1776">
        <v>2.67</v>
      </c>
      <c r="K1776">
        <v>9.82</v>
      </c>
      <c r="L1776">
        <v>65.5</v>
      </c>
      <c r="M1776">
        <v>318.92</v>
      </c>
      <c r="N1776">
        <v>846.28</v>
      </c>
      <c r="O1776">
        <v>2815.08</v>
      </c>
      <c r="P1776">
        <v>1502</v>
      </c>
      <c r="Q1776">
        <v>610</v>
      </c>
      <c r="R1776">
        <v>374</v>
      </c>
      <c r="S1776">
        <v>173</v>
      </c>
      <c r="T1776">
        <v>45</v>
      </c>
      <c r="U1776">
        <v>21</v>
      </c>
      <c r="V1776" s="4">
        <v>1502</v>
      </c>
      <c r="W1776">
        <v>610</v>
      </c>
      <c r="X1776">
        <v>374</v>
      </c>
      <c r="Y1776">
        <v>173</v>
      </c>
      <c r="Z1776">
        <v>45</v>
      </c>
      <c r="AA1776">
        <v>21</v>
      </c>
    </row>
    <row r="1777" spans="1:27" x14ac:dyDescent="0.2">
      <c r="A1777" s="2">
        <v>0.72884259259259254</v>
      </c>
      <c r="B1777" s="3" t="str">
        <f t="shared" si="27"/>
        <v>17:29:32</v>
      </c>
      <c r="C1777" s="8">
        <v>14.800153330000001</v>
      </c>
      <c r="D1777" s="8">
        <v>-16.93139167</v>
      </c>
      <c r="E1777" s="8">
        <v>103.6</v>
      </c>
      <c r="F1777" s="8">
        <v>5.431</v>
      </c>
      <c r="G1777">
        <v>35.4</v>
      </c>
      <c r="H1777">
        <v>55</v>
      </c>
      <c r="I1777">
        <v>638</v>
      </c>
      <c r="J1777">
        <v>2.76</v>
      </c>
      <c r="K1777">
        <v>10.62</v>
      </c>
      <c r="L1777">
        <v>66.760000000000005</v>
      </c>
      <c r="M1777">
        <v>315.83</v>
      </c>
      <c r="N1777">
        <v>784.67</v>
      </c>
      <c r="O1777">
        <v>2847.58</v>
      </c>
      <c r="P1777">
        <v>1552</v>
      </c>
      <c r="Q1777">
        <v>671</v>
      </c>
      <c r="R1777">
        <v>377</v>
      </c>
      <c r="S1777">
        <v>170</v>
      </c>
      <c r="T1777">
        <v>40</v>
      </c>
      <c r="U1777">
        <v>22</v>
      </c>
      <c r="V1777" s="4">
        <v>1552</v>
      </c>
      <c r="W1777">
        <v>671</v>
      </c>
      <c r="X1777">
        <v>377</v>
      </c>
      <c r="Y1777">
        <v>170</v>
      </c>
      <c r="Z1777">
        <v>40</v>
      </c>
      <c r="AA1777">
        <v>22</v>
      </c>
    </row>
    <row r="1778" spans="1:27" x14ac:dyDescent="0.2">
      <c r="A1778" s="2">
        <v>0.72885416666666669</v>
      </c>
      <c r="B1778" s="3" t="str">
        <f t="shared" si="27"/>
        <v>17:29:33</v>
      </c>
      <c r="C1778" s="7">
        <v>14.80015667</v>
      </c>
      <c r="D1778" s="7">
        <v>-16.931433330000001</v>
      </c>
      <c r="E1778" s="7">
        <v>104.1</v>
      </c>
      <c r="F1778" s="7">
        <v>4.782</v>
      </c>
      <c r="G1778">
        <v>35.4</v>
      </c>
      <c r="H1778">
        <v>55</v>
      </c>
      <c r="I1778">
        <v>636</v>
      </c>
      <c r="J1778">
        <v>2.65</v>
      </c>
      <c r="K1778">
        <v>9.17</v>
      </c>
      <c r="L1778">
        <v>55.86</v>
      </c>
      <c r="M1778">
        <v>260.70999999999998</v>
      </c>
      <c r="N1778">
        <v>740.64</v>
      </c>
      <c r="O1778">
        <v>3549.97</v>
      </c>
      <c r="P1778">
        <v>1490</v>
      </c>
      <c r="Q1778">
        <v>557</v>
      </c>
      <c r="R1778">
        <v>314</v>
      </c>
      <c r="S1778">
        <v>140</v>
      </c>
      <c r="T1778">
        <v>41</v>
      </c>
      <c r="U1778">
        <v>30</v>
      </c>
      <c r="V1778" s="4">
        <v>1490</v>
      </c>
      <c r="W1778">
        <v>557</v>
      </c>
      <c r="X1778">
        <v>314</v>
      </c>
      <c r="Y1778">
        <v>140</v>
      </c>
      <c r="Z1778">
        <v>41</v>
      </c>
      <c r="AA1778">
        <v>30</v>
      </c>
    </row>
    <row r="1779" spans="1:27" x14ac:dyDescent="0.2">
      <c r="A1779" s="2">
        <v>0.72886574074074073</v>
      </c>
      <c r="B1779" s="3" t="str">
        <f t="shared" si="27"/>
        <v>17:29:34</v>
      </c>
      <c r="C1779" s="8">
        <v>14.80016167</v>
      </c>
      <c r="D1779" s="8">
        <v>-16.931471670000001</v>
      </c>
      <c r="E1779" s="8">
        <v>104.9</v>
      </c>
      <c r="F1779" s="8">
        <v>4.0590000000000002</v>
      </c>
      <c r="G1779">
        <v>35.299999999999997</v>
      </c>
      <c r="H1779">
        <v>55</v>
      </c>
      <c r="I1779">
        <v>635</v>
      </c>
      <c r="J1779">
        <v>2.42</v>
      </c>
      <c r="K1779">
        <v>8.16</v>
      </c>
      <c r="L1779">
        <v>55.06</v>
      </c>
      <c r="M1779">
        <v>237.62</v>
      </c>
      <c r="N1779">
        <v>401.19</v>
      </c>
      <c r="O1779">
        <v>2083.67</v>
      </c>
      <c r="P1779">
        <v>1367</v>
      </c>
      <c r="Q1779">
        <v>491</v>
      </c>
      <c r="R1779">
        <v>316</v>
      </c>
      <c r="S1779">
        <v>125</v>
      </c>
      <c r="T1779">
        <v>14</v>
      </c>
      <c r="U1779">
        <v>18</v>
      </c>
      <c r="V1779" s="4">
        <v>1367</v>
      </c>
      <c r="W1779">
        <v>491</v>
      </c>
      <c r="X1779">
        <v>316</v>
      </c>
      <c r="Y1779">
        <v>125</v>
      </c>
      <c r="Z1779">
        <v>14</v>
      </c>
      <c r="AA1779">
        <v>18</v>
      </c>
    </row>
    <row r="1780" spans="1:27" x14ac:dyDescent="0.2">
      <c r="A1780" s="2">
        <v>0.72887731481481488</v>
      </c>
      <c r="B1780" s="3" t="str">
        <f t="shared" si="27"/>
        <v>17:29:35</v>
      </c>
      <c r="C1780" s="7">
        <v>14.80016333</v>
      </c>
      <c r="D1780" s="7">
        <v>-16.931506670000001</v>
      </c>
      <c r="E1780" s="7">
        <v>105.7</v>
      </c>
      <c r="F1780" s="7">
        <v>3.4380000000000002</v>
      </c>
      <c r="G1780">
        <v>35.299999999999997</v>
      </c>
      <c r="H1780">
        <v>55</v>
      </c>
      <c r="I1780">
        <v>635</v>
      </c>
      <c r="J1780">
        <v>2.5299999999999998</v>
      </c>
      <c r="K1780">
        <v>9.17</v>
      </c>
      <c r="L1780">
        <v>65.42</v>
      </c>
      <c r="M1780">
        <v>294.08</v>
      </c>
      <c r="N1780">
        <v>655.27</v>
      </c>
      <c r="O1780">
        <v>3078.75</v>
      </c>
      <c r="P1780">
        <v>1429</v>
      </c>
      <c r="Q1780">
        <v>570</v>
      </c>
      <c r="R1780">
        <v>380</v>
      </c>
      <c r="S1780">
        <v>157</v>
      </c>
      <c r="T1780">
        <v>31</v>
      </c>
      <c r="U1780">
        <v>26</v>
      </c>
      <c r="V1780" s="4">
        <v>1429</v>
      </c>
      <c r="W1780">
        <v>570</v>
      </c>
      <c r="X1780">
        <v>380</v>
      </c>
      <c r="Y1780">
        <v>157</v>
      </c>
      <c r="Z1780">
        <v>31</v>
      </c>
      <c r="AA1780">
        <v>26</v>
      </c>
    </row>
    <row r="1781" spans="1:27" x14ac:dyDescent="0.2">
      <c r="A1781" s="2">
        <v>0.72888888888888881</v>
      </c>
      <c r="B1781" s="3" t="str">
        <f t="shared" si="27"/>
        <v>17:29:36</v>
      </c>
      <c r="C1781" s="8">
        <v>14.80016333</v>
      </c>
      <c r="D1781" s="8">
        <v>-16.931531669999998</v>
      </c>
      <c r="E1781" s="8">
        <v>105.7</v>
      </c>
      <c r="F1781" s="8">
        <v>2.2570000000000001</v>
      </c>
      <c r="G1781">
        <v>35.299999999999997</v>
      </c>
      <c r="H1781">
        <v>55</v>
      </c>
      <c r="I1781">
        <v>637</v>
      </c>
      <c r="J1781">
        <v>2.58</v>
      </c>
      <c r="K1781">
        <v>8.7899999999999991</v>
      </c>
      <c r="L1781">
        <v>61.47</v>
      </c>
      <c r="M1781">
        <v>281.97000000000003</v>
      </c>
      <c r="N1781">
        <v>644.11</v>
      </c>
      <c r="O1781">
        <v>1952.48</v>
      </c>
      <c r="P1781">
        <v>1456</v>
      </c>
      <c r="Q1781">
        <v>532</v>
      </c>
      <c r="R1781">
        <v>355</v>
      </c>
      <c r="S1781">
        <v>151</v>
      </c>
      <c r="T1781">
        <v>31</v>
      </c>
      <c r="U1781">
        <v>14</v>
      </c>
      <c r="V1781" s="4">
        <v>1456</v>
      </c>
      <c r="W1781">
        <v>532</v>
      </c>
      <c r="X1781">
        <v>355</v>
      </c>
      <c r="Y1781">
        <v>151</v>
      </c>
      <c r="Z1781">
        <v>31</v>
      </c>
      <c r="AA1781">
        <v>14</v>
      </c>
    </row>
    <row r="1782" spans="1:27" x14ac:dyDescent="0.2">
      <c r="A1782" s="2">
        <v>0.72890046296296296</v>
      </c>
      <c r="B1782" s="3" t="str">
        <f t="shared" si="27"/>
        <v>17:29:37</v>
      </c>
      <c r="C1782" s="7">
        <v>14.80016333</v>
      </c>
      <c r="D1782" s="7">
        <v>-16.931548329999998</v>
      </c>
      <c r="E1782" s="7">
        <v>105.5</v>
      </c>
      <c r="F1782" s="7">
        <v>1.1779999999999999</v>
      </c>
      <c r="G1782">
        <v>35.200000000000003</v>
      </c>
      <c r="H1782">
        <v>55</v>
      </c>
      <c r="I1782">
        <v>639</v>
      </c>
      <c r="J1782">
        <v>2.5</v>
      </c>
      <c r="K1782">
        <v>9.0399999999999991</v>
      </c>
      <c r="L1782">
        <v>64.459999999999994</v>
      </c>
      <c r="M1782">
        <v>307.17</v>
      </c>
      <c r="N1782">
        <v>716.56</v>
      </c>
      <c r="O1782">
        <v>2400.89</v>
      </c>
      <c r="P1782">
        <v>1409</v>
      </c>
      <c r="Q1782">
        <v>559</v>
      </c>
      <c r="R1782">
        <v>373</v>
      </c>
      <c r="S1782">
        <v>166</v>
      </c>
      <c r="T1782">
        <v>35</v>
      </c>
      <c r="U1782">
        <v>18</v>
      </c>
      <c r="V1782" s="4">
        <v>1409</v>
      </c>
      <c r="W1782">
        <v>559</v>
      </c>
      <c r="X1782">
        <v>373</v>
      </c>
      <c r="Y1782">
        <v>166</v>
      </c>
      <c r="Z1782">
        <v>35</v>
      </c>
      <c r="AA1782">
        <v>18</v>
      </c>
    </row>
    <row r="1783" spans="1:27" x14ac:dyDescent="0.2">
      <c r="A1783" s="2">
        <v>0.72891203703703711</v>
      </c>
      <c r="B1783" s="3" t="str">
        <f t="shared" si="27"/>
        <v>17:29:38</v>
      </c>
      <c r="C1783" s="8">
        <v>14.80016333</v>
      </c>
      <c r="D1783" s="8">
        <v>-16.931558330000001</v>
      </c>
      <c r="E1783" s="8">
        <v>105.3</v>
      </c>
      <c r="F1783" s="8">
        <v>0</v>
      </c>
      <c r="G1783">
        <v>35.200000000000003</v>
      </c>
      <c r="H1783">
        <v>55</v>
      </c>
      <c r="I1783">
        <v>642</v>
      </c>
      <c r="J1783">
        <v>2.87</v>
      </c>
      <c r="K1783">
        <v>9.6</v>
      </c>
      <c r="L1783">
        <v>57.54</v>
      </c>
      <c r="M1783">
        <v>256.17</v>
      </c>
      <c r="N1783">
        <v>735.22</v>
      </c>
      <c r="O1783">
        <v>2324.27</v>
      </c>
      <c r="P1783">
        <v>1621</v>
      </c>
      <c r="Q1783">
        <v>576</v>
      </c>
      <c r="R1783">
        <v>323</v>
      </c>
      <c r="S1783">
        <v>136</v>
      </c>
      <c r="T1783">
        <v>41</v>
      </c>
      <c r="U1783">
        <v>17</v>
      </c>
      <c r="V1783" s="4">
        <v>1621</v>
      </c>
      <c r="W1783">
        <v>576</v>
      </c>
      <c r="X1783">
        <v>323</v>
      </c>
      <c r="Y1783">
        <v>136</v>
      </c>
      <c r="Z1783">
        <v>41</v>
      </c>
      <c r="AA1783">
        <v>17</v>
      </c>
    </row>
    <row r="1784" spans="1:27" x14ac:dyDescent="0.2">
      <c r="A1784" s="2">
        <v>0.72892361111111104</v>
      </c>
      <c r="B1784" s="3" t="str">
        <f t="shared" si="27"/>
        <v>17:29:39</v>
      </c>
      <c r="C1784" s="7">
        <v>14.80017</v>
      </c>
      <c r="D1784" s="7">
        <v>-16.931561670000001</v>
      </c>
      <c r="E1784" s="7">
        <v>105.4</v>
      </c>
      <c r="F1784" s="7">
        <v>0</v>
      </c>
      <c r="G1784">
        <v>35.200000000000003</v>
      </c>
      <c r="H1784">
        <v>55</v>
      </c>
      <c r="I1784">
        <v>643</v>
      </c>
      <c r="J1784">
        <v>2.77</v>
      </c>
      <c r="K1784">
        <v>9.25</v>
      </c>
      <c r="L1784">
        <v>65.7</v>
      </c>
      <c r="M1784">
        <v>279.12</v>
      </c>
      <c r="N1784">
        <v>735.2</v>
      </c>
      <c r="O1784">
        <v>2138.5300000000002</v>
      </c>
      <c r="P1784">
        <v>1560</v>
      </c>
      <c r="Q1784">
        <v>554</v>
      </c>
      <c r="R1784">
        <v>380</v>
      </c>
      <c r="S1784">
        <v>146</v>
      </c>
      <c r="T1784">
        <v>39</v>
      </c>
      <c r="U1784">
        <v>15</v>
      </c>
      <c r="V1784" s="4">
        <v>1560</v>
      </c>
      <c r="W1784">
        <v>554</v>
      </c>
      <c r="X1784">
        <v>380</v>
      </c>
      <c r="Y1784">
        <v>146</v>
      </c>
      <c r="Z1784">
        <v>39</v>
      </c>
      <c r="AA1784">
        <v>15</v>
      </c>
    </row>
    <row r="1785" spans="1:27" x14ac:dyDescent="0.2">
      <c r="A1785" s="2">
        <v>0.72893518518518519</v>
      </c>
      <c r="B1785" s="3" t="str">
        <f t="shared" si="27"/>
        <v>17:29:40</v>
      </c>
      <c r="C1785" s="8">
        <v>14.80017833</v>
      </c>
      <c r="D1785" s="8">
        <v>-16.931560000000001</v>
      </c>
      <c r="E1785" s="8">
        <v>106</v>
      </c>
      <c r="F1785" s="8">
        <v>0</v>
      </c>
      <c r="G1785">
        <v>35.200000000000003</v>
      </c>
      <c r="H1785">
        <v>55</v>
      </c>
      <c r="I1785">
        <v>643</v>
      </c>
      <c r="J1785">
        <v>2.5</v>
      </c>
      <c r="K1785">
        <v>9.73</v>
      </c>
      <c r="L1785">
        <v>61.61</v>
      </c>
      <c r="M1785">
        <v>302.95</v>
      </c>
      <c r="N1785">
        <v>712.49</v>
      </c>
      <c r="O1785">
        <v>2397.46</v>
      </c>
      <c r="P1785">
        <v>1411</v>
      </c>
      <c r="Q1785">
        <v>618</v>
      </c>
      <c r="R1785">
        <v>349</v>
      </c>
      <c r="S1785">
        <v>165</v>
      </c>
      <c r="T1785">
        <v>35</v>
      </c>
      <c r="U1785">
        <v>18</v>
      </c>
      <c r="V1785" s="4">
        <v>1411</v>
      </c>
      <c r="W1785">
        <v>618</v>
      </c>
      <c r="X1785">
        <v>349</v>
      </c>
      <c r="Y1785">
        <v>165</v>
      </c>
      <c r="Z1785">
        <v>35</v>
      </c>
      <c r="AA1785">
        <v>18</v>
      </c>
    </row>
    <row r="1786" spans="1:27" x14ac:dyDescent="0.2">
      <c r="A1786" s="2">
        <v>0.72894675925925922</v>
      </c>
      <c r="B1786" s="3" t="str">
        <f t="shared" si="27"/>
        <v>17:29:41</v>
      </c>
      <c r="C1786" s="7">
        <v>14.80017833</v>
      </c>
      <c r="D1786" s="7">
        <v>-16.931560000000001</v>
      </c>
      <c r="E1786" s="7">
        <v>106</v>
      </c>
      <c r="F1786" s="7">
        <v>0</v>
      </c>
      <c r="G1786">
        <v>35.200000000000003</v>
      </c>
      <c r="H1786">
        <v>55</v>
      </c>
      <c r="I1786">
        <v>645</v>
      </c>
      <c r="J1786">
        <v>2.81</v>
      </c>
      <c r="K1786">
        <v>9.74</v>
      </c>
      <c r="L1786">
        <v>62.25</v>
      </c>
      <c r="M1786">
        <v>275.95999999999998</v>
      </c>
      <c r="N1786">
        <v>908.3</v>
      </c>
      <c r="O1786">
        <v>2594.5300000000002</v>
      </c>
      <c r="P1786">
        <v>1580</v>
      </c>
      <c r="Q1786">
        <v>592</v>
      </c>
      <c r="R1786">
        <v>353</v>
      </c>
      <c r="S1786">
        <v>146</v>
      </c>
      <c r="T1786">
        <v>54</v>
      </c>
      <c r="U1786">
        <v>18</v>
      </c>
      <c r="V1786" s="4">
        <v>1580</v>
      </c>
      <c r="W1786">
        <v>592</v>
      </c>
      <c r="X1786">
        <v>353</v>
      </c>
      <c r="Y1786">
        <v>146</v>
      </c>
      <c r="Z1786">
        <v>54</v>
      </c>
      <c r="AA1786">
        <v>18</v>
      </c>
    </row>
    <row r="1787" spans="1:27" x14ac:dyDescent="0.2">
      <c r="A1787" s="2">
        <v>0.72895833333333337</v>
      </c>
      <c r="B1787" s="3" t="str">
        <f t="shared" si="27"/>
        <v>17:29:42</v>
      </c>
      <c r="C1787" s="8">
        <v>14.80017833</v>
      </c>
      <c r="D1787" s="8">
        <v>-16.931560000000001</v>
      </c>
      <c r="E1787" s="8">
        <v>106</v>
      </c>
      <c r="F1787" s="8">
        <v>0</v>
      </c>
      <c r="G1787">
        <v>35.200000000000003</v>
      </c>
      <c r="H1787">
        <v>55</v>
      </c>
      <c r="I1787">
        <v>647</v>
      </c>
      <c r="J1787">
        <v>2.74</v>
      </c>
      <c r="K1787">
        <v>10.63</v>
      </c>
      <c r="L1787">
        <v>79.069999999999993</v>
      </c>
      <c r="M1787">
        <v>395.29</v>
      </c>
      <c r="N1787">
        <v>1051.1600000000001</v>
      </c>
      <c r="O1787">
        <v>3018.77</v>
      </c>
      <c r="P1787">
        <v>1540</v>
      </c>
      <c r="Q1787">
        <v>674</v>
      </c>
      <c r="R1787">
        <v>460</v>
      </c>
      <c r="S1787">
        <v>216</v>
      </c>
      <c r="T1787">
        <v>56</v>
      </c>
      <c r="U1787">
        <v>21</v>
      </c>
      <c r="V1787" s="4">
        <v>1540</v>
      </c>
      <c r="W1787">
        <v>674</v>
      </c>
      <c r="X1787">
        <v>460</v>
      </c>
      <c r="Y1787">
        <v>216</v>
      </c>
      <c r="Z1787">
        <v>56</v>
      </c>
      <c r="AA1787">
        <v>21</v>
      </c>
    </row>
    <row r="1788" spans="1:27" x14ac:dyDescent="0.2">
      <c r="A1788" s="2">
        <v>0.7289699074074073</v>
      </c>
      <c r="B1788" s="3" t="str">
        <f t="shared" si="27"/>
        <v>17:29:43</v>
      </c>
      <c r="C1788" s="7">
        <v>14.80017833</v>
      </c>
      <c r="D1788" s="7">
        <v>-16.931560000000001</v>
      </c>
      <c r="E1788" s="7">
        <v>106</v>
      </c>
      <c r="F1788" s="7">
        <v>0</v>
      </c>
      <c r="G1788">
        <v>35.200000000000003</v>
      </c>
      <c r="H1788">
        <v>55</v>
      </c>
      <c r="I1788">
        <v>647</v>
      </c>
      <c r="J1788">
        <v>2.61</v>
      </c>
      <c r="K1788">
        <v>8.99</v>
      </c>
      <c r="L1788">
        <v>67.44</v>
      </c>
      <c r="M1788">
        <v>317.7</v>
      </c>
      <c r="N1788">
        <v>961.63</v>
      </c>
      <c r="O1788">
        <v>3115.88</v>
      </c>
      <c r="P1788">
        <v>1469</v>
      </c>
      <c r="Q1788">
        <v>545</v>
      </c>
      <c r="R1788">
        <v>393</v>
      </c>
      <c r="S1788">
        <v>171</v>
      </c>
      <c r="T1788">
        <v>55</v>
      </c>
      <c r="U1788">
        <v>23</v>
      </c>
      <c r="V1788" s="4">
        <v>1469</v>
      </c>
      <c r="W1788">
        <v>545</v>
      </c>
      <c r="X1788">
        <v>393</v>
      </c>
      <c r="Y1788">
        <v>171</v>
      </c>
      <c r="Z1788">
        <v>55</v>
      </c>
      <c r="AA1788">
        <v>23</v>
      </c>
    </row>
    <row r="1789" spans="1:27" x14ac:dyDescent="0.2">
      <c r="A1789" s="2">
        <v>0.72898148148148145</v>
      </c>
      <c r="B1789" s="3" t="str">
        <f t="shared" si="27"/>
        <v>17:29:44</v>
      </c>
      <c r="C1789" s="8">
        <v>14.80017833</v>
      </c>
      <c r="D1789" s="8">
        <v>-16.931560000000001</v>
      </c>
      <c r="E1789" s="8">
        <v>106</v>
      </c>
      <c r="F1789" s="8">
        <v>0</v>
      </c>
      <c r="G1789">
        <v>35.1</v>
      </c>
      <c r="H1789">
        <v>55</v>
      </c>
      <c r="I1789">
        <v>646</v>
      </c>
      <c r="J1789">
        <v>2.75</v>
      </c>
      <c r="K1789">
        <v>8.51</v>
      </c>
      <c r="L1789">
        <v>69.37</v>
      </c>
      <c r="M1789">
        <v>303.64999999999998</v>
      </c>
      <c r="N1789">
        <v>819.07</v>
      </c>
      <c r="O1789">
        <v>2599.6</v>
      </c>
      <c r="P1789">
        <v>1546</v>
      </c>
      <c r="Q1789">
        <v>492</v>
      </c>
      <c r="R1789">
        <v>409</v>
      </c>
      <c r="S1789">
        <v>160</v>
      </c>
      <c r="T1789">
        <v>44</v>
      </c>
      <c r="U1789">
        <v>19</v>
      </c>
      <c r="V1789" s="4">
        <v>1546</v>
      </c>
      <c r="W1789">
        <v>492</v>
      </c>
      <c r="X1789">
        <v>409</v>
      </c>
      <c r="Y1789">
        <v>160</v>
      </c>
      <c r="Z1789">
        <v>44</v>
      </c>
      <c r="AA1789">
        <v>19</v>
      </c>
    </row>
    <row r="1790" spans="1:27" x14ac:dyDescent="0.2">
      <c r="A1790" s="2">
        <v>0.7289930555555556</v>
      </c>
      <c r="B1790" s="3" t="str">
        <f t="shared" si="27"/>
        <v>17:29:45</v>
      </c>
      <c r="C1790" s="7">
        <v>14.80017833</v>
      </c>
      <c r="D1790" s="7">
        <v>-16.931560000000001</v>
      </c>
      <c r="E1790" s="7">
        <v>106</v>
      </c>
      <c r="F1790" s="7">
        <v>0</v>
      </c>
      <c r="G1790">
        <v>35.1</v>
      </c>
      <c r="H1790">
        <v>55</v>
      </c>
      <c r="I1790">
        <v>644</v>
      </c>
      <c r="J1790">
        <v>3.27</v>
      </c>
      <c r="K1790">
        <v>14.05</v>
      </c>
      <c r="L1790">
        <v>112.01</v>
      </c>
      <c r="M1790">
        <v>557.32000000000005</v>
      </c>
      <c r="N1790">
        <v>1682.32</v>
      </c>
      <c r="O1790">
        <v>6369.81</v>
      </c>
      <c r="P1790">
        <v>1841</v>
      </c>
      <c r="Q1790">
        <v>920</v>
      </c>
      <c r="R1790">
        <v>658</v>
      </c>
      <c r="S1790">
        <v>304</v>
      </c>
      <c r="T1790">
        <v>96</v>
      </c>
      <c r="U1790">
        <v>50</v>
      </c>
      <c r="V1790" s="4">
        <v>1841</v>
      </c>
      <c r="W1790">
        <v>920</v>
      </c>
      <c r="X1790">
        <v>658</v>
      </c>
      <c r="Y1790">
        <v>304</v>
      </c>
      <c r="Z1790">
        <v>96</v>
      </c>
      <c r="AA1790">
        <v>50</v>
      </c>
    </row>
    <row r="1791" spans="1:27" x14ac:dyDescent="0.2">
      <c r="A1791" s="2">
        <v>0.72900462962962964</v>
      </c>
      <c r="B1791" s="3" t="str">
        <f t="shared" si="27"/>
        <v>17:29:46</v>
      </c>
      <c r="C1791" s="8">
        <v>14.80017833</v>
      </c>
      <c r="D1791" s="8">
        <v>-16.931560000000001</v>
      </c>
      <c r="E1791" s="8">
        <v>106</v>
      </c>
      <c r="F1791" s="8">
        <v>0</v>
      </c>
      <c r="G1791">
        <v>35.1</v>
      </c>
      <c r="H1791">
        <v>55</v>
      </c>
      <c r="I1791">
        <v>642</v>
      </c>
      <c r="J1791">
        <v>2.93</v>
      </c>
      <c r="K1791">
        <v>12.42</v>
      </c>
      <c r="L1791">
        <v>92.8</v>
      </c>
      <c r="M1791">
        <v>439.91</v>
      </c>
      <c r="N1791">
        <v>1248.3599999999999</v>
      </c>
      <c r="O1791">
        <v>5560.1</v>
      </c>
      <c r="P1791">
        <v>1651</v>
      </c>
      <c r="Q1791">
        <v>810</v>
      </c>
      <c r="R1791">
        <v>540</v>
      </c>
      <c r="S1791">
        <v>237</v>
      </c>
      <c r="T1791">
        <v>69</v>
      </c>
      <c r="U1791">
        <v>46</v>
      </c>
      <c r="V1791" s="4">
        <v>1651</v>
      </c>
      <c r="W1791">
        <v>810</v>
      </c>
      <c r="X1791">
        <v>540</v>
      </c>
      <c r="Y1791">
        <v>237</v>
      </c>
      <c r="Z1791">
        <v>69</v>
      </c>
      <c r="AA1791">
        <v>46</v>
      </c>
    </row>
    <row r="1792" spans="1:27" x14ac:dyDescent="0.2">
      <c r="A1792" s="2">
        <v>0.72901620370370368</v>
      </c>
      <c r="B1792" s="3" t="str">
        <f t="shared" si="27"/>
        <v>17:29:47</v>
      </c>
      <c r="C1792" s="7">
        <v>14.80017833</v>
      </c>
      <c r="D1792" s="7">
        <v>-16.931560000000001</v>
      </c>
      <c r="E1792" s="7">
        <v>106</v>
      </c>
      <c r="F1792" s="7">
        <v>0</v>
      </c>
      <c r="G1792">
        <v>35.1</v>
      </c>
      <c r="H1792">
        <v>55</v>
      </c>
      <c r="I1792">
        <v>639</v>
      </c>
      <c r="J1792">
        <v>2.86</v>
      </c>
      <c r="K1792">
        <v>11.04</v>
      </c>
      <c r="L1792">
        <v>101.07</v>
      </c>
      <c r="M1792">
        <v>535.95000000000005</v>
      </c>
      <c r="N1792">
        <v>1496.5</v>
      </c>
      <c r="O1792">
        <v>5432.42</v>
      </c>
      <c r="P1792">
        <v>1609</v>
      </c>
      <c r="Q1792">
        <v>698</v>
      </c>
      <c r="R1792">
        <v>605</v>
      </c>
      <c r="S1792">
        <v>297</v>
      </c>
      <c r="T1792">
        <v>82</v>
      </c>
      <c r="U1792">
        <v>42</v>
      </c>
      <c r="V1792" s="4">
        <v>1609</v>
      </c>
      <c r="W1792">
        <v>698</v>
      </c>
      <c r="X1792">
        <v>605</v>
      </c>
      <c r="Y1792">
        <v>297</v>
      </c>
      <c r="Z1792">
        <v>82</v>
      </c>
      <c r="AA1792">
        <v>42</v>
      </c>
    </row>
    <row r="1793" spans="1:27" x14ac:dyDescent="0.2">
      <c r="A1793" s="2">
        <v>0.72902777777777772</v>
      </c>
      <c r="B1793" s="3" t="str">
        <f t="shared" si="27"/>
        <v>17:29:48</v>
      </c>
      <c r="C1793" s="8">
        <v>14.80017833</v>
      </c>
      <c r="D1793" s="8">
        <v>-16.931560000000001</v>
      </c>
      <c r="E1793" s="8">
        <v>106</v>
      </c>
      <c r="F1793" s="8">
        <v>0</v>
      </c>
      <c r="G1793">
        <v>35.1</v>
      </c>
      <c r="H1793">
        <v>55</v>
      </c>
      <c r="I1793">
        <v>637</v>
      </c>
      <c r="J1793">
        <v>3.4</v>
      </c>
      <c r="K1793">
        <v>13.25</v>
      </c>
      <c r="L1793">
        <v>126.73</v>
      </c>
      <c r="M1793">
        <v>671.15</v>
      </c>
      <c r="N1793">
        <v>1888.77</v>
      </c>
      <c r="O1793">
        <v>7414.89</v>
      </c>
      <c r="P1793">
        <v>1917</v>
      </c>
      <c r="Q1793">
        <v>841</v>
      </c>
      <c r="R1793">
        <v>763</v>
      </c>
      <c r="S1793">
        <v>372</v>
      </c>
      <c r="T1793">
        <v>104</v>
      </c>
      <c r="U1793">
        <v>59</v>
      </c>
      <c r="V1793" s="4">
        <v>1917</v>
      </c>
      <c r="W1793">
        <v>841</v>
      </c>
      <c r="X1793">
        <v>763</v>
      </c>
      <c r="Y1793">
        <v>372</v>
      </c>
      <c r="Z1793">
        <v>104</v>
      </c>
      <c r="AA1793">
        <v>59</v>
      </c>
    </row>
    <row r="1794" spans="1:27" x14ac:dyDescent="0.2">
      <c r="A1794" s="2">
        <v>0.72903935185185187</v>
      </c>
      <c r="B1794" s="3" t="str">
        <f t="shared" si="27"/>
        <v>17:29:49</v>
      </c>
      <c r="C1794" s="7">
        <v>14.80017833</v>
      </c>
      <c r="D1794" s="7">
        <v>-16.931560000000001</v>
      </c>
      <c r="E1794" s="7">
        <v>106</v>
      </c>
      <c r="F1794" s="7">
        <v>0</v>
      </c>
      <c r="G1794">
        <v>35.1</v>
      </c>
      <c r="H1794">
        <v>55</v>
      </c>
      <c r="I1794">
        <v>633</v>
      </c>
      <c r="J1794">
        <v>3.1</v>
      </c>
      <c r="K1794">
        <v>13.03</v>
      </c>
      <c r="L1794">
        <v>122.69</v>
      </c>
      <c r="M1794">
        <v>645.34</v>
      </c>
      <c r="N1794">
        <v>1828.25</v>
      </c>
      <c r="O1794">
        <v>7075.22</v>
      </c>
      <c r="P1794">
        <v>1743</v>
      </c>
      <c r="Q1794">
        <v>848</v>
      </c>
      <c r="R1794">
        <v>737</v>
      </c>
      <c r="S1794">
        <v>357</v>
      </c>
      <c r="T1794">
        <v>101</v>
      </c>
      <c r="U1794">
        <v>56</v>
      </c>
      <c r="V1794" s="4">
        <v>1743</v>
      </c>
      <c r="W1794">
        <v>848</v>
      </c>
      <c r="X1794">
        <v>737</v>
      </c>
      <c r="Y1794">
        <v>357</v>
      </c>
      <c r="Z1794">
        <v>101</v>
      </c>
      <c r="AA1794">
        <v>56</v>
      </c>
    </row>
    <row r="1795" spans="1:27" x14ac:dyDescent="0.2">
      <c r="A1795" s="2">
        <v>0.72905092592592602</v>
      </c>
      <c r="B1795" s="3" t="str">
        <f t="shared" ref="B1795:B1858" si="28">TEXT(A1795,"h:mm:ss")</f>
        <v>17:29:50</v>
      </c>
      <c r="C1795" s="8">
        <v>14.80017833</v>
      </c>
      <c r="D1795" s="8">
        <v>-16.931560000000001</v>
      </c>
      <c r="E1795" s="8">
        <v>106</v>
      </c>
      <c r="F1795" s="8">
        <v>0</v>
      </c>
      <c r="G1795">
        <v>35.1</v>
      </c>
      <c r="H1795">
        <v>55</v>
      </c>
      <c r="I1795">
        <v>628</v>
      </c>
      <c r="J1795">
        <v>2.95</v>
      </c>
      <c r="K1795">
        <v>12.63</v>
      </c>
      <c r="L1795">
        <v>133.85</v>
      </c>
      <c r="M1795">
        <v>695.83</v>
      </c>
      <c r="N1795">
        <v>2053.94</v>
      </c>
      <c r="O1795">
        <v>6924.42</v>
      </c>
      <c r="P1795">
        <v>1659</v>
      </c>
      <c r="Q1795">
        <v>827</v>
      </c>
      <c r="R1795">
        <v>815</v>
      </c>
      <c r="S1795">
        <v>384</v>
      </c>
      <c r="T1795">
        <v>116</v>
      </c>
      <c r="U1795">
        <v>52</v>
      </c>
      <c r="V1795" s="4">
        <v>1659</v>
      </c>
      <c r="W1795">
        <v>827</v>
      </c>
      <c r="X1795">
        <v>815</v>
      </c>
      <c r="Y1795">
        <v>384</v>
      </c>
      <c r="Z1795">
        <v>116</v>
      </c>
      <c r="AA1795">
        <v>52</v>
      </c>
    </row>
    <row r="1796" spans="1:27" x14ac:dyDescent="0.2">
      <c r="A1796" s="2">
        <v>0.72906249999999995</v>
      </c>
      <c r="B1796" s="3" t="str">
        <f t="shared" si="28"/>
        <v>17:29:51</v>
      </c>
      <c r="C1796" s="7">
        <v>14.80017833</v>
      </c>
      <c r="D1796" s="7">
        <v>-16.931560000000001</v>
      </c>
      <c r="E1796" s="7">
        <v>106</v>
      </c>
      <c r="F1796" s="7">
        <v>0</v>
      </c>
      <c r="G1796">
        <v>35.1</v>
      </c>
      <c r="H1796">
        <v>55</v>
      </c>
      <c r="I1796">
        <v>627</v>
      </c>
      <c r="J1796">
        <v>2.98</v>
      </c>
      <c r="K1796">
        <v>13.05</v>
      </c>
      <c r="L1796">
        <v>136.34</v>
      </c>
      <c r="M1796">
        <v>807.19</v>
      </c>
      <c r="N1796">
        <v>2432.4299999999998</v>
      </c>
      <c r="O1796">
        <v>8231.85</v>
      </c>
      <c r="P1796">
        <v>1681</v>
      </c>
      <c r="Q1796">
        <v>861</v>
      </c>
      <c r="R1796">
        <v>830</v>
      </c>
      <c r="S1796">
        <v>459</v>
      </c>
      <c r="T1796">
        <v>139</v>
      </c>
      <c r="U1796">
        <v>62</v>
      </c>
      <c r="V1796" s="4">
        <v>1681</v>
      </c>
      <c r="W1796">
        <v>861</v>
      </c>
      <c r="X1796">
        <v>830</v>
      </c>
      <c r="Y1796">
        <v>459</v>
      </c>
      <c r="Z1796">
        <v>139</v>
      </c>
      <c r="AA1796">
        <v>62</v>
      </c>
    </row>
    <row r="1797" spans="1:27" x14ac:dyDescent="0.2">
      <c r="A1797" s="2">
        <v>0.7290740740740741</v>
      </c>
      <c r="B1797" s="3" t="str">
        <f t="shared" si="28"/>
        <v>17:29:52</v>
      </c>
      <c r="C1797" s="8">
        <v>14.80017833</v>
      </c>
      <c r="D1797" s="8">
        <v>-16.931560000000001</v>
      </c>
      <c r="E1797" s="8">
        <v>106</v>
      </c>
      <c r="F1797" s="8">
        <v>0</v>
      </c>
      <c r="G1797">
        <v>35.1</v>
      </c>
      <c r="H1797">
        <v>55</v>
      </c>
      <c r="I1797">
        <v>626</v>
      </c>
      <c r="J1797">
        <v>2.97</v>
      </c>
      <c r="K1797">
        <v>12.87</v>
      </c>
      <c r="L1797">
        <v>143.47999999999999</v>
      </c>
      <c r="M1797">
        <v>817.49</v>
      </c>
      <c r="N1797">
        <v>2443.3000000000002</v>
      </c>
      <c r="O1797">
        <v>9648.33</v>
      </c>
      <c r="P1797">
        <v>1672</v>
      </c>
      <c r="Q1797">
        <v>846</v>
      </c>
      <c r="R1797">
        <v>879</v>
      </c>
      <c r="S1797">
        <v>461</v>
      </c>
      <c r="T1797">
        <v>139</v>
      </c>
      <c r="U1797">
        <v>77</v>
      </c>
      <c r="V1797" s="4">
        <v>1672</v>
      </c>
      <c r="W1797">
        <v>846</v>
      </c>
      <c r="X1797">
        <v>879</v>
      </c>
      <c r="Y1797">
        <v>461</v>
      </c>
      <c r="Z1797">
        <v>139</v>
      </c>
      <c r="AA1797">
        <v>77</v>
      </c>
    </row>
    <row r="1798" spans="1:27" x14ac:dyDescent="0.2">
      <c r="A1798" s="2">
        <v>0.72908564814814814</v>
      </c>
      <c r="B1798" s="3" t="str">
        <f t="shared" si="28"/>
        <v>17:29:53</v>
      </c>
      <c r="C1798" s="7">
        <v>14.80017833</v>
      </c>
      <c r="D1798" s="7">
        <v>-16.931560000000001</v>
      </c>
      <c r="E1798" s="7">
        <v>106</v>
      </c>
      <c r="F1798" s="7">
        <v>0</v>
      </c>
      <c r="G1798">
        <v>35.1</v>
      </c>
      <c r="H1798">
        <v>55</v>
      </c>
      <c r="I1798">
        <v>623</v>
      </c>
      <c r="J1798">
        <v>3.19</v>
      </c>
      <c r="K1798">
        <v>13.29</v>
      </c>
      <c r="L1798">
        <v>149.01</v>
      </c>
      <c r="M1798">
        <v>858.39</v>
      </c>
      <c r="N1798">
        <v>2332.7399999999998</v>
      </c>
      <c r="O1798">
        <v>9447.0400000000009</v>
      </c>
      <c r="P1798">
        <v>1795</v>
      </c>
      <c r="Q1798">
        <v>863</v>
      </c>
      <c r="R1798">
        <v>913</v>
      </c>
      <c r="S1798">
        <v>485</v>
      </c>
      <c r="T1798">
        <v>126</v>
      </c>
      <c r="U1798">
        <v>76</v>
      </c>
      <c r="V1798" s="4">
        <v>1795</v>
      </c>
      <c r="W1798">
        <v>863</v>
      </c>
      <c r="X1798">
        <v>913</v>
      </c>
      <c r="Y1798">
        <v>485</v>
      </c>
      <c r="Z1798">
        <v>126</v>
      </c>
      <c r="AA1798">
        <v>76</v>
      </c>
    </row>
    <row r="1799" spans="1:27" x14ac:dyDescent="0.2">
      <c r="A1799" s="2">
        <v>0.72909722222222229</v>
      </c>
      <c r="B1799" s="3" t="str">
        <f t="shared" si="28"/>
        <v>17:29:54</v>
      </c>
      <c r="C1799" s="8">
        <v>14.80017833</v>
      </c>
      <c r="D1799" s="8">
        <v>-16.931560000000001</v>
      </c>
      <c r="E1799" s="8">
        <v>106</v>
      </c>
      <c r="F1799" s="8">
        <v>0</v>
      </c>
      <c r="G1799">
        <v>35.200000000000003</v>
      </c>
      <c r="H1799">
        <v>55</v>
      </c>
      <c r="I1799">
        <v>621</v>
      </c>
      <c r="J1799">
        <v>3.17</v>
      </c>
      <c r="K1799">
        <v>14.43</v>
      </c>
      <c r="L1799">
        <v>150.66999999999999</v>
      </c>
      <c r="M1799">
        <v>825.34</v>
      </c>
      <c r="N1799">
        <v>2394.1999999999998</v>
      </c>
      <c r="O1799">
        <v>8294.98</v>
      </c>
      <c r="P1799">
        <v>1784</v>
      </c>
      <c r="Q1799">
        <v>962</v>
      </c>
      <c r="R1799">
        <v>916</v>
      </c>
      <c r="S1799">
        <v>461</v>
      </c>
      <c r="T1799">
        <v>134</v>
      </c>
      <c r="U1799">
        <v>63</v>
      </c>
      <c r="V1799" s="4">
        <v>1784</v>
      </c>
      <c r="W1799">
        <v>962</v>
      </c>
      <c r="X1799">
        <v>916</v>
      </c>
      <c r="Y1799">
        <v>461</v>
      </c>
      <c r="Z1799">
        <v>134</v>
      </c>
      <c r="AA1799">
        <v>63</v>
      </c>
    </row>
    <row r="1800" spans="1:27" x14ac:dyDescent="0.2">
      <c r="A1800" s="2">
        <v>0.72910879629629621</v>
      </c>
      <c r="B1800" s="3" t="str">
        <f t="shared" si="28"/>
        <v>17:29:55</v>
      </c>
      <c r="C1800" s="7">
        <v>14.80017833</v>
      </c>
      <c r="D1800" s="7">
        <v>-16.931560000000001</v>
      </c>
      <c r="E1800" s="7">
        <v>106</v>
      </c>
      <c r="F1800" s="7">
        <v>0</v>
      </c>
      <c r="G1800">
        <v>35.200000000000003</v>
      </c>
      <c r="H1800">
        <v>55</v>
      </c>
      <c r="I1800">
        <v>621</v>
      </c>
      <c r="J1800">
        <v>2.73</v>
      </c>
      <c r="K1800">
        <v>11.57</v>
      </c>
      <c r="L1800">
        <v>128.6</v>
      </c>
      <c r="M1800">
        <v>768.02</v>
      </c>
      <c r="N1800">
        <v>2160.98</v>
      </c>
      <c r="O1800">
        <v>7873.29</v>
      </c>
      <c r="P1800">
        <v>1538</v>
      </c>
      <c r="Q1800">
        <v>755</v>
      </c>
      <c r="R1800">
        <v>787</v>
      </c>
      <c r="S1800">
        <v>437</v>
      </c>
      <c r="T1800">
        <v>119</v>
      </c>
      <c r="U1800">
        <v>61</v>
      </c>
      <c r="V1800" s="4">
        <v>1538</v>
      </c>
      <c r="W1800">
        <v>755</v>
      </c>
      <c r="X1800">
        <v>787</v>
      </c>
      <c r="Y1800">
        <v>437</v>
      </c>
      <c r="Z1800">
        <v>119</v>
      </c>
      <c r="AA1800">
        <v>61</v>
      </c>
    </row>
    <row r="1801" spans="1:27" x14ac:dyDescent="0.2">
      <c r="A1801" s="2">
        <v>0.72912037037037036</v>
      </c>
      <c r="B1801" s="3" t="str">
        <f t="shared" si="28"/>
        <v>17:29:56</v>
      </c>
      <c r="C1801" s="8">
        <v>14.80017833</v>
      </c>
      <c r="D1801" s="8">
        <v>-16.931560000000001</v>
      </c>
      <c r="E1801" s="8">
        <v>106</v>
      </c>
      <c r="F1801" s="8">
        <v>0</v>
      </c>
      <c r="G1801">
        <v>35.200000000000003</v>
      </c>
      <c r="H1801">
        <v>55</v>
      </c>
      <c r="I1801">
        <v>622</v>
      </c>
      <c r="J1801">
        <v>3.23</v>
      </c>
      <c r="K1801">
        <v>15.21</v>
      </c>
      <c r="L1801">
        <v>178.48</v>
      </c>
      <c r="M1801">
        <v>1084.8</v>
      </c>
      <c r="N1801">
        <v>3166.41</v>
      </c>
      <c r="O1801">
        <v>11305.73</v>
      </c>
      <c r="P1801">
        <v>1823</v>
      </c>
      <c r="Q1801">
        <v>1024</v>
      </c>
      <c r="R1801">
        <v>1099</v>
      </c>
      <c r="S1801">
        <v>620</v>
      </c>
      <c r="T1801">
        <v>178</v>
      </c>
      <c r="U1801">
        <v>87</v>
      </c>
      <c r="V1801" s="4">
        <v>1823</v>
      </c>
      <c r="W1801" s="4">
        <v>1024</v>
      </c>
      <c r="X1801" s="4">
        <v>1099</v>
      </c>
      <c r="Y1801">
        <v>620</v>
      </c>
      <c r="Z1801">
        <v>178</v>
      </c>
      <c r="AA1801">
        <v>87</v>
      </c>
    </row>
    <row r="1802" spans="1:27" x14ac:dyDescent="0.2">
      <c r="A1802" s="2">
        <v>0.72913194444444451</v>
      </c>
      <c r="B1802" s="3" t="str">
        <f t="shared" si="28"/>
        <v>17:29:57</v>
      </c>
      <c r="C1802" s="7">
        <v>14.80017833</v>
      </c>
      <c r="D1802" s="7">
        <v>-16.931560000000001</v>
      </c>
      <c r="E1802" s="7">
        <v>106</v>
      </c>
      <c r="F1802" s="7">
        <v>0</v>
      </c>
      <c r="G1802">
        <v>35.200000000000003</v>
      </c>
      <c r="H1802">
        <v>55</v>
      </c>
      <c r="I1802">
        <v>624</v>
      </c>
      <c r="J1802">
        <v>3.24</v>
      </c>
      <c r="K1802">
        <v>15.17</v>
      </c>
      <c r="L1802">
        <v>159.9</v>
      </c>
      <c r="M1802">
        <v>1069.3</v>
      </c>
      <c r="N1802">
        <v>2987.52</v>
      </c>
      <c r="O1802">
        <v>13561.14</v>
      </c>
      <c r="P1802">
        <v>1824</v>
      </c>
      <c r="Q1802">
        <v>1020</v>
      </c>
      <c r="R1802">
        <v>974</v>
      </c>
      <c r="S1802">
        <v>622</v>
      </c>
      <c r="T1802">
        <v>164</v>
      </c>
      <c r="U1802">
        <v>113</v>
      </c>
      <c r="V1802" s="4">
        <v>1824</v>
      </c>
      <c r="W1802" s="4">
        <v>1020</v>
      </c>
      <c r="X1802">
        <v>974</v>
      </c>
      <c r="Y1802">
        <v>622</v>
      </c>
      <c r="Z1802">
        <v>164</v>
      </c>
      <c r="AA1802">
        <v>113</v>
      </c>
    </row>
    <row r="1803" spans="1:27" x14ac:dyDescent="0.2">
      <c r="A1803" s="2">
        <v>0.72914351851851855</v>
      </c>
      <c r="B1803" s="3" t="str">
        <f t="shared" si="28"/>
        <v>17:29:58</v>
      </c>
      <c r="C1803" s="8">
        <v>14.80017833</v>
      </c>
      <c r="D1803" s="8">
        <v>-16.931560000000001</v>
      </c>
      <c r="E1803" s="8">
        <v>106</v>
      </c>
      <c r="F1803" s="8">
        <v>0</v>
      </c>
      <c r="G1803">
        <v>35.200000000000003</v>
      </c>
      <c r="H1803">
        <v>55</v>
      </c>
      <c r="I1803">
        <v>627</v>
      </c>
      <c r="J1803">
        <v>2.9</v>
      </c>
      <c r="K1803">
        <v>14.73</v>
      </c>
      <c r="L1803">
        <v>170.1</v>
      </c>
      <c r="M1803">
        <v>1065.42</v>
      </c>
      <c r="N1803">
        <v>3452.93</v>
      </c>
      <c r="O1803">
        <v>12160.33</v>
      </c>
      <c r="P1803">
        <v>1634</v>
      </c>
      <c r="Q1803">
        <v>1011</v>
      </c>
      <c r="R1803">
        <v>1045</v>
      </c>
      <c r="S1803">
        <v>612</v>
      </c>
      <c r="T1803">
        <v>204</v>
      </c>
      <c r="U1803">
        <v>93</v>
      </c>
      <c r="V1803" s="4">
        <v>1634</v>
      </c>
      <c r="W1803" s="4">
        <v>1011</v>
      </c>
      <c r="X1803" s="4">
        <v>1045</v>
      </c>
      <c r="Y1803">
        <v>612</v>
      </c>
      <c r="Z1803">
        <v>204</v>
      </c>
      <c r="AA1803">
        <v>93</v>
      </c>
    </row>
    <row r="1804" spans="1:27" x14ac:dyDescent="0.2">
      <c r="A1804" s="2">
        <v>0.72915509259259259</v>
      </c>
      <c r="B1804" s="3" t="str">
        <f t="shared" si="28"/>
        <v>17:29:59</v>
      </c>
      <c r="C1804" s="7">
        <v>14.80017833</v>
      </c>
      <c r="D1804" s="7">
        <v>-16.931560000000001</v>
      </c>
      <c r="E1804" s="7">
        <v>106</v>
      </c>
      <c r="F1804" s="7">
        <v>0</v>
      </c>
      <c r="G1804">
        <v>35.200000000000003</v>
      </c>
      <c r="H1804">
        <v>55</v>
      </c>
      <c r="I1804">
        <v>629</v>
      </c>
      <c r="J1804">
        <v>2.81</v>
      </c>
      <c r="K1804">
        <v>13.77</v>
      </c>
      <c r="L1804">
        <v>163.07</v>
      </c>
      <c r="M1804">
        <v>970.77</v>
      </c>
      <c r="N1804">
        <v>2867.12</v>
      </c>
      <c r="O1804">
        <v>9796.98</v>
      </c>
      <c r="P1804">
        <v>1582</v>
      </c>
      <c r="Q1804">
        <v>936</v>
      </c>
      <c r="R1804">
        <v>1004</v>
      </c>
      <c r="S1804">
        <v>552</v>
      </c>
      <c r="T1804">
        <v>162</v>
      </c>
      <c r="U1804">
        <v>74</v>
      </c>
      <c r="V1804" s="4">
        <v>1582</v>
      </c>
      <c r="W1804">
        <v>936</v>
      </c>
      <c r="X1804" s="4">
        <v>1004</v>
      </c>
      <c r="Y1804">
        <v>552</v>
      </c>
      <c r="Z1804">
        <v>162</v>
      </c>
      <c r="AA1804">
        <v>74</v>
      </c>
    </row>
    <row r="1805" spans="1:27" x14ac:dyDescent="0.2">
      <c r="A1805" s="2">
        <v>0.72916666666666663</v>
      </c>
      <c r="B1805" s="3" t="str">
        <f t="shared" si="28"/>
        <v>17:30:00</v>
      </c>
      <c r="C1805" s="8">
        <v>14.80017833</v>
      </c>
      <c r="D1805" s="8">
        <v>-16.931560000000001</v>
      </c>
      <c r="E1805" s="8">
        <v>106</v>
      </c>
      <c r="F1805" s="8">
        <v>0</v>
      </c>
      <c r="G1805">
        <v>35.200000000000003</v>
      </c>
      <c r="H1805">
        <v>54</v>
      </c>
      <c r="I1805">
        <v>630</v>
      </c>
      <c r="J1805">
        <v>3.02</v>
      </c>
      <c r="K1805">
        <v>13.66</v>
      </c>
      <c r="L1805">
        <v>140.38</v>
      </c>
      <c r="M1805">
        <v>853.1</v>
      </c>
      <c r="N1805">
        <v>2386.83</v>
      </c>
      <c r="O1805">
        <v>7631.96</v>
      </c>
      <c r="P1805">
        <v>1701</v>
      </c>
      <c r="Q1805">
        <v>909</v>
      </c>
      <c r="R1805">
        <v>852</v>
      </c>
      <c r="S1805">
        <v>487</v>
      </c>
      <c r="T1805">
        <v>131</v>
      </c>
      <c r="U1805">
        <v>56</v>
      </c>
      <c r="V1805" s="4">
        <v>1701</v>
      </c>
      <c r="W1805">
        <v>909</v>
      </c>
      <c r="X1805">
        <v>852</v>
      </c>
      <c r="Y1805">
        <v>487</v>
      </c>
      <c r="Z1805">
        <v>131</v>
      </c>
      <c r="AA1805">
        <v>56</v>
      </c>
    </row>
    <row r="1806" spans="1:27" x14ac:dyDescent="0.2">
      <c r="A1806" s="2">
        <v>0.72917824074074078</v>
      </c>
      <c r="B1806" s="3" t="str">
        <f t="shared" si="28"/>
        <v>17:30:01</v>
      </c>
      <c r="C1806" s="7">
        <v>14.80017833</v>
      </c>
      <c r="D1806" s="7">
        <v>-16.931560000000001</v>
      </c>
      <c r="E1806" s="7">
        <v>106</v>
      </c>
      <c r="F1806" s="7">
        <v>0</v>
      </c>
      <c r="G1806">
        <v>35.1</v>
      </c>
      <c r="H1806">
        <v>54</v>
      </c>
      <c r="I1806">
        <v>632</v>
      </c>
      <c r="J1806">
        <v>2.75</v>
      </c>
      <c r="K1806">
        <v>11.82</v>
      </c>
      <c r="L1806">
        <v>117.16</v>
      </c>
      <c r="M1806">
        <v>714.47</v>
      </c>
      <c r="N1806">
        <v>1955.94</v>
      </c>
      <c r="O1806">
        <v>6453.34</v>
      </c>
      <c r="P1806">
        <v>1545</v>
      </c>
      <c r="Q1806">
        <v>774</v>
      </c>
      <c r="R1806">
        <v>708</v>
      </c>
      <c r="S1806">
        <v>408</v>
      </c>
      <c r="T1806">
        <v>106</v>
      </c>
      <c r="U1806">
        <v>48</v>
      </c>
      <c r="V1806" s="4">
        <v>1545</v>
      </c>
      <c r="W1806">
        <v>774</v>
      </c>
      <c r="X1806">
        <v>708</v>
      </c>
      <c r="Y1806">
        <v>408</v>
      </c>
      <c r="Z1806">
        <v>106</v>
      </c>
      <c r="AA1806">
        <v>48</v>
      </c>
    </row>
    <row r="1807" spans="1:27" x14ac:dyDescent="0.2">
      <c r="A1807" s="2">
        <v>0.72918981481481471</v>
      </c>
      <c r="B1807" s="3" t="str">
        <f t="shared" si="28"/>
        <v>17:30:02</v>
      </c>
      <c r="C1807" s="8">
        <v>14.80017833</v>
      </c>
      <c r="D1807" s="8">
        <v>-16.931560000000001</v>
      </c>
      <c r="E1807" s="8">
        <v>106</v>
      </c>
      <c r="F1807" s="8">
        <v>0</v>
      </c>
      <c r="G1807">
        <v>35.1</v>
      </c>
      <c r="H1807">
        <v>54</v>
      </c>
      <c r="I1807">
        <v>631</v>
      </c>
      <c r="J1807">
        <v>3.48</v>
      </c>
      <c r="K1807">
        <v>14.97</v>
      </c>
      <c r="L1807">
        <v>159.44999999999999</v>
      </c>
      <c r="M1807">
        <v>967.21</v>
      </c>
      <c r="N1807">
        <v>2390.27</v>
      </c>
      <c r="O1807">
        <v>10415.39</v>
      </c>
      <c r="P1807">
        <v>1968</v>
      </c>
      <c r="Q1807">
        <v>985</v>
      </c>
      <c r="R1807">
        <v>975</v>
      </c>
      <c r="S1807">
        <v>554</v>
      </c>
      <c r="T1807">
        <v>122</v>
      </c>
      <c r="U1807">
        <v>86</v>
      </c>
      <c r="V1807" s="4">
        <v>1968</v>
      </c>
      <c r="W1807">
        <v>985</v>
      </c>
      <c r="X1807">
        <v>975</v>
      </c>
      <c r="Y1807">
        <v>554</v>
      </c>
      <c r="Z1807">
        <v>122</v>
      </c>
      <c r="AA1807">
        <v>86</v>
      </c>
    </row>
    <row r="1808" spans="1:27" x14ac:dyDescent="0.2">
      <c r="A1808" s="2">
        <v>0.72920138888888886</v>
      </c>
      <c r="B1808" s="3" t="str">
        <f t="shared" si="28"/>
        <v>17:30:03</v>
      </c>
      <c r="C1808" s="7">
        <v>14.800181670000001</v>
      </c>
      <c r="D1808" s="7">
        <v>-16.931625</v>
      </c>
      <c r="E1808" s="7">
        <v>106.4</v>
      </c>
      <c r="F1808" s="7">
        <v>1.66</v>
      </c>
      <c r="G1808">
        <v>35.1</v>
      </c>
      <c r="H1808">
        <v>55</v>
      </c>
      <c r="I1808">
        <v>631</v>
      </c>
      <c r="J1808">
        <v>3.18</v>
      </c>
      <c r="K1808">
        <v>14.61</v>
      </c>
      <c r="L1808">
        <v>152.83000000000001</v>
      </c>
      <c r="M1808">
        <v>846.68</v>
      </c>
      <c r="N1808">
        <v>2417.66</v>
      </c>
      <c r="O1808">
        <v>9865.25</v>
      </c>
      <c r="P1808">
        <v>1801</v>
      </c>
      <c r="Q1808">
        <v>982</v>
      </c>
      <c r="R1808">
        <v>935</v>
      </c>
      <c r="S1808">
        <v>477</v>
      </c>
      <c r="T1808">
        <v>135</v>
      </c>
      <c r="U1808">
        <v>80</v>
      </c>
      <c r="V1808" s="4">
        <v>1801</v>
      </c>
      <c r="W1808">
        <v>982</v>
      </c>
      <c r="X1808">
        <v>935</v>
      </c>
      <c r="Y1808">
        <v>477</v>
      </c>
      <c r="Z1808">
        <v>135</v>
      </c>
      <c r="AA1808">
        <v>80</v>
      </c>
    </row>
    <row r="1809" spans="1:27" x14ac:dyDescent="0.2">
      <c r="A1809" s="2">
        <v>0.72921296296296301</v>
      </c>
      <c r="B1809" s="3" t="str">
        <f t="shared" si="28"/>
        <v>17:30:04</v>
      </c>
      <c r="C1809" s="8">
        <v>14.800176670000001</v>
      </c>
      <c r="D1809" s="8">
        <v>-16.931641670000001</v>
      </c>
      <c r="E1809" s="8">
        <v>106.3</v>
      </c>
      <c r="F1809" s="8">
        <v>1.8</v>
      </c>
      <c r="G1809">
        <v>35.1</v>
      </c>
      <c r="H1809">
        <v>55</v>
      </c>
      <c r="I1809">
        <v>631</v>
      </c>
      <c r="J1809">
        <v>3.16</v>
      </c>
      <c r="K1809">
        <v>15.08</v>
      </c>
      <c r="L1809">
        <v>159.72999999999999</v>
      </c>
      <c r="M1809">
        <v>922.44</v>
      </c>
      <c r="N1809">
        <v>2579.12</v>
      </c>
      <c r="O1809">
        <v>10045.83</v>
      </c>
      <c r="P1809">
        <v>1785</v>
      </c>
      <c r="Q1809">
        <v>1022</v>
      </c>
      <c r="R1809">
        <v>976</v>
      </c>
      <c r="S1809">
        <v>523</v>
      </c>
      <c r="T1809">
        <v>142</v>
      </c>
      <c r="U1809">
        <v>80</v>
      </c>
      <c r="V1809" s="4">
        <v>1785</v>
      </c>
      <c r="W1809" s="4">
        <v>1022</v>
      </c>
      <c r="X1809">
        <v>976</v>
      </c>
      <c r="Y1809">
        <v>523</v>
      </c>
      <c r="Z1809">
        <v>142</v>
      </c>
      <c r="AA1809">
        <v>80</v>
      </c>
    </row>
    <row r="1810" spans="1:27" x14ac:dyDescent="0.2">
      <c r="A1810" s="2">
        <v>0.72922453703703705</v>
      </c>
      <c r="B1810" s="3" t="str">
        <f t="shared" si="28"/>
        <v>17:30:05</v>
      </c>
      <c r="C1810" s="7">
        <v>14.800174999999999</v>
      </c>
      <c r="D1810" s="7">
        <v>-16.931663329999999</v>
      </c>
      <c r="E1810" s="7">
        <v>106.2</v>
      </c>
      <c r="F1810" s="7">
        <v>2.456</v>
      </c>
      <c r="G1810">
        <v>35.1</v>
      </c>
      <c r="H1810">
        <v>55</v>
      </c>
      <c r="I1810">
        <v>633</v>
      </c>
      <c r="J1810">
        <v>2.98</v>
      </c>
      <c r="K1810">
        <v>14.34</v>
      </c>
      <c r="L1810">
        <v>149.63</v>
      </c>
      <c r="M1810">
        <v>864.2</v>
      </c>
      <c r="N1810">
        <v>2372.25</v>
      </c>
      <c r="O1810">
        <v>8077.14</v>
      </c>
      <c r="P1810">
        <v>1683</v>
      </c>
      <c r="Q1810">
        <v>972</v>
      </c>
      <c r="R1810">
        <v>911</v>
      </c>
      <c r="S1810">
        <v>489</v>
      </c>
      <c r="T1810">
        <v>129</v>
      </c>
      <c r="U1810">
        <v>61</v>
      </c>
      <c r="V1810" s="4">
        <v>1683</v>
      </c>
      <c r="W1810">
        <v>972</v>
      </c>
      <c r="X1810">
        <v>911</v>
      </c>
      <c r="Y1810">
        <v>489</v>
      </c>
      <c r="Z1810">
        <v>129</v>
      </c>
      <c r="AA1810">
        <v>61</v>
      </c>
    </row>
    <row r="1811" spans="1:27" x14ac:dyDescent="0.2">
      <c r="A1811" s="2">
        <v>0.72923611111111108</v>
      </c>
      <c r="B1811" s="3" t="str">
        <f t="shared" si="28"/>
        <v>17:30:06</v>
      </c>
      <c r="C1811" s="8">
        <v>14.80016833</v>
      </c>
      <c r="D1811" s="8">
        <v>-16.93169</v>
      </c>
      <c r="E1811" s="8">
        <v>106.1</v>
      </c>
      <c r="F1811" s="8">
        <v>2.6739999999999999</v>
      </c>
      <c r="G1811">
        <v>35.1</v>
      </c>
      <c r="H1811">
        <v>55</v>
      </c>
      <c r="I1811">
        <v>632</v>
      </c>
      <c r="J1811">
        <v>3.68</v>
      </c>
      <c r="K1811">
        <v>17.87</v>
      </c>
      <c r="L1811">
        <v>168.3</v>
      </c>
      <c r="M1811">
        <v>925.95</v>
      </c>
      <c r="N1811">
        <v>2646.02</v>
      </c>
      <c r="O1811">
        <v>10509.2</v>
      </c>
      <c r="P1811">
        <v>2071</v>
      </c>
      <c r="Q1811">
        <v>1213</v>
      </c>
      <c r="R1811">
        <v>1012</v>
      </c>
      <c r="S1811">
        <v>518</v>
      </c>
      <c r="T1811">
        <v>147</v>
      </c>
      <c r="U1811">
        <v>84</v>
      </c>
      <c r="V1811" s="4">
        <v>2071</v>
      </c>
      <c r="W1811" s="4">
        <v>1213</v>
      </c>
      <c r="X1811" s="4">
        <v>1012</v>
      </c>
      <c r="Y1811">
        <v>518</v>
      </c>
      <c r="Z1811">
        <v>147</v>
      </c>
      <c r="AA1811">
        <v>84</v>
      </c>
    </row>
    <row r="1812" spans="1:27" x14ac:dyDescent="0.2">
      <c r="A1812" s="2">
        <v>0.72924768518518512</v>
      </c>
      <c r="B1812" s="3" t="str">
        <f t="shared" si="28"/>
        <v>17:30:07</v>
      </c>
      <c r="C1812" s="7">
        <v>14.80016167</v>
      </c>
      <c r="D1812" s="7">
        <v>-16.931715000000001</v>
      </c>
      <c r="E1812" s="7">
        <v>105.8</v>
      </c>
      <c r="F1812" s="7">
        <v>2.552</v>
      </c>
      <c r="G1812">
        <v>35.1</v>
      </c>
      <c r="H1812">
        <v>55</v>
      </c>
      <c r="I1812">
        <v>632</v>
      </c>
      <c r="J1812">
        <v>4.38</v>
      </c>
      <c r="K1812">
        <v>19.440000000000001</v>
      </c>
      <c r="L1812">
        <v>179.51</v>
      </c>
      <c r="M1812">
        <v>950.17</v>
      </c>
      <c r="N1812">
        <v>2532.52</v>
      </c>
      <c r="O1812">
        <v>9002.56</v>
      </c>
      <c r="P1812">
        <v>2462</v>
      </c>
      <c r="Q1812">
        <v>1285</v>
      </c>
      <c r="R1812">
        <v>1075</v>
      </c>
      <c r="S1812">
        <v>526</v>
      </c>
      <c r="T1812">
        <v>135</v>
      </c>
      <c r="U1812">
        <v>69</v>
      </c>
      <c r="V1812" s="4">
        <v>2462</v>
      </c>
      <c r="W1812" s="4">
        <v>1285</v>
      </c>
      <c r="X1812" s="4">
        <v>1075</v>
      </c>
      <c r="Y1812">
        <v>526</v>
      </c>
      <c r="Z1812">
        <v>135</v>
      </c>
      <c r="AA1812">
        <v>69</v>
      </c>
    </row>
    <row r="1813" spans="1:27" x14ac:dyDescent="0.2">
      <c r="A1813" s="2">
        <v>0.72925925925925927</v>
      </c>
      <c r="B1813" s="3" t="str">
        <f t="shared" si="28"/>
        <v>17:30:08</v>
      </c>
      <c r="C1813" s="8">
        <v>14.800155</v>
      </c>
      <c r="D1813" s="8">
        <v>-16.93174333</v>
      </c>
      <c r="E1813" s="8">
        <v>105.2</v>
      </c>
      <c r="F1813" s="8">
        <v>2.67</v>
      </c>
      <c r="G1813">
        <v>35.1</v>
      </c>
      <c r="H1813">
        <v>55</v>
      </c>
      <c r="I1813">
        <v>630</v>
      </c>
      <c r="J1813">
        <v>4.41</v>
      </c>
      <c r="K1813">
        <v>20.43</v>
      </c>
      <c r="L1813">
        <v>179.66</v>
      </c>
      <c r="M1813">
        <v>975.51</v>
      </c>
      <c r="N1813">
        <v>2218.38</v>
      </c>
      <c r="O1813">
        <v>8503.08</v>
      </c>
      <c r="P1813">
        <v>2480</v>
      </c>
      <c r="Q1813">
        <v>1366</v>
      </c>
      <c r="R1813">
        <v>1069</v>
      </c>
      <c r="S1813">
        <v>543</v>
      </c>
      <c r="T1813">
        <v>106</v>
      </c>
      <c r="U1813">
        <v>67</v>
      </c>
      <c r="V1813" s="4">
        <v>2480</v>
      </c>
      <c r="W1813" s="4">
        <v>1366</v>
      </c>
      <c r="X1813" s="4">
        <v>1069</v>
      </c>
      <c r="Y1813">
        <v>543</v>
      </c>
      <c r="Z1813">
        <v>106</v>
      </c>
      <c r="AA1813">
        <v>67</v>
      </c>
    </row>
    <row r="1814" spans="1:27" x14ac:dyDescent="0.2">
      <c r="A1814" s="2">
        <v>0.72927083333333342</v>
      </c>
      <c r="B1814" s="3" t="str">
        <f t="shared" si="28"/>
        <v>17:30:09</v>
      </c>
      <c r="C1814" s="7">
        <v>14.80014667</v>
      </c>
      <c r="D1814" s="7">
        <v>-16.931768330000001</v>
      </c>
      <c r="E1814" s="7">
        <v>104.4</v>
      </c>
      <c r="F1814" s="7">
        <v>2.532</v>
      </c>
      <c r="G1814">
        <v>35.1</v>
      </c>
      <c r="H1814">
        <v>55</v>
      </c>
      <c r="I1814">
        <v>629</v>
      </c>
      <c r="J1814">
        <v>5.0999999999999996</v>
      </c>
      <c r="K1814">
        <v>22.09</v>
      </c>
      <c r="L1814">
        <v>193.21</v>
      </c>
      <c r="M1814">
        <v>1026.3</v>
      </c>
      <c r="N1814">
        <v>2645.55</v>
      </c>
      <c r="O1814">
        <v>9028.69</v>
      </c>
      <c r="P1814">
        <v>2865</v>
      </c>
      <c r="Q1814">
        <v>1448</v>
      </c>
      <c r="R1814">
        <v>1148</v>
      </c>
      <c r="S1814">
        <v>568</v>
      </c>
      <c r="T1814">
        <v>138</v>
      </c>
      <c r="U1814">
        <v>68</v>
      </c>
      <c r="V1814" s="4">
        <v>2865</v>
      </c>
      <c r="W1814" s="4">
        <v>1448</v>
      </c>
      <c r="X1814" s="4">
        <v>1148</v>
      </c>
      <c r="Y1814">
        <v>568</v>
      </c>
      <c r="Z1814">
        <v>138</v>
      </c>
      <c r="AA1814">
        <v>68</v>
      </c>
    </row>
    <row r="1815" spans="1:27" x14ac:dyDescent="0.2">
      <c r="A1815" s="2">
        <v>0.72928240740740735</v>
      </c>
      <c r="B1815" s="3" t="str">
        <f t="shared" si="28"/>
        <v>17:30:10</v>
      </c>
      <c r="C1815" s="8">
        <v>14.800143329999999</v>
      </c>
      <c r="D1815" s="8">
        <v>-16.931799999999999</v>
      </c>
      <c r="E1815" s="8">
        <v>104.3</v>
      </c>
      <c r="F1815" s="8">
        <v>2.9940000000000002</v>
      </c>
      <c r="G1815">
        <v>35.200000000000003</v>
      </c>
      <c r="H1815">
        <v>55</v>
      </c>
      <c r="I1815">
        <v>627</v>
      </c>
      <c r="J1815">
        <v>4.63</v>
      </c>
      <c r="K1815">
        <v>23.65</v>
      </c>
      <c r="L1815">
        <v>201.33</v>
      </c>
      <c r="M1815">
        <v>999.22</v>
      </c>
      <c r="N1815">
        <v>2571.54</v>
      </c>
      <c r="O1815">
        <v>8766.94</v>
      </c>
      <c r="P1815">
        <v>2603</v>
      </c>
      <c r="Q1815">
        <v>1621</v>
      </c>
      <c r="R1815">
        <v>1192</v>
      </c>
      <c r="S1815">
        <v>544</v>
      </c>
      <c r="T1815">
        <v>134</v>
      </c>
      <c r="U1815">
        <v>66</v>
      </c>
      <c r="V1815" s="4">
        <v>2603</v>
      </c>
      <c r="W1815" s="4">
        <v>1621</v>
      </c>
      <c r="X1815" s="4">
        <v>1192</v>
      </c>
      <c r="Y1815">
        <v>544</v>
      </c>
      <c r="Z1815">
        <v>134</v>
      </c>
      <c r="AA1815">
        <v>66</v>
      </c>
    </row>
    <row r="1816" spans="1:27" x14ac:dyDescent="0.2">
      <c r="A1816" s="2">
        <v>0.7292939814814815</v>
      </c>
      <c r="B1816" s="3" t="str">
        <f t="shared" si="28"/>
        <v>17:30:11</v>
      </c>
      <c r="C1816" s="7">
        <v>14.800134999999999</v>
      </c>
      <c r="D1816" s="7">
        <v>-16.93182667</v>
      </c>
      <c r="E1816" s="7">
        <v>103.9</v>
      </c>
      <c r="F1816" s="7">
        <v>3.0169999999999999</v>
      </c>
      <c r="G1816">
        <v>35.200000000000003</v>
      </c>
      <c r="H1816">
        <v>55</v>
      </c>
      <c r="I1816">
        <v>625</v>
      </c>
      <c r="J1816">
        <v>4.74</v>
      </c>
      <c r="K1816">
        <v>20.88</v>
      </c>
      <c r="L1816">
        <v>169.18</v>
      </c>
      <c r="M1816">
        <v>831.4</v>
      </c>
      <c r="N1816">
        <v>2155.85</v>
      </c>
      <c r="O1816">
        <v>7313</v>
      </c>
      <c r="P1816">
        <v>2663</v>
      </c>
      <c r="Q1816">
        <v>1377</v>
      </c>
      <c r="R1816">
        <v>996</v>
      </c>
      <c r="S1816">
        <v>452</v>
      </c>
      <c r="T1816">
        <v>113</v>
      </c>
      <c r="U1816">
        <v>55</v>
      </c>
      <c r="V1816" s="4">
        <v>2663</v>
      </c>
      <c r="W1816" s="4">
        <v>1377</v>
      </c>
      <c r="X1816">
        <v>996</v>
      </c>
      <c r="Y1816">
        <v>452</v>
      </c>
      <c r="Z1816">
        <v>113</v>
      </c>
      <c r="AA1816">
        <v>55</v>
      </c>
    </row>
    <row r="1817" spans="1:27" x14ac:dyDescent="0.2">
      <c r="A1817" s="2">
        <v>0.72930555555555554</v>
      </c>
      <c r="B1817" s="3" t="str">
        <f t="shared" si="28"/>
        <v>17:30:12</v>
      </c>
      <c r="C1817" s="8">
        <v>14.800129999999999</v>
      </c>
      <c r="D1817" s="8">
        <v>-16.931856669999998</v>
      </c>
      <c r="E1817" s="8">
        <v>103.8</v>
      </c>
      <c r="F1817" s="8">
        <v>3.6150000000000002</v>
      </c>
      <c r="G1817">
        <v>35.200000000000003</v>
      </c>
      <c r="H1817">
        <v>55</v>
      </c>
      <c r="I1817">
        <v>623</v>
      </c>
      <c r="J1817">
        <v>3.16</v>
      </c>
      <c r="K1817">
        <v>16.09</v>
      </c>
      <c r="L1817">
        <v>127.35</v>
      </c>
      <c r="M1817">
        <v>522.1</v>
      </c>
      <c r="N1817">
        <v>1332.15</v>
      </c>
      <c r="O1817">
        <v>3492.29</v>
      </c>
      <c r="P1817">
        <v>1772</v>
      </c>
      <c r="Q1817">
        <v>1101</v>
      </c>
      <c r="R1817">
        <v>746</v>
      </c>
      <c r="S1817">
        <v>269</v>
      </c>
      <c r="T1817">
        <v>69</v>
      </c>
      <c r="U1817">
        <v>23</v>
      </c>
      <c r="V1817" s="4">
        <v>1772</v>
      </c>
      <c r="W1817" s="4">
        <v>1101</v>
      </c>
      <c r="X1817">
        <v>746</v>
      </c>
      <c r="Y1817">
        <v>269</v>
      </c>
      <c r="Z1817">
        <v>69</v>
      </c>
      <c r="AA1817">
        <v>23</v>
      </c>
    </row>
    <row r="1818" spans="1:27" x14ac:dyDescent="0.2">
      <c r="A1818" s="2">
        <v>0.72931712962962969</v>
      </c>
      <c r="B1818" s="3" t="str">
        <f t="shared" si="28"/>
        <v>17:30:13</v>
      </c>
      <c r="C1818" s="7">
        <v>14.800126669999999</v>
      </c>
      <c r="D1818" s="7">
        <v>-16.931901669999998</v>
      </c>
      <c r="E1818" s="7">
        <v>104</v>
      </c>
      <c r="F1818" s="7">
        <v>3.7490000000000001</v>
      </c>
      <c r="G1818">
        <v>35.200000000000003</v>
      </c>
      <c r="H1818">
        <v>55</v>
      </c>
      <c r="I1818">
        <v>623</v>
      </c>
      <c r="J1818">
        <v>4.82</v>
      </c>
      <c r="K1818">
        <v>23.58</v>
      </c>
      <c r="L1818">
        <v>187.84</v>
      </c>
      <c r="M1818">
        <v>843.71</v>
      </c>
      <c r="N1818">
        <v>2284.2800000000002</v>
      </c>
      <c r="O1818">
        <v>7999.73</v>
      </c>
      <c r="P1818">
        <v>2711</v>
      </c>
      <c r="Q1818">
        <v>1602</v>
      </c>
      <c r="R1818">
        <v>1104</v>
      </c>
      <c r="S1818">
        <v>448</v>
      </c>
      <c r="T1818">
        <v>123</v>
      </c>
      <c r="U1818">
        <v>61</v>
      </c>
      <c r="V1818" s="4">
        <v>2711</v>
      </c>
      <c r="W1818" s="4">
        <v>1602</v>
      </c>
      <c r="X1818" s="4">
        <v>1104</v>
      </c>
      <c r="Y1818">
        <v>448</v>
      </c>
      <c r="Z1818">
        <v>123</v>
      </c>
      <c r="AA1818">
        <v>61</v>
      </c>
    </row>
    <row r="1819" spans="1:27" x14ac:dyDescent="0.2">
      <c r="A1819" s="2">
        <v>0.72932870370370362</v>
      </c>
      <c r="B1819" s="3" t="str">
        <f t="shared" si="28"/>
        <v>17:30:14</v>
      </c>
      <c r="C1819" s="8">
        <v>14.80012</v>
      </c>
      <c r="D1819" s="8">
        <v>-16.931946669999999</v>
      </c>
      <c r="E1819" s="8">
        <v>104.2</v>
      </c>
      <c r="F1819" s="8">
        <v>4.1520000000000001</v>
      </c>
      <c r="G1819">
        <v>35.200000000000003</v>
      </c>
      <c r="H1819">
        <v>55</v>
      </c>
      <c r="I1819">
        <v>622</v>
      </c>
      <c r="J1819">
        <v>6.29</v>
      </c>
      <c r="K1819">
        <v>28.68</v>
      </c>
      <c r="L1819">
        <v>214.58</v>
      </c>
      <c r="M1819">
        <v>899.81</v>
      </c>
      <c r="N1819">
        <v>2536.17</v>
      </c>
      <c r="O1819">
        <v>9081.6200000000008</v>
      </c>
      <c r="P1819">
        <v>3547</v>
      </c>
      <c r="Q1819">
        <v>1916</v>
      </c>
      <c r="R1819">
        <v>1252</v>
      </c>
      <c r="S1819">
        <v>469</v>
      </c>
      <c r="T1819">
        <v>140</v>
      </c>
      <c r="U1819">
        <v>70</v>
      </c>
      <c r="V1819" s="4">
        <v>3547</v>
      </c>
      <c r="W1819" s="4">
        <v>1916</v>
      </c>
      <c r="X1819" s="4">
        <v>1252</v>
      </c>
      <c r="Y1819">
        <v>469</v>
      </c>
      <c r="Z1819">
        <v>140</v>
      </c>
      <c r="AA1819">
        <v>70</v>
      </c>
    </row>
    <row r="1820" spans="1:27" x14ac:dyDescent="0.2">
      <c r="A1820" s="2">
        <v>0.72934027777777777</v>
      </c>
      <c r="B1820" s="3" t="str">
        <f t="shared" si="28"/>
        <v>17:30:15</v>
      </c>
      <c r="C1820" s="7">
        <v>14.80011833</v>
      </c>
      <c r="D1820" s="7">
        <v>-16.931993330000001</v>
      </c>
      <c r="E1820" s="7">
        <v>104</v>
      </c>
      <c r="F1820" s="7">
        <v>4.601</v>
      </c>
      <c r="G1820">
        <v>35.200000000000003</v>
      </c>
      <c r="H1820">
        <v>55</v>
      </c>
      <c r="I1820">
        <v>621</v>
      </c>
      <c r="J1820">
        <v>4.74</v>
      </c>
      <c r="K1820">
        <v>22.48</v>
      </c>
      <c r="L1820">
        <v>190.58</v>
      </c>
      <c r="M1820">
        <v>884.87</v>
      </c>
      <c r="N1820">
        <v>2541.84</v>
      </c>
      <c r="O1820">
        <v>7209.35</v>
      </c>
      <c r="P1820">
        <v>2678</v>
      </c>
      <c r="Q1820">
        <v>1520</v>
      </c>
      <c r="R1820">
        <v>1134</v>
      </c>
      <c r="S1820">
        <v>476</v>
      </c>
      <c r="T1820">
        <v>142</v>
      </c>
      <c r="U1820">
        <v>50</v>
      </c>
      <c r="V1820" s="4">
        <v>2678</v>
      </c>
      <c r="W1820" s="4">
        <v>1520</v>
      </c>
      <c r="X1820" s="4">
        <v>1134</v>
      </c>
      <c r="Y1820">
        <v>476</v>
      </c>
      <c r="Z1820">
        <v>142</v>
      </c>
      <c r="AA1820">
        <v>50</v>
      </c>
    </row>
    <row r="1821" spans="1:27" x14ac:dyDescent="0.2">
      <c r="A1821" s="2">
        <v>0.72935185185185192</v>
      </c>
      <c r="B1821" s="3" t="str">
        <f t="shared" si="28"/>
        <v>17:30:16</v>
      </c>
      <c r="C1821" s="8">
        <v>14.800115</v>
      </c>
      <c r="D1821" s="8">
        <v>-16.93204167</v>
      </c>
      <c r="E1821" s="8">
        <v>104</v>
      </c>
      <c r="F1821" s="8">
        <v>4.944</v>
      </c>
      <c r="G1821">
        <v>35.200000000000003</v>
      </c>
      <c r="H1821">
        <v>55</v>
      </c>
      <c r="I1821">
        <v>617</v>
      </c>
      <c r="J1821">
        <v>4.68</v>
      </c>
      <c r="K1821">
        <v>21.43</v>
      </c>
      <c r="L1821">
        <v>192.17</v>
      </c>
      <c r="M1821">
        <v>947.59</v>
      </c>
      <c r="N1821">
        <v>2965.94</v>
      </c>
      <c r="O1821">
        <v>9125.98</v>
      </c>
      <c r="P1821">
        <v>2647</v>
      </c>
      <c r="Q1821">
        <v>1436</v>
      </c>
      <c r="R1821">
        <v>1152</v>
      </c>
      <c r="S1821">
        <v>518</v>
      </c>
      <c r="T1821">
        <v>173</v>
      </c>
      <c r="U1821">
        <v>66</v>
      </c>
      <c r="V1821" s="4">
        <v>2647</v>
      </c>
      <c r="W1821" s="4">
        <v>1436</v>
      </c>
      <c r="X1821" s="4">
        <v>1152</v>
      </c>
      <c r="Y1821">
        <v>518</v>
      </c>
      <c r="Z1821">
        <v>173</v>
      </c>
      <c r="AA1821">
        <v>66</v>
      </c>
    </row>
    <row r="1822" spans="1:27" x14ac:dyDescent="0.2">
      <c r="A1822" s="2">
        <v>0.72936342592592596</v>
      </c>
      <c r="B1822" s="3" t="str">
        <f t="shared" si="28"/>
        <v>17:30:17</v>
      </c>
      <c r="C1822" s="7">
        <v>14.80010167</v>
      </c>
      <c r="D1822" s="7">
        <v>-16.932095</v>
      </c>
      <c r="E1822" s="7">
        <v>104.1</v>
      </c>
      <c r="F1822" s="7">
        <v>5.3129999999999997</v>
      </c>
      <c r="G1822">
        <v>35.200000000000003</v>
      </c>
      <c r="H1822">
        <v>55</v>
      </c>
      <c r="I1822">
        <v>615</v>
      </c>
      <c r="J1822">
        <v>4.7</v>
      </c>
      <c r="K1822">
        <v>20.81</v>
      </c>
      <c r="L1822">
        <v>168.03</v>
      </c>
      <c r="M1822">
        <v>866.02</v>
      </c>
      <c r="N1822">
        <v>2349.62</v>
      </c>
      <c r="O1822">
        <v>9639.11</v>
      </c>
      <c r="P1822">
        <v>2652</v>
      </c>
      <c r="Q1822">
        <v>1379</v>
      </c>
      <c r="R1822">
        <v>992</v>
      </c>
      <c r="S1822">
        <v>478</v>
      </c>
      <c r="T1822">
        <v>127</v>
      </c>
      <c r="U1822">
        <v>78</v>
      </c>
      <c r="V1822" s="4">
        <v>2652</v>
      </c>
      <c r="W1822" s="4">
        <v>1379</v>
      </c>
      <c r="X1822">
        <v>992</v>
      </c>
      <c r="Y1822">
        <v>478</v>
      </c>
      <c r="Z1822">
        <v>127</v>
      </c>
      <c r="AA1822">
        <v>78</v>
      </c>
    </row>
    <row r="1823" spans="1:27" x14ac:dyDescent="0.2">
      <c r="A1823" s="2">
        <v>0.729375</v>
      </c>
      <c r="B1823" s="3" t="str">
        <f t="shared" si="28"/>
        <v>17:30:18</v>
      </c>
      <c r="C1823" s="8">
        <v>14.8001</v>
      </c>
      <c r="D1823" s="8">
        <v>-16.93214833</v>
      </c>
      <c r="E1823" s="8">
        <v>104.7</v>
      </c>
      <c r="F1823" s="8">
        <v>5.4489999999999998</v>
      </c>
      <c r="G1823">
        <v>35.200000000000003</v>
      </c>
      <c r="H1823">
        <v>55</v>
      </c>
      <c r="I1823">
        <v>614</v>
      </c>
      <c r="J1823">
        <v>42.17</v>
      </c>
      <c r="K1823">
        <v>93.14</v>
      </c>
      <c r="L1823">
        <v>249.97</v>
      </c>
      <c r="M1823">
        <v>1003.32</v>
      </c>
      <c r="N1823">
        <v>2626.82</v>
      </c>
      <c r="O1823">
        <v>9167.5300000000007</v>
      </c>
      <c r="P1823">
        <v>23797</v>
      </c>
      <c r="Q1823">
        <v>4364</v>
      </c>
      <c r="R1823">
        <v>1057</v>
      </c>
      <c r="S1823">
        <v>516</v>
      </c>
      <c r="T1823">
        <v>139</v>
      </c>
      <c r="U1823">
        <v>70</v>
      </c>
      <c r="V1823" s="4">
        <v>23797</v>
      </c>
      <c r="W1823" s="4">
        <v>4364</v>
      </c>
      <c r="X1823" s="4">
        <v>1057</v>
      </c>
      <c r="Y1823">
        <v>516</v>
      </c>
      <c r="Z1823">
        <v>139</v>
      </c>
      <c r="AA1823">
        <v>70</v>
      </c>
    </row>
    <row r="1824" spans="1:27" x14ac:dyDescent="0.2">
      <c r="A1824" s="2">
        <v>0.72938657407407403</v>
      </c>
      <c r="B1824" s="3" t="str">
        <f t="shared" si="28"/>
        <v>17:30:19</v>
      </c>
      <c r="C1824" s="7">
        <v>14.80009667</v>
      </c>
      <c r="D1824" s="7">
        <v>-16.932205</v>
      </c>
      <c r="E1824" s="7">
        <v>105.4</v>
      </c>
      <c r="F1824" s="7">
        <v>5.4530000000000003</v>
      </c>
      <c r="G1824">
        <v>35.200000000000003</v>
      </c>
      <c r="H1824">
        <v>55</v>
      </c>
      <c r="I1824">
        <v>619</v>
      </c>
      <c r="J1824">
        <v>93.87</v>
      </c>
      <c r="K1824">
        <v>169.21</v>
      </c>
      <c r="L1824">
        <v>303.51</v>
      </c>
      <c r="M1824">
        <v>837.08</v>
      </c>
      <c r="N1824">
        <v>1983.16</v>
      </c>
      <c r="O1824">
        <v>6848.16</v>
      </c>
      <c r="P1824">
        <v>52908</v>
      </c>
      <c r="Q1824">
        <v>6442</v>
      </c>
      <c r="R1824">
        <v>904</v>
      </c>
      <c r="S1824">
        <v>365</v>
      </c>
      <c r="T1824">
        <v>98</v>
      </c>
      <c r="U1824">
        <v>52</v>
      </c>
      <c r="V1824" s="4">
        <v>52908</v>
      </c>
      <c r="W1824" s="4">
        <v>6442</v>
      </c>
      <c r="X1824">
        <v>904</v>
      </c>
      <c r="Y1824">
        <v>365</v>
      </c>
      <c r="Z1824">
        <v>98</v>
      </c>
      <c r="AA1824">
        <v>52</v>
      </c>
    </row>
    <row r="1825" spans="1:27" x14ac:dyDescent="0.2">
      <c r="A1825" s="2">
        <v>0.72939814814814818</v>
      </c>
      <c r="B1825" s="3" t="str">
        <f t="shared" si="28"/>
        <v>17:30:20</v>
      </c>
      <c r="C1825" s="8">
        <v>14.800088329999999</v>
      </c>
      <c r="D1825" s="8">
        <v>-16.932253330000002</v>
      </c>
      <c r="E1825" s="8">
        <v>105.9</v>
      </c>
      <c r="F1825" s="8">
        <v>5.5869999999999997</v>
      </c>
      <c r="G1825">
        <v>35.200000000000003</v>
      </c>
      <c r="H1825">
        <v>55</v>
      </c>
      <c r="I1825">
        <v>623</v>
      </c>
      <c r="J1825">
        <v>60.54</v>
      </c>
      <c r="K1825">
        <v>93.68</v>
      </c>
      <c r="L1825">
        <v>214.12</v>
      </c>
      <c r="M1825">
        <v>776.72</v>
      </c>
      <c r="N1825">
        <v>2074.35</v>
      </c>
      <c r="O1825">
        <v>6469.92</v>
      </c>
      <c r="P1825">
        <v>34135</v>
      </c>
      <c r="Q1825">
        <v>2835</v>
      </c>
      <c r="R1825">
        <v>811</v>
      </c>
      <c r="S1825">
        <v>385</v>
      </c>
      <c r="T1825">
        <v>111</v>
      </c>
      <c r="U1825">
        <v>47</v>
      </c>
      <c r="V1825" s="4">
        <v>34135</v>
      </c>
      <c r="W1825" s="4">
        <v>2835</v>
      </c>
      <c r="X1825">
        <v>811</v>
      </c>
      <c r="Y1825">
        <v>385</v>
      </c>
      <c r="Z1825">
        <v>111</v>
      </c>
      <c r="AA1825">
        <v>47</v>
      </c>
    </row>
    <row r="1826" spans="1:27" x14ac:dyDescent="0.2">
      <c r="A1826" s="2">
        <v>0.72940972222222233</v>
      </c>
      <c r="B1826" s="3" t="str">
        <f t="shared" si="28"/>
        <v>17:30:21</v>
      </c>
      <c r="C1826" s="7">
        <v>14.80007833</v>
      </c>
      <c r="D1826" s="7">
        <v>-16.93230333</v>
      </c>
      <c r="E1826" s="7">
        <v>105</v>
      </c>
      <c r="F1826" s="7">
        <v>5.0030000000000001</v>
      </c>
      <c r="G1826">
        <v>35.200000000000003</v>
      </c>
      <c r="H1826">
        <v>56</v>
      </c>
      <c r="I1826">
        <v>628</v>
      </c>
      <c r="J1826">
        <v>65.52</v>
      </c>
      <c r="K1826">
        <v>97.83</v>
      </c>
      <c r="L1826">
        <v>221.26</v>
      </c>
      <c r="M1826">
        <v>813.19</v>
      </c>
      <c r="N1826">
        <v>1900.58</v>
      </c>
      <c r="O1826">
        <v>5922.76</v>
      </c>
      <c r="P1826">
        <v>36939</v>
      </c>
      <c r="Q1826">
        <v>2763</v>
      </c>
      <c r="R1826">
        <v>831</v>
      </c>
      <c r="S1826">
        <v>405</v>
      </c>
      <c r="T1826">
        <v>93</v>
      </c>
      <c r="U1826">
        <v>43</v>
      </c>
      <c r="V1826" s="4">
        <v>36939</v>
      </c>
      <c r="W1826" s="4">
        <v>2763</v>
      </c>
      <c r="X1826">
        <v>831</v>
      </c>
      <c r="Y1826">
        <v>405</v>
      </c>
      <c r="Z1826">
        <v>93</v>
      </c>
      <c r="AA1826">
        <v>43</v>
      </c>
    </row>
    <row r="1827" spans="1:27" x14ac:dyDescent="0.2">
      <c r="A1827" s="2">
        <v>0.72942129629629626</v>
      </c>
      <c r="B1827" s="3" t="str">
        <f t="shared" si="28"/>
        <v>17:30:22</v>
      </c>
      <c r="C1827" s="8">
        <v>14.80007333</v>
      </c>
      <c r="D1827" s="8">
        <v>-16.932353330000002</v>
      </c>
      <c r="E1827" s="8">
        <v>104.7</v>
      </c>
      <c r="F1827" s="8">
        <v>5.2050000000000001</v>
      </c>
      <c r="G1827">
        <v>35.200000000000003</v>
      </c>
      <c r="H1827">
        <v>56</v>
      </c>
      <c r="I1827">
        <v>634</v>
      </c>
      <c r="J1827">
        <v>71.67</v>
      </c>
      <c r="K1827">
        <v>104.03</v>
      </c>
      <c r="L1827">
        <v>233</v>
      </c>
      <c r="M1827">
        <v>849.99</v>
      </c>
      <c r="N1827">
        <v>2253.5700000000002</v>
      </c>
      <c r="O1827">
        <v>6651.45</v>
      </c>
      <c r="P1827">
        <v>40391</v>
      </c>
      <c r="Q1827">
        <v>2767</v>
      </c>
      <c r="R1827">
        <v>868</v>
      </c>
      <c r="S1827">
        <v>422</v>
      </c>
      <c r="T1827">
        <v>120</v>
      </c>
      <c r="U1827">
        <v>47</v>
      </c>
      <c r="V1827" s="4">
        <v>40391</v>
      </c>
      <c r="W1827" s="4">
        <v>2767</v>
      </c>
      <c r="X1827">
        <v>868</v>
      </c>
      <c r="Y1827">
        <v>422</v>
      </c>
      <c r="Z1827">
        <v>120</v>
      </c>
      <c r="AA1827">
        <v>47</v>
      </c>
    </row>
    <row r="1828" spans="1:27" x14ac:dyDescent="0.2">
      <c r="A1828" s="2">
        <v>0.72943287037037041</v>
      </c>
      <c r="B1828" s="3" t="str">
        <f t="shared" si="28"/>
        <v>17:30:23</v>
      </c>
      <c r="C1828" s="7">
        <v>14.80006833</v>
      </c>
      <c r="D1828" s="7">
        <v>-16.932401670000001</v>
      </c>
      <c r="E1828" s="7">
        <v>103.9</v>
      </c>
      <c r="F1828" s="7">
        <v>5.1870000000000003</v>
      </c>
      <c r="G1828">
        <v>35.200000000000003</v>
      </c>
      <c r="H1828">
        <v>56</v>
      </c>
      <c r="I1828">
        <v>638</v>
      </c>
      <c r="J1828">
        <v>70.48</v>
      </c>
      <c r="K1828">
        <v>102.06</v>
      </c>
      <c r="L1828">
        <v>235.57</v>
      </c>
      <c r="M1828">
        <v>857.32</v>
      </c>
      <c r="N1828">
        <v>2051.08</v>
      </c>
      <c r="O1828">
        <v>6919.73</v>
      </c>
      <c r="P1828">
        <v>39695</v>
      </c>
      <c r="Q1828">
        <v>2698</v>
      </c>
      <c r="R1828">
        <v>898</v>
      </c>
      <c r="S1828">
        <v>425</v>
      </c>
      <c r="T1828">
        <v>102</v>
      </c>
      <c r="U1828">
        <v>52</v>
      </c>
      <c r="V1828" s="4">
        <v>39695</v>
      </c>
      <c r="W1828" s="4">
        <v>2698</v>
      </c>
      <c r="X1828">
        <v>898</v>
      </c>
      <c r="Y1828">
        <v>425</v>
      </c>
      <c r="Z1828">
        <v>102</v>
      </c>
      <c r="AA1828">
        <v>52</v>
      </c>
    </row>
    <row r="1829" spans="1:27" x14ac:dyDescent="0.2">
      <c r="A1829" s="2">
        <v>0.72944444444444445</v>
      </c>
      <c r="B1829" s="3" t="str">
        <f t="shared" si="28"/>
        <v>17:30:24</v>
      </c>
      <c r="C1829" s="8">
        <v>14.80005667</v>
      </c>
      <c r="D1829" s="8">
        <v>-16.932445000000001</v>
      </c>
      <c r="E1829" s="8">
        <v>103.8</v>
      </c>
      <c r="F1829" s="8">
        <v>4.7930000000000001</v>
      </c>
      <c r="G1829">
        <v>35.200000000000003</v>
      </c>
      <c r="H1829">
        <v>56</v>
      </c>
      <c r="I1829">
        <v>641</v>
      </c>
      <c r="J1829">
        <v>69.89</v>
      </c>
      <c r="K1829">
        <v>101.96</v>
      </c>
      <c r="L1829">
        <v>234.46</v>
      </c>
      <c r="M1829">
        <v>838.77</v>
      </c>
      <c r="N1829">
        <v>2032.77</v>
      </c>
      <c r="O1829">
        <v>5591.34</v>
      </c>
      <c r="P1829">
        <v>39354</v>
      </c>
      <c r="Q1829">
        <v>2740</v>
      </c>
      <c r="R1829">
        <v>891</v>
      </c>
      <c r="S1829">
        <v>413</v>
      </c>
      <c r="T1829">
        <v>102</v>
      </c>
      <c r="U1829">
        <v>38</v>
      </c>
      <c r="V1829" s="4">
        <v>39354</v>
      </c>
      <c r="W1829" s="4">
        <v>2740</v>
      </c>
      <c r="X1829">
        <v>891</v>
      </c>
      <c r="Y1829">
        <v>413</v>
      </c>
      <c r="Z1829">
        <v>102</v>
      </c>
      <c r="AA1829">
        <v>38</v>
      </c>
    </row>
    <row r="1830" spans="1:27" x14ac:dyDescent="0.2">
      <c r="A1830" s="2">
        <v>0.72945601851851849</v>
      </c>
      <c r="B1830" s="3" t="str">
        <f t="shared" si="28"/>
        <v>17:30:25</v>
      </c>
      <c r="C1830" s="7">
        <v>14.800048329999999</v>
      </c>
      <c r="D1830" s="7">
        <v>-16.932485</v>
      </c>
      <c r="E1830" s="7">
        <v>103.3</v>
      </c>
      <c r="F1830" s="7">
        <v>4.2130000000000001</v>
      </c>
      <c r="G1830">
        <v>35.1</v>
      </c>
      <c r="H1830">
        <v>56</v>
      </c>
      <c r="I1830">
        <v>644</v>
      </c>
      <c r="J1830">
        <v>73.41</v>
      </c>
      <c r="K1830">
        <v>107.77</v>
      </c>
      <c r="L1830">
        <v>245.77</v>
      </c>
      <c r="M1830">
        <v>974.46</v>
      </c>
      <c r="N1830">
        <v>2484.5100000000002</v>
      </c>
      <c r="O1830">
        <v>8384.25</v>
      </c>
      <c r="P1830">
        <v>41339</v>
      </c>
      <c r="Q1830">
        <v>2935</v>
      </c>
      <c r="R1830">
        <v>928</v>
      </c>
      <c r="S1830">
        <v>498</v>
      </c>
      <c r="T1830">
        <v>129</v>
      </c>
      <c r="U1830">
        <v>63</v>
      </c>
      <c r="V1830" s="4">
        <v>41339</v>
      </c>
      <c r="W1830" s="4">
        <v>2935</v>
      </c>
      <c r="X1830">
        <v>928</v>
      </c>
      <c r="Y1830">
        <v>498</v>
      </c>
      <c r="Z1830">
        <v>129</v>
      </c>
      <c r="AA1830">
        <v>63</v>
      </c>
    </row>
    <row r="1831" spans="1:27" x14ac:dyDescent="0.2">
      <c r="A1831" s="2">
        <v>0.72946759259259253</v>
      </c>
      <c r="B1831" s="3" t="str">
        <f t="shared" si="28"/>
        <v>17:30:26</v>
      </c>
      <c r="C1831" s="8">
        <v>14.800048329999999</v>
      </c>
      <c r="D1831" s="8">
        <v>-16.93252167</v>
      </c>
      <c r="E1831" s="8">
        <v>103.2</v>
      </c>
      <c r="F1831" s="8">
        <v>4.6689999999999996</v>
      </c>
      <c r="G1831">
        <v>35.1</v>
      </c>
      <c r="H1831">
        <v>56</v>
      </c>
      <c r="I1831">
        <v>648</v>
      </c>
      <c r="J1831">
        <v>76.58</v>
      </c>
      <c r="K1831">
        <v>111.41</v>
      </c>
      <c r="L1831">
        <v>255.92</v>
      </c>
      <c r="M1831">
        <v>953.74</v>
      </c>
      <c r="N1831">
        <v>2463.4899999999998</v>
      </c>
      <c r="O1831">
        <v>8081.17</v>
      </c>
      <c r="P1831">
        <v>43132</v>
      </c>
      <c r="Q1831">
        <v>2976</v>
      </c>
      <c r="R1831">
        <v>972</v>
      </c>
      <c r="S1831">
        <v>477</v>
      </c>
      <c r="T1831">
        <v>129</v>
      </c>
      <c r="U1831">
        <v>60</v>
      </c>
      <c r="V1831" s="4">
        <v>43132</v>
      </c>
      <c r="W1831" s="4">
        <v>2976</v>
      </c>
      <c r="X1831">
        <v>972</v>
      </c>
      <c r="Y1831">
        <v>477</v>
      </c>
      <c r="Z1831">
        <v>129</v>
      </c>
      <c r="AA1831">
        <v>60</v>
      </c>
    </row>
    <row r="1832" spans="1:27" x14ac:dyDescent="0.2">
      <c r="A1832" s="2">
        <v>0.72947916666666668</v>
      </c>
      <c r="B1832" s="3" t="str">
        <f t="shared" si="28"/>
        <v>17:30:27</v>
      </c>
      <c r="C1832" s="7">
        <v>14.800048329999999</v>
      </c>
      <c r="D1832" s="7">
        <v>-16.932561669999998</v>
      </c>
      <c r="E1832" s="7">
        <v>103.3</v>
      </c>
      <c r="F1832" s="7">
        <v>4.6970000000000001</v>
      </c>
      <c r="G1832">
        <v>35.1</v>
      </c>
      <c r="H1832">
        <v>56</v>
      </c>
      <c r="I1832">
        <v>653</v>
      </c>
      <c r="J1832">
        <v>54.41</v>
      </c>
      <c r="K1832">
        <v>84.11</v>
      </c>
      <c r="L1832">
        <v>236.47</v>
      </c>
      <c r="M1832">
        <v>887.35</v>
      </c>
      <c r="N1832">
        <v>2467.0100000000002</v>
      </c>
      <c r="O1832">
        <v>8177.17</v>
      </c>
      <c r="P1832">
        <v>30650</v>
      </c>
      <c r="Q1832">
        <v>2538</v>
      </c>
      <c r="R1832">
        <v>1025</v>
      </c>
      <c r="S1832">
        <v>445</v>
      </c>
      <c r="T1832">
        <v>135</v>
      </c>
      <c r="U1832">
        <v>61</v>
      </c>
      <c r="V1832" s="4">
        <v>30650</v>
      </c>
      <c r="W1832" s="4">
        <v>2538</v>
      </c>
      <c r="X1832" s="4">
        <v>1025</v>
      </c>
      <c r="Y1832">
        <v>445</v>
      </c>
      <c r="Z1832">
        <v>135</v>
      </c>
      <c r="AA1832">
        <v>61</v>
      </c>
    </row>
    <row r="1833" spans="1:27" x14ac:dyDescent="0.2">
      <c r="A1833" s="2">
        <v>0.72949074074074083</v>
      </c>
      <c r="B1833" s="3" t="str">
        <f t="shared" si="28"/>
        <v>17:30:28</v>
      </c>
      <c r="C1833" s="8">
        <v>14.80004667</v>
      </c>
      <c r="D1833" s="8">
        <v>-16.932590000000001</v>
      </c>
      <c r="E1833" s="8">
        <v>102.8</v>
      </c>
      <c r="F1833" s="8">
        <v>4.3310000000000004</v>
      </c>
      <c r="G1833">
        <v>35.1</v>
      </c>
      <c r="H1833">
        <v>56</v>
      </c>
      <c r="I1833">
        <v>659</v>
      </c>
      <c r="J1833">
        <v>62.48</v>
      </c>
      <c r="K1833">
        <v>91.79</v>
      </c>
      <c r="L1833">
        <v>246.53</v>
      </c>
      <c r="M1833">
        <v>1010.03</v>
      </c>
      <c r="N1833">
        <v>2519.48</v>
      </c>
      <c r="O1833">
        <v>7855.21</v>
      </c>
      <c r="P1833">
        <v>35196</v>
      </c>
      <c r="Q1833">
        <v>2505</v>
      </c>
      <c r="R1833">
        <v>1041</v>
      </c>
      <c r="S1833">
        <v>522</v>
      </c>
      <c r="T1833">
        <v>129</v>
      </c>
      <c r="U1833">
        <v>57</v>
      </c>
      <c r="V1833" s="4">
        <v>35196</v>
      </c>
      <c r="W1833" s="4">
        <v>2505</v>
      </c>
      <c r="X1833" s="4">
        <v>1041</v>
      </c>
      <c r="Y1833">
        <v>522</v>
      </c>
      <c r="Z1833">
        <v>129</v>
      </c>
      <c r="AA1833">
        <v>57</v>
      </c>
    </row>
    <row r="1834" spans="1:27" x14ac:dyDescent="0.2">
      <c r="A1834" s="2">
        <v>0.72950231481481476</v>
      </c>
      <c r="B1834" s="3" t="str">
        <f t="shared" si="28"/>
        <v>17:30:29</v>
      </c>
      <c r="C1834" s="7">
        <v>14.80004667</v>
      </c>
      <c r="D1834" s="7">
        <v>-16.93263</v>
      </c>
      <c r="E1834" s="7">
        <v>102.7</v>
      </c>
      <c r="F1834" s="7">
        <v>4.3129999999999997</v>
      </c>
      <c r="G1834">
        <v>35.1</v>
      </c>
      <c r="H1834">
        <v>56</v>
      </c>
      <c r="I1834">
        <v>663</v>
      </c>
      <c r="J1834">
        <v>67.819999999999993</v>
      </c>
      <c r="K1834">
        <v>100.5</v>
      </c>
      <c r="L1834">
        <v>255.16</v>
      </c>
      <c r="M1834">
        <v>1071.6400000000001</v>
      </c>
      <c r="N1834">
        <v>2745.57</v>
      </c>
      <c r="O1834">
        <v>10518.25</v>
      </c>
      <c r="P1834">
        <v>38191</v>
      </c>
      <c r="Q1834">
        <v>2792</v>
      </c>
      <c r="R1834">
        <v>1040</v>
      </c>
      <c r="S1834">
        <v>558</v>
      </c>
      <c r="T1834">
        <v>143</v>
      </c>
      <c r="U1834">
        <v>83</v>
      </c>
      <c r="V1834" s="4">
        <v>38191</v>
      </c>
      <c r="W1834" s="4">
        <v>2792</v>
      </c>
      <c r="X1834" s="4">
        <v>1040</v>
      </c>
      <c r="Y1834">
        <v>558</v>
      </c>
      <c r="Z1834">
        <v>143</v>
      </c>
      <c r="AA1834">
        <v>83</v>
      </c>
    </row>
    <row r="1835" spans="1:27" x14ac:dyDescent="0.2">
      <c r="A1835" s="2">
        <v>0.72951388888888891</v>
      </c>
      <c r="B1835" s="3" t="str">
        <f t="shared" si="28"/>
        <v>17:30:30</v>
      </c>
      <c r="C1835" s="8">
        <v>14.800045000000001</v>
      </c>
      <c r="D1835" s="8">
        <v>-16.932671670000001</v>
      </c>
      <c r="E1835" s="8">
        <v>102.2</v>
      </c>
      <c r="F1835" s="8">
        <v>4.2930000000000001</v>
      </c>
      <c r="G1835">
        <v>35.1</v>
      </c>
      <c r="H1835">
        <v>56</v>
      </c>
      <c r="I1835">
        <v>664</v>
      </c>
      <c r="J1835">
        <v>75.39</v>
      </c>
      <c r="K1835">
        <v>110.29</v>
      </c>
      <c r="L1835">
        <v>264.32</v>
      </c>
      <c r="M1835">
        <v>975.31</v>
      </c>
      <c r="N1835">
        <v>2508.4699999999998</v>
      </c>
      <c r="O1835">
        <v>7096.24</v>
      </c>
      <c r="P1835">
        <v>42462</v>
      </c>
      <c r="Q1835">
        <v>2982</v>
      </c>
      <c r="R1835">
        <v>1036</v>
      </c>
      <c r="S1835">
        <v>486</v>
      </c>
      <c r="T1835">
        <v>131</v>
      </c>
      <c r="U1835">
        <v>49</v>
      </c>
      <c r="V1835" s="4">
        <v>42462</v>
      </c>
      <c r="W1835" s="4">
        <v>2982</v>
      </c>
      <c r="X1835" s="4">
        <v>1036</v>
      </c>
      <c r="Y1835">
        <v>486</v>
      </c>
      <c r="Z1835">
        <v>131</v>
      </c>
      <c r="AA1835">
        <v>49</v>
      </c>
    </row>
    <row r="1836" spans="1:27" x14ac:dyDescent="0.2">
      <c r="A1836" s="2">
        <v>0.72952546296296295</v>
      </c>
      <c r="B1836" s="3" t="str">
        <f t="shared" si="28"/>
        <v>17:30:31</v>
      </c>
      <c r="C1836" s="7">
        <v>14.800041670000001</v>
      </c>
      <c r="D1836" s="7">
        <v>-16.93271167</v>
      </c>
      <c r="E1836" s="7">
        <v>102</v>
      </c>
      <c r="F1836" s="7">
        <v>3.7959999999999998</v>
      </c>
      <c r="G1836">
        <v>35.1</v>
      </c>
      <c r="H1836">
        <v>56</v>
      </c>
      <c r="I1836">
        <v>667</v>
      </c>
      <c r="J1836">
        <v>73.540000000000006</v>
      </c>
      <c r="K1836">
        <v>112.52</v>
      </c>
      <c r="L1836">
        <v>268.89999999999998</v>
      </c>
      <c r="M1836">
        <v>1052.8800000000001</v>
      </c>
      <c r="N1836">
        <v>2609.13</v>
      </c>
      <c r="O1836">
        <v>8600.1200000000008</v>
      </c>
      <c r="P1836">
        <v>41430</v>
      </c>
      <c r="Q1836">
        <v>3331</v>
      </c>
      <c r="R1836">
        <v>1052</v>
      </c>
      <c r="S1836">
        <v>536</v>
      </c>
      <c r="T1836">
        <v>133</v>
      </c>
      <c r="U1836">
        <v>64</v>
      </c>
      <c r="V1836" s="4">
        <v>41430</v>
      </c>
      <c r="W1836" s="4">
        <v>3331</v>
      </c>
      <c r="X1836" s="4">
        <v>1052</v>
      </c>
      <c r="Y1836">
        <v>536</v>
      </c>
      <c r="Z1836">
        <v>133</v>
      </c>
      <c r="AA1836">
        <v>64</v>
      </c>
    </row>
    <row r="1837" spans="1:27" x14ac:dyDescent="0.2">
      <c r="A1837" s="2">
        <v>0.72953703703703709</v>
      </c>
      <c r="B1837" s="3" t="str">
        <f t="shared" si="28"/>
        <v>17:30:32</v>
      </c>
      <c r="C1837" s="8">
        <v>14.800043329999999</v>
      </c>
      <c r="D1837" s="8">
        <v>-16.932745000000001</v>
      </c>
      <c r="E1837" s="8">
        <v>102.2</v>
      </c>
      <c r="F1837" s="8">
        <v>2.9609999999999999</v>
      </c>
      <c r="G1837">
        <v>35.1</v>
      </c>
      <c r="H1837">
        <v>56</v>
      </c>
      <c r="I1837">
        <v>668</v>
      </c>
      <c r="J1837">
        <v>90.83</v>
      </c>
      <c r="K1837">
        <v>136.63</v>
      </c>
      <c r="L1837">
        <v>288.64</v>
      </c>
      <c r="M1837">
        <v>1047.45</v>
      </c>
      <c r="N1837">
        <v>2708.35</v>
      </c>
      <c r="O1837">
        <v>8135.52</v>
      </c>
      <c r="P1837">
        <v>51191</v>
      </c>
      <c r="Q1837">
        <v>3916</v>
      </c>
      <c r="R1837">
        <v>1023</v>
      </c>
      <c r="S1837">
        <v>519</v>
      </c>
      <c r="T1837">
        <v>142</v>
      </c>
      <c r="U1837">
        <v>58</v>
      </c>
      <c r="V1837" s="4">
        <v>51191</v>
      </c>
      <c r="W1837" s="4">
        <v>3916</v>
      </c>
      <c r="X1837" s="4">
        <v>1023</v>
      </c>
      <c r="Y1837">
        <v>519</v>
      </c>
      <c r="Z1837">
        <v>142</v>
      </c>
      <c r="AA1837">
        <v>58</v>
      </c>
    </row>
    <row r="1838" spans="1:27" x14ac:dyDescent="0.2">
      <c r="A1838" s="2">
        <v>0.72954861111111102</v>
      </c>
      <c r="B1838" s="3" t="str">
        <f t="shared" si="28"/>
        <v>17:30:33</v>
      </c>
      <c r="C1838" s="7">
        <v>14.800045000000001</v>
      </c>
      <c r="D1838" s="7">
        <v>-16.932770000000001</v>
      </c>
      <c r="E1838" s="7">
        <v>102.6</v>
      </c>
      <c r="F1838" s="7">
        <v>2.1829999999999998</v>
      </c>
      <c r="G1838">
        <v>35</v>
      </c>
      <c r="H1838">
        <v>56</v>
      </c>
      <c r="I1838">
        <v>668</v>
      </c>
      <c r="J1838">
        <v>81.319999999999993</v>
      </c>
      <c r="K1838">
        <v>123.16</v>
      </c>
      <c r="L1838">
        <v>271.3</v>
      </c>
      <c r="M1838">
        <v>978.94</v>
      </c>
      <c r="N1838">
        <v>2593.0500000000002</v>
      </c>
      <c r="O1838">
        <v>8581.65</v>
      </c>
      <c r="P1838">
        <v>45827</v>
      </c>
      <c r="Q1838">
        <v>3577</v>
      </c>
      <c r="R1838">
        <v>997</v>
      </c>
      <c r="S1838">
        <v>484</v>
      </c>
      <c r="T1838">
        <v>138</v>
      </c>
      <c r="U1838">
        <v>64</v>
      </c>
      <c r="V1838" s="4">
        <v>45827</v>
      </c>
      <c r="W1838" s="4">
        <v>3577</v>
      </c>
      <c r="X1838">
        <v>997</v>
      </c>
      <c r="Y1838">
        <v>484</v>
      </c>
      <c r="Z1838">
        <v>138</v>
      </c>
      <c r="AA1838">
        <v>64</v>
      </c>
    </row>
    <row r="1839" spans="1:27" x14ac:dyDescent="0.2">
      <c r="A1839" s="2">
        <v>0.72956018518518517</v>
      </c>
      <c r="B1839" s="3" t="str">
        <f t="shared" si="28"/>
        <v>17:30:34</v>
      </c>
      <c r="C1839" s="8">
        <v>14.800045000000001</v>
      </c>
      <c r="D1839" s="8">
        <v>-16.932786669999999</v>
      </c>
      <c r="E1839" s="8">
        <v>102.9</v>
      </c>
      <c r="F1839" s="8">
        <v>1.325</v>
      </c>
      <c r="G1839">
        <v>35</v>
      </c>
      <c r="H1839">
        <v>56</v>
      </c>
      <c r="I1839">
        <v>668</v>
      </c>
      <c r="J1839">
        <v>85.31</v>
      </c>
      <c r="K1839">
        <v>128.6</v>
      </c>
      <c r="L1839">
        <v>271.12</v>
      </c>
      <c r="M1839">
        <v>1069.56</v>
      </c>
      <c r="N1839">
        <v>2836.08</v>
      </c>
      <c r="O1839">
        <v>8732.2800000000007</v>
      </c>
      <c r="P1839">
        <v>48070</v>
      </c>
      <c r="Q1839">
        <v>3700</v>
      </c>
      <c r="R1839">
        <v>959</v>
      </c>
      <c r="S1839">
        <v>546</v>
      </c>
      <c r="T1839">
        <v>151</v>
      </c>
      <c r="U1839">
        <v>63</v>
      </c>
      <c r="V1839" s="4">
        <v>48070</v>
      </c>
      <c r="W1839" s="4">
        <v>3700</v>
      </c>
      <c r="X1839">
        <v>959</v>
      </c>
      <c r="Y1839">
        <v>546</v>
      </c>
      <c r="Z1839">
        <v>151</v>
      </c>
      <c r="AA1839">
        <v>63</v>
      </c>
    </row>
    <row r="1840" spans="1:27" x14ac:dyDescent="0.2">
      <c r="A1840" s="2">
        <v>0.72957175925925932</v>
      </c>
      <c r="B1840" s="3" t="str">
        <f t="shared" si="28"/>
        <v>17:30:35</v>
      </c>
      <c r="C1840" s="7">
        <v>14.80004667</v>
      </c>
      <c r="D1840" s="7">
        <v>-16.932798330000001</v>
      </c>
      <c r="E1840" s="7">
        <v>103.1</v>
      </c>
      <c r="F1840" s="7">
        <v>0</v>
      </c>
      <c r="G1840">
        <v>35</v>
      </c>
      <c r="H1840">
        <v>56</v>
      </c>
      <c r="I1840">
        <v>667</v>
      </c>
      <c r="J1840">
        <v>86.27</v>
      </c>
      <c r="K1840">
        <v>130.26</v>
      </c>
      <c r="L1840">
        <v>285.93</v>
      </c>
      <c r="M1840">
        <v>1045.19</v>
      </c>
      <c r="N1840">
        <v>2437.91</v>
      </c>
      <c r="O1840">
        <v>7587.45</v>
      </c>
      <c r="P1840">
        <v>48591</v>
      </c>
      <c r="Q1840">
        <v>3759</v>
      </c>
      <c r="R1840">
        <v>1047</v>
      </c>
      <c r="S1840">
        <v>519</v>
      </c>
      <c r="T1840">
        <v>119</v>
      </c>
      <c r="U1840">
        <v>55</v>
      </c>
      <c r="V1840" s="4">
        <v>48591</v>
      </c>
      <c r="W1840" s="4">
        <v>3759</v>
      </c>
      <c r="X1840" s="4">
        <v>1047</v>
      </c>
      <c r="Y1840">
        <v>519</v>
      </c>
      <c r="Z1840">
        <v>119</v>
      </c>
      <c r="AA1840">
        <v>55</v>
      </c>
    </row>
    <row r="1841" spans="1:27" x14ac:dyDescent="0.2">
      <c r="A1841" s="2">
        <v>0.72958333333333336</v>
      </c>
      <c r="B1841" s="3" t="str">
        <f t="shared" si="28"/>
        <v>17:30:36</v>
      </c>
      <c r="C1841" s="8">
        <v>14.80005167</v>
      </c>
      <c r="D1841" s="8">
        <v>-16.9328</v>
      </c>
      <c r="E1841" s="8">
        <v>103.3</v>
      </c>
      <c r="F1841" s="8">
        <v>0</v>
      </c>
      <c r="G1841">
        <v>35</v>
      </c>
      <c r="H1841">
        <v>56</v>
      </c>
      <c r="I1841">
        <v>667</v>
      </c>
      <c r="J1841">
        <v>85.46</v>
      </c>
      <c r="K1841">
        <v>128.82</v>
      </c>
      <c r="L1841">
        <v>286.57</v>
      </c>
      <c r="M1841">
        <v>1013.65</v>
      </c>
      <c r="N1841">
        <v>2581.92</v>
      </c>
      <c r="O1841">
        <v>6982.43</v>
      </c>
      <c r="P1841">
        <v>48133</v>
      </c>
      <c r="Q1841">
        <v>3705</v>
      </c>
      <c r="R1841">
        <v>1061</v>
      </c>
      <c r="S1841">
        <v>497</v>
      </c>
      <c r="T1841">
        <v>134</v>
      </c>
      <c r="U1841">
        <v>47</v>
      </c>
      <c r="V1841" s="4">
        <v>48133</v>
      </c>
      <c r="W1841" s="4">
        <v>3705</v>
      </c>
      <c r="X1841" s="4">
        <v>1061</v>
      </c>
      <c r="Y1841">
        <v>497</v>
      </c>
      <c r="Z1841">
        <v>134</v>
      </c>
      <c r="AA1841">
        <v>47</v>
      </c>
    </row>
    <row r="1842" spans="1:27" x14ac:dyDescent="0.2">
      <c r="A1842" s="2">
        <v>0.7295949074074074</v>
      </c>
      <c r="B1842" s="3" t="str">
        <f t="shared" si="28"/>
        <v>17:30:37</v>
      </c>
      <c r="C1842" s="7">
        <v>14.800053330000001</v>
      </c>
      <c r="D1842" s="7">
        <v>-16.932803329999999</v>
      </c>
      <c r="E1842" s="7">
        <v>103.5</v>
      </c>
      <c r="F1842" s="7">
        <v>0</v>
      </c>
      <c r="G1842">
        <v>35</v>
      </c>
      <c r="H1842">
        <v>56</v>
      </c>
      <c r="I1842">
        <v>667</v>
      </c>
      <c r="J1842">
        <v>77.22</v>
      </c>
      <c r="K1842">
        <v>118.99</v>
      </c>
      <c r="L1842">
        <v>273.68</v>
      </c>
      <c r="M1842">
        <v>1039.8399999999999</v>
      </c>
      <c r="N1842">
        <v>2642.34</v>
      </c>
      <c r="O1842">
        <v>9473.42</v>
      </c>
      <c r="P1842">
        <v>43516</v>
      </c>
      <c r="Q1842">
        <v>3571</v>
      </c>
      <c r="R1842">
        <v>1041</v>
      </c>
      <c r="S1842">
        <v>524</v>
      </c>
      <c r="T1842">
        <v>137</v>
      </c>
      <c r="U1842">
        <v>73</v>
      </c>
      <c r="V1842" s="4">
        <v>43516</v>
      </c>
      <c r="W1842" s="4">
        <v>3571</v>
      </c>
      <c r="X1842" s="4">
        <v>1041</v>
      </c>
      <c r="Y1842">
        <v>524</v>
      </c>
      <c r="Z1842">
        <v>137</v>
      </c>
      <c r="AA1842">
        <v>73</v>
      </c>
    </row>
    <row r="1843" spans="1:27" x14ac:dyDescent="0.2">
      <c r="A1843" s="2">
        <v>0.72960648148148144</v>
      </c>
      <c r="B1843" s="3" t="str">
        <f t="shared" si="28"/>
        <v>17:30:38</v>
      </c>
      <c r="C1843" s="8">
        <v>14.800053330000001</v>
      </c>
      <c r="D1843" s="8">
        <v>-16.932803329999999</v>
      </c>
      <c r="E1843" s="8">
        <v>103.5</v>
      </c>
      <c r="F1843" s="8">
        <v>0</v>
      </c>
      <c r="G1843">
        <v>35</v>
      </c>
      <c r="H1843">
        <v>56</v>
      </c>
      <c r="I1843">
        <v>668</v>
      </c>
      <c r="J1843">
        <v>76.19</v>
      </c>
      <c r="K1843">
        <v>116.79</v>
      </c>
      <c r="L1843">
        <v>276.41000000000003</v>
      </c>
      <c r="M1843">
        <v>991.64</v>
      </c>
      <c r="N1843">
        <v>2848.32</v>
      </c>
      <c r="O1843">
        <v>7892.88</v>
      </c>
      <c r="P1843">
        <v>43008</v>
      </c>
      <c r="Q1843">
        <v>3477</v>
      </c>
      <c r="R1843">
        <v>1076</v>
      </c>
      <c r="S1843">
        <v>490</v>
      </c>
      <c r="T1843">
        <v>159</v>
      </c>
      <c r="U1843">
        <v>54</v>
      </c>
      <c r="V1843" s="4">
        <v>43008</v>
      </c>
      <c r="W1843" s="4">
        <v>3477</v>
      </c>
      <c r="X1843" s="4">
        <v>1076</v>
      </c>
      <c r="Y1843">
        <v>490</v>
      </c>
      <c r="Z1843">
        <v>159</v>
      </c>
      <c r="AA1843">
        <v>54</v>
      </c>
    </row>
    <row r="1844" spans="1:27" x14ac:dyDescent="0.2">
      <c r="A1844" s="2">
        <v>0.72961805555555559</v>
      </c>
      <c r="B1844" s="3" t="str">
        <f t="shared" si="28"/>
        <v>17:30:39</v>
      </c>
      <c r="C1844" s="7">
        <v>14.800053330000001</v>
      </c>
      <c r="D1844" s="7">
        <v>-16.932803329999999</v>
      </c>
      <c r="E1844" s="7">
        <v>103.5</v>
      </c>
      <c r="F1844" s="7">
        <v>0</v>
      </c>
      <c r="G1844">
        <v>35</v>
      </c>
      <c r="H1844">
        <v>56</v>
      </c>
      <c r="I1844">
        <v>667</v>
      </c>
      <c r="J1844">
        <v>71.56</v>
      </c>
      <c r="K1844">
        <v>109.58</v>
      </c>
      <c r="L1844">
        <v>261.38</v>
      </c>
      <c r="M1844">
        <v>968.77</v>
      </c>
      <c r="N1844">
        <v>2675.86</v>
      </c>
      <c r="O1844">
        <v>8568.82</v>
      </c>
      <c r="P1844">
        <v>40343</v>
      </c>
      <c r="Q1844">
        <v>3252</v>
      </c>
      <c r="R1844">
        <v>1022</v>
      </c>
      <c r="S1844">
        <v>484</v>
      </c>
      <c r="T1844">
        <v>146</v>
      </c>
      <c r="U1844">
        <v>63</v>
      </c>
      <c r="V1844" s="4">
        <v>40343</v>
      </c>
      <c r="W1844" s="4">
        <v>3252</v>
      </c>
      <c r="X1844" s="4">
        <v>1022</v>
      </c>
      <c r="Y1844">
        <v>484</v>
      </c>
      <c r="Z1844">
        <v>146</v>
      </c>
      <c r="AA1844">
        <v>63</v>
      </c>
    </row>
    <row r="1845" spans="1:27" x14ac:dyDescent="0.2">
      <c r="A1845" s="2">
        <v>0.72962962962962974</v>
      </c>
      <c r="B1845" s="3" t="str">
        <f t="shared" si="28"/>
        <v>17:30:40</v>
      </c>
      <c r="C1845" s="8">
        <v>14.800053330000001</v>
      </c>
      <c r="D1845" s="8">
        <v>-16.932803329999999</v>
      </c>
      <c r="E1845" s="8">
        <v>103.5</v>
      </c>
      <c r="F1845" s="8">
        <v>0</v>
      </c>
      <c r="G1845">
        <v>35</v>
      </c>
      <c r="H1845">
        <v>56</v>
      </c>
      <c r="I1845">
        <v>665</v>
      </c>
      <c r="J1845">
        <v>76.87</v>
      </c>
      <c r="K1845">
        <v>114.33</v>
      </c>
      <c r="L1845">
        <v>278.02</v>
      </c>
      <c r="M1845">
        <v>1104.58</v>
      </c>
      <c r="N1845">
        <v>2649.44</v>
      </c>
      <c r="O1845">
        <v>9858.7900000000009</v>
      </c>
      <c r="P1845">
        <v>43294</v>
      </c>
      <c r="Q1845">
        <v>3201</v>
      </c>
      <c r="R1845">
        <v>1101</v>
      </c>
      <c r="S1845">
        <v>565</v>
      </c>
      <c r="T1845">
        <v>132</v>
      </c>
      <c r="U1845">
        <v>77</v>
      </c>
      <c r="V1845" s="4">
        <v>43294</v>
      </c>
      <c r="W1845" s="4">
        <v>3201</v>
      </c>
      <c r="X1845" s="4">
        <v>1101</v>
      </c>
      <c r="Y1845">
        <v>565</v>
      </c>
      <c r="Z1845">
        <v>132</v>
      </c>
      <c r="AA1845">
        <v>77</v>
      </c>
    </row>
    <row r="1846" spans="1:27" x14ac:dyDescent="0.2">
      <c r="A1846" s="2">
        <v>0.72964120370370367</v>
      </c>
      <c r="B1846" s="3" t="str">
        <f t="shared" si="28"/>
        <v>17:30:41</v>
      </c>
      <c r="C1846" s="7">
        <v>14.800053330000001</v>
      </c>
      <c r="D1846" s="7">
        <v>-16.932803329999999</v>
      </c>
      <c r="E1846" s="7">
        <v>103.5</v>
      </c>
      <c r="F1846" s="7">
        <v>0</v>
      </c>
      <c r="G1846">
        <v>35</v>
      </c>
      <c r="H1846">
        <v>56</v>
      </c>
      <c r="I1846">
        <v>665</v>
      </c>
      <c r="J1846">
        <v>73.31</v>
      </c>
      <c r="K1846">
        <v>110.07</v>
      </c>
      <c r="L1846">
        <v>290.35000000000002</v>
      </c>
      <c r="M1846">
        <v>1166.33</v>
      </c>
      <c r="N1846">
        <v>2724.92</v>
      </c>
      <c r="O1846">
        <v>9006.16</v>
      </c>
      <c r="P1846">
        <v>41238</v>
      </c>
      <c r="Q1846">
        <v>3137</v>
      </c>
      <c r="R1846">
        <v>1211</v>
      </c>
      <c r="S1846">
        <v>598</v>
      </c>
      <c r="T1846">
        <v>133</v>
      </c>
      <c r="U1846">
        <v>67</v>
      </c>
      <c r="V1846" s="4">
        <v>41238</v>
      </c>
      <c r="W1846" s="4">
        <v>3137</v>
      </c>
      <c r="X1846" s="4">
        <v>1211</v>
      </c>
      <c r="Y1846">
        <v>598</v>
      </c>
      <c r="Z1846">
        <v>133</v>
      </c>
      <c r="AA1846">
        <v>67</v>
      </c>
    </row>
    <row r="1847" spans="1:27" x14ac:dyDescent="0.2">
      <c r="A1847" s="2">
        <v>0.72965277777777782</v>
      </c>
      <c r="B1847" s="3" t="str">
        <f t="shared" si="28"/>
        <v>17:30:42</v>
      </c>
      <c r="C1847" s="8">
        <v>14.800053330000001</v>
      </c>
      <c r="D1847" s="8">
        <v>-16.932803329999999</v>
      </c>
      <c r="E1847" s="8">
        <v>103.5</v>
      </c>
      <c r="F1847" s="8">
        <v>0</v>
      </c>
      <c r="G1847">
        <v>35</v>
      </c>
      <c r="H1847">
        <v>56</v>
      </c>
      <c r="I1847">
        <v>666</v>
      </c>
      <c r="J1847">
        <v>73.34</v>
      </c>
      <c r="K1847">
        <v>110.48</v>
      </c>
      <c r="L1847">
        <v>281.66000000000003</v>
      </c>
      <c r="M1847">
        <v>1167.0899999999999</v>
      </c>
      <c r="N1847">
        <v>3102.13</v>
      </c>
      <c r="O1847">
        <v>9294.27</v>
      </c>
      <c r="P1847">
        <v>41223</v>
      </c>
      <c r="Q1847">
        <v>3167</v>
      </c>
      <c r="R1847">
        <v>1149</v>
      </c>
      <c r="S1847">
        <v>604</v>
      </c>
      <c r="T1847">
        <v>165</v>
      </c>
      <c r="U1847">
        <v>66</v>
      </c>
      <c r="V1847" s="4">
        <v>41223</v>
      </c>
      <c r="W1847" s="4">
        <v>3167</v>
      </c>
      <c r="X1847" s="4">
        <v>1149</v>
      </c>
      <c r="Y1847">
        <v>604</v>
      </c>
      <c r="Z1847">
        <v>165</v>
      </c>
      <c r="AA1847">
        <v>66</v>
      </c>
    </row>
    <row r="1848" spans="1:27" x14ac:dyDescent="0.2">
      <c r="A1848" s="2">
        <v>0.72966435185185186</v>
      </c>
      <c r="B1848" s="3" t="str">
        <f t="shared" si="28"/>
        <v>17:30:43</v>
      </c>
      <c r="C1848" s="7">
        <v>14.800053330000001</v>
      </c>
      <c r="D1848" s="7">
        <v>-16.932803329999999</v>
      </c>
      <c r="E1848" s="7">
        <v>103.5</v>
      </c>
      <c r="F1848" s="7">
        <v>0</v>
      </c>
      <c r="G1848">
        <v>35</v>
      </c>
      <c r="H1848">
        <v>56</v>
      </c>
      <c r="I1848">
        <v>667</v>
      </c>
      <c r="J1848">
        <v>69.48</v>
      </c>
      <c r="K1848">
        <v>105.66</v>
      </c>
      <c r="L1848">
        <v>272.73</v>
      </c>
      <c r="M1848">
        <v>1108.6099999999999</v>
      </c>
      <c r="N1848">
        <v>2856.63</v>
      </c>
      <c r="O1848">
        <v>8863.24</v>
      </c>
      <c r="P1848">
        <v>39040</v>
      </c>
      <c r="Q1848">
        <v>3084</v>
      </c>
      <c r="R1848">
        <v>1121</v>
      </c>
      <c r="S1848">
        <v>570</v>
      </c>
      <c r="T1848">
        <v>149</v>
      </c>
      <c r="U1848">
        <v>64</v>
      </c>
      <c r="V1848" s="4">
        <v>39040</v>
      </c>
      <c r="W1848" s="4">
        <v>3084</v>
      </c>
      <c r="X1848" s="4">
        <v>1121</v>
      </c>
      <c r="Y1848">
        <v>570</v>
      </c>
      <c r="Z1848">
        <v>149</v>
      </c>
      <c r="AA1848">
        <v>64</v>
      </c>
    </row>
    <row r="1849" spans="1:27" x14ac:dyDescent="0.2">
      <c r="A1849" s="2">
        <v>0.72967592592592589</v>
      </c>
      <c r="B1849" s="3" t="str">
        <f t="shared" si="28"/>
        <v>17:30:44</v>
      </c>
      <c r="C1849" s="8">
        <v>14.800053330000001</v>
      </c>
      <c r="D1849" s="8">
        <v>-16.932803329999999</v>
      </c>
      <c r="E1849" s="8">
        <v>103.5</v>
      </c>
      <c r="F1849" s="8">
        <v>0</v>
      </c>
      <c r="G1849">
        <v>35</v>
      </c>
      <c r="H1849">
        <v>56</v>
      </c>
      <c r="I1849">
        <v>667</v>
      </c>
      <c r="J1849">
        <v>60.13</v>
      </c>
      <c r="K1849">
        <v>91.31</v>
      </c>
      <c r="L1849">
        <v>241.47</v>
      </c>
      <c r="M1849">
        <v>1014.7</v>
      </c>
      <c r="N1849">
        <v>2528.88</v>
      </c>
      <c r="O1849">
        <v>8350.85</v>
      </c>
      <c r="P1849">
        <v>33768</v>
      </c>
      <c r="Q1849">
        <v>2656</v>
      </c>
      <c r="R1849">
        <v>1007</v>
      </c>
      <c r="S1849">
        <v>527</v>
      </c>
      <c r="T1849">
        <v>129</v>
      </c>
      <c r="U1849">
        <v>62</v>
      </c>
      <c r="V1849" s="4">
        <v>33768</v>
      </c>
      <c r="W1849" s="4">
        <v>2656</v>
      </c>
      <c r="X1849" s="4">
        <v>1007</v>
      </c>
      <c r="Y1849">
        <v>527</v>
      </c>
      <c r="Z1849">
        <v>129</v>
      </c>
      <c r="AA1849">
        <v>62</v>
      </c>
    </row>
    <row r="1850" spans="1:27" x14ac:dyDescent="0.2">
      <c r="A1850" s="2">
        <v>0.72968749999999993</v>
      </c>
      <c r="B1850" s="3" t="str">
        <f t="shared" si="28"/>
        <v>17:30:45</v>
      </c>
      <c r="C1850" s="7">
        <v>14.800053330000001</v>
      </c>
      <c r="D1850" s="7">
        <v>-16.932803329999999</v>
      </c>
      <c r="E1850" s="7">
        <v>103.5</v>
      </c>
      <c r="F1850" s="7">
        <v>0</v>
      </c>
      <c r="G1850">
        <v>35</v>
      </c>
      <c r="H1850">
        <v>56</v>
      </c>
      <c r="I1850">
        <v>667</v>
      </c>
      <c r="J1850">
        <v>57.52</v>
      </c>
      <c r="K1850">
        <v>85.23</v>
      </c>
      <c r="L1850">
        <v>235.46</v>
      </c>
      <c r="M1850">
        <v>986.29</v>
      </c>
      <c r="N1850">
        <v>2124.2600000000002</v>
      </c>
      <c r="O1850">
        <v>6441.51</v>
      </c>
      <c r="P1850">
        <v>32322</v>
      </c>
      <c r="Q1850">
        <v>2362</v>
      </c>
      <c r="R1850">
        <v>1008</v>
      </c>
      <c r="S1850">
        <v>512</v>
      </c>
      <c r="T1850">
        <v>97</v>
      </c>
      <c r="U1850">
        <v>46</v>
      </c>
      <c r="V1850" s="4">
        <v>32322</v>
      </c>
      <c r="W1850" s="4">
        <v>2362</v>
      </c>
      <c r="X1850" s="4">
        <v>1008</v>
      </c>
      <c r="Y1850">
        <v>512</v>
      </c>
      <c r="Z1850">
        <v>97</v>
      </c>
      <c r="AA1850">
        <v>46</v>
      </c>
    </row>
    <row r="1851" spans="1:27" x14ac:dyDescent="0.2">
      <c r="A1851" s="2">
        <v>0.72969907407407408</v>
      </c>
      <c r="B1851" s="3" t="str">
        <f t="shared" si="28"/>
        <v>17:30:46</v>
      </c>
      <c r="C1851" s="8">
        <v>14.800053330000001</v>
      </c>
      <c r="D1851" s="8">
        <v>-16.932803329999999</v>
      </c>
      <c r="E1851" s="8">
        <v>103.5</v>
      </c>
      <c r="F1851" s="8">
        <v>0</v>
      </c>
      <c r="G1851">
        <v>35</v>
      </c>
      <c r="H1851">
        <v>56</v>
      </c>
      <c r="I1851">
        <v>670</v>
      </c>
      <c r="J1851">
        <v>46.23</v>
      </c>
      <c r="K1851">
        <v>67.180000000000007</v>
      </c>
      <c r="L1851">
        <v>182.38</v>
      </c>
      <c r="M1851">
        <v>753.55</v>
      </c>
      <c r="N1851">
        <v>1936.9</v>
      </c>
      <c r="O1851">
        <v>6154.8</v>
      </c>
      <c r="P1851">
        <v>26010</v>
      </c>
      <c r="Q1851">
        <v>1788</v>
      </c>
      <c r="R1851">
        <v>774</v>
      </c>
      <c r="S1851">
        <v>390</v>
      </c>
      <c r="T1851">
        <v>101</v>
      </c>
      <c r="U1851">
        <v>45</v>
      </c>
      <c r="V1851" s="4">
        <v>26010</v>
      </c>
      <c r="W1851" s="4">
        <v>1788</v>
      </c>
      <c r="X1851">
        <v>774</v>
      </c>
      <c r="Y1851">
        <v>390</v>
      </c>
      <c r="Z1851">
        <v>101</v>
      </c>
      <c r="AA1851">
        <v>45</v>
      </c>
    </row>
    <row r="1852" spans="1:27" x14ac:dyDescent="0.2">
      <c r="A1852" s="2">
        <v>0.72971064814814823</v>
      </c>
      <c r="B1852" s="3" t="str">
        <f t="shared" si="28"/>
        <v>17:30:47</v>
      </c>
      <c r="C1852" s="7">
        <v>14.800053330000001</v>
      </c>
      <c r="D1852" s="7">
        <v>-16.932803329999999</v>
      </c>
      <c r="E1852" s="7">
        <v>103.5</v>
      </c>
      <c r="F1852" s="7">
        <v>0</v>
      </c>
      <c r="G1852">
        <v>35</v>
      </c>
      <c r="H1852">
        <v>56</v>
      </c>
      <c r="I1852">
        <v>670</v>
      </c>
      <c r="J1852">
        <v>40.020000000000003</v>
      </c>
      <c r="K1852">
        <v>57.26</v>
      </c>
      <c r="L1852">
        <v>160.22</v>
      </c>
      <c r="M1852">
        <v>577.47</v>
      </c>
      <c r="N1852">
        <v>1573.01</v>
      </c>
      <c r="O1852">
        <v>5133.54</v>
      </c>
      <c r="P1852">
        <v>22525</v>
      </c>
      <c r="Q1852">
        <v>1472</v>
      </c>
      <c r="R1852">
        <v>692</v>
      </c>
      <c r="S1852">
        <v>285</v>
      </c>
      <c r="T1852">
        <v>85</v>
      </c>
      <c r="U1852">
        <v>38</v>
      </c>
      <c r="V1852" s="4">
        <v>22525</v>
      </c>
      <c r="W1852" s="4">
        <v>1472</v>
      </c>
      <c r="X1852">
        <v>692</v>
      </c>
      <c r="Y1852">
        <v>285</v>
      </c>
      <c r="Z1852">
        <v>85</v>
      </c>
      <c r="AA1852">
        <v>38</v>
      </c>
    </row>
    <row r="1853" spans="1:27" x14ac:dyDescent="0.2">
      <c r="A1853" s="2">
        <v>0.72972222222222216</v>
      </c>
      <c r="B1853" s="3" t="str">
        <f t="shared" si="28"/>
        <v>17:30:48</v>
      </c>
      <c r="C1853" s="8">
        <v>14.800065</v>
      </c>
      <c r="D1853" s="8">
        <v>-16.932829999999999</v>
      </c>
      <c r="E1853" s="8">
        <v>103.9</v>
      </c>
      <c r="F1853" s="8">
        <v>1.927</v>
      </c>
      <c r="G1853">
        <v>35</v>
      </c>
      <c r="H1853">
        <v>56</v>
      </c>
      <c r="I1853">
        <v>668</v>
      </c>
      <c r="J1853">
        <v>56.22</v>
      </c>
      <c r="K1853">
        <v>89.66</v>
      </c>
      <c r="L1853">
        <v>283.43</v>
      </c>
      <c r="M1853">
        <v>1287.1600000000001</v>
      </c>
      <c r="N1853">
        <v>3589.75</v>
      </c>
      <c r="O1853">
        <v>11631.3</v>
      </c>
      <c r="P1853">
        <v>31704</v>
      </c>
      <c r="Q1853">
        <v>2861</v>
      </c>
      <c r="R1853">
        <v>1305</v>
      </c>
      <c r="S1853">
        <v>687</v>
      </c>
      <c r="T1853">
        <v>197</v>
      </c>
      <c r="U1853">
        <v>86</v>
      </c>
      <c r="V1853" s="4">
        <v>31704</v>
      </c>
      <c r="W1853" s="4">
        <v>2861</v>
      </c>
      <c r="X1853" s="4">
        <v>1305</v>
      </c>
      <c r="Y1853">
        <v>687</v>
      </c>
      <c r="Z1853">
        <v>197</v>
      </c>
      <c r="AA1853">
        <v>86</v>
      </c>
    </row>
    <row r="1854" spans="1:27" x14ac:dyDescent="0.2">
      <c r="A1854" s="2">
        <v>0.72973379629629631</v>
      </c>
      <c r="B1854" s="3" t="str">
        <f t="shared" si="28"/>
        <v>17:30:49</v>
      </c>
      <c r="C1854" s="7">
        <v>14.80006333</v>
      </c>
      <c r="D1854" s="7">
        <v>-16.932851670000002</v>
      </c>
      <c r="E1854" s="7">
        <v>104</v>
      </c>
      <c r="F1854" s="7">
        <v>2.4129999999999998</v>
      </c>
      <c r="G1854">
        <v>35</v>
      </c>
      <c r="H1854">
        <v>56</v>
      </c>
      <c r="I1854">
        <v>666</v>
      </c>
      <c r="J1854">
        <v>41.77</v>
      </c>
      <c r="K1854">
        <v>66.45</v>
      </c>
      <c r="L1854">
        <v>222.04</v>
      </c>
      <c r="M1854">
        <v>1033.49</v>
      </c>
      <c r="N1854">
        <v>2761.46</v>
      </c>
      <c r="O1854">
        <v>8085.47</v>
      </c>
      <c r="P1854">
        <v>23582</v>
      </c>
      <c r="Q1854">
        <v>2114</v>
      </c>
      <c r="R1854">
        <v>1049</v>
      </c>
      <c r="S1854">
        <v>556</v>
      </c>
      <c r="T1854">
        <v>148</v>
      </c>
      <c r="U1854">
        <v>57</v>
      </c>
      <c r="V1854" s="4">
        <v>23582</v>
      </c>
      <c r="W1854" s="4">
        <v>2114</v>
      </c>
      <c r="X1854" s="4">
        <v>1049</v>
      </c>
      <c r="Y1854">
        <v>556</v>
      </c>
      <c r="Z1854">
        <v>148</v>
      </c>
      <c r="AA1854">
        <v>57</v>
      </c>
    </row>
    <row r="1855" spans="1:27" x14ac:dyDescent="0.2">
      <c r="A1855" s="2">
        <v>0.72974537037037035</v>
      </c>
      <c r="B1855" s="3" t="str">
        <f t="shared" si="28"/>
        <v>17:30:50</v>
      </c>
      <c r="C1855" s="8">
        <v>14.80005667</v>
      </c>
      <c r="D1855" s="8">
        <v>-16.932886669999998</v>
      </c>
      <c r="E1855" s="8">
        <v>103.8</v>
      </c>
      <c r="F1855" s="8">
        <v>3.2360000000000002</v>
      </c>
      <c r="G1855">
        <v>35</v>
      </c>
      <c r="H1855">
        <v>55</v>
      </c>
      <c r="I1855">
        <v>666</v>
      </c>
      <c r="J1855">
        <v>52.05</v>
      </c>
      <c r="K1855">
        <v>83.48</v>
      </c>
      <c r="L1855">
        <v>291.88</v>
      </c>
      <c r="M1855">
        <v>1344.92</v>
      </c>
      <c r="N1855">
        <v>3494.82</v>
      </c>
      <c r="O1855">
        <v>10692.3</v>
      </c>
      <c r="P1855">
        <v>29363</v>
      </c>
      <c r="Q1855">
        <v>2690</v>
      </c>
      <c r="R1855">
        <v>1404</v>
      </c>
      <c r="S1855">
        <v>721</v>
      </c>
      <c r="T1855">
        <v>184</v>
      </c>
      <c r="U1855">
        <v>77</v>
      </c>
      <c r="V1855" s="4">
        <v>29363</v>
      </c>
      <c r="W1855" s="4">
        <v>2690</v>
      </c>
      <c r="X1855" s="4">
        <v>1404</v>
      </c>
      <c r="Y1855">
        <v>721</v>
      </c>
      <c r="Z1855">
        <v>184</v>
      </c>
      <c r="AA1855">
        <v>77</v>
      </c>
    </row>
    <row r="1856" spans="1:27" x14ac:dyDescent="0.2">
      <c r="A1856" s="2">
        <v>0.7297569444444445</v>
      </c>
      <c r="B1856" s="3" t="str">
        <f t="shared" si="28"/>
        <v>17:30:51</v>
      </c>
      <c r="C1856" s="7">
        <v>14.800043329999999</v>
      </c>
      <c r="D1856" s="7">
        <v>-16.932928329999999</v>
      </c>
      <c r="E1856" s="7">
        <v>103.9</v>
      </c>
      <c r="F1856" s="7">
        <v>3.895</v>
      </c>
      <c r="G1856">
        <v>35</v>
      </c>
      <c r="H1856">
        <v>55</v>
      </c>
      <c r="I1856">
        <v>667</v>
      </c>
      <c r="J1856">
        <v>43.67</v>
      </c>
      <c r="K1856">
        <v>72.83</v>
      </c>
      <c r="L1856">
        <v>275.18</v>
      </c>
      <c r="M1856">
        <v>1205.7</v>
      </c>
      <c r="N1856">
        <v>3309.23</v>
      </c>
      <c r="O1856">
        <v>8544.67</v>
      </c>
      <c r="P1856">
        <v>24633</v>
      </c>
      <c r="Q1856">
        <v>2495</v>
      </c>
      <c r="R1856">
        <v>1363</v>
      </c>
      <c r="S1856">
        <v>637</v>
      </c>
      <c r="T1856">
        <v>180</v>
      </c>
      <c r="U1856">
        <v>56</v>
      </c>
      <c r="V1856" s="4">
        <v>24633</v>
      </c>
      <c r="W1856" s="4">
        <v>2495</v>
      </c>
      <c r="X1856" s="4">
        <v>1363</v>
      </c>
      <c r="Y1856">
        <v>637</v>
      </c>
      <c r="Z1856">
        <v>180</v>
      </c>
      <c r="AA1856">
        <v>56</v>
      </c>
    </row>
    <row r="1857" spans="1:27" x14ac:dyDescent="0.2">
      <c r="A1857" s="2">
        <v>0.72976851851851843</v>
      </c>
      <c r="B1857" s="3" t="str">
        <f t="shared" si="28"/>
        <v>17:30:52</v>
      </c>
      <c r="C1857" s="8">
        <v>14.800034999999999</v>
      </c>
      <c r="D1857" s="8">
        <v>-16.932973329999999</v>
      </c>
      <c r="E1857" s="8">
        <v>104.2</v>
      </c>
      <c r="F1857" s="8">
        <v>3.91</v>
      </c>
      <c r="G1857">
        <v>35</v>
      </c>
      <c r="H1857">
        <v>55</v>
      </c>
      <c r="I1857">
        <v>666</v>
      </c>
      <c r="J1857">
        <v>37.020000000000003</v>
      </c>
      <c r="K1857">
        <v>60.6</v>
      </c>
      <c r="L1857">
        <v>219.95</v>
      </c>
      <c r="M1857">
        <v>1025.8699999999999</v>
      </c>
      <c r="N1857">
        <v>2862.95</v>
      </c>
      <c r="O1857">
        <v>7917.85</v>
      </c>
      <c r="P1857">
        <v>20856</v>
      </c>
      <c r="Q1857">
        <v>2015</v>
      </c>
      <c r="R1857">
        <v>1072</v>
      </c>
      <c r="S1857">
        <v>551</v>
      </c>
      <c r="T1857">
        <v>157</v>
      </c>
      <c r="U1857">
        <v>54</v>
      </c>
      <c r="V1857" s="4">
        <v>20856</v>
      </c>
      <c r="W1857" s="4">
        <v>2015</v>
      </c>
      <c r="X1857" s="4">
        <v>1072</v>
      </c>
      <c r="Y1857">
        <v>551</v>
      </c>
      <c r="Z1857">
        <v>157</v>
      </c>
      <c r="AA1857">
        <v>54</v>
      </c>
    </row>
    <row r="1858" spans="1:27" x14ac:dyDescent="0.2">
      <c r="A1858" s="2">
        <v>0.72978009259259258</v>
      </c>
      <c r="B1858" s="3" t="str">
        <f t="shared" si="28"/>
        <v>17:30:53</v>
      </c>
      <c r="C1858" s="7">
        <v>14.800026669999999</v>
      </c>
      <c r="D1858" s="7">
        <v>-16.933016670000001</v>
      </c>
      <c r="E1858" s="7">
        <v>104.4</v>
      </c>
      <c r="F1858" s="7">
        <v>3.8839999999999999</v>
      </c>
      <c r="G1858">
        <v>35</v>
      </c>
      <c r="H1858">
        <v>55</v>
      </c>
      <c r="I1858">
        <v>664</v>
      </c>
      <c r="J1858">
        <v>43.17</v>
      </c>
      <c r="K1858">
        <v>71.349999999999994</v>
      </c>
      <c r="L1858">
        <v>263.92</v>
      </c>
      <c r="M1858">
        <v>1155.78</v>
      </c>
      <c r="N1858">
        <v>3120.79</v>
      </c>
      <c r="O1858">
        <v>9951.5300000000007</v>
      </c>
      <c r="P1858">
        <v>24329</v>
      </c>
      <c r="Q1858">
        <v>2409</v>
      </c>
      <c r="R1858">
        <v>1296</v>
      </c>
      <c r="S1858">
        <v>610</v>
      </c>
      <c r="T1858">
        <v>168</v>
      </c>
      <c r="U1858">
        <v>73</v>
      </c>
      <c r="V1858" s="4">
        <v>24329</v>
      </c>
      <c r="W1858" s="4">
        <v>2409</v>
      </c>
      <c r="X1858" s="4">
        <v>1296</v>
      </c>
      <c r="Y1858">
        <v>610</v>
      </c>
      <c r="Z1858">
        <v>168</v>
      </c>
      <c r="AA1858">
        <v>73</v>
      </c>
    </row>
    <row r="1859" spans="1:27" x14ac:dyDescent="0.2">
      <c r="A1859" s="2">
        <v>0.72979166666666673</v>
      </c>
      <c r="B1859" s="3" t="str">
        <f t="shared" ref="B1859:B1922" si="29">TEXT(A1859,"h:mm:ss")</f>
        <v>17:30:54</v>
      </c>
      <c r="C1859" s="8">
        <v>14.80002167</v>
      </c>
      <c r="D1859" s="8">
        <v>-16.933061670000001</v>
      </c>
      <c r="E1859" s="8">
        <v>104.2</v>
      </c>
      <c r="F1859" s="8">
        <v>4.492</v>
      </c>
      <c r="G1859">
        <v>35</v>
      </c>
      <c r="H1859">
        <v>55</v>
      </c>
      <c r="I1859">
        <v>663</v>
      </c>
      <c r="J1859">
        <v>39.06</v>
      </c>
      <c r="K1859">
        <v>67.349999999999994</v>
      </c>
      <c r="L1859">
        <v>251.27</v>
      </c>
      <c r="M1859">
        <v>1107.8900000000001</v>
      </c>
      <c r="N1859">
        <v>2780.19</v>
      </c>
      <c r="O1859">
        <v>8954.85</v>
      </c>
      <c r="P1859">
        <v>22016</v>
      </c>
      <c r="Q1859">
        <v>2419</v>
      </c>
      <c r="R1859">
        <v>1238</v>
      </c>
      <c r="S1859">
        <v>586</v>
      </c>
      <c r="T1859">
        <v>143</v>
      </c>
      <c r="U1859">
        <v>66</v>
      </c>
      <c r="V1859" s="4">
        <v>22016</v>
      </c>
      <c r="W1859" s="4">
        <v>2419</v>
      </c>
      <c r="X1859" s="4">
        <v>1238</v>
      </c>
      <c r="Y1859">
        <v>586</v>
      </c>
      <c r="Z1859">
        <v>143</v>
      </c>
      <c r="AA1859">
        <v>66</v>
      </c>
    </row>
    <row r="1860" spans="1:27" x14ac:dyDescent="0.2">
      <c r="A1860" s="2">
        <v>0.72980324074074077</v>
      </c>
      <c r="B1860" s="3" t="str">
        <f t="shared" si="29"/>
        <v>17:30:55</v>
      </c>
      <c r="C1860" s="7">
        <v>14.80001667</v>
      </c>
      <c r="D1860" s="7">
        <v>-16.933105000000001</v>
      </c>
      <c r="E1860" s="7">
        <v>104.3</v>
      </c>
      <c r="F1860" s="7">
        <v>4.4720000000000004</v>
      </c>
      <c r="G1860">
        <v>35</v>
      </c>
      <c r="H1860">
        <v>55</v>
      </c>
      <c r="I1860">
        <v>661</v>
      </c>
      <c r="J1860">
        <v>38.53</v>
      </c>
      <c r="K1860">
        <v>65.569999999999993</v>
      </c>
      <c r="L1860">
        <v>249.84</v>
      </c>
      <c r="M1860">
        <v>1062.18</v>
      </c>
      <c r="N1860">
        <v>2815.42</v>
      </c>
      <c r="O1860">
        <v>10482.94</v>
      </c>
      <c r="P1860">
        <v>21729</v>
      </c>
      <c r="Q1860">
        <v>2313</v>
      </c>
      <c r="R1860">
        <v>1241</v>
      </c>
      <c r="S1860">
        <v>556</v>
      </c>
      <c r="T1860">
        <v>150</v>
      </c>
      <c r="U1860">
        <v>82</v>
      </c>
      <c r="V1860" s="4">
        <v>21729</v>
      </c>
      <c r="W1860" s="4">
        <v>2313</v>
      </c>
      <c r="X1860" s="4">
        <v>1241</v>
      </c>
      <c r="Y1860">
        <v>556</v>
      </c>
      <c r="Z1860">
        <v>150</v>
      </c>
      <c r="AA1860">
        <v>82</v>
      </c>
    </row>
    <row r="1861" spans="1:27" x14ac:dyDescent="0.2">
      <c r="A1861" s="2">
        <v>0.72981481481481481</v>
      </c>
      <c r="B1861" s="3" t="str">
        <f t="shared" si="29"/>
        <v>17:30:56</v>
      </c>
      <c r="C1861" s="8">
        <v>14.80001</v>
      </c>
      <c r="D1861" s="8">
        <v>-16.933146669999999</v>
      </c>
      <c r="E1861" s="8">
        <v>104.2</v>
      </c>
      <c r="F1861" s="8">
        <v>4.1950000000000003</v>
      </c>
      <c r="G1861">
        <v>35</v>
      </c>
      <c r="H1861">
        <v>55</v>
      </c>
      <c r="I1861">
        <v>658</v>
      </c>
      <c r="J1861">
        <v>41.34</v>
      </c>
      <c r="K1861">
        <v>69.290000000000006</v>
      </c>
      <c r="L1861">
        <v>246.02</v>
      </c>
      <c r="M1861">
        <v>1143.25</v>
      </c>
      <c r="N1861">
        <v>2990.32</v>
      </c>
      <c r="O1861">
        <v>10004.530000000001</v>
      </c>
      <c r="P1861">
        <v>23312</v>
      </c>
      <c r="Q1861">
        <v>2391</v>
      </c>
      <c r="R1861">
        <v>1190</v>
      </c>
      <c r="S1861">
        <v>614</v>
      </c>
      <c r="T1861">
        <v>158</v>
      </c>
      <c r="U1861">
        <v>75</v>
      </c>
      <c r="V1861" s="4">
        <v>23312</v>
      </c>
      <c r="W1861" s="4">
        <v>2391</v>
      </c>
      <c r="X1861" s="4">
        <v>1190</v>
      </c>
      <c r="Y1861">
        <v>614</v>
      </c>
      <c r="Z1861">
        <v>158</v>
      </c>
      <c r="AA1861">
        <v>75</v>
      </c>
    </row>
    <row r="1862" spans="1:27" x14ac:dyDescent="0.2">
      <c r="A1862" s="2">
        <v>0.72982638888888884</v>
      </c>
      <c r="B1862" s="3" t="str">
        <f t="shared" si="29"/>
        <v>17:30:57</v>
      </c>
      <c r="C1862" s="7">
        <v>14.80000167</v>
      </c>
      <c r="D1862" s="7">
        <v>-16.93318833</v>
      </c>
      <c r="E1862" s="7">
        <v>104.3</v>
      </c>
      <c r="F1862" s="7">
        <v>4.0979999999999999</v>
      </c>
      <c r="G1862">
        <v>35</v>
      </c>
      <c r="H1862">
        <v>55</v>
      </c>
      <c r="I1862">
        <v>654</v>
      </c>
      <c r="J1862">
        <v>32.99</v>
      </c>
      <c r="K1862">
        <v>55.92</v>
      </c>
      <c r="L1862">
        <v>219.16</v>
      </c>
      <c r="M1862">
        <v>939.7</v>
      </c>
      <c r="N1862">
        <v>2366.17</v>
      </c>
      <c r="O1862">
        <v>7604.36</v>
      </c>
      <c r="P1862">
        <v>18600</v>
      </c>
      <c r="Q1862">
        <v>1961</v>
      </c>
      <c r="R1862">
        <v>1099</v>
      </c>
      <c r="S1862">
        <v>493</v>
      </c>
      <c r="T1862">
        <v>122</v>
      </c>
      <c r="U1862">
        <v>56</v>
      </c>
      <c r="V1862" s="4">
        <v>18600</v>
      </c>
      <c r="W1862" s="4">
        <v>1961</v>
      </c>
      <c r="X1862" s="4">
        <v>1099</v>
      </c>
      <c r="Y1862">
        <v>493</v>
      </c>
      <c r="Z1862">
        <v>122</v>
      </c>
      <c r="AA1862">
        <v>56</v>
      </c>
    </row>
    <row r="1863" spans="1:27" x14ac:dyDescent="0.2">
      <c r="A1863" s="2">
        <v>0.72983796296296299</v>
      </c>
      <c r="B1863" s="3" t="str">
        <f t="shared" si="29"/>
        <v>17:30:58</v>
      </c>
      <c r="C1863" s="8">
        <v>14.799991670000001</v>
      </c>
      <c r="D1863" s="8">
        <v>-16.933225</v>
      </c>
      <c r="E1863" s="8">
        <v>104.4</v>
      </c>
      <c r="F1863" s="8">
        <v>4.3250000000000002</v>
      </c>
      <c r="G1863">
        <v>35</v>
      </c>
      <c r="H1863">
        <v>56</v>
      </c>
      <c r="I1863">
        <v>651</v>
      </c>
      <c r="J1863">
        <v>46.14</v>
      </c>
      <c r="K1863">
        <v>76.260000000000005</v>
      </c>
      <c r="L1863">
        <v>267.79000000000002</v>
      </c>
      <c r="M1863">
        <v>1155.26</v>
      </c>
      <c r="N1863">
        <v>2909.73</v>
      </c>
      <c r="O1863">
        <v>9179.0400000000009</v>
      </c>
      <c r="P1863">
        <v>26005</v>
      </c>
      <c r="Q1863">
        <v>2575</v>
      </c>
      <c r="R1863">
        <v>1289</v>
      </c>
      <c r="S1863">
        <v>607</v>
      </c>
      <c r="T1863">
        <v>150</v>
      </c>
      <c r="U1863">
        <v>67</v>
      </c>
      <c r="V1863" s="4">
        <v>26005</v>
      </c>
      <c r="W1863" s="4">
        <v>2575</v>
      </c>
      <c r="X1863" s="4">
        <v>1289</v>
      </c>
      <c r="Y1863">
        <v>607</v>
      </c>
      <c r="Z1863">
        <v>150</v>
      </c>
      <c r="AA1863">
        <v>67</v>
      </c>
    </row>
    <row r="1864" spans="1:27" x14ac:dyDescent="0.2">
      <c r="A1864" s="2">
        <v>0.72984953703703714</v>
      </c>
      <c r="B1864" s="3" t="str">
        <f t="shared" si="29"/>
        <v>17:30:59</v>
      </c>
      <c r="C1864" s="7">
        <v>14.799981669999999</v>
      </c>
      <c r="D1864" s="7">
        <v>-16.933264999999999</v>
      </c>
      <c r="E1864" s="7">
        <v>104.9</v>
      </c>
      <c r="F1864" s="7">
        <v>4.6520000000000001</v>
      </c>
      <c r="G1864">
        <v>35</v>
      </c>
      <c r="H1864">
        <v>56</v>
      </c>
      <c r="I1864">
        <v>647</v>
      </c>
      <c r="J1864">
        <v>38.450000000000003</v>
      </c>
      <c r="K1864">
        <v>67.010000000000005</v>
      </c>
      <c r="L1864">
        <v>257.35000000000002</v>
      </c>
      <c r="M1864">
        <v>1172.5999999999999</v>
      </c>
      <c r="N1864">
        <v>3266.27</v>
      </c>
      <c r="O1864">
        <v>10003.44</v>
      </c>
      <c r="P1864">
        <v>21667</v>
      </c>
      <c r="Q1864">
        <v>2442</v>
      </c>
      <c r="R1864">
        <v>1281</v>
      </c>
      <c r="S1864">
        <v>626</v>
      </c>
      <c r="T1864">
        <v>179</v>
      </c>
      <c r="U1864">
        <v>72</v>
      </c>
      <c r="V1864" s="4">
        <v>21667</v>
      </c>
      <c r="W1864" s="4">
        <v>2442</v>
      </c>
      <c r="X1864" s="4">
        <v>1281</v>
      </c>
      <c r="Y1864">
        <v>626</v>
      </c>
      <c r="Z1864">
        <v>179</v>
      </c>
      <c r="AA1864">
        <v>72</v>
      </c>
    </row>
    <row r="1865" spans="1:27" x14ac:dyDescent="0.2">
      <c r="A1865" s="2">
        <v>0.72986111111111107</v>
      </c>
      <c r="B1865" s="3" t="str">
        <f t="shared" si="29"/>
        <v>17:31:00</v>
      </c>
      <c r="C1865" s="8">
        <v>14.79998</v>
      </c>
      <c r="D1865" s="8">
        <v>-16.933293330000001</v>
      </c>
      <c r="E1865" s="8">
        <v>104.2</v>
      </c>
      <c r="F1865" s="8">
        <v>4.6900000000000004</v>
      </c>
      <c r="G1865">
        <v>35</v>
      </c>
      <c r="H1865">
        <v>56</v>
      </c>
      <c r="I1865">
        <v>644</v>
      </c>
      <c r="J1865">
        <v>44.68</v>
      </c>
      <c r="K1865">
        <v>74.7</v>
      </c>
      <c r="L1865">
        <v>283.27999999999997</v>
      </c>
      <c r="M1865">
        <v>1258.3</v>
      </c>
      <c r="N1865">
        <v>3410.08</v>
      </c>
      <c r="O1865">
        <v>10426.74</v>
      </c>
      <c r="P1865">
        <v>25187</v>
      </c>
      <c r="Q1865">
        <v>2567</v>
      </c>
      <c r="R1865">
        <v>1404</v>
      </c>
      <c r="S1865">
        <v>667</v>
      </c>
      <c r="T1865">
        <v>184</v>
      </c>
      <c r="U1865">
        <v>75</v>
      </c>
      <c r="V1865" s="4">
        <v>25187</v>
      </c>
      <c r="W1865" s="4">
        <v>2567</v>
      </c>
      <c r="X1865" s="4">
        <v>1404</v>
      </c>
      <c r="Y1865">
        <v>667</v>
      </c>
      <c r="Z1865">
        <v>184</v>
      </c>
      <c r="AA1865">
        <v>75</v>
      </c>
    </row>
    <row r="1866" spans="1:27" x14ac:dyDescent="0.2">
      <c r="A1866" s="2">
        <v>0.72987268518518522</v>
      </c>
      <c r="B1866" s="3" t="str">
        <f t="shared" si="29"/>
        <v>17:31:01</v>
      </c>
      <c r="C1866" s="7">
        <v>14.799981669999999</v>
      </c>
      <c r="D1866" s="7">
        <v>-16.933340000000001</v>
      </c>
      <c r="E1866" s="7">
        <v>104.9</v>
      </c>
      <c r="F1866" s="7">
        <v>5.4260000000000002</v>
      </c>
      <c r="G1866">
        <v>35</v>
      </c>
      <c r="H1866">
        <v>56</v>
      </c>
      <c r="I1866">
        <v>642</v>
      </c>
      <c r="J1866">
        <v>35.03</v>
      </c>
      <c r="K1866">
        <v>62.2</v>
      </c>
      <c r="L1866">
        <v>245.53</v>
      </c>
      <c r="M1866">
        <v>1091.9100000000001</v>
      </c>
      <c r="N1866">
        <v>2775.91</v>
      </c>
      <c r="O1866">
        <v>9511.9</v>
      </c>
      <c r="P1866">
        <v>19744</v>
      </c>
      <c r="Q1866">
        <v>2323</v>
      </c>
      <c r="R1866">
        <v>1234</v>
      </c>
      <c r="S1866">
        <v>579</v>
      </c>
      <c r="T1866">
        <v>144</v>
      </c>
      <c r="U1866">
        <v>72</v>
      </c>
      <c r="V1866" s="4">
        <v>19744</v>
      </c>
      <c r="W1866" s="4">
        <v>2323</v>
      </c>
      <c r="X1866" s="4">
        <v>1234</v>
      </c>
      <c r="Y1866">
        <v>579</v>
      </c>
      <c r="Z1866">
        <v>144</v>
      </c>
      <c r="AA1866">
        <v>72</v>
      </c>
    </row>
    <row r="1867" spans="1:27" x14ac:dyDescent="0.2">
      <c r="A1867" s="2">
        <v>0.72988425925925926</v>
      </c>
      <c r="B1867" s="3" t="str">
        <f t="shared" si="29"/>
        <v>17:31:02</v>
      </c>
      <c r="C1867" s="8">
        <v>14.79997167</v>
      </c>
      <c r="D1867" s="8">
        <v>-16.933399999999999</v>
      </c>
      <c r="E1867" s="8">
        <v>104.6</v>
      </c>
      <c r="F1867" s="8">
        <v>6.0510000000000002</v>
      </c>
      <c r="G1867">
        <v>35.1</v>
      </c>
      <c r="H1867">
        <v>56</v>
      </c>
      <c r="I1867">
        <v>638</v>
      </c>
      <c r="J1867">
        <v>34.159999999999997</v>
      </c>
      <c r="K1867">
        <v>58.77</v>
      </c>
      <c r="L1867">
        <v>223.53</v>
      </c>
      <c r="M1867">
        <v>937.57</v>
      </c>
      <c r="N1867">
        <v>2272</v>
      </c>
      <c r="O1867">
        <v>8358.8799999999992</v>
      </c>
      <c r="P1867">
        <v>19238</v>
      </c>
      <c r="Q1867">
        <v>2102</v>
      </c>
      <c r="R1867">
        <v>1108</v>
      </c>
      <c r="S1867">
        <v>488</v>
      </c>
      <c r="T1867">
        <v>114</v>
      </c>
      <c r="U1867">
        <v>65</v>
      </c>
      <c r="V1867" s="4">
        <v>19238</v>
      </c>
      <c r="W1867" s="4">
        <v>2102</v>
      </c>
      <c r="X1867" s="4">
        <v>1108</v>
      </c>
      <c r="Y1867">
        <v>488</v>
      </c>
      <c r="Z1867">
        <v>114</v>
      </c>
      <c r="AA1867">
        <v>65</v>
      </c>
    </row>
    <row r="1868" spans="1:27" x14ac:dyDescent="0.2">
      <c r="A1868" s="2">
        <v>0.7298958333333333</v>
      </c>
      <c r="B1868" s="3" t="str">
        <f t="shared" si="29"/>
        <v>17:31:03</v>
      </c>
      <c r="C1868" s="7">
        <v>14.79996833</v>
      </c>
      <c r="D1868" s="7">
        <v>-16.933465000000002</v>
      </c>
      <c r="E1868" s="7">
        <v>105.1</v>
      </c>
      <c r="F1868" s="7">
        <v>6.6269999999999998</v>
      </c>
      <c r="G1868">
        <v>35.1</v>
      </c>
      <c r="H1868">
        <v>56</v>
      </c>
      <c r="I1868">
        <v>634</v>
      </c>
      <c r="J1868">
        <v>31.33</v>
      </c>
      <c r="K1868">
        <v>53.5</v>
      </c>
      <c r="L1868">
        <v>215.32</v>
      </c>
      <c r="M1868">
        <v>925.11</v>
      </c>
      <c r="N1868">
        <v>2283.2199999999998</v>
      </c>
      <c r="O1868">
        <v>4812.12</v>
      </c>
      <c r="P1868">
        <v>17637</v>
      </c>
      <c r="Q1868">
        <v>1894</v>
      </c>
      <c r="R1868">
        <v>1088</v>
      </c>
      <c r="S1868">
        <v>485</v>
      </c>
      <c r="T1868">
        <v>116</v>
      </c>
      <c r="U1868">
        <v>27</v>
      </c>
      <c r="V1868" s="4">
        <v>17637</v>
      </c>
      <c r="W1868" s="4">
        <v>1894</v>
      </c>
      <c r="X1868" s="4">
        <v>1088</v>
      </c>
      <c r="Y1868">
        <v>485</v>
      </c>
      <c r="Z1868">
        <v>116</v>
      </c>
      <c r="AA1868">
        <v>27</v>
      </c>
    </row>
    <row r="1869" spans="1:27" x14ac:dyDescent="0.2">
      <c r="A1869" s="2">
        <v>0.72990740740740734</v>
      </c>
      <c r="B1869" s="3" t="str">
        <f t="shared" si="29"/>
        <v>17:31:04</v>
      </c>
      <c r="C1869" s="8">
        <v>14.799963330000001</v>
      </c>
      <c r="D1869" s="8">
        <v>-16.933538330000001</v>
      </c>
      <c r="E1869" s="8">
        <v>106.4</v>
      </c>
      <c r="F1869" s="8">
        <v>6.6260000000000003</v>
      </c>
      <c r="G1869">
        <v>35.1</v>
      </c>
      <c r="H1869">
        <v>56</v>
      </c>
      <c r="I1869">
        <v>633</v>
      </c>
      <c r="J1869">
        <v>35.549999999999997</v>
      </c>
      <c r="K1869">
        <v>60.33</v>
      </c>
      <c r="L1869">
        <v>234.89</v>
      </c>
      <c r="M1869">
        <v>1031.44</v>
      </c>
      <c r="N1869">
        <v>2765.12</v>
      </c>
      <c r="O1869">
        <v>7825.59</v>
      </c>
      <c r="P1869">
        <v>20003</v>
      </c>
      <c r="Q1869">
        <v>2115</v>
      </c>
      <c r="R1869">
        <v>1173</v>
      </c>
      <c r="S1869">
        <v>544</v>
      </c>
      <c r="T1869">
        <v>148</v>
      </c>
      <c r="U1869">
        <v>54</v>
      </c>
      <c r="V1869" s="4">
        <v>20003</v>
      </c>
      <c r="W1869" s="4">
        <v>2115</v>
      </c>
      <c r="X1869" s="4">
        <v>1173</v>
      </c>
      <c r="Y1869">
        <v>544</v>
      </c>
      <c r="Z1869">
        <v>148</v>
      </c>
      <c r="AA1869">
        <v>54</v>
      </c>
    </row>
    <row r="1870" spans="1:27" x14ac:dyDescent="0.2">
      <c r="A1870" s="2">
        <v>0.72991898148148149</v>
      </c>
      <c r="B1870" s="3" t="str">
        <f t="shared" si="29"/>
        <v>17:31:05</v>
      </c>
      <c r="C1870" s="7">
        <v>14.799953329999999</v>
      </c>
      <c r="D1870" s="7">
        <v>-16.933605</v>
      </c>
      <c r="E1870" s="7">
        <v>107.7</v>
      </c>
      <c r="F1870" s="7">
        <v>6.53</v>
      </c>
      <c r="G1870">
        <v>35.1</v>
      </c>
      <c r="H1870">
        <v>56</v>
      </c>
      <c r="I1870">
        <v>631</v>
      </c>
      <c r="J1870">
        <v>32.770000000000003</v>
      </c>
      <c r="K1870">
        <v>57.34</v>
      </c>
      <c r="L1870">
        <v>235.07</v>
      </c>
      <c r="M1870">
        <v>990.21</v>
      </c>
      <c r="N1870">
        <v>2477.0700000000002</v>
      </c>
      <c r="O1870">
        <v>6879.13</v>
      </c>
      <c r="P1870">
        <v>18450</v>
      </c>
      <c r="Q1870">
        <v>2099</v>
      </c>
      <c r="R1870">
        <v>1195</v>
      </c>
      <c r="S1870">
        <v>516</v>
      </c>
      <c r="T1870">
        <v>127</v>
      </c>
      <c r="U1870">
        <v>47</v>
      </c>
      <c r="V1870" s="4">
        <v>18450</v>
      </c>
      <c r="W1870" s="4">
        <v>2099</v>
      </c>
      <c r="X1870" s="4">
        <v>1195</v>
      </c>
      <c r="Y1870">
        <v>516</v>
      </c>
      <c r="Z1870">
        <v>127</v>
      </c>
      <c r="AA1870">
        <v>47</v>
      </c>
    </row>
    <row r="1871" spans="1:27" x14ac:dyDescent="0.2">
      <c r="A1871" s="2">
        <v>0.72993055555555564</v>
      </c>
      <c r="B1871" s="3" t="str">
        <f t="shared" si="29"/>
        <v>17:31:06</v>
      </c>
      <c r="C1871" s="8">
        <v>14.799948329999999</v>
      </c>
      <c r="D1871" s="8">
        <v>-16.933663330000002</v>
      </c>
      <c r="E1871" s="8">
        <v>108.4</v>
      </c>
      <c r="F1871" s="8">
        <v>5.8150000000000004</v>
      </c>
      <c r="G1871">
        <v>35.1</v>
      </c>
      <c r="H1871">
        <v>56</v>
      </c>
      <c r="I1871">
        <v>628</v>
      </c>
      <c r="J1871">
        <v>26.2</v>
      </c>
      <c r="K1871">
        <v>47.92</v>
      </c>
      <c r="L1871">
        <v>225.54</v>
      </c>
      <c r="M1871">
        <v>1109.6400000000001</v>
      </c>
      <c r="N1871">
        <v>2667.06</v>
      </c>
      <c r="O1871">
        <v>7725.75</v>
      </c>
      <c r="P1871">
        <v>14747</v>
      </c>
      <c r="Q1871">
        <v>1855</v>
      </c>
      <c r="R1871">
        <v>1194</v>
      </c>
      <c r="S1871">
        <v>604</v>
      </c>
      <c r="T1871">
        <v>133</v>
      </c>
      <c r="U1871">
        <v>54</v>
      </c>
      <c r="V1871" s="4">
        <v>14747</v>
      </c>
      <c r="W1871" s="4">
        <v>1855</v>
      </c>
      <c r="X1871" s="4">
        <v>1194</v>
      </c>
      <c r="Y1871">
        <v>604</v>
      </c>
      <c r="Z1871">
        <v>133</v>
      </c>
      <c r="AA1871">
        <v>54</v>
      </c>
    </row>
    <row r="1872" spans="1:27" x14ac:dyDescent="0.2">
      <c r="A1872" s="2">
        <v>0.72994212962962957</v>
      </c>
      <c r="B1872" s="3" t="str">
        <f t="shared" si="29"/>
        <v>17:31:07</v>
      </c>
      <c r="C1872" s="7">
        <v>14.799939999999999</v>
      </c>
      <c r="D1872" s="7">
        <v>-16.933708330000002</v>
      </c>
      <c r="E1872" s="7">
        <v>108.9</v>
      </c>
      <c r="F1872" s="7">
        <v>5.125</v>
      </c>
      <c r="G1872">
        <v>35.1</v>
      </c>
      <c r="H1872">
        <v>56</v>
      </c>
      <c r="I1872">
        <v>626</v>
      </c>
      <c r="J1872">
        <v>28.68</v>
      </c>
      <c r="K1872">
        <v>49.24</v>
      </c>
      <c r="L1872">
        <v>220.38</v>
      </c>
      <c r="M1872">
        <v>1056.49</v>
      </c>
      <c r="N1872">
        <v>2731.64</v>
      </c>
      <c r="O1872">
        <v>8823.09</v>
      </c>
      <c r="P1872">
        <v>16136</v>
      </c>
      <c r="Q1872">
        <v>1755</v>
      </c>
      <c r="R1872">
        <v>1150</v>
      </c>
      <c r="S1872">
        <v>571</v>
      </c>
      <c r="T1872">
        <v>143</v>
      </c>
      <c r="U1872">
        <v>65</v>
      </c>
      <c r="V1872" s="4">
        <v>16136</v>
      </c>
      <c r="W1872" s="4">
        <v>1755</v>
      </c>
      <c r="X1872" s="4">
        <v>1150</v>
      </c>
      <c r="Y1872">
        <v>571</v>
      </c>
      <c r="Z1872">
        <v>143</v>
      </c>
      <c r="AA1872">
        <v>65</v>
      </c>
    </row>
    <row r="1873" spans="1:27" x14ac:dyDescent="0.2">
      <c r="A1873" s="2">
        <v>0.72995370370370372</v>
      </c>
      <c r="B1873" s="3" t="str">
        <f t="shared" si="29"/>
        <v>17:31:08</v>
      </c>
      <c r="C1873" s="8">
        <v>14.79993</v>
      </c>
      <c r="D1873" s="8">
        <v>-16.933751669999999</v>
      </c>
      <c r="E1873" s="8">
        <v>109.6</v>
      </c>
      <c r="F1873" s="8">
        <v>4.7450000000000001</v>
      </c>
      <c r="G1873">
        <v>35.1</v>
      </c>
      <c r="H1873">
        <v>56</v>
      </c>
      <c r="I1873">
        <v>625</v>
      </c>
      <c r="J1873">
        <v>27.84</v>
      </c>
      <c r="K1873">
        <v>50.29</v>
      </c>
      <c r="L1873">
        <v>226.74</v>
      </c>
      <c r="M1873">
        <v>1104.3599999999999</v>
      </c>
      <c r="N1873">
        <v>3284.48</v>
      </c>
      <c r="O1873">
        <v>9004.3700000000008</v>
      </c>
      <c r="P1873">
        <v>15659</v>
      </c>
      <c r="Q1873">
        <v>1915</v>
      </c>
      <c r="R1873">
        <v>1185</v>
      </c>
      <c r="S1873">
        <v>599</v>
      </c>
      <c r="T1873">
        <v>186</v>
      </c>
      <c r="U1873">
        <v>61</v>
      </c>
      <c r="V1873" s="4">
        <v>15659</v>
      </c>
      <c r="W1873" s="4">
        <v>1915</v>
      </c>
      <c r="X1873" s="4">
        <v>1185</v>
      </c>
      <c r="Y1873">
        <v>599</v>
      </c>
      <c r="Z1873">
        <v>186</v>
      </c>
      <c r="AA1873">
        <v>61</v>
      </c>
    </row>
    <row r="1874" spans="1:27" x14ac:dyDescent="0.2">
      <c r="A1874" s="2">
        <v>0.72996527777777775</v>
      </c>
      <c r="B1874" s="3" t="str">
        <f t="shared" si="29"/>
        <v>17:31:09</v>
      </c>
      <c r="C1874" s="7">
        <v>14.799925</v>
      </c>
      <c r="D1874" s="7">
        <v>-16.933791670000002</v>
      </c>
      <c r="E1874" s="7">
        <v>110.1</v>
      </c>
      <c r="F1874" s="7">
        <v>4.109</v>
      </c>
      <c r="G1874">
        <v>35.1</v>
      </c>
      <c r="H1874">
        <v>56</v>
      </c>
      <c r="I1874">
        <v>624</v>
      </c>
      <c r="J1874">
        <v>30.47</v>
      </c>
      <c r="K1874">
        <v>52.45</v>
      </c>
      <c r="L1874">
        <v>231.39</v>
      </c>
      <c r="M1874">
        <v>1117.5999999999999</v>
      </c>
      <c r="N1874">
        <v>2966.06</v>
      </c>
      <c r="O1874">
        <v>8113.67</v>
      </c>
      <c r="P1874">
        <v>17168</v>
      </c>
      <c r="Q1874">
        <v>1879</v>
      </c>
      <c r="R1874">
        <v>1204</v>
      </c>
      <c r="S1874">
        <v>606</v>
      </c>
      <c r="T1874">
        <v>158</v>
      </c>
      <c r="U1874">
        <v>55</v>
      </c>
      <c r="V1874" s="4">
        <v>17168</v>
      </c>
      <c r="W1874" s="4">
        <v>1879</v>
      </c>
      <c r="X1874" s="4">
        <v>1204</v>
      </c>
      <c r="Y1874">
        <v>606</v>
      </c>
      <c r="Z1874">
        <v>158</v>
      </c>
      <c r="AA1874">
        <v>55</v>
      </c>
    </row>
    <row r="1875" spans="1:27" x14ac:dyDescent="0.2">
      <c r="A1875" s="2">
        <v>0.7299768518518519</v>
      </c>
      <c r="B1875" s="3" t="str">
        <f t="shared" si="29"/>
        <v>17:31:10</v>
      </c>
      <c r="C1875" s="8">
        <v>14.799913330000001</v>
      </c>
      <c r="D1875" s="8">
        <v>-16.933828330000001</v>
      </c>
      <c r="E1875" s="8">
        <v>110.5</v>
      </c>
      <c r="F1875" s="8">
        <v>4.0839999999999996</v>
      </c>
      <c r="G1875">
        <v>35.1</v>
      </c>
      <c r="H1875">
        <v>56</v>
      </c>
      <c r="I1875">
        <v>625</v>
      </c>
      <c r="J1875">
        <v>20.34</v>
      </c>
      <c r="K1875">
        <v>35.92</v>
      </c>
      <c r="L1875">
        <v>155.47</v>
      </c>
      <c r="M1875">
        <v>729.76</v>
      </c>
      <c r="N1875">
        <v>1852.03</v>
      </c>
      <c r="O1875">
        <v>5686.46</v>
      </c>
      <c r="P1875">
        <v>11469</v>
      </c>
      <c r="Q1875">
        <v>1333</v>
      </c>
      <c r="R1875">
        <v>805</v>
      </c>
      <c r="S1875">
        <v>393</v>
      </c>
      <c r="T1875">
        <v>96</v>
      </c>
      <c r="U1875">
        <v>41</v>
      </c>
      <c r="V1875" s="4">
        <v>11469</v>
      </c>
      <c r="W1875" s="4">
        <v>1333</v>
      </c>
      <c r="X1875">
        <v>805</v>
      </c>
      <c r="Y1875">
        <v>393</v>
      </c>
      <c r="Z1875">
        <v>96</v>
      </c>
      <c r="AA1875">
        <v>41</v>
      </c>
    </row>
    <row r="1876" spans="1:27" x14ac:dyDescent="0.2">
      <c r="A1876" s="2">
        <v>0.72998842592592583</v>
      </c>
      <c r="B1876" s="3" t="str">
        <f t="shared" si="29"/>
        <v>17:31:11</v>
      </c>
      <c r="C1876" s="7">
        <v>14.79989833</v>
      </c>
      <c r="D1876" s="7">
        <v>-16.933859999999999</v>
      </c>
      <c r="E1876" s="7">
        <v>110.9</v>
      </c>
      <c r="F1876" s="7">
        <v>3.4750000000000001</v>
      </c>
      <c r="G1876">
        <v>35.1</v>
      </c>
      <c r="H1876">
        <v>56</v>
      </c>
      <c r="I1876">
        <v>626</v>
      </c>
      <c r="J1876">
        <v>26.31</v>
      </c>
      <c r="K1876">
        <v>45.75</v>
      </c>
      <c r="L1876">
        <v>204.51</v>
      </c>
      <c r="M1876">
        <v>899.27</v>
      </c>
      <c r="N1876">
        <v>2443.8200000000002</v>
      </c>
      <c r="O1876">
        <v>7592.33</v>
      </c>
      <c r="P1876">
        <v>14824</v>
      </c>
      <c r="Q1876">
        <v>1661</v>
      </c>
      <c r="R1876">
        <v>1068</v>
      </c>
      <c r="S1876">
        <v>475</v>
      </c>
      <c r="T1876">
        <v>132</v>
      </c>
      <c r="U1876">
        <v>55</v>
      </c>
      <c r="V1876" s="4">
        <v>14824</v>
      </c>
      <c r="W1876" s="4">
        <v>1661</v>
      </c>
      <c r="X1876" s="4">
        <v>1068</v>
      </c>
      <c r="Y1876">
        <v>475</v>
      </c>
      <c r="Z1876">
        <v>132</v>
      </c>
      <c r="AA1876">
        <v>55</v>
      </c>
    </row>
    <row r="1877" spans="1:27" x14ac:dyDescent="0.2">
      <c r="A1877" s="2">
        <v>0.73</v>
      </c>
      <c r="B1877" s="3" t="str">
        <f t="shared" si="29"/>
        <v>17:31:12</v>
      </c>
      <c r="C1877" s="8">
        <v>14.799885</v>
      </c>
      <c r="D1877" s="8">
        <v>-16.933896669999999</v>
      </c>
      <c r="E1877" s="8">
        <v>110.9</v>
      </c>
      <c r="F1877" s="8">
        <v>3.37</v>
      </c>
      <c r="G1877">
        <v>35.200000000000003</v>
      </c>
      <c r="H1877">
        <v>56</v>
      </c>
      <c r="I1877">
        <v>629</v>
      </c>
      <c r="J1877">
        <v>25.29</v>
      </c>
      <c r="K1877">
        <v>44.83</v>
      </c>
      <c r="L1877">
        <v>192.67</v>
      </c>
      <c r="M1877">
        <v>962.46</v>
      </c>
      <c r="N1877">
        <v>2437.65</v>
      </c>
      <c r="O1877">
        <v>9087.73</v>
      </c>
      <c r="P1877">
        <v>14240</v>
      </c>
      <c r="Q1877">
        <v>1669</v>
      </c>
      <c r="R1877">
        <v>994</v>
      </c>
      <c r="S1877">
        <v>526</v>
      </c>
      <c r="T1877">
        <v>126</v>
      </c>
      <c r="U1877">
        <v>71</v>
      </c>
      <c r="V1877" s="4">
        <v>14240</v>
      </c>
      <c r="W1877" s="4">
        <v>1669</v>
      </c>
      <c r="X1877">
        <v>994</v>
      </c>
      <c r="Y1877">
        <v>526</v>
      </c>
      <c r="Z1877">
        <v>126</v>
      </c>
      <c r="AA1877">
        <v>71</v>
      </c>
    </row>
    <row r="1878" spans="1:27" x14ac:dyDescent="0.2">
      <c r="A1878" s="2">
        <v>0.73001157407407413</v>
      </c>
      <c r="B1878" s="3" t="str">
        <f t="shared" si="29"/>
        <v>17:31:13</v>
      </c>
      <c r="C1878" s="7">
        <v>14.79986167</v>
      </c>
      <c r="D1878" s="7">
        <v>-16.933924999999999</v>
      </c>
      <c r="E1878" s="7">
        <v>109.7</v>
      </c>
      <c r="F1878" s="7">
        <v>3.266</v>
      </c>
      <c r="G1878">
        <v>35.200000000000003</v>
      </c>
      <c r="H1878">
        <v>56</v>
      </c>
      <c r="I1878">
        <v>632</v>
      </c>
      <c r="J1878">
        <v>26.9</v>
      </c>
      <c r="K1878">
        <v>47.02</v>
      </c>
      <c r="L1878">
        <v>205.6</v>
      </c>
      <c r="M1878">
        <v>979.92</v>
      </c>
      <c r="N1878">
        <v>2549.0500000000002</v>
      </c>
      <c r="O1878">
        <v>7607.74</v>
      </c>
      <c r="P1878">
        <v>15140</v>
      </c>
      <c r="Q1878">
        <v>1718</v>
      </c>
      <c r="R1878">
        <v>1066</v>
      </c>
      <c r="S1878">
        <v>529</v>
      </c>
      <c r="T1878">
        <v>134</v>
      </c>
      <c r="U1878">
        <v>54</v>
      </c>
      <c r="V1878" s="4">
        <v>15140</v>
      </c>
      <c r="W1878" s="4">
        <v>1718</v>
      </c>
      <c r="X1878" s="4">
        <v>1066</v>
      </c>
      <c r="Y1878">
        <v>529</v>
      </c>
      <c r="Z1878">
        <v>134</v>
      </c>
      <c r="AA1878">
        <v>54</v>
      </c>
    </row>
    <row r="1879" spans="1:27" x14ac:dyDescent="0.2">
      <c r="A1879" s="2">
        <v>0.73002314814814817</v>
      </c>
      <c r="B1879" s="3" t="str">
        <f t="shared" si="29"/>
        <v>17:31:14</v>
      </c>
      <c r="C1879" s="8">
        <v>14.799835</v>
      </c>
      <c r="D1879" s="8">
        <v>-16.933936670000001</v>
      </c>
      <c r="E1879" s="8">
        <v>108.6</v>
      </c>
      <c r="F1879" s="8">
        <v>3.6</v>
      </c>
      <c r="G1879">
        <v>35.200000000000003</v>
      </c>
      <c r="H1879">
        <v>56</v>
      </c>
      <c r="I1879">
        <v>635</v>
      </c>
      <c r="J1879">
        <v>22.54</v>
      </c>
      <c r="K1879">
        <v>40.950000000000003</v>
      </c>
      <c r="L1879">
        <v>193.38</v>
      </c>
      <c r="M1879">
        <v>983.52</v>
      </c>
      <c r="N1879">
        <v>2680.87</v>
      </c>
      <c r="O1879">
        <v>7831.44</v>
      </c>
      <c r="P1879">
        <v>12695</v>
      </c>
      <c r="Q1879">
        <v>1573</v>
      </c>
      <c r="R1879">
        <v>1025</v>
      </c>
      <c r="S1879">
        <v>540</v>
      </c>
      <c r="T1879">
        <v>145</v>
      </c>
      <c r="U1879">
        <v>55</v>
      </c>
      <c r="V1879" s="4">
        <v>12695</v>
      </c>
      <c r="W1879" s="4">
        <v>1573</v>
      </c>
      <c r="X1879" s="4">
        <v>1025</v>
      </c>
      <c r="Y1879">
        <v>540</v>
      </c>
      <c r="Z1879">
        <v>145</v>
      </c>
      <c r="AA1879">
        <v>55</v>
      </c>
    </row>
    <row r="1880" spans="1:27" x14ac:dyDescent="0.2">
      <c r="A1880" s="2">
        <v>0.73003472222222221</v>
      </c>
      <c r="B1880" s="3" t="str">
        <f t="shared" si="29"/>
        <v>17:31:15</v>
      </c>
      <c r="C1880" s="7">
        <v>14.79980333</v>
      </c>
      <c r="D1880" s="7">
        <v>-16.93394833</v>
      </c>
      <c r="E1880" s="7">
        <v>108.1</v>
      </c>
      <c r="F1880" s="7">
        <v>3.609</v>
      </c>
      <c r="G1880">
        <v>35.1</v>
      </c>
      <c r="H1880">
        <v>56</v>
      </c>
      <c r="I1880">
        <v>639</v>
      </c>
      <c r="J1880">
        <v>24.77</v>
      </c>
      <c r="K1880">
        <v>42.91</v>
      </c>
      <c r="L1880">
        <v>195.36</v>
      </c>
      <c r="M1880">
        <v>940.27</v>
      </c>
      <c r="N1880">
        <v>2637.91</v>
      </c>
      <c r="O1880">
        <v>7040.08</v>
      </c>
      <c r="P1880">
        <v>13947</v>
      </c>
      <c r="Q1880">
        <v>1549</v>
      </c>
      <c r="R1880">
        <v>1025</v>
      </c>
      <c r="S1880">
        <v>509</v>
      </c>
      <c r="T1880">
        <v>145</v>
      </c>
      <c r="U1880">
        <v>47</v>
      </c>
      <c r="V1880" s="4">
        <v>13947</v>
      </c>
      <c r="W1880" s="4">
        <v>1549</v>
      </c>
      <c r="X1880" s="4">
        <v>1025</v>
      </c>
      <c r="Y1880">
        <v>509</v>
      </c>
      <c r="Z1880">
        <v>145</v>
      </c>
      <c r="AA1880">
        <v>47</v>
      </c>
    </row>
    <row r="1881" spans="1:27" x14ac:dyDescent="0.2">
      <c r="A1881" s="2">
        <v>0.73004629629629625</v>
      </c>
      <c r="B1881" s="3" t="str">
        <f t="shared" si="29"/>
        <v>17:31:16</v>
      </c>
      <c r="C1881" s="8">
        <v>14.799773330000001</v>
      </c>
      <c r="D1881" s="8">
        <v>-16.93394</v>
      </c>
      <c r="E1881" s="8">
        <v>108.4</v>
      </c>
      <c r="F1881" s="8">
        <v>3.8620000000000001</v>
      </c>
      <c r="G1881">
        <v>35.1</v>
      </c>
      <c r="H1881">
        <v>56</v>
      </c>
      <c r="I1881">
        <v>643</v>
      </c>
      <c r="J1881">
        <v>24.38</v>
      </c>
      <c r="K1881">
        <v>43.45</v>
      </c>
      <c r="L1881">
        <v>202.08</v>
      </c>
      <c r="M1881">
        <v>973.74</v>
      </c>
      <c r="N1881">
        <v>2344.2800000000002</v>
      </c>
      <c r="O1881">
        <v>9185.2800000000007</v>
      </c>
      <c r="P1881">
        <v>13718</v>
      </c>
      <c r="Q1881">
        <v>1628</v>
      </c>
      <c r="R1881">
        <v>1066</v>
      </c>
      <c r="S1881">
        <v>527</v>
      </c>
      <c r="T1881">
        <v>117</v>
      </c>
      <c r="U1881">
        <v>73</v>
      </c>
      <c r="V1881" s="4">
        <v>13718</v>
      </c>
      <c r="W1881" s="4">
        <v>1628</v>
      </c>
      <c r="X1881" s="4">
        <v>1066</v>
      </c>
      <c r="Y1881">
        <v>527</v>
      </c>
      <c r="Z1881">
        <v>117</v>
      </c>
      <c r="AA1881">
        <v>73</v>
      </c>
    </row>
    <row r="1882" spans="1:27" x14ac:dyDescent="0.2">
      <c r="A1882" s="2">
        <v>0.7300578703703704</v>
      </c>
      <c r="B1882" s="3" t="str">
        <f t="shared" si="29"/>
        <v>17:31:17</v>
      </c>
      <c r="C1882" s="7">
        <v>14.79973667</v>
      </c>
      <c r="D1882" s="7">
        <v>-16.93393833</v>
      </c>
      <c r="E1882" s="7">
        <v>108.2</v>
      </c>
      <c r="F1882" s="7">
        <v>3.9550000000000001</v>
      </c>
      <c r="G1882">
        <v>35.1</v>
      </c>
      <c r="H1882">
        <v>56</v>
      </c>
      <c r="I1882">
        <v>645</v>
      </c>
      <c r="J1882">
        <v>21.14</v>
      </c>
      <c r="K1882">
        <v>38.65</v>
      </c>
      <c r="L1882">
        <v>175.92</v>
      </c>
      <c r="M1882">
        <v>865.13</v>
      </c>
      <c r="N1882">
        <v>2208.5100000000002</v>
      </c>
      <c r="O1882">
        <v>5853.17</v>
      </c>
      <c r="P1882">
        <v>11931</v>
      </c>
      <c r="Q1882">
        <v>1499</v>
      </c>
      <c r="R1882">
        <v>925</v>
      </c>
      <c r="S1882">
        <v>472</v>
      </c>
      <c r="T1882">
        <v>115</v>
      </c>
      <c r="U1882">
        <v>39</v>
      </c>
      <c r="V1882" s="4">
        <v>11931</v>
      </c>
      <c r="W1882" s="4">
        <v>1499</v>
      </c>
      <c r="X1882">
        <v>925</v>
      </c>
      <c r="Y1882">
        <v>472</v>
      </c>
      <c r="Z1882">
        <v>115</v>
      </c>
      <c r="AA1882">
        <v>39</v>
      </c>
    </row>
    <row r="1883" spans="1:27" x14ac:dyDescent="0.2">
      <c r="A1883" s="2">
        <v>0.73006944444444455</v>
      </c>
      <c r="B1883" s="3" t="str">
        <f t="shared" si="29"/>
        <v>17:31:18</v>
      </c>
      <c r="C1883" s="8">
        <v>14.7997</v>
      </c>
      <c r="D1883" s="8">
        <v>-16.933928330000001</v>
      </c>
      <c r="E1883" s="8">
        <v>107.6</v>
      </c>
      <c r="F1883" s="8">
        <v>4.2069999999999999</v>
      </c>
      <c r="G1883">
        <v>35.1</v>
      </c>
      <c r="H1883">
        <v>56</v>
      </c>
      <c r="I1883">
        <v>646</v>
      </c>
      <c r="J1883">
        <v>23.26</v>
      </c>
      <c r="K1883">
        <v>41.02</v>
      </c>
      <c r="L1883">
        <v>190.61</v>
      </c>
      <c r="M1883">
        <v>939.71</v>
      </c>
      <c r="N1883">
        <v>2575.17</v>
      </c>
      <c r="O1883">
        <v>9584.2999999999993</v>
      </c>
      <c r="P1883">
        <v>13125</v>
      </c>
      <c r="Q1883">
        <v>1520</v>
      </c>
      <c r="R1883">
        <v>1008</v>
      </c>
      <c r="S1883">
        <v>513</v>
      </c>
      <c r="T1883">
        <v>140</v>
      </c>
      <c r="U1883">
        <v>75</v>
      </c>
      <c r="V1883" s="4">
        <v>13125</v>
      </c>
      <c r="W1883" s="4">
        <v>1520</v>
      </c>
      <c r="X1883" s="4">
        <v>1008</v>
      </c>
      <c r="Y1883">
        <v>513</v>
      </c>
      <c r="Z1883">
        <v>140</v>
      </c>
      <c r="AA1883">
        <v>75</v>
      </c>
    </row>
    <row r="1884" spans="1:27" x14ac:dyDescent="0.2">
      <c r="A1884" s="2">
        <v>0.73008101851851848</v>
      </c>
      <c r="B1884" s="3" t="str">
        <f t="shared" si="29"/>
        <v>17:31:19</v>
      </c>
      <c r="C1884" s="7">
        <v>14.799670000000001</v>
      </c>
      <c r="D1884" s="7">
        <v>-16.93392167</v>
      </c>
      <c r="E1884" s="7">
        <v>107.2</v>
      </c>
      <c r="F1884" s="7">
        <v>3.375</v>
      </c>
      <c r="G1884">
        <v>35.1</v>
      </c>
      <c r="H1884">
        <v>56</v>
      </c>
      <c r="I1884">
        <v>647</v>
      </c>
      <c r="J1884">
        <v>19.59</v>
      </c>
      <c r="K1884">
        <v>35.56</v>
      </c>
      <c r="L1884">
        <v>171.94</v>
      </c>
      <c r="M1884">
        <v>812.98</v>
      </c>
      <c r="N1884">
        <v>2062.94</v>
      </c>
      <c r="O1884">
        <v>7950.61</v>
      </c>
      <c r="P1884">
        <v>11056</v>
      </c>
      <c r="Q1884">
        <v>1367</v>
      </c>
      <c r="R1884">
        <v>919</v>
      </c>
      <c r="S1884">
        <v>439</v>
      </c>
      <c r="T1884">
        <v>107</v>
      </c>
      <c r="U1884">
        <v>63</v>
      </c>
      <c r="V1884" s="4">
        <v>11056</v>
      </c>
      <c r="W1884" s="4">
        <v>1367</v>
      </c>
      <c r="X1884">
        <v>919</v>
      </c>
      <c r="Y1884">
        <v>439</v>
      </c>
      <c r="Z1884">
        <v>107</v>
      </c>
      <c r="AA1884">
        <v>63</v>
      </c>
    </row>
    <row r="1885" spans="1:27" x14ac:dyDescent="0.2">
      <c r="A1885" s="2">
        <v>0.73009259259259263</v>
      </c>
      <c r="B1885" s="3" t="str">
        <f t="shared" si="29"/>
        <v>17:31:20</v>
      </c>
      <c r="C1885" s="8">
        <v>14.79964333</v>
      </c>
      <c r="D1885" s="8">
        <v>-16.933914999999999</v>
      </c>
      <c r="E1885" s="8">
        <v>107.1</v>
      </c>
      <c r="F1885" s="8">
        <v>2.8</v>
      </c>
      <c r="G1885">
        <v>35.1</v>
      </c>
      <c r="H1885">
        <v>56</v>
      </c>
      <c r="I1885">
        <v>648</v>
      </c>
      <c r="J1885">
        <v>22.58</v>
      </c>
      <c r="K1885">
        <v>40.26</v>
      </c>
      <c r="L1885">
        <v>177.91</v>
      </c>
      <c r="M1885">
        <v>830.99</v>
      </c>
      <c r="N1885">
        <v>2198.52</v>
      </c>
      <c r="O1885">
        <v>8369.94</v>
      </c>
      <c r="P1885">
        <v>12735</v>
      </c>
      <c r="Q1885">
        <v>1513</v>
      </c>
      <c r="R1885">
        <v>927</v>
      </c>
      <c r="S1885">
        <v>447</v>
      </c>
      <c r="T1885">
        <v>117</v>
      </c>
      <c r="U1885">
        <v>66</v>
      </c>
      <c r="V1885" s="4">
        <v>12735</v>
      </c>
      <c r="W1885" s="4">
        <v>1513</v>
      </c>
      <c r="X1885">
        <v>927</v>
      </c>
      <c r="Y1885">
        <v>447</v>
      </c>
      <c r="Z1885">
        <v>117</v>
      </c>
      <c r="AA1885">
        <v>66</v>
      </c>
    </row>
    <row r="1886" spans="1:27" x14ac:dyDescent="0.2">
      <c r="A1886" s="2">
        <v>0.73010416666666667</v>
      </c>
      <c r="B1886" s="3" t="str">
        <f t="shared" si="29"/>
        <v>17:31:21</v>
      </c>
      <c r="C1886" s="7">
        <v>14.799618329999999</v>
      </c>
      <c r="D1886" s="7">
        <v>-16.933913329999999</v>
      </c>
      <c r="E1886" s="7">
        <v>106.6</v>
      </c>
      <c r="F1886" s="7">
        <v>2.2210000000000001</v>
      </c>
      <c r="G1886">
        <v>35.1</v>
      </c>
      <c r="H1886">
        <v>56</v>
      </c>
      <c r="I1886">
        <v>647</v>
      </c>
      <c r="J1886">
        <v>21.63</v>
      </c>
      <c r="K1886">
        <v>39.47</v>
      </c>
      <c r="L1886">
        <v>182.04</v>
      </c>
      <c r="M1886">
        <v>936.07</v>
      </c>
      <c r="N1886">
        <v>2327.2199999999998</v>
      </c>
      <c r="O1886">
        <v>7751.54</v>
      </c>
      <c r="P1886">
        <v>12194</v>
      </c>
      <c r="Q1886">
        <v>1526</v>
      </c>
      <c r="R1886">
        <v>960</v>
      </c>
      <c r="S1886">
        <v>516</v>
      </c>
      <c r="T1886">
        <v>119</v>
      </c>
      <c r="U1886">
        <v>58</v>
      </c>
      <c r="V1886" s="4">
        <v>12194</v>
      </c>
      <c r="W1886" s="4">
        <v>1526</v>
      </c>
      <c r="X1886">
        <v>960</v>
      </c>
      <c r="Y1886">
        <v>516</v>
      </c>
      <c r="Z1886">
        <v>119</v>
      </c>
      <c r="AA1886">
        <v>58</v>
      </c>
    </row>
    <row r="1887" spans="1:27" x14ac:dyDescent="0.2">
      <c r="A1887" s="2">
        <v>0.7301157407407407</v>
      </c>
      <c r="B1887" s="3" t="str">
        <f t="shared" si="29"/>
        <v>17:31:22</v>
      </c>
      <c r="C1887" s="8">
        <v>14.79960333</v>
      </c>
      <c r="D1887" s="8">
        <v>-16.933910000000001</v>
      </c>
      <c r="E1887" s="8">
        <v>105.7</v>
      </c>
      <c r="F1887" s="8">
        <v>1.323</v>
      </c>
      <c r="G1887">
        <v>35.1</v>
      </c>
      <c r="H1887">
        <v>56</v>
      </c>
      <c r="I1887">
        <v>648</v>
      </c>
      <c r="J1887">
        <v>22.04</v>
      </c>
      <c r="K1887">
        <v>41.17</v>
      </c>
      <c r="L1887">
        <v>202.87</v>
      </c>
      <c r="M1887">
        <v>958.23</v>
      </c>
      <c r="N1887">
        <v>2442.64</v>
      </c>
      <c r="O1887">
        <v>9081.59</v>
      </c>
      <c r="P1887">
        <v>12432</v>
      </c>
      <c r="Q1887">
        <v>1637</v>
      </c>
      <c r="R1887">
        <v>1089</v>
      </c>
      <c r="S1887">
        <v>517</v>
      </c>
      <c r="T1887">
        <v>127</v>
      </c>
      <c r="U1887">
        <v>71</v>
      </c>
      <c r="V1887" s="4">
        <v>12432</v>
      </c>
      <c r="W1887" s="4">
        <v>1637</v>
      </c>
      <c r="X1887" s="4">
        <v>1089</v>
      </c>
      <c r="Y1887">
        <v>517</v>
      </c>
      <c r="Z1887">
        <v>127</v>
      </c>
      <c r="AA1887">
        <v>71</v>
      </c>
    </row>
    <row r="1888" spans="1:27" x14ac:dyDescent="0.2">
      <c r="A1888" s="2">
        <v>0.73012731481481474</v>
      </c>
      <c r="B1888" s="3" t="str">
        <f t="shared" si="29"/>
        <v>17:31:23</v>
      </c>
      <c r="C1888" s="7">
        <v>14.79959333</v>
      </c>
      <c r="D1888" s="7">
        <v>-16.93390333</v>
      </c>
      <c r="E1888" s="7">
        <v>105.2</v>
      </c>
      <c r="F1888" s="7">
        <v>0</v>
      </c>
      <c r="G1888">
        <v>35.200000000000003</v>
      </c>
      <c r="H1888">
        <v>56</v>
      </c>
      <c r="I1888">
        <v>649</v>
      </c>
      <c r="J1888">
        <v>16.079999999999998</v>
      </c>
      <c r="K1888">
        <v>31.84</v>
      </c>
      <c r="L1888">
        <v>177.52</v>
      </c>
      <c r="M1888">
        <v>863.5</v>
      </c>
      <c r="N1888">
        <v>2501.66</v>
      </c>
      <c r="O1888">
        <v>7088.51</v>
      </c>
      <c r="P1888">
        <v>9061</v>
      </c>
      <c r="Q1888">
        <v>1347</v>
      </c>
      <c r="R1888">
        <v>980</v>
      </c>
      <c r="S1888">
        <v>469</v>
      </c>
      <c r="T1888">
        <v>140</v>
      </c>
      <c r="U1888">
        <v>49</v>
      </c>
      <c r="V1888" s="4">
        <v>9061</v>
      </c>
      <c r="W1888" s="4">
        <v>1347</v>
      </c>
      <c r="X1888">
        <v>980</v>
      </c>
      <c r="Y1888">
        <v>469</v>
      </c>
      <c r="Z1888">
        <v>140</v>
      </c>
      <c r="AA1888">
        <v>49</v>
      </c>
    </row>
    <row r="1889" spans="1:27" x14ac:dyDescent="0.2">
      <c r="A1889" s="2">
        <v>0.73013888888888889</v>
      </c>
      <c r="B1889" s="3" t="str">
        <f t="shared" si="29"/>
        <v>17:31:24</v>
      </c>
      <c r="C1889" s="8">
        <v>14.799588330000001</v>
      </c>
      <c r="D1889" s="8">
        <v>-16.93390333</v>
      </c>
      <c r="E1889" s="8">
        <v>105.2</v>
      </c>
      <c r="F1889" s="8">
        <v>0</v>
      </c>
      <c r="G1889">
        <v>35.200000000000003</v>
      </c>
      <c r="H1889">
        <v>56</v>
      </c>
      <c r="I1889">
        <v>650</v>
      </c>
      <c r="J1889">
        <v>14.47</v>
      </c>
      <c r="K1889">
        <v>29.93</v>
      </c>
      <c r="L1889">
        <v>181.46</v>
      </c>
      <c r="M1889">
        <v>958.44</v>
      </c>
      <c r="N1889">
        <v>2468.4899999999998</v>
      </c>
      <c r="O1889">
        <v>9491.99</v>
      </c>
      <c r="P1889">
        <v>8151</v>
      </c>
      <c r="Q1889">
        <v>1321</v>
      </c>
      <c r="R1889">
        <v>1019</v>
      </c>
      <c r="S1889">
        <v>531</v>
      </c>
      <c r="T1889">
        <v>129</v>
      </c>
      <c r="U1889">
        <v>75</v>
      </c>
      <c r="V1889" s="4">
        <v>8151</v>
      </c>
      <c r="W1889" s="4">
        <v>1321</v>
      </c>
      <c r="X1889" s="4">
        <v>1019</v>
      </c>
      <c r="Y1889">
        <v>531</v>
      </c>
      <c r="Z1889">
        <v>129</v>
      </c>
      <c r="AA1889">
        <v>75</v>
      </c>
    </row>
    <row r="1890" spans="1:27" x14ac:dyDescent="0.2">
      <c r="A1890" s="2">
        <v>0.73015046296296304</v>
      </c>
      <c r="B1890" s="3" t="str">
        <f t="shared" si="29"/>
        <v>17:31:25</v>
      </c>
      <c r="C1890" s="7">
        <v>14.799588330000001</v>
      </c>
      <c r="D1890" s="7">
        <v>-16.93390333</v>
      </c>
      <c r="E1890" s="7">
        <v>104.8</v>
      </c>
      <c r="F1890" s="7">
        <v>0</v>
      </c>
      <c r="G1890">
        <v>35.200000000000003</v>
      </c>
      <c r="H1890">
        <v>56</v>
      </c>
      <c r="I1890">
        <v>648</v>
      </c>
      <c r="J1890">
        <v>17.29</v>
      </c>
      <c r="K1890">
        <v>32.950000000000003</v>
      </c>
      <c r="L1890">
        <v>191.47</v>
      </c>
      <c r="M1890">
        <v>991.86</v>
      </c>
      <c r="N1890">
        <v>2654.09</v>
      </c>
      <c r="O1890">
        <v>9022.07</v>
      </c>
      <c r="P1890">
        <v>9736</v>
      </c>
      <c r="Q1890">
        <v>1338</v>
      </c>
      <c r="R1890">
        <v>1066</v>
      </c>
      <c r="S1890">
        <v>547</v>
      </c>
      <c r="T1890">
        <v>142</v>
      </c>
      <c r="U1890">
        <v>68</v>
      </c>
      <c r="V1890" s="4">
        <v>9736</v>
      </c>
      <c r="W1890" s="4">
        <v>1338</v>
      </c>
      <c r="X1890" s="4">
        <v>1066</v>
      </c>
      <c r="Y1890">
        <v>547</v>
      </c>
      <c r="Z1890">
        <v>142</v>
      </c>
      <c r="AA1890">
        <v>68</v>
      </c>
    </row>
    <row r="1891" spans="1:27" x14ac:dyDescent="0.2">
      <c r="A1891" s="2">
        <v>0.73016203703703697</v>
      </c>
      <c r="B1891" s="3" t="str">
        <f t="shared" si="29"/>
        <v>17:31:26</v>
      </c>
      <c r="C1891" s="8">
        <v>14.799588330000001</v>
      </c>
      <c r="D1891" s="8">
        <v>-16.93390333</v>
      </c>
      <c r="E1891" s="8">
        <v>104.8</v>
      </c>
      <c r="F1891" s="8">
        <v>0</v>
      </c>
      <c r="G1891">
        <v>35.200000000000003</v>
      </c>
      <c r="H1891">
        <v>56</v>
      </c>
      <c r="I1891">
        <v>646</v>
      </c>
      <c r="J1891">
        <v>12.08</v>
      </c>
      <c r="K1891">
        <v>26.81</v>
      </c>
      <c r="L1891">
        <v>190.33</v>
      </c>
      <c r="M1891">
        <v>1083.3699999999999</v>
      </c>
      <c r="N1891">
        <v>2746.47</v>
      </c>
      <c r="O1891">
        <v>10148.450000000001</v>
      </c>
      <c r="P1891">
        <v>6797</v>
      </c>
      <c r="Q1891">
        <v>1258</v>
      </c>
      <c r="R1891">
        <v>1099</v>
      </c>
      <c r="S1891">
        <v>610</v>
      </c>
      <c r="T1891">
        <v>142</v>
      </c>
      <c r="U1891">
        <v>79</v>
      </c>
      <c r="V1891" s="4">
        <v>6797</v>
      </c>
      <c r="W1891" s="4">
        <v>1258</v>
      </c>
      <c r="X1891" s="4">
        <v>1099</v>
      </c>
      <c r="Y1891">
        <v>610</v>
      </c>
      <c r="Z1891">
        <v>142</v>
      </c>
      <c r="AA1891">
        <v>79</v>
      </c>
    </row>
    <row r="1892" spans="1:27" x14ac:dyDescent="0.2">
      <c r="A1892" s="2">
        <v>0.73017361111111112</v>
      </c>
      <c r="B1892" s="3" t="str">
        <f t="shared" si="29"/>
        <v>17:31:27</v>
      </c>
      <c r="C1892" s="7">
        <v>14.799588330000001</v>
      </c>
      <c r="D1892" s="7">
        <v>-16.93390333</v>
      </c>
      <c r="E1892" s="7">
        <v>104.8</v>
      </c>
      <c r="F1892" s="7">
        <v>0</v>
      </c>
      <c r="G1892">
        <v>35.1</v>
      </c>
      <c r="H1892">
        <v>56</v>
      </c>
      <c r="I1892">
        <v>646</v>
      </c>
      <c r="J1892">
        <v>10.78</v>
      </c>
      <c r="K1892">
        <v>25.69</v>
      </c>
      <c r="L1892">
        <v>186.38</v>
      </c>
      <c r="M1892">
        <v>975.48</v>
      </c>
      <c r="N1892">
        <v>2720.57</v>
      </c>
      <c r="O1892">
        <v>9560.3700000000008</v>
      </c>
      <c r="P1892">
        <v>6067</v>
      </c>
      <c r="Q1892">
        <v>1273</v>
      </c>
      <c r="R1892">
        <v>1080</v>
      </c>
      <c r="S1892">
        <v>539</v>
      </c>
      <c r="T1892">
        <v>149</v>
      </c>
      <c r="U1892">
        <v>73</v>
      </c>
      <c r="V1892" s="4">
        <v>6067</v>
      </c>
      <c r="W1892" s="4">
        <v>1273</v>
      </c>
      <c r="X1892" s="4">
        <v>1080</v>
      </c>
      <c r="Y1892">
        <v>539</v>
      </c>
      <c r="Z1892">
        <v>149</v>
      </c>
      <c r="AA1892">
        <v>73</v>
      </c>
    </row>
    <row r="1893" spans="1:27" x14ac:dyDescent="0.2">
      <c r="A1893" s="2">
        <v>0.73018518518518516</v>
      </c>
      <c r="B1893" s="3" t="str">
        <f t="shared" si="29"/>
        <v>17:31:28</v>
      </c>
      <c r="C1893" s="8">
        <v>14.799588330000001</v>
      </c>
      <c r="D1893" s="8">
        <v>-16.93390333</v>
      </c>
      <c r="E1893" s="8">
        <v>104.8</v>
      </c>
      <c r="F1893" s="8">
        <v>0</v>
      </c>
      <c r="G1893">
        <v>35.1</v>
      </c>
      <c r="H1893">
        <v>56</v>
      </c>
      <c r="I1893">
        <v>646</v>
      </c>
      <c r="J1893">
        <v>14.08</v>
      </c>
      <c r="K1893">
        <v>30.13</v>
      </c>
      <c r="L1893">
        <v>190.97</v>
      </c>
      <c r="M1893">
        <v>909.79</v>
      </c>
      <c r="N1893">
        <v>2526.04</v>
      </c>
      <c r="O1893">
        <v>8147.79</v>
      </c>
      <c r="P1893">
        <v>7922</v>
      </c>
      <c r="Q1893">
        <v>1370</v>
      </c>
      <c r="R1893">
        <v>1081</v>
      </c>
      <c r="S1893">
        <v>491</v>
      </c>
      <c r="T1893">
        <v>138</v>
      </c>
      <c r="U1893">
        <v>60</v>
      </c>
      <c r="V1893" s="4">
        <v>7922</v>
      </c>
      <c r="W1893" s="4">
        <v>1370</v>
      </c>
      <c r="X1893" s="4">
        <v>1081</v>
      </c>
      <c r="Y1893">
        <v>491</v>
      </c>
      <c r="Z1893">
        <v>138</v>
      </c>
      <c r="AA1893">
        <v>60</v>
      </c>
    </row>
    <row r="1894" spans="1:27" x14ac:dyDescent="0.2">
      <c r="A1894" s="2">
        <v>0.73019675925925931</v>
      </c>
      <c r="B1894" s="3" t="str">
        <f t="shared" si="29"/>
        <v>17:31:29</v>
      </c>
      <c r="C1894" s="7">
        <v>14.799588330000001</v>
      </c>
      <c r="D1894" s="7">
        <v>-16.93390333</v>
      </c>
      <c r="E1894" s="7">
        <v>104.8</v>
      </c>
      <c r="F1894" s="7">
        <v>0</v>
      </c>
      <c r="G1894">
        <v>35.1</v>
      </c>
      <c r="H1894">
        <v>56</v>
      </c>
      <c r="I1894">
        <v>646</v>
      </c>
      <c r="J1894">
        <v>11.42</v>
      </c>
      <c r="K1894">
        <v>25.64</v>
      </c>
      <c r="L1894">
        <v>179.24</v>
      </c>
      <c r="M1894">
        <v>994.99</v>
      </c>
      <c r="N1894">
        <v>2775.88</v>
      </c>
      <c r="O1894">
        <v>9430.7900000000009</v>
      </c>
      <c r="P1894">
        <v>6427</v>
      </c>
      <c r="Q1894">
        <v>1214</v>
      </c>
      <c r="R1894">
        <v>1032</v>
      </c>
      <c r="S1894">
        <v>557</v>
      </c>
      <c r="T1894">
        <v>152</v>
      </c>
      <c r="U1894">
        <v>71</v>
      </c>
      <c r="V1894" s="4">
        <v>6427</v>
      </c>
      <c r="W1894" s="4">
        <v>1214</v>
      </c>
      <c r="X1894" s="4">
        <v>1032</v>
      </c>
      <c r="Y1894">
        <v>557</v>
      </c>
      <c r="Z1894">
        <v>152</v>
      </c>
      <c r="AA1894">
        <v>71</v>
      </c>
    </row>
    <row r="1895" spans="1:27" x14ac:dyDescent="0.2">
      <c r="A1895" s="2">
        <v>0.73020833333333324</v>
      </c>
      <c r="B1895" s="3" t="str">
        <f t="shared" si="29"/>
        <v>17:31:30</v>
      </c>
      <c r="C1895" s="8">
        <v>14.799588330000001</v>
      </c>
      <c r="D1895" s="8">
        <v>-16.93390333</v>
      </c>
      <c r="E1895" s="8">
        <v>104.8</v>
      </c>
      <c r="F1895" s="8">
        <v>0</v>
      </c>
      <c r="G1895">
        <v>35.1</v>
      </c>
      <c r="H1895">
        <v>56</v>
      </c>
      <c r="I1895">
        <v>647</v>
      </c>
      <c r="J1895">
        <v>10.77</v>
      </c>
      <c r="K1895">
        <v>24.81</v>
      </c>
      <c r="L1895">
        <v>177.02</v>
      </c>
      <c r="M1895">
        <v>929.53</v>
      </c>
      <c r="N1895">
        <v>2592.67</v>
      </c>
      <c r="O1895">
        <v>8870.4500000000007</v>
      </c>
      <c r="P1895">
        <v>6059</v>
      </c>
      <c r="Q1895">
        <v>1199</v>
      </c>
      <c r="R1895">
        <v>1023</v>
      </c>
      <c r="S1895">
        <v>514</v>
      </c>
      <c r="T1895">
        <v>142</v>
      </c>
      <c r="U1895">
        <v>67</v>
      </c>
      <c r="V1895" s="4">
        <v>6059</v>
      </c>
      <c r="W1895" s="4">
        <v>1199</v>
      </c>
      <c r="X1895" s="4">
        <v>1023</v>
      </c>
      <c r="Y1895">
        <v>514</v>
      </c>
      <c r="Z1895">
        <v>142</v>
      </c>
      <c r="AA1895">
        <v>67</v>
      </c>
    </row>
    <row r="1896" spans="1:27" x14ac:dyDescent="0.2">
      <c r="A1896" s="2">
        <v>0.73021990740740739</v>
      </c>
      <c r="B1896" s="3" t="str">
        <f t="shared" si="29"/>
        <v>17:31:31</v>
      </c>
      <c r="C1896" s="7">
        <v>14.799588330000001</v>
      </c>
      <c r="D1896" s="7">
        <v>-16.93390333</v>
      </c>
      <c r="E1896" s="7">
        <v>104.8</v>
      </c>
      <c r="F1896" s="7">
        <v>0</v>
      </c>
      <c r="G1896">
        <v>35.1</v>
      </c>
      <c r="H1896">
        <v>56</v>
      </c>
      <c r="I1896">
        <v>647</v>
      </c>
      <c r="J1896">
        <v>11.31</v>
      </c>
      <c r="K1896">
        <v>25.97</v>
      </c>
      <c r="L1896">
        <v>170.14</v>
      </c>
      <c r="M1896">
        <v>921.17</v>
      </c>
      <c r="N1896">
        <v>2490.58</v>
      </c>
      <c r="O1896">
        <v>9142.99</v>
      </c>
      <c r="P1896">
        <v>6364</v>
      </c>
      <c r="Q1896">
        <v>1252</v>
      </c>
      <c r="R1896">
        <v>969</v>
      </c>
      <c r="S1896">
        <v>513</v>
      </c>
      <c r="T1896">
        <v>134</v>
      </c>
      <c r="U1896">
        <v>71</v>
      </c>
      <c r="V1896" s="4">
        <v>6364</v>
      </c>
      <c r="W1896" s="4">
        <v>1252</v>
      </c>
      <c r="X1896">
        <v>969</v>
      </c>
      <c r="Y1896">
        <v>513</v>
      </c>
      <c r="Z1896">
        <v>134</v>
      </c>
      <c r="AA1896">
        <v>71</v>
      </c>
    </row>
    <row r="1897" spans="1:27" x14ac:dyDescent="0.2">
      <c r="A1897" s="2">
        <v>0.73023148148148154</v>
      </c>
      <c r="B1897" s="3" t="str">
        <f t="shared" si="29"/>
        <v>17:31:32</v>
      </c>
      <c r="C1897" s="8">
        <v>14.799588330000001</v>
      </c>
      <c r="D1897" s="8">
        <v>-16.93390333</v>
      </c>
      <c r="E1897" s="8">
        <v>104.8</v>
      </c>
      <c r="F1897" s="8">
        <v>0</v>
      </c>
      <c r="G1897">
        <v>35.200000000000003</v>
      </c>
      <c r="H1897">
        <v>56</v>
      </c>
      <c r="I1897">
        <v>647</v>
      </c>
      <c r="J1897">
        <v>12.05</v>
      </c>
      <c r="K1897">
        <v>27.1</v>
      </c>
      <c r="L1897">
        <v>179.01</v>
      </c>
      <c r="M1897">
        <v>1007.63</v>
      </c>
      <c r="N1897">
        <v>2635.6</v>
      </c>
      <c r="O1897">
        <v>9288.01</v>
      </c>
      <c r="P1897">
        <v>6782</v>
      </c>
      <c r="Q1897">
        <v>1285</v>
      </c>
      <c r="R1897">
        <v>1021</v>
      </c>
      <c r="S1897">
        <v>566</v>
      </c>
      <c r="T1897">
        <v>139</v>
      </c>
      <c r="U1897">
        <v>71</v>
      </c>
      <c r="V1897" s="4">
        <v>6782</v>
      </c>
      <c r="W1897" s="4">
        <v>1285</v>
      </c>
      <c r="X1897" s="4">
        <v>1021</v>
      </c>
      <c r="Y1897">
        <v>566</v>
      </c>
      <c r="Z1897">
        <v>139</v>
      </c>
      <c r="AA1897">
        <v>71</v>
      </c>
    </row>
    <row r="1898" spans="1:27" x14ac:dyDescent="0.2">
      <c r="A1898" s="2">
        <v>0.73024305555555558</v>
      </c>
      <c r="B1898" s="3" t="str">
        <f t="shared" si="29"/>
        <v>17:31:33</v>
      </c>
      <c r="C1898" s="7">
        <v>14.799588330000001</v>
      </c>
      <c r="D1898" s="7">
        <v>-16.93390333</v>
      </c>
      <c r="E1898" s="7">
        <v>104.8</v>
      </c>
      <c r="F1898" s="7">
        <v>0</v>
      </c>
      <c r="G1898">
        <v>35.200000000000003</v>
      </c>
      <c r="H1898">
        <v>56</v>
      </c>
      <c r="I1898">
        <v>647</v>
      </c>
      <c r="J1898">
        <v>11.52</v>
      </c>
      <c r="K1898">
        <v>25.68</v>
      </c>
      <c r="L1898">
        <v>171.09</v>
      </c>
      <c r="M1898">
        <v>971.14</v>
      </c>
      <c r="N1898">
        <v>2536.1999999999998</v>
      </c>
      <c r="O1898">
        <v>8889.8700000000008</v>
      </c>
      <c r="P1898">
        <v>6504</v>
      </c>
      <c r="Q1898">
        <v>1212</v>
      </c>
      <c r="R1898">
        <v>980</v>
      </c>
      <c r="S1898">
        <v>548</v>
      </c>
      <c r="T1898">
        <v>134</v>
      </c>
      <c r="U1898">
        <v>68</v>
      </c>
      <c r="V1898" s="4">
        <v>6504</v>
      </c>
      <c r="W1898" s="4">
        <v>1212</v>
      </c>
      <c r="X1898">
        <v>980</v>
      </c>
      <c r="Y1898">
        <v>548</v>
      </c>
      <c r="Z1898">
        <v>134</v>
      </c>
      <c r="AA1898">
        <v>68</v>
      </c>
    </row>
    <row r="1899" spans="1:27" x14ac:dyDescent="0.2">
      <c r="A1899" s="2">
        <v>0.73025462962962961</v>
      </c>
      <c r="B1899" s="3" t="str">
        <f t="shared" si="29"/>
        <v>17:31:34</v>
      </c>
      <c r="C1899" s="8">
        <v>14.799588330000001</v>
      </c>
      <c r="D1899" s="8">
        <v>-16.93390333</v>
      </c>
      <c r="E1899" s="8">
        <v>104.8</v>
      </c>
      <c r="F1899" s="8">
        <v>0</v>
      </c>
      <c r="G1899">
        <v>35.200000000000003</v>
      </c>
      <c r="H1899">
        <v>56</v>
      </c>
      <c r="I1899">
        <v>648</v>
      </c>
      <c r="J1899">
        <v>12.51</v>
      </c>
      <c r="K1899">
        <v>27.24</v>
      </c>
      <c r="L1899">
        <v>173.01</v>
      </c>
      <c r="M1899">
        <v>975.54</v>
      </c>
      <c r="N1899">
        <v>2644.8</v>
      </c>
      <c r="O1899">
        <v>8901.6</v>
      </c>
      <c r="P1899">
        <v>7064</v>
      </c>
      <c r="Q1899">
        <v>1262</v>
      </c>
      <c r="R1899">
        <v>983</v>
      </c>
      <c r="S1899">
        <v>550</v>
      </c>
      <c r="T1899">
        <v>143</v>
      </c>
      <c r="U1899">
        <v>67</v>
      </c>
      <c r="V1899" s="4">
        <v>7064</v>
      </c>
      <c r="W1899" s="4">
        <v>1262</v>
      </c>
      <c r="X1899">
        <v>983</v>
      </c>
      <c r="Y1899">
        <v>550</v>
      </c>
      <c r="Z1899">
        <v>143</v>
      </c>
      <c r="AA1899">
        <v>67</v>
      </c>
    </row>
    <row r="1900" spans="1:27" x14ac:dyDescent="0.2">
      <c r="A1900" s="2">
        <v>0.73026620370370365</v>
      </c>
      <c r="B1900" s="3" t="str">
        <f t="shared" si="29"/>
        <v>17:31:35</v>
      </c>
      <c r="C1900" s="7">
        <v>14.799588330000001</v>
      </c>
      <c r="D1900" s="7">
        <v>-16.93390333</v>
      </c>
      <c r="E1900" s="7">
        <v>104.8</v>
      </c>
      <c r="F1900" s="7">
        <v>0</v>
      </c>
      <c r="G1900">
        <v>35.200000000000003</v>
      </c>
      <c r="H1900">
        <v>56</v>
      </c>
      <c r="I1900">
        <v>648</v>
      </c>
      <c r="J1900">
        <v>13.45</v>
      </c>
      <c r="K1900">
        <v>27.86</v>
      </c>
      <c r="L1900">
        <v>185.43</v>
      </c>
      <c r="M1900">
        <v>956.28</v>
      </c>
      <c r="N1900">
        <v>2661.49</v>
      </c>
      <c r="O1900">
        <v>10229.84</v>
      </c>
      <c r="P1900">
        <v>7589</v>
      </c>
      <c r="Q1900">
        <v>1234</v>
      </c>
      <c r="R1900">
        <v>1062</v>
      </c>
      <c r="S1900">
        <v>528</v>
      </c>
      <c r="T1900">
        <v>146</v>
      </c>
      <c r="U1900">
        <v>81</v>
      </c>
      <c r="V1900" s="4">
        <v>7589</v>
      </c>
      <c r="W1900" s="4">
        <v>1234</v>
      </c>
      <c r="X1900" s="4">
        <v>1062</v>
      </c>
      <c r="Y1900">
        <v>528</v>
      </c>
      <c r="Z1900">
        <v>146</v>
      </c>
      <c r="AA1900">
        <v>81</v>
      </c>
    </row>
    <row r="1901" spans="1:27" x14ac:dyDescent="0.2">
      <c r="A1901" s="2">
        <v>0.7302777777777778</v>
      </c>
      <c r="B1901" s="3" t="str">
        <f t="shared" si="29"/>
        <v>17:31:36</v>
      </c>
      <c r="C1901" s="8">
        <v>14.799588330000001</v>
      </c>
      <c r="D1901" s="8">
        <v>-16.93390333</v>
      </c>
      <c r="E1901" s="8">
        <v>104.8</v>
      </c>
      <c r="F1901" s="8">
        <v>0</v>
      </c>
      <c r="G1901">
        <v>35.200000000000003</v>
      </c>
      <c r="H1901">
        <v>56</v>
      </c>
      <c r="I1901">
        <v>652</v>
      </c>
      <c r="J1901">
        <v>12.85</v>
      </c>
      <c r="K1901">
        <v>28.12</v>
      </c>
      <c r="L1901">
        <v>184.57</v>
      </c>
      <c r="M1901">
        <v>982.02</v>
      </c>
      <c r="N1901">
        <v>2781.39</v>
      </c>
      <c r="O1901">
        <v>9044.1299999999992</v>
      </c>
      <c r="P1901">
        <v>7252</v>
      </c>
      <c r="Q1901">
        <v>1307</v>
      </c>
      <c r="R1901">
        <v>1054</v>
      </c>
      <c r="S1901">
        <v>546</v>
      </c>
      <c r="T1901">
        <v>154</v>
      </c>
      <c r="U1901">
        <v>67</v>
      </c>
      <c r="V1901" s="4">
        <v>7252</v>
      </c>
      <c r="W1901" s="4">
        <v>1307</v>
      </c>
      <c r="X1901" s="4">
        <v>1054</v>
      </c>
      <c r="Y1901">
        <v>546</v>
      </c>
      <c r="Z1901">
        <v>154</v>
      </c>
      <c r="AA1901">
        <v>67</v>
      </c>
    </row>
    <row r="1902" spans="1:27" x14ac:dyDescent="0.2">
      <c r="A1902" s="2">
        <v>0.73028935185185195</v>
      </c>
      <c r="B1902" s="3" t="str">
        <f t="shared" si="29"/>
        <v>17:31:37</v>
      </c>
      <c r="C1902" s="7">
        <v>14.799588330000001</v>
      </c>
      <c r="D1902" s="7">
        <v>-16.93390333</v>
      </c>
      <c r="E1902" s="7">
        <v>104.8</v>
      </c>
      <c r="F1902" s="7">
        <v>0</v>
      </c>
      <c r="G1902">
        <v>35.200000000000003</v>
      </c>
      <c r="H1902">
        <v>56</v>
      </c>
      <c r="I1902">
        <v>655</v>
      </c>
      <c r="J1902">
        <v>12.92</v>
      </c>
      <c r="K1902">
        <v>27.44</v>
      </c>
      <c r="L1902">
        <v>167.96</v>
      </c>
      <c r="M1902">
        <v>922.14</v>
      </c>
      <c r="N1902">
        <v>2477.27</v>
      </c>
      <c r="O1902">
        <v>8276.84</v>
      </c>
      <c r="P1902">
        <v>7284</v>
      </c>
      <c r="Q1902">
        <v>1242</v>
      </c>
      <c r="R1902">
        <v>946</v>
      </c>
      <c r="S1902">
        <v>516</v>
      </c>
      <c r="T1902">
        <v>133</v>
      </c>
      <c r="U1902">
        <v>62</v>
      </c>
      <c r="V1902" s="4">
        <v>7284</v>
      </c>
      <c r="W1902" s="4">
        <v>1242</v>
      </c>
      <c r="X1902">
        <v>946</v>
      </c>
      <c r="Y1902">
        <v>516</v>
      </c>
      <c r="Z1902">
        <v>133</v>
      </c>
      <c r="AA1902">
        <v>62</v>
      </c>
    </row>
    <row r="1903" spans="1:27" x14ac:dyDescent="0.2">
      <c r="A1903" s="2">
        <v>0.73030092592592588</v>
      </c>
      <c r="B1903" s="3" t="str">
        <f t="shared" si="29"/>
        <v>17:31:38</v>
      </c>
      <c r="C1903" s="8">
        <v>14.799588330000001</v>
      </c>
      <c r="D1903" s="8">
        <v>-16.93390333</v>
      </c>
      <c r="E1903" s="8">
        <v>104.8</v>
      </c>
      <c r="F1903" s="8">
        <v>0</v>
      </c>
      <c r="G1903">
        <v>35.200000000000003</v>
      </c>
      <c r="H1903">
        <v>55</v>
      </c>
      <c r="I1903">
        <v>657</v>
      </c>
      <c r="J1903">
        <v>14.18</v>
      </c>
      <c r="K1903">
        <v>28.88</v>
      </c>
      <c r="L1903">
        <v>183.41</v>
      </c>
      <c r="M1903">
        <v>931.98</v>
      </c>
      <c r="N1903">
        <v>2651.36</v>
      </c>
      <c r="O1903">
        <v>8452.81</v>
      </c>
      <c r="P1903">
        <v>7990</v>
      </c>
      <c r="Q1903">
        <v>1257</v>
      </c>
      <c r="R1903">
        <v>1040</v>
      </c>
      <c r="S1903">
        <v>512</v>
      </c>
      <c r="T1903">
        <v>147</v>
      </c>
      <c r="U1903">
        <v>62</v>
      </c>
      <c r="V1903" s="4">
        <v>7990</v>
      </c>
      <c r="W1903" s="4">
        <v>1257</v>
      </c>
      <c r="X1903" s="4">
        <v>1040</v>
      </c>
      <c r="Y1903">
        <v>512</v>
      </c>
      <c r="Z1903">
        <v>147</v>
      </c>
      <c r="AA1903">
        <v>62</v>
      </c>
    </row>
    <row r="1904" spans="1:27" x14ac:dyDescent="0.2">
      <c r="A1904" s="2">
        <v>0.73031250000000003</v>
      </c>
      <c r="B1904" s="3" t="str">
        <f t="shared" si="29"/>
        <v>17:31:39</v>
      </c>
      <c r="C1904" s="7">
        <v>14.799588330000001</v>
      </c>
      <c r="D1904" s="7">
        <v>-16.93390333</v>
      </c>
      <c r="E1904" s="7">
        <v>104.8</v>
      </c>
      <c r="F1904" s="7">
        <v>0</v>
      </c>
      <c r="G1904">
        <v>35.200000000000003</v>
      </c>
      <c r="H1904">
        <v>55</v>
      </c>
      <c r="I1904">
        <v>656</v>
      </c>
      <c r="J1904">
        <v>13.33</v>
      </c>
      <c r="K1904">
        <v>28.3</v>
      </c>
      <c r="L1904">
        <v>170.2</v>
      </c>
      <c r="M1904">
        <v>945.09</v>
      </c>
      <c r="N1904">
        <v>2734.65</v>
      </c>
      <c r="O1904">
        <v>9565.39</v>
      </c>
      <c r="P1904">
        <v>7512</v>
      </c>
      <c r="Q1904">
        <v>1280</v>
      </c>
      <c r="R1904">
        <v>955</v>
      </c>
      <c r="S1904">
        <v>530</v>
      </c>
      <c r="T1904">
        <v>153</v>
      </c>
      <c r="U1904">
        <v>73</v>
      </c>
      <c r="V1904" s="4">
        <v>7512</v>
      </c>
      <c r="W1904" s="4">
        <v>1280</v>
      </c>
      <c r="X1904">
        <v>955</v>
      </c>
      <c r="Y1904">
        <v>530</v>
      </c>
      <c r="Z1904">
        <v>153</v>
      </c>
      <c r="AA1904">
        <v>73</v>
      </c>
    </row>
    <row r="1905" spans="1:27" x14ac:dyDescent="0.2">
      <c r="A1905" s="2">
        <v>0.73032407407407407</v>
      </c>
      <c r="B1905" s="3" t="str">
        <f t="shared" si="29"/>
        <v>17:31:40</v>
      </c>
      <c r="C1905" s="8">
        <v>14.799566670000001</v>
      </c>
      <c r="D1905" s="8">
        <v>-16.93389333</v>
      </c>
      <c r="E1905" s="8">
        <v>104.6</v>
      </c>
      <c r="F1905" s="8">
        <v>1.7490000000000001</v>
      </c>
      <c r="G1905">
        <v>35.299999999999997</v>
      </c>
      <c r="H1905">
        <v>55</v>
      </c>
      <c r="I1905">
        <v>655</v>
      </c>
      <c r="J1905">
        <v>7.56</v>
      </c>
      <c r="K1905">
        <v>17.260000000000002</v>
      </c>
      <c r="L1905">
        <v>113.27</v>
      </c>
      <c r="M1905">
        <v>578.29999999999995</v>
      </c>
      <c r="N1905">
        <v>1514.21</v>
      </c>
      <c r="O1905">
        <v>5538.6</v>
      </c>
      <c r="P1905">
        <v>4259</v>
      </c>
      <c r="Q1905">
        <v>829</v>
      </c>
      <c r="R1905">
        <v>646</v>
      </c>
      <c r="S1905">
        <v>318</v>
      </c>
      <c r="T1905">
        <v>80</v>
      </c>
      <c r="U1905">
        <v>43</v>
      </c>
      <c r="V1905" s="4">
        <v>4259</v>
      </c>
      <c r="W1905">
        <v>829</v>
      </c>
      <c r="X1905">
        <v>646</v>
      </c>
      <c r="Y1905">
        <v>318</v>
      </c>
      <c r="Z1905">
        <v>80</v>
      </c>
      <c r="AA1905">
        <v>43</v>
      </c>
    </row>
    <row r="1906" spans="1:27" x14ac:dyDescent="0.2">
      <c r="A1906" s="2">
        <v>0.73033564814814822</v>
      </c>
      <c r="B1906" s="3" t="str">
        <f t="shared" si="29"/>
        <v>17:31:41</v>
      </c>
      <c r="C1906" s="7">
        <v>14.799543330000001</v>
      </c>
      <c r="D1906" s="7">
        <v>-16.93388667</v>
      </c>
      <c r="E1906" s="7">
        <v>104.6</v>
      </c>
      <c r="F1906" s="7">
        <v>2.6960000000000002</v>
      </c>
      <c r="G1906">
        <v>35.299999999999997</v>
      </c>
      <c r="H1906">
        <v>55</v>
      </c>
      <c r="I1906">
        <v>654</v>
      </c>
      <c r="J1906">
        <v>6.04</v>
      </c>
      <c r="K1906">
        <v>13.02</v>
      </c>
      <c r="L1906">
        <v>74.5</v>
      </c>
      <c r="M1906">
        <v>317.66000000000003</v>
      </c>
      <c r="N1906">
        <v>880.16</v>
      </c>
      <c r="O1906">
        <v>3036.41</v>
      </c>
      <c r="P1906">
        <v>3397</v>
      </c>
      <c r="Q1906">
        <v>596</v>
      </c>
      <c r="R1906">
        <v>413</v>
      </c>
      <c r="S1906">
        <v>166</v>
      </c>
      <c r="T1906">
        <v>48</v>
      </c>
      <c r="U1906">
        <v>23</v>
      </c>
      <c r="V1906" s="4">
        <v>3397</v>
      </c>
      <c r="W1906">
        <v>596</v>
      </c>
      <c r="X1906">
        <v>413</v>
      </c>
      <c r="Y1906">
        <v>166</v>
      </c>
      <c r="Z1906">
        <v>48</v>
      </c>
      <c r="AA1906">
        <v>23</v>
      </c>
    </row>
    <row r="1907" spans="1:27" x14ac:dyDescent="0.2">
      <c r="A1907" s="2">
        <v>0.73034722222222215</v>
      </c>
      <c r="B1907" s="3" t="str">
        <f t="shared" si="29"/>
        <v>17:31:42</v>
      </c>
      <c r="C1907" s="8">
        <v>14.799511669999999</v>
      </c>
      <c r="D1907" s="8">
        <v>-16.933879999999998</v>
      </c>
      <c r="E1907" s="8">
        <v>104.7</v>
      </c>
      <c r="F1907" s="8">
        <v>3.6</v>
      </c>
      <c r="G1907">
        <v>35.299999999999997</v>
      </c>
      <c r="H1907">
        <v>55</v>
      </c>
      <c r="I1907">
        <v>652</v>
      </c>
      <c r="J1907">
        <v>4.8899999999999997</v>
      </c>
      <c r="K1907">
        <v>12.53</v>
      </c>
      <c r="L1907">
        <v>67.39</v>
      </c>
      <c r="M1907">
        <v>285.97000000000003</v>
      </c>
      <c r="N1907">
        <v>755.4</v>
      </c>
      <c r="O1907">
        <v>1412.6</v>
      </c>
      <c r="P1907">
        <v>2747</v>
      </c>
      <c r="Q1907">
        <v>651</v>
      </c>
      <c r="R1907">
        <v>368</v>
      </c>
      <c r="S1907">
        <v>149</v>
      </c>
      <c r="T1907">
        <v>40</v>
      </c>
      <c r="U1907">
        <v>7</v>
      </c>
      <c r="V1907" s="4">
        <v>2747</v>
      </c>
      <c r="W1907">
        <v>651</v>
      </c>
      <c r="X1907">
        <v>368</v>
      </c>
      <c r="Y1907">
        <v>149</v>
      </c>
      <c r="Z1907">
        <v>40</v>
      </c>
      <c r="AA1907">
        <v>7</v>
      </c>
    </row>
    <row r="1908" spans="1:27" x14ac:dyDescent="0.2">
      <c r="A1908" s="2">
        <v>0.7303587962962963</v>
      </c>
      <c r="B1908" s="3" t="str">
        <f t="shared" si="29"/>
        <v>17:31:43</v>
      </c>
      <c r="C1908" s="7">
        <v>14.799471670000001</v>
      </c>
      <c r="D1908" s="7">
        <v>-16.933869999999999</v>
      </c>
      <c r="E1908" s="7">
        <v>104.6</v>
      </c>
      <c r="F1908" s="7">
        <v>4.327</v>
      </c>
      <c r="G1908">
        <v>35.299999999999997</v>
      </c>
      <c r="H1908">
        <v>55</v>
      </c>
      <c r="I1908">
        <v>649</v>
      </c>
      <c r="J1908">
        <v>6.12</v>
      </c>
      <c r="K1908">
        <v>14.17</v>
      </c>
      <c r="L1908">
        <v>94.41</v>
      </c>
      <c r="M1908">
        <v>449.55</v>
      </c>
      <c r="N1908">
        <v>1200.92</v>
      </c>
      <c r="O1908">
        <v>3173.27</v>
      </c>
      <c r="P1908">
        <v>3435</v>
      </c>
      <c r="Q1908">
        <v>686</v>
      </c>
      <c r="R1908">
        <v>538</v>
      </c>
      <c r="S1908">
        <v>242</v>
      </c>
      <c r="T1908">
        <v>64</v>
      </c>
      <c r="U1908">
        <v>21</v>
      </c>
      <c r="V1908" s="4">
        <v>3435</v>
      </c>
      <c r="W1908">
        <v>686</v>
      </c>
      <c r="X1908">
        <v>538</v>
      </c>
      <c r="Y1908">
        <v>242</v>
      </c>
      <c r="Z1908">
        <v>64</v>
      </c>
      <c r="AA1908">
        <v>21</v>
      </c>
    </row>
    <row r="1909" spans="1:27" x14ac:dyDescent="0.2">
      <c r="A1909" s="2">
        <v>0.73037037037037045</v>
      </c>
      <c r="B1909" s="3" t="str">
        <f t="shared" si="29"/>
        <v>17:31:44</v>
      </c>
      <c r="C1909" s="8">
        <v>14.799431670000001</v>
      </c>
      <c r="D1909" s="8">
        <v>-16.93386667</v>
      </c>
      <c r="E1909" s="8">
        <v>104.5</v>
      </c>
      <c r="F1909" s="8">
        <v>4.7110000000000003</v>
      </c>
      <c r="G1909">
        <v>35.299999999999997</v>
      </c>
      <c r="H1909">
        <v>55</v>
      </c>
      <c r="I1909">
        <v>648</v>
      </c>
      <c r="J1909">
        <v>4.6100000000000003</v>
      </c>
      <c r="K1909">
        <v>11.86</v>
      </c>
      <c r="L1909">
        <v>73.19</v>
      </c>
      <c r="M1909">
        <v>289.99</v>
      </c>
      <c r="N1909">
        <v>805.61</v>
      </c>
      <c r="O1909">
        <v>1930.61</v>
      </c>
      <c r="P1909">
        <v>2595</v>
      </c>
      <c r="Q1909">
        <v>619</v>
      </c>
      <c r="R1909">
        <v>412</v>
      </c>
      <c r="S1909">
        <v>148</v>
      </c>
      <c r="T1909">
        <v>44</v>
      </c>
      <c r="U1909">
        <v>12</v>
      </c>
      <c r="V1909" s="4">
        <v>2595</v>
      </c>
      <c r="W1909">
        <v>619</v>
      </c>
      <c r="X1909">
        <v>412</v>
      </c>
      <c r="Y1909">
        <v>148</v>
      </c>
      <c r="Z1909">
        <v>44</v>
      </c>
      <c r="AA1909">
        <v>12</v>
      </c>
    </row>
    <row r="1910" spans="1:27" x14ac:dyDescent="0.2">
      <c r="A1910" s="2">
        <v>0.73038194444444438</v>
      </c>
      <c r="B1910" s="3" t="str">
        <f t="shared" si="29"/>
        <v>17:31:45</v>
      </c>
      <c r="C1910" s="7">
        <v>14.799388329999999</v>
      </c>
      <c r="D1910" s="7">
        <v>-16.933859999999999</v>
      </c>
      <c r="E1910" s="7">
        <v>104.4</v>
      </c>
      <c r="F1910" s="7">
        <v>4.7460000000000004</v>
      </c>
      <c r="G1910">
        <v>35.200000000000003</v>
      </c>
      <c r="H1910">
        <v>55</v>
      </c>
      <c r="I1910">
        <v>645</v>
      </c>
      <c r="J1910">
        <v>7.55</v>
      </c>
      <c r="K1910">
        <v>16.579999999999998</v>
      </c>
      <c r="L1910">
        <v>108.24</v>
      </c>
      <c r="M1910">
        <v>536.54999999999995</v>
      </c>
      <c r="N1910">
        <v>1635.83</v>
      </c>
      <c r="O1910">
        <v>5284.49</v>
      </c>
      <c r="P1910">
        <v>4258</v>
      </c>
      <c r="Q1910">
        <v>772</v>
      </c>
      <c r="R1910">
        <v>617</v>
      </c>
      <c r="S1910">
        <v>293</v>
      </c>
      <c r="T1910">
        <v>94</v>
      </c>
      <c r="U1910">
        <v>39</v>
      </c>
      <c r="V1910" s="4">
        <v>4258</v>
      </c>
      <c r="W1910">
        <v>772</v>
      </c>
      <c r="X1910">
        <v>617</v>
      </c>
      <c r="Y1910">
        <v>293</v>
      </c>
      <c r="Z1910">
        <v>94</v>
      </c>
      <c r="AA1910">
        <v>39</v>
      </c>
    </row>
    <row r="1911" spans="1:27" x14ac:dyDescent="0.2">
      <c r="A1911" s="2">
        <v>0.73039351851851853</v>
      </c>
      <c r="B1911" s="3" t="str">
        <f t="shared" si="29"/>
        <v>17:31:46</v>
      </c>
      <c r="C1911" s="8">
        <v>14.79934167</v>
      </c>
      <c r="D1911" s="8">
        <v>-16.933855000000001</v>
      </c>
      <c r="E1911" s="8">
        <v>104.3</v>
      </c>
      <c r="F1911" s="8">
        <v>4.734</v>
      </c>
      <c r="G1911">
        <v>35.200000000000003</v>
      </c>
      <c r="H1911">
        <v>55</v>
      </c>
      <c r="I1911">
        <v>643</v>
      </c>
      <c r="J1911">
        <v>8.32</v>
      </c>
      <c r="K1911">
        <v>20.54</v>
      </c>
      <c r="L1911">
        <v>139.04</v>
      </c>
      <c r="M1911">
        <v>769.34</v>
      </c>
      <c r="N1911">
        <v>2143.48</v>
      </c>
      <c r="O1911">
        <v>6615.26</v>
      </c>
      <c r="P1911">
        <v>4708</v>
      </c>
      <c r="Q1911">
        <v>1049</v>
      </c>
      <c r="R1911">
        <v>801</v>
      </c>
      <c r="S1911">
        <v>433</v>
      </c>
      <c r="T1911">
        <v>118</v>
      </c>
      <c r="U1911">
        <v>48</v>
      </c>
      <c r="V1911" s="4">
        <v>4708</v>
      </c>
      <c r="W1911" s="4">
        <v>1049</v>
      </c>
      <c r="X1911">
        <v>801</v>
      </c>
      <c r="Y1911">
        <v>433</v>
      </c>
      <c r="Z1911">
        <v>118</v>
      </c>
      <c r="AA1911">
        <v>48</v>
      </c>
    </row>
    <row r="1912" spans="1:27" x14ac:dyDescent="0.2">
      <c r="A1912" s="2">
        <v>0.73040509259259256</v>
      </c>
      <c r="B1912" s="3" t="str">
        <f t="shared" si="29"/>
        <v>17:31:47</v>
      </c>
      <c r="C1912" s="7">
        <v>14.79930667</v>
      </c>
      <c r="D1912" s="7">
        <v>-16.933856670000001</v>
      </c>
      <c r="E1912" s="7">
        <v>103.8</v>
      </c>
      <c r="F1912" s="7">
        <v>4.32</v>
      </c>
      <c r="G1912">
        <v>35.200000000000003</v>
      </c>
      <c r="H1912">
        <v>55</v>
      </c>
      <c r="I1912">
        <v>637</v>
      </c>
      <c r="J1912">
        <v>9.5500000000000007</v>
      </c>
      <c r="K1912">
        <v>23.08</v>
      </c>
      <c r="L1912">
        <v>144.46</v>
      </c>
      <c r="M1912">
        <v>773.65</v>
      </c>
      <c r="N1912">
        <v>1880.56</v>
      </c>
      <c r="O1912">
        <v>7659.77</v>
      </c>
      <c r="P1912">
        <v>5405</v>
      </c>
      <c r="Q1912">
        <v>1161</v>
      </c>
      <c r="R1912">
        <v>820</v>
      </c>
      <c r="S1912">
        <v>432</v>
      </c>
      <c r="T1912">
        <v>95</v>
      </c>
      <c r="U1912">
        <v>62</v>
      </c>
      <c r="V1912" s="4">
        <v>5405</v>
      </c>
      <c r="W1912" s="4">
        <v>1161</v>
      </c>
      <c r="X1912">
        <v>820</v>
      </c>
      <c r="Y1912">
        <v>432</v>
      </c>
      <c r="Z1912">
        <v>95</v>
      </c>
      <c r="AA1912">
        <v>62</v>
      </c>
    </row>
    <row r="1913" spans="1:27" x14ac:dyDescent="0.2">
      <c r="A1913" s="2">
        <v>0.73041666666666671</v>
      </c>
      <c r="B1913" s="3" t="str">
        <f t="shared" si="29"/>
        <v>17:31:48</v>
      </c>
      <c r="C1913" s="8">
        <v>14.799265</v>
      </c>
      <c r="D1913" s="8">
        <v>-16.933855000000001</v>
      </c>
      <c r="E1913" s="8">
        <v>104.2</v>
      </c>
      <c r="F1913" s="8">
        <v>4.34</v>
      </c>
      <c r="G1913">
        <v>35.200000000000003</v>
      </c>
      <c r="H1913">
        <v>55</v>
      </c>
      <c r="I1913">
        <v>632</v>
      </c>
      <c r="J1913">
        <v>9.9499999999999993</v>
      </c>
      <c r="K1913">
        <v>22.16</v>
      </c>
      <c r="L1913">
        <v>143.65</v>
      </c>
      <c r="M1913">
        <v>812.78</v>
      </c>
      <c r="N1913">
        <v>2200.6</v>
      </c>
      <c r="O1913">
        <v>7052.15</v>
      </c>
      <c r="P1913">
        <v>5625</v>
      </c>
      <c r="Q1913">
        <v>1047</v>
      </c>
      <c r="R1913">
        <v>820</v>
      </c>
      <c r="S1913">
        <v>459</v>
      </c>
      <c r="T1913">
        <v>119</v>
      </c>
      <c r="U1913">
        <v>52</v>
      </c>
      <c r="V1913" s="4">
        <v>5625</v>
      </c>
      <c r="W1913" s="4">
        <v>1047</v>
      </c>
      <c r="X1913">
        <v>820</v>
      </c>
      <c r="Y1913">
        <v>459</v>
      </c>
      <c r="Z1913">
        <v>119</v>
      </c>
      <c r="AA1913">
        <v>52</v>
      </c>
    </row>
    <row r="1914" spans="1:27" x14ac:dyDescent="0.2">
      <c r="A1914" s="2">
        <v>0.73042824074074064</v>
      </c>
      <c r="B1914" s="3" t="str">
        <f t="shared" si="29"/>
        <v>17:31:49</v>
      </c>
      <c r="C1914" s="7">
        <v>14.79922</v>
      </c>
      <c r="D1914" s="7">
        <v>-16.933851669999999</v>
      </c>
      <c r="E1914" s="7">
        <v>104.3</v>
      </c>
      <c r="F1914" s="7">
        <v>4.008</v>
      </c>
      <c r="G1914">
        <v>35.200000000000003</v>
      </c>
      <c r="H1914">
        <v>55</v>
      </c>
      <c r="I1914">
        <v>629</v>
      </c>
      <c r="J1914">
        <v>9.39</v>
      </c>
      <c r="K1914">
        <v>19.84</v>
      </c>
      <c r="L1914">
        <v>130.13999999999999</v>
      </c>
      <c r="M1914">
        <v>713.74</v>
      </c>
      <c r="N1914">
        <v>2071.0700000000002</v>
      </c>
      <c r="O1914">
        <v>6938.75</v>
      </c>
      <c r="P1914">
        <v>5290</v>
      </c>
      <c r="Q1914">
        <v>893</v>
      </c>
      <c r="R1914">
        <v>742</v>
      </c>
      <c r="S1914">
        <v>399</v>
      </c>
      <c r="T1914">
        <v>116</v>
      </c>
      <c r="U1914">
        <v>52</v>
      </c>
      <c r="V1914" s="4">
        <v>5290</v>
      </c>
      <c r="W1914">
        <v>893</v>
      </c>
      <c r="X1914">
        <v>742</v>
      </c>
      <c r="Y1914">
        <v>399</v>
      </c>
      <c r="Z1914">
        <v>116</v>
      </c>
      <c r="AA1914">
        <v>52</v>
      </c>
    </row>
    <row r="1915" spans="1:27" x14ac:dyDescent="0.2">
      <c r="A1915" s="2">
        <v>0.73043981481481479</v>
      </c>
      <c r="B1915" s="3" t="str">
        <f t="shared" si="29"/>
        <v>17:31:50</v>
      </c>
      <c r="C1915" s="8">
        <v>14.79918</v>
      </c>
      <c r="D1915" s="8">
        <v>-16.93385</v>
      </c>
      <c r="E1915" s="8">
        <v>104.5</v>
      </c>
      <c r="F1915" s="8">
        <v>4.0449999999999999</v>
      </c>
      <c r="G1915">
        <v>35.200000000000003</v>
      </c>
      <c r="H1915">
        <v>55</v>
      </c>
      <c r="I1915">
        <v>626</v>
      </c>
      <c r="J1915">
        <v>11</v>
      </c>
      <c r="K1915">
        <v>24.37</v>
      </c>
      <c r="L1915">
        <v>155.33000000000001</v>
      </c>
      <c r="M1915">
        <v>841.31</v>
      </c>
      <c r="N1915">
        <v>2444.37</v>
      </c>
      <c r="O1915">
        <v>9745.89</v>
      </c>
      <c r="P1915">
        <v>6197</v>
      </c>
      <c r="Q1915">
        <v>1143</v>
      </c>
      <c r="R1915">
        <v>881</v>
      </c>
      <c r="S1915">
        <v>469</v>
      </c>
      <c r="T1915">
        <v>137</v>
      </c>
      <c r="U1915">
        <v>78</v>
      </c>
      <c r="V1915" s="4">
        <v>6197</v>
      </c>
      <c r="W1915" s="4">
        <v>1143</v>
      </c>
      <c r="X1915">
        <v>881</v>
      </c>
      <c r="Y1915">
        <v>469</v>
      </c>
      <c r="Z1915">
        <v>137</v>
      </c>
      <c r="AA1915">
        <v>78</v>
      </c>
    </row>
    <row r="1916" spans="1:27" x14ac:dyDescent="0.2">
      <c r="A1916" s="2">
        <v>0.73045138888888894</v>
      </c>
      <c r="B1916" s="3" t="str">
        <f t="shared" si="29"/>
        <v>17:31:51</v>
      </c>
      <c r="C1916" s="7">
        <v>14.79914</v>
      </c>
      <c r="D1916" s="7">
        <v>-16.93384833</v>
      </c>
      <c r="E1916" s="7">
        <v>104.6</v>
      </c>
      <c r="F1916" s="7">
        <v>4.0359999999999996</v>
      </c>
      <c r="G1916">
        <v>35.200000000000003</v>
      </c>
      <c r="H1916">
        <v>55</v>
      </c>
      <c r="I1916">
        <v>625</v>
      </c>
      <c r="J1916">
        <v>10.86</v>
      </c>
      <c r="K1916">
        <v>25.21</v>
      </c>
      <c r="L1916">
        <v>160.04</v>
      </c>
      <c r="M1916">
        <v>785.29</v>
      </c>
      <c r="N1916">
        <v>2495.58</v>
      </c>
      <c r="O1916">
        <v>8493.32</v>
      </c>
      <c r="P1916">
        <v>6109</v>
      </c>
      <c r="Q1916">
        <v>1225</v>
      </c>
      <c r="R1916">
        <v>906</v>
      </c>
      <c r="S1916">
        <v>427</v>
      </c>
      <c r="T1916">
        <v>146</v>
      </c>
      <c r="U1916">
        <v>64</v>
      </c>
      <c r="V1916" s="4">
        <v>6109</v>
      </c>
      <c r="W1916" s="4">
        <v>1225</v>
      </c>
      <c r="X1916">
        <v>906</v>
      </c>
      <c r="Y1916">
        <v>427</v>
      </c>
      <c r="Z1916">
        <v>146</v>
      </c>
      <c r="AA1916">
        <v>64</v>
      </c>
    </row>
    <row r="1917" spans="1:27" x14ac:dyDescent="0.2">
      <c r="A1917" s="2">
        <v>0.73046296296296298</v>
      </c>
      <c r="B1917" s="3" t="str">
        <f t="shared" si="29"/>
        <v>17:31:52</v>
      </c>
      <c r="C1917" s="8">
        <v>14.799105000000001</v>
      </c>
      <c r="D1917" s="8">
        <v>-16.933845000000002</v>
      </c>
      <c r="E1917" s="8">
        <v>104.7</v>
      </c>
      <c r="F1917" s="8">
        <v>3.2770000000000001</v>
      </c>
      <c r="G1917">
        <v>35.200000000000003</v>
      </c>
      <c r="H1917">
        <v>55</v>
      </c>
      <c r="I1917">
        <v>625</v>
      </c>
      <c r="J1917">
        <v>9.7100000000000009</v>
      </c>
      <c r="K1917">
        <v>24.24</v>
      </c>
      <c r="L1917">
        <v>147.36000000000001</v>
      </c>
      <c r="M1917">
        <v>739.91</v>
      </c>
      <c r="N1917">
        <v>2159.69</v>
      </c>
      <c r="O1917">
        <v>8261.2199999999993</v>
      </c>
      <c r="P1917">
        <v>5457</v>
      </c>
      <c r="Q1917">
        <v>1238</v>
      </c>
      <c r="R1917">
        <v>826</v>
      </c>
      <c r="S1917">
        <v>404</v>
      </c>
      <c r="T1917">
        <v>121</v>
      </c>
      <c r="U1917">
        <v>65</v>
      </c>
      <c r="V1917" s="4">
        <v>5457</v>
      </c>
      <c r="W1917" s="4">
        <v>1238</v>
      </c>
      <c r="X1917">
        <v>826</v>
      </c>
      <c r="Y1917">
        <v>404</v>
      </c>
      <c r="Z1917">
        <v>121</v>
      </c>
      <c r="AA1917">
        <v>65</v>
      </c>
    </row>
    <row r="1918" spans="1:27" x14ac:dyDescent="0.2">
      <c r="A1918" s="2">
        <v>0.73047453703703702</v>
      </c>
      <c r="B1918" s="3" t="str">
        <f t="shared" si="29"/>
        <v>17:31:53</v>
      </c>
      <c r="C1918" s="7">
        <v>14.79907833</v>
      </c>
      <c r="D1918" s="7">
        <v>-16.933828330000001</v>
      </c>
      <c r="E1918" s="7">
        <v>103.8</v>
      </c>
      <c r="F1918" s="7">
        <v>3.552</v>
      </c>
      <c r="G1918">
        <v>35.200000000000003</v>
      </c>
      <c r="H1918">
        <v>55</v>
      </c>
      <c r="I1918">
        <v>625</v>
      </c>
      <c r="J1918">
        <v>9.7100000000000009</v>
      </c>
      <c r="K1918">
        <v>23.82</v>
      </c>
      <c r="L1918">
        <v>162.19999999999999</v>
      </c>
      <c r="M1918">
        <v>716.81</v>
      </c>
      <c r="N1918">
        <v>1890.59</v>
      </c>
      <c r="O1918">
        <v>6867.43</v>
      </c>
      <c r="P1918">
        <v>5453</v>
      </c>
      <c r="Q1918">
        <v>1202</v>
      </c>
      <c r="R1918">
        <v>928</v>
      </c>
      <c r="S1918">
        <v>378</v>
      </c>
      <c r="T1918">
        <v>100</v>
      </c>
      <c r="U1918">
        <v>53</v>
      </c>
      <c r="V1918" s="4">
        <v>5453</v>
      </c>
      <c r="W1918" s="4">
        <v>1202</v>
      </c>
      <c r="X1918">
        <v>928</v>
      </c>
      <c r="Y1918">
        <v>378</v>
      </c>
      <c r="Z1918">
        <v>100</v>
      </c>
      <c r="AA1918">
        <v>53</v>
      </c>
    </row>
    <row r="1919" spans="1:27" x14ac:dyDescent="0.2">
      <c r="A1919" s="2">
        <v>0.73048611111111106</v>
      </c>
      <c r="B1919" s="3" t="str">
        <f t="shared" si="29"/>
        <v>17:31:54</v>
      </c>
      <c r="C1919" s="8">
        <v>14.799046669999999</v>
      </c>
      <c r="D1919" s="8">
        <v>-16.93382167</v>
      </c>
      <c r="E1919" s="8">
        <v>103.7</v>
      </c>
      <c r="F1919" s="8">
        <v>3.7589999999999999</v>
      </c>
      <c r="G1919">
        <v>35.200000000000003</v>
      </c>
      <c r="H1919">
        <v>55</v>
      </c>
      <c r="I1919">
        <v>624</v>
      </c>
      <c r="J1919">
        <v>9.18</v>
      </c>
      <c r="K1919">
        <v>23.26</v>
      </c>
      <c r="L1919">
        <v>151.33000000000001</v>
      </c>
      <c r="M1919">
        <v>804.13</v>
      </c>
      <c r="N1919">
        <v>2048.12</v>
      </c>
      <c r="O1919">
        <v>7211.86</v>
      </c>
      <c r="P1919">
        <v>5159</v>
      </c>
      <c r="Q1919">
        <v>1200</v>
      </c>
      <c r="R1919">
        <v>859</v>
      </c>
      <c r="S1919">
        <v>445</v>
      </c>
      <c r="T1919">
        <v>106</v>
      </c>
      <c r="U1919">
        <v>55</v>
      </c>
      <c r="V1919" s="4">
        <v>5159</v>
      </c>
      <c r="W1919" s="4">
        <v>1200</v>
      </c>
      <c r="X1919">
        <v>859</v>
      </c>
      <c r="Y1919">
        <v>445</v>
      </c>
      <c r="Z1919">
        <v>106</v>
      </c>
      <c r="AA1919">
        <v>55</v>
      </c>
    </row>
    <row r="1920" spans="1:27" x14ac:dyDescent="0.2">
      <c r="A1920" s="2">
        <v>0.73049768518518521</v>
      </c>
      <c r="B1920" s="3" t="str">
        <f t="shared" si="29"/>
        <v>17:31:55</v>
      </c>
      <c r="C1920" s="7">
        <v>14.79901667</v>
      </c>
      <c r="D1920" s="7">
        <v>-16.93382167</v>
      </c>
      <c r="E1920" s="7">
        <v>104.2</v>
      </c>
      <c r="F1920" s="7">
        <v>3.7490000000000001</v>
      </c>
      <c r="G1920">
        <v>35.200000000000003</v>
      </c>
      <c r="H1920">
        <v>55</v>
      </c>
      <c r="I1920">
        <v>625</v>
      </c>
      <c r="J1920">
        <v>10.39</v>
      </c>
      <c r="K1920">
        <v>25.05</v>
      </c>
      <c r="L1920">
        <v>155.13</v>
      </c>
      <c r="M1920">
        <v>817.84</v>
      </c>
      <c r="N1920">
        <v>2237.09</v>
      </c>
      <c r="O1920">
        <v>6834.98</v>
      </c>
      <c r="P1920">
        <v>5839</v>
      </c>
      <c r="Q1920">
        <v>1250</v>
      </c>
      <c r="R1920">
        <v>873</v>
      </c>
      <c r="S1920">
        <v>452</v>
      </c>
      <c r="T1920">
        <v>121</v>
      </c>
      <c r="U1920">
        <v>49</v>
      </c>
      <c r="V1920" s="4">
        <v>5839</v>
      </c>
      <c r="W1920" s="4">
        <v>1250</v>
      </c>
      <c r="X1920">
        <v>873</v>
      </c>
      <c r="Y1920">
        <v>452</v>
      </c>
      <c r="Z1920">
        <v>121</v>
      </c>
      <c r="AA1920">
        <v>49</v>
      </c>
    </row>
    <row r="1921" spans="1:27" x14ac:dyDescent="0.2">
      <c r="A1921" s="2">
        <v>0.73050925925925936</v>
      </c>
      <c r="B1921" s="3" t="str">
        <f t="shared" si="29"/>
        <v>17:31:56</v>
      </c>
      <c r="C1921" s="8">
        <v>14.798978330000001</v>
      </c>
      <c r="D1921" s="8">
        <v>-16.933823329999999</v>
      </c>
      <c r="E1921" s="8">
        <v>104.5</v>
      </c>
      <c r="F1921" s="8">
        <v>3.504</v>
      </c>
      <c r="G1921">
        <v>35.200000000000003</v>
      </c>
      <c r="H1921">
        <v>55</v>
      </c>
      <c r="I1921">
        <v>626</v>
      </c>
      <c r="J1921">
        <v>10.25</v>
      </c>
      <c r="K1921">
        <v>22.58</v>
      </c>
      <c r="L1921">
        <v>133.51</v>
      </c>
      <c r="M1921">
        <v>624.33000000000004</v>
      </c>
      <c r="N1921">
        <v>1819.88</v>
      </c>
      <c r="O1921">
        <v>5289.32</v>
      </c>
      <c r="P1921">
        <v>5765</v>
      </c>
      <c r="Q1921">
        <v>1052</v>
      </c>
      <c r="R1921">
        <v>745</v>
      </c>
      <c r="S1921">
        <v>335</v>
      </c>
      <c r="T1921">
        <v>102</v>
      </c>
      <c r="U1921">
        <v>37</v>
      </c>
      <c r="V1921" s="4">
        <v>5765</v>
      </c>
      <c r="W1921" s="4">
        <v>1052</v>
      </c>
      <c r="X1921">
        <v>745</v>
      </c>
      <c r="Y1921">
        <v>335</v>
      </c>
      <c r="Z1921">
        <v>102</v>
      </c>
      <c r="AA1921">
        <v>37</v>
      </c>
    </row>
    <row r="1922" spans="1:27" x14ac:dyDescent="0.2">
      <c r="A1922" s="2">
        <v>0.73052083333333329</v>
      </c>
      <c r="B1922" s="3" t="str">
        <f t="shared" si="29"/>
        <v>17:31:57</v>
      </c>
      <c r="C1922" s="7">
        <v>14.79895</v>
      </c>
      <c r="D1922" s="7">
        <v>-16.933816669999999</v>
      </c>
      <c r="E1922" s="7">
        <v>104.8</v>
      </c>
      <c r="F1922" s="7">
        <v>3.476</v>
      </c>
      <c r="G1922">
        <v>35.200000000000003</v>
      </c>
      <c r="H1922">
        <v>55</v>
      </c>
      <c r="I1922">
        <v>626</v>
      </c>
      <c r="J1922">
        <v>10.17</v>
      </c>
      <c r="K1922">
        <v>23.52</v>
      </c>
      <c r="L1922">
        <v>141.72</v>
      </c>
      <c r="M1922">
        <v>703.49</v>
      </c>
      <c r="N1922">
        <v>1955.76</v>
      </c>
      <c r="O1922">
        <v>5981.76</v>
      </c>
      <c r="P1922">
        <v>5727</v>
      </c>
      <c r="Q1922">
        <v>1141</v>
      </c>
      <c r="R1922">
        <v>795</v>
      </c>
      <c r="S1922">
        <v>384</v>
      </c>
      <c r="T1922">
        <v>107</v>
      </c>
      <c r="U1922">
        <v>43</v>
      </c>
      <c r="V1922" s="4">
        <v>5727</v>
      </c>
      <c r="W1922" s="4">
        <v>1141</v>
      </c>
      <c r="X1922">
        <v>795</v>
      </c>
      <c r="Y1922">
        <v>384</v>
      </c>
      <c r="Z1922">
        <v>107</v>
      </c>
      <c r="AA1922">
        <v>43</v>
      </c>
    </row>
    <row r="1923" spans="1:27" x14ac:dyDescent="0.2">
      <c r="A1923" s="2">
        <v>0.73053240740740744</v>
      </c>
      <c r="B1923" s="3" t="str">
        <f t="shared" ref="B1923:B1986" si="30">TEXT(A1923,"h:mm:ss")</f>
        <v>17:31:58</v>
      </c>
      <c r="C1923" s="8">
        <v>14.798920000000001</v>
      </c>
      <c r="D1923" s="8">
        <v>-16.933811670000001</v>
      </c>
      <c r="E1923" s="8">
        <v>104.9</v>
      </c>
      <c r="F1923" s="8">
        <v>3.2109999999999999</v>
      </c>
      <c r="G1923">
        <v>35.299999999999997</v>
      </c>
      <c r="H1923">
        <v>55</v>
      </c>
      <c r="I1923">
        <v>631</v>
      </c>
      <c r="J1923">
        <v>8.82</v>
      </c>
      <c r="K1923">
        <v>21.35</v>
      </c>
      <c r="L1923">
        <v>126.79</v>
      </c>
      <c r="M1923">
        <v>609.02</v>
      </c>
      <c r="N1923">
        <v>1649.46</v>
      </c>
      <c r="O1923">
        <v>5016.28</v>
      </c>
      <c r="P1923">
        <v>4976</v>
      </c>
      <c r="Q1923">
        <v>1072</v>
      </c>
      <c r="R1923">
        <v>710</v>
      </c>
      <c r="S1923">
        <v>330</v>
      </c>
      <c r="T1923">
        <v>89</v>
      </c>
      <c r="U1923">
        <v>36</v>
      </c>
      <c r="V1923" s="4">
        <v>4976</v>
      </c>
      <c r="W1923" s="4">
        <v>1072</v>
      </c>
      <c r="X1923">
        <v>710</v>
      </c>
      <c r="Y1923">
        <v>330</v>
      </c>
      <c r="Z1923">
        <v>89</v>
      </c>
      <c r="AA1923">
        <v>36</v>
      </c>
    </row>
    <row r="1924" spans="1:27" x14ac:dyDescent="0.2">
      <c r="A1924" s="2">
        <v>0.73054398148148147</v>
      </c>
      <c r="B1924" s="3" t="str">
        <f t="shared" si="30"/>
        <v>17:31:59</v>
      </c>
      <c r="C1924" s="7">
        <v>14.79888833</v>
      </c>
      <c r="D1924" s="7">
        <v>-16.933810000000001</v>
      </c>
      <c r="E1924" s="7">
        <v>104.9</v>
      </c>
      <c r="F1924" s="7">
        <v>3.3279999999999998</v>
      </c>
      <c r="G1924">
        <v>35.299999999999997</v>
      </c>
      <c r="H1924">
        <v>55</v>
      </c>
      <c r="I1924">
        <v>636</v>
      </c>
      <c r="J1924">
        <v>9.6199999999999992</v>
      </c>
      <c r="K1924">
        <v>22.9</v>
      </c>
      <c r="L1924">
        <v>143.41999999999999</v>
      </c>
      <c r="M1924">
        <v>702.79</v>
      </c>
      <c r="N1924">
        <v>2069.81</v>
      </c>
      <c r="O1924">
        <v>5995.61</v>
      </c>
      <c r="P1924">
        <v>5428</v>
      </c>
      <c r="Q1924">
        <v>1137</v>
      </c>
      <c r="R1924">
        <v>812</v>
      </c>
      <c r="S1924">
        <v>383</v>
      </c>
      <c r="T1924">
        <v>117</v>
      </c>
      <c r="U1924">
        <v>42</v>
      </c>
      <c r="V1924" s="4">
        <v>5428</v>
      </c>
      <c r="W1924" s="4">
        <v>1137</v>
      </c>
      <c r="X1924">
        <v>812</v>
      </c>
      <c r="Y1924">
        <v>383</v>
      </c>
      <c r="Z1924">
        <v>117</v>
      </c>
      <c r="AA1924">
        <v>42</v>
      </c>
    </row>
    <row r="1925" spans="1:27" x14ac:dyDescent="0.2">
      <c r="A1925" s="2">
        <v>0.73055555555555562</v>
      </c>
      <c r="B1925" s="3" t="str">
        <f t="shared" si="30"/>
        <v>17:32:00</v>
      </c>
      <c r="C1925" s="8">
        <v>14.798856669999999</v>
      </c>
      <c r="D1925" s="8">
        <v>-16.933805</v>
      </c>
      <c r="E1925" s="8">
        <v>104.9</v>
      </c>
      <c r="F1925" s="8">
        <v>3.1850000000000001</v>
      </c>
      <c r="G1925">
        <v>35.299999999999997</v>
      </c>
      <c r="H1925">
        <v>55</v>
      </c>
      <c r="I1925">
        <v>644</v>
      </c>
      <c r="J1925">
        <v>8.7899999999999991</v>
      </c>
      <c r="K1925">
        <v>21.58</v>
      </c>
      <c r="L1925">
        <v>131.91</v>
      </c>
      <c r="M1925">
        <v>607.6</v>
      </c>
      <c r="N1925">
        <v>1518.13</v>
      </c>
      <c r="O1925">
        <v>5907.34</v>
      </c>
      <c r="P1925">
        <v>4964</v>
      </c>
      <c r="Q1925">
        <v>1096</v>
      </c>
      <c r="R1925">
        <v>744</v>
      </c>
      <c r="S1925">
        <v>326</v>
      </c>
      <c r="T1925">
        <v>78</v>
      </c>
      <c r="U1925">
        <v>47</v>
      </c>
      <c r="V1925" s="4">
        <v>4964</v>
      </c>
      <c r="W1925" s="4">
        <v>1096</v>
      </c>
      <c r="X1925">
        <v>744</v>
      </c>
      <c r="Y1925">
        <v>326</v>
      </c>
      <c r="Z1925">
        <v>78</v>
      </c>
      <c r="AA1925">
        <v>47</v>
      </c>
    </row>
    <row r="1926" spans="1:27" x14ac:dyDescent="0.2">
      <c r="A1926" s="2">
        <v>0.73056712962962955</v>
      </c>
      <c r="B1926" s="3" t="str">
        <f t="shared" si="30"/>
        <v>17:32:01</v>
      </c>
      <c r="C1926" s="7">
        <v>14.798830000000001</v>
      </c>
      <c r="D1926" s="7">
        <v>-16.933805</v>
      </c>
      <c r="E1926" s="7">
        <v>104.9</v>
      </c>
      <c r="F1926" s="7">
        <v>2.9209999999999998</v>
      </c>
      <c r="G1926">
        <v>35.299999999999997</v>
      </c>
      <c r="H1926">
        <v>55</v>
      </c>
      <c r="I1926">
        <v>653</v>
      </c>
      <c r="J1926">
        <v>9.23</v>
      </c>
      <c r="K1926">
        <v>22.53</v>
      </c>
      <c r="L1926">
        <v>147.84</v>
      </c>
      <c r="M1926">
        <v>665.85</v>
      </c>
      <c r="N1926">
        <v>1774.83</v>
      </c>
      <c r="O1926">
        <v>6537.59</v>
      </c>
      <c r="P1926">
        <v>5212</v>
      </c>
      <c r="Q1926">
        <v>1139</v>
      </c>
      <c r="R1926">
        <v>845</v>
      </c>
      <c r="S1926">
        <v>355</v>
      </c>
      <c r="T1926">
        <v>95</v>
      </c>
      <c r="U1926">
        <v>51</v>
      </c>
      <c r="V1926" s="4">
        <v>5212</v>
      </c>
      <c r="W1926" s="4">
        <v>1139</v>
      </c>
      <c r="X1926">
        <v>845</v>
      </c>
      <c r="Y1926">
        <v>355</v>
      </c>
      <c r="Z1926">
        <v>95</v>
      </c>
      <c r="AA1926">
        <v>51</v>
      </c>
    </row>
    <row r="1927" spans="1:27" x14ac:dyDescent="0.2">
      <c r="A1927" s="2">
        <v>0.7305787037037037</v>
      </c>
      <c r="B1927" s="3" t="str">
        <f t="shared" si="30"/>
        <v>17:32:02</v>
      </c>
      <c r="C1927" s="8">
        <v>14.798805</v>
      </c>
      <c r="D1927" s="8">
        <v>-16.933798329999998</v>
      </c>
      <c r="E1927" s="8">
        <v>105</v>
      </c>
      <c r="F1927" s="8">
        <v>2.6379999999999999</v>
      </c>
      <c r="G1927">
        <v>35.4</v>
      </c>
      <c r="H1927">
        <v>55</v>
      </c>
      <c r="I1927">
        <v>663</v>
      </c>
      <c r="J1927">
        <v>8.7799999999999994</v>
      </c>
      <c r="K1927">
        <v>22.42</v>
      </c>
      <c r="L1927">
        <v>139.51</v>
      </c>
      <c r="M1927">
        <v>688.56</v>
      </c>
      <c r="N1927">
        <v>1798.34</v>
      </c>
      <c r="O1927">
        <v>6377.64</v>
      </c>
      <c r="P1927">
        <v>4955</v>
      </c>
      <c r="Q1927">
        <v>1168</v>
      </c>
      <c r="R1927">
        <v>789</v>
      </c>
      <c r="S1927">
        <v>376</v>
      </c>
      <c r="T1927">
        <v>95</v>
      </c>
      <c r="U1927">
        <v>49</v>
      </c>
      <c r="V1927" s="4">
        <v>4955</v>
      </c>
      <c r="W1927" s="4">
        <v>1168</v>
      </c>
      <c r="X1927">
        <v>789</v>
      </c>
      <c r="Y1927">
        <v>376</v>
      </c>
      <c r="Z1927">
        <v>95</v>
      </c>
      <c r="AA1927">
        <v>49</v>
      </c>
    </row>
    <row r="1928" spans="1:27" x14ac:dyDescent="0.2">
      <c r="A1928" s="2">
        <v>0.73059027777777785</v>
      </c>
      <c r="B1928" s="3" t="str">
        <f t="shared" si="30"/>
        <v>17:32:03</v>
      </c>
      <c r="C1928" s="7">
        <v>14.798780000000001</v>
      </c>
      <c r="D1928" s="7">
        <v>-16.933789999999998</v>
      </c>
      <c r="E1928" s="7">
        <v>105</v>
      </c>
      <c r="F1928" s="7">
        <v>2.65</v>
      </c>
      <c r="G1928">
        <v>35.4</v>
      </c>
      <c r="H1928">
        <v>56</v>
      </c>
      <c r="I1928">
        <v>673</v>
      </c>
      <c r="J1928">
        <v>9.2200000000000006</v>
      </c>
      <c r="K1928">
        <v>22.05</v>
      </c>
      <c r="L1928">
        <v>135.34</v>
      </c>
      <c r="M1928">
        <v>630.63</v>
      </c>
      <c r="N1928">
        <v>1694.27</v>
      </c>
      <c r="O1928">
        <v>4966.99</v>
      </c>
      <c r="P1928">
        <v>5200</v>
      </c>
      <c r="Q1928">
        <v>1098</v>
      </c>
      <c r="R1928">
        <v>763</v>
      </c>
      <c r="S1928">
        <v>339</v>
      </c>
      <c r="T1928">
        <v>91</v>
      </c>
      <c r="U1928">
        <v>35</v>
      </c>
      <c r="V1928" s="4">
        <v>5200</v>
      </c>
      <c r="W1928" s="4">
        <v>1098</v>
      </c>
      <c r="X1928">
        <v>763</v>
      </c>
      <c r="Y1928">
        <v>339</v>
      </c>
      <c r="Z1928">
        <v>91</v>
      </c>
      <c r="AA1928">
        <v>35</v>
      </c>
    </row>
    <row r="1929" spans="1:27" x14ac:dyDescent="0.2">
      <c r="A1929" s="2">
        <v>0.73060185185185189</v>
      </c>
      <c r="B1929" s="3" t="str">
        <f t="shared" si="30"/>
        <v>17:32:04</v>
      </c>
      <c r="C1929" s="8">
        <v>14.798755</v>
      </c>
      <c r="D1929" s="8">
        <v>-16.933781669999998</v>
      </c>
      <c r="E1929" s="8">
        <v>104.7</v>
      </c>
      <c r="F1929" s="8">
        <v>2.327</v>
      </c>
      <c r="G1929">
        <v>35.4</v>
      </c>
      <c r="H1929">
        <v>56</v>
      </c>
      <c r="I1929">
        <v>678</v>
      </c>
      <c r="J1929">
        <v>8.2100000000000009</v>
      </c>
      <c r="K1929">
        <v>20.72</v>
      </c>
      <c r="L1929">
        <v>128.04</v>
      </c>
      <c r="M1929">
        <v>649.45000000000005</v>
      </c>
      <c r="N1929">
        <v>1630.92</v>
      </c>
      <c r="O1929">
        <v>5556.82</v>
      </c>
      <c r="P1929">
        <v>4629</v>
      </c>
      <c r="Q1929">
        <v>1071</v>
      </c>
      <c r="R1929">
        <v>723</v>
      </c>
      <c r="S1929">
        <v>357</v>
      </c>
      <c r="T1929">
        <v>84</v>
      </c>
      <c r="U1929">
        <v>42</v>
      </c>
      <c r="V1929" s="4">
        <v>4629</v>
      </c>
      <c r="W1929" s="4">
        <v>1071</v>
      </c>
      <c r="X1929">
        <v>723</v>
      </c>
      <c r="Y1929">
        <v>357</v>
      </c>
      <c r="Z1929">
        <v>84</v>
      </c>
      <c r="AA1929">
        <v>42</v>
      </c>
    </row>
    <row r="1930" spans="1:27" x14ac:dyDescent="0.2">
      <c r="A1930" s="2">
        <v>0.73061342592592593</v>
      </c>
      <c r="B1930" s="3" t="str">
        <f t="shared" si="30"/>
        <v>17:32:05</v>
      </c>
      <c r="C1930" s="7">
        <v>14.79873167</v>
      </c>
      <c r="D1930" s="7">
        <v>-16.933779999999999</v>
      </c>
      <c r="E1930" s="7">
        <v>104.7</v>
      </c>
      <c r="F1930" s="7">
        <v>2.242</v>
      </c>
      <c r="G1930">
        <v>35.4</v>
      </c>
      <c r="H1930">
        <v>56</v>
      </c>
      <c r="I1930">
        <v>683</v>
      </c>
      <c r="J1930">
        <v>8.39</v>
      </c>
      <c r="K1930">
        <v>21.02</v>
      </c>
      <c r="L1930">
        <v>137.56</v>
      </c>
      <c r="M1930">
        <v>688.27</v>
      </c>
      <c r="N1930">
        <v>1962.07</v>
      </c>
      <c r="O1930">
        <v>6169.12</v>
      </c>
      <c r="P1930">
        <v>4730</v>
      </c>
      <c r="Q1930">
        <v>1081</v>
      </c>
      <c r="R1930">
        <v>785</v>
      </c>
      <c r="S1930">
        <v>377</v>
      </c>
      <c r="T1930">
        <v>109</v>
      </c>
      <c r="U1930">
        <v>45</v>
      </c>
      <c r="V1930" s="4">
        <v>4730</v>
      </c>
      <c r="W1930" s="4">
        <v>1081</v>
      </c>
      <c r="X1930">
        <v>785</v>
      </c>
      <c r="Y1930">
        <v>377</v>
      </c>
      <c r="Z1930">
        <v>109</v>
      </c>
      <c r="AA1930">
        <v>45</v>
      </c>
    </row>
    <row r="1931" spans="1:27" x14ac:dyDescent="0.2">
      <c r="A1931" s="2">
        <v>0.73062499999999997</v>
      </c>
      <c r="B1931" s="3" t="str">
        <f t="shared" si="30"/>
        <v>17:32:06</v>
      </c>
      <c r="C1931" s="8">
        <v>14.798711669999999</v>
      </c>
      <c r="D1931" s="8">
        <v>-16.933778329999999</v>
      </c>
      <c r="E1931" s="8">
        <v>104.1</v>
      </c>
      <c r="F1931" s="8">
        <v>2.2290000000000001</v>
      </c>
      <c r="G1931">
        <v>35.4</v>
      </c>
      <c r="H1931">
        <v>56</v>
      </c>
      <c r="I1931">
        <v>687</v>
      </c>
      <c r="J1931">
        <v>8.7100000000000009</v>
      </c>
      <c r="K1931">
        <v>21.31</v>
      </c>
      <c r="L1931">
        <v>140.35</v>
      </c>
      <c r="M1931">
        <v>669.72</v>
      </c>
      <c r="N1931">
        <v>1722.61</v>
      </c>
      <c r="O1931">
        <v>5934.18</v>
      </c>
      <c r="P1931">
        <v>4909</v>
      </c>
      <c r="Q1931">
        <v>1077</v>
      </c>
      <c r="R1931">
        <v>801</v>
      </c>
      <c r="S1931">
        <v>362</v>
      </c>
      <c r="T1931">
        <v>90</v>
      </c>
      <c r="U1931">
        <v>45</v>
      </c>
      <c r="V1931" s="4">
        <v>4909</v>
      </c>
      <c r="W1931" s="4">
        <v>1077</v>
      </c>
      <c r="X1931">
        <v>801</v>
      </c>
      <c r="Y1931">
        <v>362</v>
      </c>
      <c r="Z1931">
        <v>90</v>
      </c>
      <c r="AA1931">
        <v>45</v>
      </c>
    </row>
    <row r="1932" spans="1:27" x14ac:dyDescent="0.2">
      <c r="A1932" s="2">
        <v>0.73063657407407412</v>
      </c>
      <c r="B1932" s="3" t="str">
        <f t="shared" si="30"/>
        <v>17:32:07</v>
      </c>
      <c r="C1932" s="7">
        <v>14.79869167</v>
      </c>
      <c r="D1932" s="7">
        <v>-16.933778329999999</v>
      </c>
      <c r="E1932" s="7">
        <v>103.5</v>
      </c>
      <c r="F1932" s="7">
        <v>1.9650000000000001</v>
      </c>
      <c r="G1932">
        <v>35.4</v>
      </c>
      <c r="H1932">
        <v>56</v>
      </c>
      <c r="I1932">
        <v>688</v>
      </c>
      <c r="J1932">
        <v>6.87</v>
      </c>
      <c r="K1932">
        <v>17.399999999999999</v>
      </c>
      <c r="L1932">
        <v>117.16</v>
      </c>
      <c r="M1932">
        <v>566.28</v>
      </c>
      <c r="N1932">
        <v>1654.71</v>
      </c>
      <c r="O1932">
        <v>6148.85</v>
      </c>
      <c r="P1932">
        <v>3870</v>
      </c>
      <c r="Q1932">
        <v>900</v>
      </c>
      <c r="R1932">
        <v>671</v>
      </c>
      <c r="S1932">
        <v>307</v>
      </c>
      <c r="T1932">
        <v>93</v>
      </c>
      <c r="U1932">
        <v>48</v>
      </c>
      <c r="V1932" s="4">
        <v>3870</v>
      </c>
      <c r="W1932">
        <v>900</v>
      </c>
      <c r="X1932">
        <v>671</v>
      </c>
      <c r="Y1932">
        <v>307</v>
      </c>
      <c r="Z1932">
        <v>93</v>
      </c>
      <c r="AA1932">
        <v>48</v>
      </c>
    </row>
    <row r="1933" spans="1:27" x14ac:dyDescent="0.2">
      <c r="A1933" s="2">
        <v>0.73064814814814805</v>
      </c>
      <c r="B1933" s="3" t="str">
        <f t="shared" si="30"/>
        <v>17:32:08</v>
      </c>
      <c r="C1933" s="8">
        <v>14.798676670000001</v>
      </c>
      <c r="D1933" s="8">
        <v>-16.933775000000001</v>
      </c>
      <c r="E1933" s="8">
        <v>103.2</v>
      </c>
      <c r="F1933" s="8">
        <v>1.653</v>
      </c>
      <c r="G1933">
        <v>35.4</v>
      </c>
      <c r="H1933">
        <v>56</v>
      </c>
      <c r="I1933">
        <v>690</v>
      </c>
      <c r="J1933">
        <v>7.01</v>
      </c>
      <c r="K1933">
        <v>16.46</v>
      </c>
      <c r="L1933">
        <v>113.04</v>
      </c>
      <c r="M1933">
        <v>613.83000000000004</v>
      </c>
      <c r="N1933">
        <v>1504.12</v>
      </c>
      <c r="O1933">
        <v>5533.85</v>
      </c>
      <c r="P1933">
        <v>3947</v>
      </c>
      <c r="Q1933">
        <v>807</v>
      </c>
      <c r="R1933">
        <v>649</v>
      </c>
      <c r="S1933">
        <v>342</v>
      </c>
      <c r="T1933">
        <v>76</v>
      </c>
      <c r="U1933">
        <v>43</v>
      </c>
      <c r="V1933" s="4">
        <v>3947</v>
      </c>
      <c r="W1933">
        <v>807</v>
      </c>
      <c r="X1933">
        <v>649</v>
      </c>
      <c r="Y1933">
        <v>342</v>
      </c>
      <c r="Z1933">
        <v>76</v>
      </c>
      <c r="AA1933">
        <v>43</v>
      </c>
    </row>
    <row r="1934" spans="1:27" x14ac:dyDescent="0.2">
      <c r="A1934" s="2">
        <v>0.7306597222222222</v>
      </c>
      <c r="B1934" s="3" t="str">
        <f t="shared" si="30"/>
        <v>17:32:09</v>
      </c>
      <c r="C1934" s="7">
        <v>14.79865833</v>
      </c>
      <c r="D1934" s="7">
        <v>-16.933778329999999</v>
      </c>
      <c r="E1934" s="7">
        <v>103.1</v>
      </c>
      <c r="F1934" s="7">
        <v>1.6220000000000001</v>
      </c>
      <c r="G1934">
        <v>35.4</v>
      </c>
      <c r="H1934">
        <v>56</v>
      </c>
      <c r="I1934">
        <v>692</v>
      </c>
      <c r="J1934">
        <v>6.9</v>
      </c>
      <c r="K1934">
        <v>16.36</v>
      </c>
      <c r="L1934">
        <v>118.25</v>
      </c>
      <c r="M1934">
        <v>641.5</v>
      </c>
      <c r="N1934">
        <v>1778.87</v>
      </c>
      <c r="O1934">
        <v>5624.83</v>
      </c>
      <c r="P1934">
        <v>3877</v>
      </c>
      <c r="Q1934">
        <v>807</v>
      </c>
      <c r="R1934">
        <v>684</v>
      </c>
      <c r="S1934">
        <v>357</v>
      </c>
      <c r="T1934">
        <v>97</v>
      </c>
      <c r="U1934">
        <v>41</v>
      </c>
      <c r="V1934" s="4">
        <v>3877</v>
      </c>
      <c r="W1934">
        <v>807</v>
      </c>
      <c r="X1934">
        <v>684</v>
      </c>
      <c r="Y1934">
        <v>357</v>
      </c>
      <c r="Z1934">
        <v>97</v>
      </c>
      <c r="AA1934">
        <v>41</v>
      </c>
    </row>
    <row r="1935" spans="1:27" x14ac:dyDescent="0.2">
      <c r="A1935" s="2">
        <v>0.73067129629629635</v>
      </c>
      <c r="B1935" s="3" t="str">
        <f t="shared" si="30"/>
        <v>17:32:10</v>
      </c>
      <c r="C1935" s="8">
        <v>14.798643330000001</v>
      </c>
      <c r="D1935" s="8">
        <v>-16.933785</v>
      </c>
      <c r="E1935" s="8">
        <v>103.3</v>
      </c>
      <c r="F1935" s="8">
        <v>1.623</v>
      </c>
      <c r="G1935">
        <v>35.4</v>
      </c>
      <c r="H1935">
        <v>56</v>
      </c>
      <c r="I1935">
        <v>693</v>
      </c>
      <c r="J1935">
        <v>6.71</v>
      </c>
      <c r="K1935">
        <v>16.95</v>
      </c>
      <c r="L1935">
        <v>119.19</v>
      </c>
      <c r="M1935">
        <v>535.66</v>
      </c>
      <c r="N1935">
        <v>1462.46</v>
      </c>
      <c r="O1935">
        <v>6155.12</v>
      </c>
      <c r="P1935">
        <v>3768</v>
      </c>
      <c r="Q1935">
        <v>873</v>
      </c>
      <c r="R1935">
        <v>686</v>
      </c>
      <c r="S1935">
        <v>284</v>
      </c>
      <c r="T1935">
        <v>79</v>
      </c>
      <c r="U1935">
        <v>50</v>
      </c>
      <c r="V1935" s="4">
        <v>3768</v>
      </c>
      <c r="W1935">
        <v>873</v>
      </c>
      <c r="X1935">
        <v>686</v>
      </c>
      <c r="Y1935">
        <v>284</v>
      </c>
      <c r="Z1935">
        <v>79</v>
      </c>
      <c r="AA1935">
        <v>50</v>
      </c>
    </row>
    <row r="1936" spans="1:27" x14ac:dyDescent="0.2">
      <c r="A1936" s="2">
        <v>0.73068287037037039</v>
      </c>
      <c r="B1936" s="3" t="str">
        <f t="shared" si="30"/>
        <v>17:32:11</v>
      </c>
      <c r="C1936" s="7">
        <v>14.798626670000001</v>
      </c>
      <c r="D1936" s="7">
        <v>-16.933785</v>
      </c>
      <c r="E1936" s="7">
        <v>103.6</v>
      </c>
      <c r="F1936" s="7">
        <v>1.6439999999999999</v>
      </c>
      <c r="G1936">
        <v>35.4</v>
      </c>
      <c r="H1936">
        <v>56</v>
      </c>
      <c r="I1936">
        <v>695</v>
      </c>
      <c r="J1936">
        <v>6.61</v>
      </c>
      <c r="K1936">
        <v>17.420000000000002</v>
      </c>
      <c r="L1936">
        <v>114.64</v>
      </c>
      <c r="M1936">
        <v>541.6</v>
      </c>
      <c r="N1936">
        <v>1468.89</v>
      </c>
      <c r="O1936">
        <v>6539.64</v>
      </c>
      <c r="P1936">
        <v>3712</v>
      </c>
      <c r="Q1936">
        <v>921</v>
      </c>
      <c r="R1936">
        <v>652</v>
      </c>
      <c r="S1936">
        <v>291</v>
      </c>
      <c r="T1936">
        <v>79</v>
      </c>
      <c r="U1936">
        <v>54</v>
      </c>
      <c r="V1936" s="4">
        <v>3712</v>
      </c>
      <c r="W1936">
        <v>921</v>
      </c>
      <c r="X1936">
        <v>652</v>
      </c>
      <c r="Y1936">
        <v>291</v>
      </c>
      <c r="Z1936">
        <v>79</v>
      </c>
      <c r="AA1936">
        <v>54</v>
      </c>
    </row>
    <row r="1937" spans="1:27" x14ac:dyDescent="0.2">
      <c r="A1937" s="2">
        <v>0.73069444444444442</v>
      </c>
      <c r="B1937" s="3" t="str">
        <f t="shared" si="30"/>
        <v>17:32:12</v>
      </c>
      <c r="C1937" s="8">
        <v>14.79860667</v>
      </c>
      <c r="D1937" s="8">
        <v>-16.933779999999999</v>
      </c>
      <c r="E1937" s="8">
        <v>103.4</v>
      </c>
      <c r="F1937" s="8">
        <v>1.982</v>
      </c>
      <c r="G1937">
        <v>35.4</v>
      </c>
      <c r="H1937">
        <v>56</v>
      </c>
      <c r="I1937">
        <v>696</v>
      </c>
      <c r="J1937">
        <v>7.55</v>
      </c>
      <c r="K1937">
        <v>17.93</v>
      </c>
      <c r="L1937">
        <v>111.53</v>
      </c>
      <c r="M1937">
        <v>486.38</v>
      </c>
      <c r="N1937">
        <v>1353.22</v>
      </c>
      <c r="O1937">
        <v>5101.71</v>
      </c>
      <c r="P1937">
        <v>4251</v>
      </c>
      <c r="Q1937">
        <v>886</v>
      </c>
      <c r="R1937">
        <v>629</v>
      </c>
      <c r="S1937">
        <v>256</v>
      </c>
      <c r="T1937">
        <v>74</v>
      </c>
      <c r="U1937">
        <v>40</v>
      </c>
      <c r="V1937" s="4">
        <v>4251</v>
      </c>
      <c r="W1937">
        <v>886</v>
      </c>
      <c r="X1937">
        <v>629</v>
      </c>
      <c r="Y1937">
        <v>256</v>
      </c>
      <c r="Z1937">
        <v>74</v>
      </c>
      <c r="AA1937">
        <v>40</v>
      </c>
    </row>
    <row r="1938" spans="1:27" x14ac:dyDescent="0.2">
      <c r="A1938" s="2">
        <v>0.73070601851851846</v>
      </c>
      <c r="B1938" s="3" t="str">
        <f t="shared" si="30"/>
        <v>17:32:13</v>
      </c>
      <c r="C1938" s="7">
        <v>14.798581670000001</v>
      </c>
      <c r="D1938" s="7">
        <v>-16.933766670000001</v>
      </c>
      <c r="E1938" s="7">
        <v>103.1</v>
      </c>
      <c r="F1938" s="7">
        <v>2.226</v>
      </c>
      <c r="G1938">
        <v>35.5</v>
      </c>
      <c r="H1938">
        <v>55</v>
      </c>
      <c r="I1938">
        <v>697</v>
      </c>
      <c r="J1938">
        <v>7.76</v>
      </c>
      <c r="K1938">
        <v>20.47</v>
      </c>
      <c r="L1938">
        <v>123.74</v>
      </c>
      <c r="M1938">
        <v>540.44000000000005</v>
      </c>
      <c r="N1938">
        <v>1581.45</v>
      </c>
      <c r="O1938">
        <v>6821.6</v>
      </c>
      <c r="P1938">
        <v>4373</v>
      </c>
      <c r="Q1938">
        <v>1087</v>
      </c>
      <c r="R1938">
        <v>695</v>
      </c>
      <c r="S1938">
        <v>285</v>
      </c>
      <c r="T1938">
        <v>89</v>
      </c>
      <c r="U1938">
        <v>56</v>
      </c>
      <c r="V1938" s="4">
        <v>4373</v>
      </c>
      <c r="W1938" s="4">
        <v>1087</v>
      </c>
      <c r="X1938">
        <v>695</v>
      </c>
      <c r="Y1938">
        <v>285</v>
      </c>
      <c r="Z1938">
        <v>89</v>
      </c>
      <c r="AA1938">
        <v>56</v>
      </c>
    </row>
    <row r="1939" spans="1:27" x14ac:dyDescent="0.2">
      <c r="A1939" s="2">
        <v>0.73071759259259261</v>
      </c>
      <c r="B1939" s="3" t="str">
        <f t="shared" si="30"/>
        <v>17:32:14</v>
      </c>
      <c r="C1939" s="8">
        <v>14.79856167</v>
      </c>
      <c r="D1939" s="8">
        <v>-16.93375833</v>
      </c>
      <c r="E1939" s="8">
        <v>103.1</v>
      </c>
      <c r="F1939" s="8">
        <v>2.2000000000000002</v>
      </c>
      <c r="G1939">
        <v>35.5</v>
      </c>
      <c r="H1939">
        <v>55</v>
      </c>
      <c r="I1939">
        <v>697</v>
      </c>
      <c r="J1939">
        <v>7.07</v>
      </c>
      <c r="K1939">
        <v>18.84</v>
      </c>
      <c r="L1939">
        <v>121.18</v>
      </c>
      <c r="M1939">
        <v>610.79999999999995</v>
      </c>
      <c r="N1939">
        <v>1592.96</v>
      </c>
      <c r="O1939">
        <v>5615.14</v>
      </c>
      <c r="P1939">
        <v>3987</v>
      </c>
      <c r="Q1939">
        <v>1007</v>
      </c>
      <c r="R1939">
        <v>689</v>
      </c>
      <c r="S1939">
        <v>335</v>
      </c>
      <c r="T1939">
        <v>84</v>
      </c>
      <c r="U1939">
        <v>43</v>
      </c>
      <c r="V1939" s="4">
        <v>3987</v>
      </c>
      <c r="W1939" s="4">
        <v>1007</v>
      </c>
      <c r="X1939">
        <v>689</v>
      </c>
      <c r="Y1939">
        <v>335</v>
      </c>
      <c r="Z1939">
        <v>84</v>
      </c>
      <c r="AA1939">
        <v>43</v>
      </c>
    </row>
    <row r="1940" spans="1:27" x14ac:dyDescent="0.2">
      <c r="A1940" s="2">
        <v>0.73072916666666676</v>
      </c>
      <c r="B1940" s="3" t="str">
        <f t="shared" si="30"/>
        <v>17:32:15</v>
      </c>
      <c r="C1940" s="7">
        <v>14.798541670000001</v>
      </c>
      <c r="D1940" s="7">
        <v>-16.933755000000001</v>
      </c>
      <c r="E1940" s="7">
        <v>103.4</v>
      </c>
      <c r="F1940" s="7">
        <v>2.1139999999999999</v>
      </c>
      <c r="G1940">
        <v>35.5</v>
      </c>
      <c r="H1940">
        <v>55</v>
      </c>
      <c r="I1940">
        <v>699</v>
      </c>
      <c r="J1940">
        <v>7.3</v>
      </c>
      <c r="K1940">
        <v>18.75</v>
      </c>
      <c r="L1940">
        <v>119.92</v>
      </c>
      <c r="M1940">
        <v>559.91999999999996</v>
      </c>
      <c r="N1940">
        <v>1635.81</v>
      </c>
      <c r="O1940">
        <v>5284.47</v>
      </c>
      <c r="P1940">
        <v>4115</v>
      </c>
      <c r="Q1940">
        <v>979</v>
      </c>
      <c r="R1940">
        <v>681</v>
      </c>
      <c r="S1940">
        <v>301</v>
      </c>
      <c r="T1940">
        <v>92</v>
      </c>
      <c r="U1940">
        <v>39</v>
      </c>
      <c r="V1940" s="4">
        <v>4115</v>
      </c>
      <c r="W1940">
        <v>979</v>
      </c>
      <c r="X1940">
        <v>681</v>
      </c>
      <c r="Y1940">
        <v>301</v>
      </c>
      <c r="Z1940">
        <v>92</v>
      </c>
      <c r="AA1940">
        <v>39</v>
      </c>
    </row>
    <row r="1941" spans="1:27" x14ac:dyDescent="0.2">
      <c r="A1941" s="2">
        <v>0.73074074074074069</v>
      </c>
      <c r="B1941" s="3" t="str">
        <f t="shared" si="30"/>
        <v>17:32:16</v>
      </c>
      <c r="C1941" s="8">
        <v>14.798515</v>
      </c>
      <c r="D1941" s="8">
        <v>-16.933753329999998</v>
      </c>
      <c r="E1941" s="8">
        <v>103.7</v>
      </c>
      <c r="F1941" s="8">
        <v>2.4020000000000001</v>
      </c>
      <c r="G1941">
        <v>35.5</v>
      </c>
      <c r="H1941">
        <v>55</v>
      </c>
      <c r="I1941">
        <v>699</v>
      </c>
      <c r="J1941">
        <v>7.52</v>
      </c>
      <c r="K1941">
        <v>20.07</v>
      </c>
      <c r="L1941">
        <v>127.91</v>
      </c>
      <c r="M1941">
        <v>592.67999999999995</v>
      </c>
      <c r="N1941">
        <v>1563.15</v>
      </c>
      <c r="O1941">
        <v>5678.87</v>
      </c>
      <c r="P1941">
        <v>4242</v>
      </c>
      <c r="Q1941">
        <v>1073</v>
      </c>
      <c r="R1941">
        <v>726</v>
      </c>
      <c r="S1941">
        <v>318</v>
      </c>
      <c r="T1941">
        <v>83</v>
      </c>
      <c r="U1941">
        <v>44</v>
      </c>
      <c r="V1941" s="4">
        <v>4242</v>
      </c>
      <c r="W1941" s="4">
        <v>1073</v>
      </c>
      <c r="X1941">
        <v>726</v>
      </c>
      <c r="Y1941">
        <v>318</v>
      </c>
      <c r="Z1941">
        <v>83</v>
      </c>
      <c r="AA1941">
        <v>44</v>
      </c>
    </row>
    <row r="1942" spans="1:27" x14ac:dyDescent="0.2">
      <c r="A1942" s="2">
        <v>0.73075231481481484</v>
      </c>
      <c r="B1942" s="3" t="str">
        <f t="shared" si="30"/>
        <v>17:32:17</v>
      </c>
      <c r="C1942" s="7">
        <v>14.798495000000001</v>
      </c>
      <c r="D1942" s="7">
        <v>-16.93375</v>
      </c>
      <c r="E1942" s="7">
        <v>103.4</v>
      </c>
      <c r="F1942" s="7">
        <v>2.1240000000000001</v>
      </c>
      <c r="G1942">
        <v>35.5</v>
      </c>
      <c r="H1942">
        <v>55</v>
      </c>
      <c r="I1942">
        <v>697</v>
      </c>
      <c r="J1942">
        <v>8.31</v>
      </c>
      <c r="K1942">
        <v>20.81</v>
      </c>
      <c r="L1942">
        <v>133.29</v>
      </c>
      <c r="M1942">
        <v>646.47</v>
      </c>
      <c r="N1942">
        <v>1745.94</v>
      </c>
      <c r="O1942">
        <v>4927.38</v>
      </c>
      <c r="P1942">
        <v>4686</v>
      </c>
      <c r="Q1942">
        <v>1069</v>
      </c>
      <c r="R1942">
        <v>757</v>
      </c>
      <c r="S1942">
        <v>351</v>
      </c>
      <c r="T1942">
        <v>94</v>
      </c>
      <c r="U1942">
        <v>34</v>
      </c>
      <c r="V1942" s="4">
        <v>4686</v>
      </c>
      <c r="W1942" s="4">
        <v>1069</v>
      </c>
      <c r="X1942">
        <v>757</v>
      </c>
      <c r="Y1942">
        <v>351</v>
      </c>
      <c r="Z1942">
        <v>94</v>
      </c>
      <c r="AA1942">
        <v>34</v>
      </c>
    </row>
    <row r="1943" spans="1:27" x14ac:dyDescent="0.2">
      <c r="A1943" s="2">
        <v>0.73076388888888888</v>
      </c>
      <c r="B1943" s="3" t="str">
        <f t="shared" si="30"/>
        <v>17:32:18</v>
      </c>
      <c r="C1943" s="8">
        <v>14.79846833</v>
      </c>
      <c r="D1943" s="8">
        <v>-16.933743329999999</v>
      </c>
      <c r="E1943" s="8">
        <v>103.3</v>
      </c>
      <c r="F1943" s="8">
        <v>2.5510000000000002</v>
      </c>
      <c r="G1943">
        <v>35.5</v>
      </c>
      <c r="H1943">
        <v>55</v>
      </c>
      <c r="I1943">
        <v>694</v>
      </c>
      <c r="J1943">
        <v>7.86</v>
      </c>
      <c r="K1943">
        <v>19.489999999999998</v>
      </c>
      <c r="L1943">
        <v>127.07</v>
      </c>
      <c r="M1943">
        <v>573</v>
      </c>
      <c r="N1943">
        <v>1660.77</v>
      </c>
      <c r="O1943">
        <v>5777.93</v>
      </c>
      <c r="P1943">
        <v>4428</v>
      </c>
      <c r="Q1943">
        <v>994</v>
      </c>
      <c r="R1943">
        <v>724</v>
      </c>
      <c r="S1943">
        <v>305</v>
      </c>
      <c r="T1943">
        <v>93</v>
      </c>
      <c r="U1943">
        <v>44</v>
      </c>
      <c r="V1943" s="4">
        <v>4428</v>
      </c>
      <c r="W1943">
        <v>994</v>
      </c>
      <c r="X1943">
        <v>724</v>
      </c>
      <c r="Y1943">
        <v>305</v>
      </c>
      <c r="Z1943">
        <v>93</v>
      </c>
      <c r="AA1943">
        <v>44</v>
      </c>
    </row>
    <row r="1944" spans="1:27" x14ac:dyDescent="0.2">
      <c r="A1944" s="2">
        <v>0.73077546296296303</v>
      </c>
      <c r="B1944" s="3" t="str">
        <f t="shared" si="30"/>
        <v>17:32:19</v>
      </c>
      <c r="C1944" s="7">
        <v>14.798446670000001</v>
      </c>
      <c r="D1944" s="7">
        <v>-16.933734999999999</v>
      </c>
      <c r="E1944" s="7">
        <v>103.3</v>
      </c>
      <c r="F1944" s="7">
        <v>2.3639999999999999</v>
      </c>
      <c r="G1944">
        <v>35.5</v>
      </c>
      <c r="H1944">
        <v>55</v>
      </c>
      <c r="I1944">
        <v>692</v>
      </c>
      <c r="J1944">
        <v>7.62</v>
      </c>
      <c r="K1944">
        <v>19.63</v>
      </c>
      <c r="L1944">
        <v>127.12</v>
      </c>
      <c r="M1944">
        <v>560.15</v>
      </c>
      <c r="N1944">
        <v>1391.1</v>
      </c>
      <c r="O1944">
        <v>5323.47</v>
      </c>
      <c r="P1944">
        <v>4293</v>
      </c>
      <c r="Q1944">
        <v>1026</v>
      </c>
      <c r="R1944">
        <v>723</v>
      </c>
      <c r="S1944">
        <v>296</v>
      </c>
      <c r="T1944">
        <v>71</v>
      </c>
      <c r="U1944">
        <v>42</v>
      </c>
      <c r="V1944" s="4">
        <v>4293</v>
      </c>
      <c r="W1944" s="4">
        <v>1026</v>
      </c>
      <c r="X1944">
        <v>723</v>
      </c>
      <c r="Y1944">
        <v>296</v>
      </c>
      <c r="Z1944">
        <v>71</v>
      </c>
      <c r="AA1944">
        <v>42</v>
      </c>
    </row>
    <row r="1945" spans="1:27" x14ac:dyDescent="0.2">
      <c r="A1945" s="2">
        <v>0.73078703703703696</v>
      </c>
      <c r="B1945" s="3" t="str">
        <f t="shared" si="30"/>
        <v>17:32:20</v>
      </c>
      <c r="C1945" s="8">
        <v>14.79842667</v>
      </c>
      <c r="D1945" s="8">
        <v>-16.933730000000001</v>
      </c>
      <c r="E1945" s="8">
        <v>103.4</v>
      </c>
      <c r="F1945" s="8">
        <v>1.857</v>
      </c>
      <c r="G1945">
        <v>35.5</v>
      </c>
      <c r="H1945">
        <v>55</v>
      </c>
      <c r="I1945">
        <v>690</v>
      </c>
      <c r="J1945">
        <v>7.06</v>
      </c>
      <c r="K1945">
        <v>18.75</v>
      </c>
      <c r="L1945">
        <v>119.28</v>
      </c>
      <c r="M1945">
        <v>555.32000000000005</v>
      </c>
      <c r="N1945">
        <v>1597.14</v>
      </c>
      <c r="O1945">
        <v>6185.83</v>
      </c>
      <c r="P1945">
        <v>3978</v>
      </c>
      <c r="Q1945">
        <v>999</v>
      </c>
      <c r="R1945">
        <v>676</v>
      </c>
      <c r="S1945">
        <v>298</v>
      </c>
      <c r="T1945">
        <v>89</v>
      </c>
      <c r="U1945">
        <v>49</v>
      </c>
      <c r="V1945" s="4">
        <v>3978</v>
      </c>
      <c r="W1945">
        <v>999</v>
      </c>
      <c r="X1945">
        <v>676</v>
      </c>
      <c r="Y1945">
        <v>298</v>
      </c>
      <c r="Z1945">
        <v>89</v>
      </c>
      <c r="AA1945">
        <v>49</v>
      </c>
    </row>
    <row r="1946" spans="1:27" x14ac:dyDescent="0.2">
      <c r="A1946" s="2">
        <v>0.73079861111111111</v>
      </c>
      <c r="B1946" s="3" t="str">
        <f t="shared" si="30"/>
        <v>17:32:21</v>
      </c>
      <c r="C1946" s="7">
        <v>14.798410000000001</v>
      </c>
      <c r="D1946" s="7">
        <v>-16.933721670000001</v>
      </c>
      <c r="E1946" s="7">
        <v>104.3</v>
      </c>
      <c r="F1946" s="7">
        <v>1.8460000000000001</v>
      </c>
      <c r="G1946">
        <v>35.5</v>
      </c>
      <c r="H1946">
        <v>55</v>
      </c>
      <c r="I1946">
        <v>690</v>
      </c>
      <c r="J1946">
        <v>8.23</v>
      </c>
      <c r="K1946">
        <v>21.86</v>
      </c>
      <c r="L1946">
        <v>133.41</v>
      </c>
      <c r="M1946">
        <v>557.82000000000005</v>
      </c>
      <c r="N1946">
        <v>1482.74</v>
      </c>
      <c r="O1946">
        <v>4573.62</v>
      </c>
      <c r="P1946">
        <v>4633</v>
      </c>
      <c r="Q1946">
        <v>1164</v>
      </c>
      <c r="R1946">
        <v>750</v>
      </c>
      <c r="S1946">
        <v>290</v>
      </c>
      <c r="T1946">
        <v>79</v>
      </c>
      <c r="U1946">
        <v>33</v>
      </c>
      <c r="V1946" s="4">
        <v>4633</v>
      </c>
      <c r="W1946" s="4">
        <v>1164</v>
      </c>
      <c r="X1946">
        <v>750</v>
      </c>
      <c r="Y1946">
        <v>290</v>
      </c>
      <c r="Z1946">
        <v>79</v>
      </c>
      <c r="AA1946">
        <v>33</v>
      </c>
    </row>
    <row r="1947" spans="1:27" x14ac:dyDescent="0.2">
      <c r="A1947" s="2">
        <v>0.73081018518518526</v>
      </c>
      <c r="B1947" s="3" t="str">
        <f t="shared" si="30"/>
        <v>17:32:22</v>
      </c>
      <c r="C1947" s="8">
        <v>14.798401670000001</v>
      </c>
      <c r="D1947" s="8">
        <v>-16.933720000000001</v>
      </c>
      <c r="E1947" s="8">
        <v>104.5</v>
      </c>
      <c r="F1947" s="8">
        <v>1.694</v>
      </c>
      <c r="G1947">
        <v>35.5</v>
      </c>
      <c r="H1947">
        <v>55</v>
      </c>
      <c r="I1947">
        <v>690</v>
      </c>
      <c r="J1947">
        <v>7.13</v>
      </c>
      <c r="K1947">
        <v>19.16</v>
      </c>
      <c r="L1947">
        <v>109.72</v>
      </c>
      <c r="M1947">
        <v>531.13</v>
      </c>
      <c r="N1947">
        <v>1596.36</v>
      </c>
      <c r="O1947">
        <v>5810.46</v>
      </c>
      <c r="P1947">
        <v>4013</v>
      </c>
      <c r="Q1947">
        <v>1028</v>
      </c>
      <c r="R1947">
        <v>609</v>
      </c>
      <c r="S1947">
        <v>288</v>
      </c>
      <c r="T1947">
        <v>91</v>
      </c>
      <c r="U1947">
        <v>45</v>
      </c>
      <c r="V1947" s="4">
        <v>4013</v>
      </c>
      <c r="W1947" s="4">
        <v>1028</v>
      </c>
      <c r="X1947">
        <v>609</v>
      </c>
      <c r="Y1947">
        <v>288</v>
      </c>
      <c r="Z1947">
        <v>91</v>
      </c>
      <c r="AA1947">
        <v>45</v>
      </c>
    </row>
    <row r="1948" spans="1:27" x14ac:dyDescent="0.2">
      <c r="A1948" s="2">
        <v>0.7308217592592593</v>
      </c>
      <c r="B1948" s="3" t="str">
        <f t="shared" si="30"/>
        <v>17:32:23</v>
      </c>
      <c r="C1948" s="7">
        <v>14.79838833</v>
      </c>
      <c r="D1948" s="7">
        <v>-16.933718330000001</v>
      </c>
      <c r="E1948" s="7">
        <v>104.4</v>
      </c>
      <c r="F1948" s="7">
        <v>1.968</v>
      </c>
      <c r="G1948">
        <v>35.6</v>
      </c>
      <c r="H1948">
        <v>55</v>
      </c>
      <c r="I1948">
        <v>689</v>
      </c>
      <c r="J1948">
        <v>7.7</v>
      </c>
      <c r="K1948">
        <v>19.829999999999998</v>
      </c>
      <c r="L1948">
        <v>113.22</v>
      </c>
      <c r="M1948">
        <v>556.58000000000004</v>
      </c>
      <c r="N1948">
        <v>1258.93</v>
      </c>
      <c r="O1948">
        <v>4068.33</v>
      </c>
      <c r="P1948">
        <v>4337</v>
      </c>
      <c r="Q1948">
        <v>1036</v>
      </c>
      <c r="R1948">
        <v>628</v>
      </c>
      <c r="S1948">
        <v>303</v>
      </c>
      <c r="T1948">
        <v>60</v>
      </c>
      <c r="U1948">
        <v>30</v>
      </c>
      <c r="V1948" s="4">
        <v>4337</v>
      </c>
      <c r="W1948" s="4">
        <v>1036</v>
      </c>
      <c r="X1948">
        <v>628</v>
      </c>
      <c r="Y1948">
        <v>303</v>
      </c>
      <c r="Z1948">
        <v>60</v>
      </c>
      <c r="AA1948">
        <v>30</v>
      </c>
    </row>
    <row r="1949" spans="1:27" x14ac:dyDescent="0.2">
      <c r="A1949" s="2">
        <v>0.73083333333333333</v>
      </c>
      <c r="B1949" s="3" t="str">
        <f t="shared" si="30"/>
        <v>17:32:24</v>
      </c>
      <c r="C1949" s="8">
        <v>14.79837167</v>
      </c>
      <c r="D1949" s="8">
        <v>-16.933714999999999</v>
      </c>
      <c r="E1949" s="8">
        <v>104.4</v>
      </c>
      <c r="F1949" s="8">
        <v>1.7390000000000001</v>
      </c>
      <c r="G1949">
        <v>35.6</v>
      </c>
      <c r="H1949">
        <v>55</v>
      </c>
      <c r="I1949">
        <v>685</v>
      </c>
      <c r="J1949">
        <v>7.27</v>
      </c>
      <c r="K1949">
        <v>18.52</v>
      </c>
      <c r="L1949">
        <v>107.63</v>
      </c>
      <c r="M1949">
        <v>559.16999999999996</v>
      </c>
      <c r="N1949">
        <v>1482.71</v>
      </c>
      <c r="O1949">
        <v>5597.71</v>
      </c>
      <c r="P1949">
        <v>4098</v>
      </c>
      <c r="Q1949">
        <v>962</v>
      </c>
      <c r="R1949">
        <v>600</v>
      </c>
      <c r="S1949">
        <v>309</v>
      </c>
      <c r="T1949">
        <v>79</v>
      </c>
      <c r="U1949">
        <v>44</v>
      </c>
      <c r="V1949" s="4">
        <v>4098</v>
      </c>
      <c r="W1949">
        <v>962</v>
      </c>
      <c r="X1949">
        <v>600</v>
      </c>
      <c r="Y1949">
        <v>309</v>
      </c>
      <c r="Z1949">
        <v>79</v>
      </c>
      <c r="AA1949">
        <v>44</v>
      </c>
    </row>
    <row r="1950" spans="1:27" x14ac:dyDescent="0.2">
      <c r="A1950" s="2">
        <v>0.73084490740740737</v>
      </c>
      <c r="B1950" s="3" t="str">
        <f t="shared" si="30"/>
        <v>17:32:25</v>
      </c>
      <c r="C1950" s="7">
        <v>14.79835667</v>
      </c>
      <c r="D1950" s="7">
        <v>-16.93371333</v>
      </c>
      <c r="E1950" s="7">
        <v>104</v>
      </c>
      <c r="F1950" s="7">
        <v>1.4390000000000001</v>
      </c>
      <c r="G1950">
        <v>35.6</v>
      </c>
      <c r="H1950">
        <v>55</v>
      </c>
      <c r="I1950">
        <v>682</v>
      </c>
      <c r="J1950">
        <v>7.22</v>
      </c>
      <c r="K1950">
        <v>18.989999999999998</v>
      </c>
      <c r="L1950">
        <v>115.15</v>
      </c>
      <c r="M1950">
        <v>527.53</v>
      </c>
      <c r="N1950">
        <v>1451.74</v>
      </c>
      <c r="O1950">
        <v>4259.46</v>
      </c>
      <c r="P1950">
        <v>4069</v>
      </c>
      <c r="Q1950">
        <v>1006</v>
      </c>
      <c r="R1950">
        <v>647</v>
      </c>
      <c r="S1950">
        <v>282</v>
      </c>
      <c r="T1950">
        <v>79</v>
      </c>
      <c r="U1950">
        <v>30</v>
      </c>
      <c r="V1950" s="4">
        <v>4069</v>
      </c>
      <c r="W1950" s="4">
        <v>1006</v>
      </c>
      <c r="X1950">
        <v>647</v>
      </c>
      <c r="Y1950">
        <v>282</v>
      </c>
      <c r="Z1950">
        <v>79</v>
      </c>
      <c r="AA1950">
        <v>30</v>
      </c>
    </row>
    <row r="1951" spans="1:27" x14ac:dyDescent="0.2">
      <c r="A1951" s="2">
        <v>0.73085648148148152</v>
      </c>
      <c r="B1951" s="3" t="str">
        <f t="shared" si="30"/>
        <v>17:32:26</v>
      </c>
      <c r="C1951" s="8">
        <v>14.79834333</v>
      </c>
      <c r="D1951" s="8">
        <v>-16.933710000000001</v>
      </c>
      <c r="E1951" s="8">
        <v>103.9</v>
      </c>
      <c r="F1951" s="8">
        <v>0</v>
      </c>
      <c r="G1951">
        <v>35.6</v>
      </c>
      <c r="H1951">
        <v>55</v>
      </c>
      <c r="I1951">
        <v>679</v>
      </c>
      <c r="J1951">
        <v>6.48</v>
      </c>
      <c r="K1951">
        <v>17.059999999999999</v>
      </c>
      <c r="L1951">
        <v>108.08</v>
      </c>
      <c r="M1951">
        <v>482.73</v>
      </c>
      <c r="N1951">
        <v>1442.78</v>
      </c>
      <c r="O1951">
        <v>3878.02</v>
      </c>
      <c r="P1951">
        <v>3651</v>
      </c>
      <c r="Q1951">
        <v>904</v>
      </c>
      <c r="R1951">
        <v>612</v>
      </c>
      <c r="S1951">
        <v>256</v>
      </c>
      <c r="T1951">
        <v>82</v>
      </c>
      <c r="U1951">
        <v>26</v>
      </c>
      <c r="V1951" s="4">
        <v>3651</v>
      </c>
      <c r="W1951">
        <v>904</v>
      </c>
      <c r="X1951">
        <v>612</v>
      </c>
      <c r="Y1951">
        <v>256</v>
      </c>
      <c r="Z1951">
        <v>82</v>
      </c>
      <c r="AA1951">
        <v>26</v>
      </c>
    </row>
    <row r="1952" spans="1:27" x14ac:dyDescent="0.2">
      <c r="A1952" s="2">
        <v>0.73086805555555545</v>
      </c>
      <c r="B1952" s="3" t="str">
        <f t="shared" si="30"/>
        <v>17:32:27</v>
      </c>
      <c r="C1952" s="7">
        <v>14.79833833</v>
      </c>
      <c r="D1952" s="7">
        <v>-16.933710000000001</v>
      </c>
      <c r="E1952" s="7">
        <v>104</v>
      </c>
      <c r="F1952" s="7">
        <v>0</v>
      </c>
      <c r="G1952">
        <v>35.6</v>
      </c>
      <c r="H1952">
        <v>55</v>
      </c>
      <c r="I1952">
        <v>676</v>
      </c>
      <c r="J1952">
        <v>5.98</v>
      </c>
      <c r="K1952">
        <v>15.51</v>
      </c>
      <c r="L1952">
        <v>96.42</v>
      </c>
      <c r="M1952">
        <v>443.27</v>
      </c>
      <c r="N1952">
        <v>1227.7</v>
      </c>
      <c r="O1952">
        <v>4974.22</v>
      </c>
      <c r="P1952">
        <v>3366</v>
      </c>
      <c r="Q1952">
        <v>814</v>
      </c>
      <c r="R1952">
        <v>544</v>
      </c>
      <c r="S1952">
        <v>237</v>
      </c>
      <c r="T1952">
        <v>67</v>
      </c>
      <c r="U1952">
        <v>40</v>
      </c>
      <c r="V1952" s="4">
        <v>3366</v>
      </c>
      <c r="W1952">
        <v>814</v>
      </c>
      <c r="X1952">
        <v>544</v>
      </c>
      <c r="Y1952">
        <v>237</v>
      </c>
      <c r="Z1952">
        <v>67</v>
      </c>
      <c r="AA1952">
        <v>40</v>
      </c>
    </row>
    <row r="1953" spans="1:27" x14ac:dyDescent="0.2">
      <c r="A1953" s="2">
        <v>0.7308796296296296</v>
      </c>
      <c r="B1953" s="3" t="str">
        <f t="shared" si="30"/>
        <v>17:32:28</v>
      </c>
      <c r="C1953" s="8">
        <v>14.798336669999999</v>
      </c>
      <c r="D1953" s="8">
        <v>-16.933714999999999</v>
      </c>
      <c r="E1953" s="8">
        <v>103.7</v>
      </c>
      <c r="F1953" s="8">
        <v>0</v>
      </c>
      <c r="G1953">
        <v>35.6</v>
      </c>
      <c r="H1953">
        <v>55</v>
      </c>
      <c r="I1953">
        <v>672</v>
      </c>
      <c r="J1953">
        <v>6.78</v>
      </c>
      <c r="K1953">
        <v>17.97</v>
      </c>
      <c r="L1953">
        <v>118.48</v>
      </c>
      <c r="M1953">
        <v>513.47</v>
      </c>
      <c r="N1953">
        <v>1613.6</v>
      </c>
      <c r="O1953">
        <v>4703.32</v>
      </c>
      <c r="P1953">
        <v>3820</v>
      </c>
      <c r="Q1953">
        <v>956</v>
      </c>
      <c r="R1953">
        <v>676</v>
      </c>
      <c r="S1953">
        <v>270</v>
      </c>
      <c r="T1953">
        <v>94</v>
      </c>
      <c r="U1953">
        <v>33</v>
      </c>
      <c r="V1953" s="4">
        <v>3820</v>
      </c>
      <c r="W1953">
        <v>956</v>
      </c>
      <c r="X1953">
        <v>676</v>
      </c>
      <c r="Y1953">
        <v>270</v>
      </c>
      <c r="Z1953">
        <v>94</v>
      </c>
      <c r="AA1953">
        <v>33</v>
      </c>
    </row>
    <row r="1954" spans="1:27" x14ac:dyDescent="0.2">
      <c r="A1954" s="2">
        <v>0.73089120370370375</v>
      </c>
      <c r="B1954" s="3" t="str">
        <f t="shared" si="30"/>
        <v>17:32:29</v>
      </c>
      <c r="C1954" s="7">
        <v>14.798336669999999</v>
      </c>
      <c r="D1954" s="7">
        <v>-16.933714999999999</v>
      </c>
      <c r="E1954" s="7">
        <v>103.7</v>
      </c>
      <c r="F1954" s="7">
        <v>0</v>
      </c>
      <c r="G1954">
        <v>35.5</v>
      </c>
      <c r="H1954">
        <v>55</v>
      </c>
      <c r="I1954">
        <v>668</v>
      </c>
      <c r="J1954">
        <v>7.77</v>
      </c>
      <c r="K1954">
        <v>20.16</v>
      </c>
      <c r="L1954">
        <v>124.25</v>
      </c>
      <c r="M1954">
        <v>591.78</v>
      </c>
      <c r="N1954">
        <v>1643.73</v>
      </c>
      <c r="O1954">
        <v>5103.47</v>
      </c>
      <c r="P1954">
        <v>4383</v>
      </c>
      <c r="Q1954">
        <v>1060</v>
      </c>
      <c r="R1954">
        <v>701</v>
      </c>
      <c r="S1954">
        <v>320</v>
      </c>
      <c r="T1954">
        <v>90</v>
      </c>
      <c r="U1954">
        <v>37</v>
      </c>
      <c r="V1954" s="4">
        <v>4383</v>
      </c>
      <c r="W1954" s="4">
        <v>1060</v>
      </c>
      <c r="X1954">
        <v>701</v>
      </c>
      <c r="Y1954">
        <v>320</v>
      </c>
      <c r="Z1954">
        <v>90</v>
      </c>
      <c r="AA1954">
        <v>37</v>
      </c>
    </row>
    <row r="1955" spans="1:27" x14ac:dyDescent="0.2">
      <c r="A1955" s="2">
        <v>0.73090277777777779</v>
      </c>
      <c r="B1955" s="3" t="str">
        <f t="shared" si="30"/>
        <v>17:32:30</v>
      </c>
      <c r="C1955" s="8">
        <v>14.798336669999999</v>
      </c>
      <c r="D1955" s="8">
        <v>-16.933714999999999</v>
      </c>
      <c r="E1955" s="8">
        <v>103.7</v>
      </c>
      <c r="F1955" s="8">
        <v>0</v>
      </c>
      <c r="G1955">
        <v>35.5</v>
      </c>
      <c r="H1955">
        <v>55</v>
      </c>
      <c r="I1955">
        <v>666</v>
      </c>
      <c r="J1955">
        <v>6.36</v>
      </c>
      <c r="K1955">
        <v>18.66</v>
      </c>
      <c r="L1955">
        <v>137.85</v>
      </c>
      <c r="M1955">
        <v>697.93</v>
      </c>
      <c r="N1955">
        <v>2207.08</v>
      </c>
      <c r="O1955">
        <v>7916.1</v>
      </c>
      <c r="P1955">
        <v>3585</v>
      </c>
      <c r="Q1955">
        <v>1051</v>
      </c>
      <c r="R1955">
        <v>802</v>
      </c>
      <c r="S1955">
        <v>383</v>
      </c>
      <c r="T1955">
        <v>129</v>
      </c>
      <c r="U1955">
        <v>61</v>
      </c>
      <c r="V1955" s="4">
        <v>3585</v>
      </c>
      <c r="W1955" s="4">
        <v>1051</v>
      </c>
      <c r="X1955">
        <v>802</v>
      </c>
      <c r="Y1955">
        <v>383</v>
      </c>
      <c r="Z1955">
        <v>129</v>
      </c>
      <c r="AA1955">
        <v>61</v>
      </c>
    </row>
    <row r="1956" spans="1:27" x14ac:dyDescent="0.2">
      <c r="A1956" s="2">
        <v>0.73091435185185183</v>
      </c>
      <c r="B1956" s="3" t="str">
        <f t="shared" si="30"/>
        <v>17:32:31</v>
      </c>
      <c r="C1956" s="7">
        <v>14.798336669999999</v>
      </c>
      <c r="D1956" s="7">
        <v>-16.933714999999999</v>
      </c>
      <c r="E1956" s="7">
        <v>103.7</v>
      </c>
      <c r="F1956" s="7">
        <v>0</v>
      </c>
      <c r="G1956">
        <v>35.5</v>
      </c>
      <c r="H1956">
        <v>55</v>
      </c>
      <c r="I1956">
        <v>665</v>
      </c>
      <c r="J1956">
        <v>6.45</v>
      </c>
      <c r="K1956">
        <v>22.45</v>
      </c>
      <c r="L1956">
        <v>182.48</v>
      </c>
      <c r="M1956">
        <v>1012.93</v>
      </c>
      <c r="N1956">
        <v>3059.81</v>
      </c>
      <c r="O1956">
        <v>11668.42</v>
      </c>
      <c r="P1956">
        <v>3634</v>
      </c>
      <c r="Q1956">
        <v>1368</v>
      </c>
      <c r="R1956">
        <v>1077</v>
      </c>
      <c r="S1956">
        <v>568</v>
      </c>
      <c r="T1956">
        <v>175</v>
      </c>
      <c r="U1956">
        <v>92</v>
      </c>
      <c r="V1956" s="4">
        <v>3634</v>
      </c>
      <c r="W1956" s="4">
        <v>1368</v>
      </c>
      <c r="X1956" s="4">
        <v>1077</v>
      </c>
      <c r="Y1956">
        <v>568</v>
      </c>
      <c r="Z1956">
        <v>175</v>
      </c>
      <c r="AA1956">
        <v>92</v>
      </c>
    </row>
    <row r="1957" spans="1:27" x14ac:dyDescent="0.2">
      <c r="A1957" s="2">
        <v>0.73092592592592587</v>
      </c>
      <c r="B1957" s="3" t="str">
        <f t="shared" si="30"/>
        <v>17:32:32</v>
      </c>
      <c r="C1957" s="8">
        <v>14.798336669999999</v>
      </c>
      <c r="D1957" s="8">
        <v>-16.933714999999999</v>
      </c>
      <c r="E1957" s="8">
        <v>103.7</v>
      </c>
      <c r="F1957" s="8">
        <v>0</v>
      </c>
      <c r="G1957">
        <v>35.5</v>
      </c>
      <c r="H1957">
        <v>55</v>
      </c>
      <c r="I1957">
        <v>662</v>
      </c>
      <c r="J1957">
        <v>6.18</v>
      </c>
      <c r="K1957">
        <v>23.71</v>
      </c>
      <c r="L1957">
        <v>232.16</v>
      </c>
      <c r="M1957">
        <v>1267.92</v>
      </c>
      <c r="N1957">
        <v>3678.84</v>
      </c>
      <c r="O1957">
        <v>15195.08</v>
      </c>
      <c r="P1957">
        <v>3481</v>
      </c>
      <c r="Q1957">
        <v>1498</v>
      </c>
      <c r="R1957">
        <v>1402</v>
      </c>
      <c r="S1957">
        <v>708</v>
      </c>
      <c r="T1957">
        <v>206</v>
      </c>
      <c r="U1957">
        <v>123</v>
      </c>
      <c r="V1957" s="4">
        <v>3481</v>
      </c>
      <c r="W1957" s="4">
        <v>1498</v>
      </c>
      <c r="X1957" s="4">
        <v>1402</v>
      </c>
      <c r="Y1957">
        <v>708</v>
      </c>
      <c r="Z1957">
        <v>206</v>
      </c>
      <c r="AA1957">
        <v>123</v>
      </c>
    </row>
    <row r="1958" spans="1:27" x14ac:dyDescent="0.2">
      <c r="A1958" s="2">
        <v>0.73093750000000002</v>
      </c>
      <c r="B1958" s="3" t="str">
        <f t="shared" si="30"/>
        <v>17:32:33</v>
      </c>
      <c r="C1958" s="7">
        <v>14.798336669999999</v>
      </c>
      <c r="D1958" s="7">
        <v>-16.933714999999999</v>
      </c>
      <c r="E1958" s="7">
        <v>103.7</v>
      </c>
      <c r="F1958" s="7">
        <v>0</v>
      </c>
      <c r="G1958">
        <v>35.5</v>
      </c>
      <c r="H1958">
        <v>55</v>
      </c>
      <c r="I1958">
        <v>660</v>
      </c>
      <c r="J1958">
        <v>6.11</v>
      </c>
      <c r="K1958">
        <v>22.61</v>
      </c>
      <c r="L1958">
        <v>203.2</v>
      </c>
      <c r="M1958">
        <v>1174.98</v>
      </c>
      <c r="N1958">
        <v>3711.85</v>
      </c>
      <c r="O1958">
        <v>15121.91</v>
      </c>
      <c r="P1958">
        <v>3444</v>
      </c>
      <c r="Q1958">
        <v>1411</v>
      </c>
      <c r="R1958">
        <v>1216</v>
      </c>
      <c r="S1958">
        <v>665</v>
      </c>
      <c r="T1958">
        <v>217</v>
      </c>
      <c r="U1958">
        <v>122</v>
      </c>
      <c r="V1958" s="4">
        <v>3444</v>
      </c>
      <c r="W1958" s="4">
        <v>1411</v>
      </c>
      <c r="X1958" s="4">
        <v>1216</v>
      </c>
      <c r="Y1958">
        <v>665</v>
      </c>
      <c r="Z1958">
        <v>217</v>
      </c>
      <c r="AA1958">
        <v>122</v>
      </c>
    </row>
    <row r="1959" spans="1:27" x14ac:dyDescent="0.2">
      <c r="A1959" s="2">
        <v>0.73094907407407417</v>
      </c>
      <c r="B1959" s="3" t="str">
        <f t="shared" si="30"/>
        <v>17:32:34</v>
      </c>
      <c r="C1959" s="8">
        <v>14.798336669999999</v>
      </c>
      <c r="D1959" s="8">
        <v>-16.933714999999999</v>
      </c>
      <c r="E1959" s="8">
        <v>103.7</v>
      </c>
      <c r="F1959" s="8">
        <v>0</v>
      </c>
      <c r="G1959">
        <v>35.5</v>
      </c>
      <c r="H1959">
        <v>55</v>
      </c>
      <c r="I1959">
        <v>656</v>
      </c>
      <c r="J1959">
        <v>5.43</v>
      </c>
      <c r="K1959">
        <v>20.73</v>
      </c>
      <c r="L1959">
        <v>214.79</v>
      </c>
      <c r="M1959">
        <v>1165.1300000000001</v>
      </c>
      <c r="N1959">
        <v>3399.16</v>
      </c>
      <c r="O1959">
        <v>13972.78</v>
      </c>
      <c r="P1959">
        <v>3058</v>
      </c>
      <c r="Q1959">
        <v>1308</v>
      </c>
      <c r="R1959">
        <v>1306</v>
      </c>
      <c r="S1959">
        <v>650</v>
      </c>
      <c r="T1959">
        <v>191</v>
      </c>
      <c r="U1959">
        <v>113</v>
      </c>
      <c r="V1959" s="4">
        <v>3058</v>
      </c>
      <c r="W1959" s="4">
        <v>1308</v>
      </c>
      <c r="X1959" s="4">
        <v>1306</v>
      </c>
      <c r="Y1959">
        <v>650</v>
      </c>
      <c r="Z1959">
        <v>191</v>
      </c>
      <c r="AA1959">
        <v>113</v>
      </c>
    </row>
    <row r="1960" spans="1:27" x14ac:dyDescent="0.2">
      <c r="A1960" s="2">
        <v>0.7309606481481481</v>
      </c>
      <c r="B1960" s="3" t="str">
        <f t="shared" si="30"/>
        <v>17:32:35</v>
      </c>
      <c r="C1960" s="7">
        <v>14.798336669999999</v>
      </c>
      <c r="D1960" s="7">
        <v>-16.933714999999999</v>
      </c>
      <c r="E1960" s="7">
        <v>103.7</v>
      </c>
      <c r="F1960" s="7">
        <v>0</v>
      </c>
      <c r="G1960">
        <v>35.5</v>
      </c>
      <c r="H1960">
        <v>55</v>
      </c>
      <c r="I1960">
        <v>655</v>
      </c>
      <c r="J1960">
        <v>5.62</v>
      </c>
      <c r="K1960">
        <v>20.010000000000002</v>
      </c>
      <c r="L1960">
        <v>185.98</v>
      </c>
      <c r="M1960">
        <v>946.25</v>
      </c>
      <c r="N1960">
        <v>2607.15</v>
      </c>
      <c r="O1960">
        <v>11122.19</v>
      </c>
      <c r="P1960">
        <v>3165</v>
      </c>
      <c r="Q1960">
        <v>1230</v>
      </c>
      <c r="R1960">
        <v>1117</v>
      </c>
      <c r="S1960">
        <v>520</v>
      </c>
      <c r="T1960">
        <v>142</v>
      </c>
      <c r="U1960">
        <v>91</v>
      </c>
      <c r="V1960" s="4">
        <v>3165</v>
      </c>
      <c r="W1960" s="4">
        <v>1230</v>
      </c>
      <c r="X1960" s="4">
        <v>1117</v>
      </c>
      <c r="Y1960">
        <v>520</v>
      </c>
      <c r="Z1960">
        <v>142</v>
      </c>
      <c r="AA1960">
        <v>91</v>
      </c>
    </row>
    <row r="1961" spans="1:27" x14ac:dyDescent="0.2">
      <c r="A1961" s="2">
        <v>0.73097222222222225</v>
      </c>
      <c r="B1961" s="3" t="str">
        <f t="shared" si="30"/>
        <v>17:32:36</v>
      </c>
      <c r="C1961" s="8">
        <v>14.798336669999999</v>
      </c>
      <c r="D1961" s="8">
        <v>-16.933714999999999</v>
      </c>
      <c r="E1961" s="8">
        <v>103.7</v>
      </c>
      <c r="F1961" s="8">
        <v>0</v>
      </c>
      <c r="G1961">
        <v>35.5</v>
      </c>
      <c r="H1961">
        <v>55</v>
      </c>
      <c r="I1961">
        <v>655</v>
      </c>
      <c r="J1961">
        <v>5.42</v>
      </c>
      <c r="K1961">
        <v>19.86</v>
      </c>
      <c r="L1961">
        <v>188.87</v>
      </c>
      <c r="M1961">
        <v>1094.25</v>
      </c>
      <c r="N1961">
        <v>3083.45</v>
      </c>
      <c r="O1961">
        <v>13006.03</v>
      </c>
      <c r="P1961">
        <v>3052</v>
      </c>
      <c r="Q1961">
        <v>1234</v>
      </c>
      <c r="R1961">
        <v>1137</v>
      </c>
      <c r="S1961">
        <v>619</v>
      </c>
      <c r="T1961">
        <v>170</v>
      </c>
      <c r="U1961">
        <v>106</v>
      </c>
      <c r="V1961" s="4">
        <v>3052</v>
      </c>
      <c r="W1961" s="4">
        <v>1234</v>
      </c>
      <c r="X1961" s="4">
        <v>1137</v>
      </c>
      <c r="Y1961">
        <v>619</v>
      </c>
      <c r="Z1961">
        <v>170</v>
      </c>
      <c r="AA1961">
        <v>106</v>
      </c>
    </row>
    <row r="1962" spans="1:27" x14ac:dyDescent="0.2">
      <c r="A1962" s="2">
        <v>0.73098379629629628</v>
      </c>
      <c r="B1962" s="3" t="str">
        <f t="shared" si="30"/>
        <v>17:32:37</v>
      </c>
      <c r="C1962" s="7">
        <v>14.798336669999999</v>
      </c>
      <c r="D1962" s="7">
        <v>-16.933714999999999</v>
      </c>
      <c r="E1962" s="7">
        <v>103.7</v>
      </c>
      <c r="F1962" s="7">
        <v>0</v>
      </c>
      <c r="G1962">
        <v>35.5</v>
      </c>
      <c r="H1962">
        <v>55</v>
      </c>
      <c r="I1962">
        <v>654</v>
      </c>
      <c r="J1962">
        <v>5.32</v>
      </c>
      <c r="K1962">
        <v>18.21</v>
      </c>
      <c r="L1962">
        <v>167.24</v>
      </c>
      <c r="M1962">
        <v>950.9</v>
      </c>
      <c r="N1962">
        <v>2646.89</v>
      </c>
      <c r="O1962">
        <v>11816.93</v>
      </c>
      <c r="P1962">
        <v>2996</v>
      </c>
      <c r="Q1962">
        <v>1102</v>
      </c>
      <c r="R1962">
        <v>1003</v>
      </c>
      <c r="S1962">
        <v>536</v>
      </c>
      <c r="T1962">
        <v>145</v>
      </c>
      <c r="U1962">
        <v>98</v>
      </c>
      <c r="V1962" s="4">
        <v>2996</v>
      </c>
      <c r="W1962" s="4">
        <v>1102</v>
      </c>
      <c r="X1962" s="4">
        <v>1003</v>
      </c>
      <c r="Y1962">
        <v>536</v>
      </c>
      <c r="Z1962">
        <v>145</v>
      </c>
      <c r="AA1962">
        <v>98</v>
      </c>
    </row>
    <row r="1963" spans="1:27" x14ac:dyDescent="0.2">
      <c r="A1963" s="2">
        <v>0.73099537037037043</v>
      </c>
      <c r="B1963" s="3" t="str">
        <f t="shared" si="30"/>
        <v>17:32:38</v>
      </c>
      <c r="C1963" s="8">
        <v>14.798336669999999</v>
      </c>
      <c r="D1963" s="8">
        <v>-16.933714999999999</v>
      </c>
      <c r="E1963" s="8">
        <v>103.7</v>
      </c>
      <c r="F1963" s="8">
        <v>0</v>
      </c>
      <c r="G1963">
        <v>35.6</v>
      </c>
      <c r="H1963">
        <v>55</v>
      </c>
      <c r="I1963">
        <v>654</v>
      </c>
      <c r="J1963">
        <v>5.58</v>
      </c>
      <c r="K1963">
        <v>17.66</v>
      </c>
      <c r="L1963">
        <v>145.74</v>
      </c>
      <c r="M1963">
        <v>772.96</v>
      </c>
      <c r="N1963">
        <v>2492.34</v>
      </c>
      <c r="O1963">
        <v>9135.94</v>
      </c>
      <c r="P1963">
        <v>3144</v>
      </c>
      <c r="Q1963">
        <v>1033</v>
      </c>
      <c r="R1963">
        <v>862</v>
      </c>
      <c r="S1963">
        <v>429</v>
      </c>
      <c r="T1963">
        <v>147</v>
      </c>
      <c r="U1963">
        <v>71</v>
      </c>
      <c r="V1963" s="4">
        <v>3144</v>
      </c>
      <c r="W1963" s="4">
        <v>1033</v>
      </c>
      <c r="X1963">
        <v>862</v>
      </c>
      <c r="Y1963">
        <v>429</v>
      </c>
      <c r="Z1963">
        <v>147</v>
      </c>
      <c r="AA1963">
        <v>71</v>
      </c>
    </row>
    <row r="1964" spans="1:27" x14ac:dyDescent="0.2">
      <c r="A1964" s="2">
        <v>0.73100694444444436</v>
      </c>
      <c r="B1964" s="3" t="str">
        <f t="shared" si="30"/>
        <v>17:32:39</v>
      </c>
      <c r="C1964" s="7">
        <v>14.798336669999999</v>
      </c>
      <c r="D1964" s="7">
        <v>-16.933714999999999</v>
      </c>
      <c r="E1964" s="7">
        <v>103.7</v>
      </c>
      <c r="F1964" s="7">
        <v>0</v>
      </c>
      <c r="G1964">
        <v>35.6</v>
      </c>
      <c r="H1964">
        <v>55</v>
      </c>
      <c r="I1964">
        <v>653</v>
      </c>
      <c r="J1964">
        <v>5.69</v>
      </c>
      <c r="K1964">
        <v>17.48</v>
      </c>
      <c r="L1964">
        <v>141.83000000000001</v>
      </c>
      <c r="M1964">
        <v>706.09</v>
      </c>
      <c r="N1964">
        <v>1957.39</v>
      </c>
      <c r="O1964">
        <v>7383.61</v>
      </c>
      <c r="P1964">
        <v>3209</v>
      </c>
      <c r="Q1964">
        <v>1008</v>
      </c>
      <c r="R1964">
        <v>837</v>
      </c>
      <c r="S1964">
        <v>386</v>
      </c>
      <c r="T1964">
        <v>107</v>
      </c>
      <c r="U1964">
        <v>58</v>
      </c>
      <c r="V1964" s="4">
        <v>3209</v>
      </c>
      <c r="W1964" s="4">
        <v>1008</v>
      </c>
      <c r="X1964">
        <v>837</v>
      </c>
      <c r="Y1964">
        <v>386</v>
      </c>
      <c r="Z1964">
        <v>107</v>
      </c>
      <c r="AA1964">
        <v>58</v>
      </c>
    </row>
    <row r="1965" spans="1:27" x14ac:dyDescent="0.2">
      <c r="A1965" s="2">
        <v>0.73101851851851851</v>
      </c>
      <c r="B1965" s="3" t="str">
        <f t="shared" si="30"/>
        <v>17:32:40</v>
      </c>
      <c r="C1965" s="8">
        <v>14.798336669999999</v>
      </c>
      <c r="D1965" s="8">
        <v>-16.933714999999999</v>
      </c>
      <c r="E1965" s="8">
        <v>103.7</v>
      </c>
      <c r="F1965" s="8">
        <v>0</v>
      </c>
      <c r="G1965">
        <v>35.6</v>
      </c>
      <c r="H1965">
        <v>55</v>
      </c>
      <c r="I1965">
        <v>652</v>
      </c>
      <c r="J1965">
        <v>5.04</v>
      </c>
      <c r="K1965">
        <v>16.23</v>
      </c>
      <c r="L1965">
        <v>130.52000000000001</v>
      </c>
      <c r="M1965">
        <v>621.24</v>
      </c>
      <c r="N1965">
        <v>1707.84</v>
      </c>
      <c r="O1965">
        <v>5633.64</v>
      </c>
      <c r="P1965">
        <v>2841</v>
      </c>
      <c r="Q1965">
        <v>958</v>
      </c>
      <c r="R1965">
        <v>770</v>
      </c>
      <c r="S1965">
        <v>336</v>
      </c>
      <c r="T1965">
        <v>93</v>
      </c>
      <c r="U1965">
        <v>42</v>
      </c>
      <c r="V1965" s="4">
        <v>2841</v>
      </c>
      <c r="W1965">
        <v>958</v>
      </c>
      <c r="X1965">
        <v>770</v>
      </c>
      <c r="Y1965">
        <v>336</v>
      </c>
      <c r="Z1965">
        <v>93</v>
      </c>
      <c r="AA1965">
        <v>42</v>
      </c>
    </row>
    <row r="1966" spans="1:27" x14ac:dyDescent="0.2">
      <c r="A1966" s="2">
        <v>0.73103009259259266</v>
      </c>
      <c r="B1966" s="3" t="str">
        <f t="shared" si="30"/>
        <v>17:32:41</v>
      </c>
      <c r="C1966" s="7">
        <v>14.798336669999999</v>
      </c>
      <c r="D1966" s="7">
        <v>-16.933714999999999</v>
      </c>
      <c r="E1966" s="7">
        <v>103.7</v>
      </c>
      <c r="F1966" s="7">
        <v>0</v>
      </c>
      <c r="G1966">
        <v>35.6</v>
      </c>
      <c r="H1966">
        <v>55</v>
      </c>
      <c r="I1966">
        <v>652</v>
      </c>
      <c r="J1966">
        <v>4.1500000000000004</v>
      </c>
      <c r="K1966">
        <v>13.96</v>
      </c>
      <c r="L1966">
        <v>114.67</v>
      </c>
      <c r="M1966">
        <v>620.38</v>
      </c>
      <c r="N1966">
        <v>1906.57</v>
      </c>
      <c r="O1966">
        <v>6303.02</v>
      </c>
      <c r="P1966">
        <v>2339</v>
      </c>
      <c r="Q1966">
        <v>839</v>
      </c>
      <c r="R1966">
        <v>678</v>
      </c>
      <c r="S1966">
        <v>346</v>
      </c>
      <c r="T1966">
        <v>110</v>
      </c>
      <c r="U1966">
        <v>47</v>
      </c>
      <c r="V1966" s="4">
        <v>2339</v>
      </c>
      <c r="W1966">
        <v>839</v>
      </c>
      <c r="X1966">
        <v>678</v>
      </c>
      <c r="Y1966">
        <v>346</v>
      </c>
      <c r="Z1966">
        <v>110</v>
      </c>
      <c r="AA1966">
        <v>47</v>
      </c>
    </row>
    <row r="1967" spans="1:27" x14ac:dyDescent="0.2">
      <c r="A1967" s="2">
        <v>0.7310416666666667</v>
      </c>
      <c r="B1967" s="3" t="str">
        <f t="shared" si="30"/>
        <v>17:32:42</v>
      </c>
      <c r="C1967" s="8">
        <v>14.798336669999999</v>
      </c>
      <c r="D1967" s="8">
        <v>-16.933714999999999</v>
      </c>
      <c r="E1967" s="8">
        <v>103.7</v>
      </c>
      <c r="F1967" s="8">
        <v>0</v>
      </c>
      <c r="G1967">
        <v>35.6</v>
      </c>
      <c r="H1967">
        <v>55</v>
      </c>
      <c r="I1967">
        <v>652</v>
      </c>
      <c r="J1967">
        <v>5.42</v>
      </c>
      <c r="K1967">
        <v>16.43</v>
      </c>
      <c r="L1967">
        <v>134.96</v>
      </c>
      <c r="M1967">
        <v>718.12</v>
      </c>
      <c r="N1967">
        <v>2051.0500000000002</v>
      </c>
      <c r="O1967">
        <v>8879.4</v>
      </c>
      <c r="P1967">
        <v>3058</v>
      </c>
      <c r="Q1967">
        <v>942</v>
      </c>
      <c r="R1967">
        <v>798</v>
      </c>
      <c r="S1967">
        <v>399</v>
      </c>
      <c r="T1967">
        <v>114</v>
      </c>
      <c r="U1967">
        <v>73</v>
      </c>
      <c r="V1967" s="4">
        <v>3058</v>
      </c>
      <c r="W1967">
        <v>942</v>
      </c>
      <c r="X1967">
        <v>798</v>
      </c>
      <c r="Y1967">
        <v>399</v>
      </c>
      <c r="Z1967">
        <v>114</v>
      </c>
      <c r="AA1967">
        <v>73</v>
      </c>
    </row>
    <row r="1968" spans="1:27" x14ac:dyDescent="0.2">
      <c r="A1968" s="2">
        <v>0.73105324074074074</v>
      </c>
      <c r="B1968" s="3" t="str">
        <f t="shared" si="30"/>
        <v>17:32:43</v>
      </c>
      <c r="C1968" s="7">
        <v>14.798336669999999</v>
      </c>
      <c r="D1968" s="7">
        <v>-16.933714999999999</v>
      </c>
      <c r="E1968" s="7">
        <v>103.7</v>
      </c>
      <c r="F1968" s="7">
        <v>0</v>
      </c>
      <c r="G1968">
        <v>35.6</v>
      </c>
      <c r="H1968">
        <v>55</v>
      </c>
      <c r="I1968">
        <v>651</v>
      </c>
      <c r="J1968">
        <v>5.41</v>
      </c>
      <c r="K1968">
        <v>16.64</v>
      </c>
      <c r="L1968">
        <v>142.22</v>
      </c>
      <c r="M1968">
        <v>765.18</v>
      </c>
      <c r="N1968">
        <v>1958.46</v>
      </c>
      <c r="O1968">
        <v>8509.7999999999993</v>
      </c>
      <c r="P1968">
        <v>3051</v>
      </c>
      <c r="Q1968">
        <v>960</v>
      </c>
      <c r="R1968">
        <v>845</v>
      </c>
      <c r="S1968">
        <v>426</v>
      </c>
      <c r="T1968">
        <v>102</v>
      </c>
      <c r="U1968">
        <v>70</v>
      </c>
      <c r="V1968" s="4">
        <v>3051</v>
      </c>
      <c r="W1968">
        <v>960</v>
      </c>
      <c r="X1968">
        <v>845</v>
      </c>
      <c r="Y1968">
        <v>426</v>
      </c>
      <c r="Z1968">
        <v>102</v>
      </c>
      <c r="AA1968">
        <v>70</v>
      </c>
    </row>
    <row r="1969" spans="1:27" x14ac:dyDescent="0.2">
      <c r="A1969" s="2">
        <v>0.73106481481481478</v>
      </c>
      <c r="B1969" s="3" t="str">
        <f t="shared" si="30"/>
        <v>17:32:44</v>
      </c>
      <c r="C1969" s="8">
        <v>14.798336669999999</v>
      </c>
      <c r="D1969" s="8">
        <v>-16.933714999999999</v>
      </c>
      <c r="E1969" s="8">
        <v>103.7</v>
      </c>
      <c r="F1969" s="8">
        <v>0</v>
      </c>
      <c r="G1969">
        <v>35.6</v>
      </c>
      <c r="H1969">
        <v>55</v>
      </c>
      <c r="I1969">
        <v>653</v>
      </c>
      <c r="J1969">
        <v>5.12</v>
      </c>
      <c r="K1969">
        <v>16.59</v>
      </c>
      <c r="L1969">
        <v>130.37</v>
      </c>
      <c r="M1969">
        <v>720.15</v>
      </c>
      <c r="N1969">
        <v>1867.52</v>
      </c>
      <c r="O1969">
        <v>8892.25</v>
      </c>
      <c r="P1969">
        <v>2881</v>
      </c>
      <c r="Q1969">
        <v>980</v>
      </c>
      <c r="R1969">
        <v>765</v>
      </c>
      <c r="S1969">
        <v>403</v>
      </c>
      <c r="T1969">
        <v>98</v>
      </c>
      <c r="U1969">
        <v>75</v>
      </c>
      <c r="V1969" s="4">
        <v>2881</v>
      </c>
      <c r="W1969">
        <v>980</v>
      </c>
      <c r="X1969">
        <v>765</v>
      </c>
      <c r="Y1969">
        <v>403</v>
      </c>
      <c r="Z1969">
        <v>98</v>
      </c>
      <c r="AA1969">
        <v>75</v>
      </c>
    </row>
    <row r="1970" spans="1:27" x14ac:dyDescent="0.2">
      <c r="A1970" s="2">
        <v>0.73107638888888893</v>
      </c>
      <c r="B1970" s="3" t="str">
        <f t="shared" si="30"/>
        <v>17:32:45</v>
      </c>
      <c r="C1970" s="7">
        <v>14.798336669999999</v>
      </c>
      <c r="D1970" s="7">
        <v>-16.933714999999999</v>
      </c>
      <c r="E1970" s="7">
        <v>103.7</v>
      </c>
      <c r="F1970" s="7">
        <v>0</v>
      </c>
      <c r="G1970">
        <v>35.6</v>
      </c>
      <c r="H1970">
        <v>55</v>
      </c>
      <c r="I1970">
        <v>652</v>
      </c>
      <c r="J1970">
        <v>5.52</v>
      </c>
      <c r="K1970">
        <v>17.5</v>
      </c>
      <c r="L1970">
        <v>142.31</v>
      </c>
      <c r="M1970">
        <v>818.56</v>
      </c>
      <c r="N1970">
        <v>1931</v>
      </c>
      <c r="O1970">
        <v>9800.08</v>
      </c>
      <c r="P1970">
        <v>3105</v>
      </c>
      <c r="Q1970">
        <v>1023</v>
      </c>
      <c r="R1970">
        <v>839</v>
      </c>
      <c r="S1970">
        <v>462</v>
      </c>
      <c r="T1970">
        <v>95</v>
      </c>
      <c r="U1970">
        <v>84</v>
      </c>
      <c r="V1970" s="4">
        <v>3105</v>
      </c>
      <c r="W1970" s="4">
        <v>1023</v>
      </c>
      <c r="X1970">
        <v>839</v>
      </c>
      <c r="Y1970">
        <v>462</v>
      </c>
      <c r="Z1970">
        <v>95</v>
      </c>
      <c r="AA1970">
        <v>84</v>
      </c>
    </row>
    <row r="1971" spans="1:27" x14ac:dyDescent="0.2">
      <c r="A1971" s="2">
        <v>0.73108796296296286</v>
      </c>
      <c r="B1971" s="3" t="str">
        <f t="shared" si="30"/>
        <v>17:32:46</v>
      </c>
      <c r="C1971" s="8">
        <v>14.798336669999999</v>
      </c>
      <c r="D1971" s="8">
        <v>-16.933714999999999</v>
      </c>
      <c r="E1971" s="8">
        <v>103.7</v>
      </c>
      <c r="F1971" s="8">
        <v>0</v>
      </c>
      <c r="G1971">
        <v>35.6</v>
      </c>
      <c r="H1971">
        <v>55</v>
      </c>
      <c r="I1971">
        <v>651</v>
      </c>
      <c r="J1971">
        <v>4.54</v>
      </c>
      <c r="K1971">
        <v>15.08</v>
      </c>
      <c r="L1971">
        <v>122.48</v>
      </c>
      <c r="M1971">
        <v>666.99</v>
      </c>
      <c r="N1971">
        <v>1802.85</v>
      </c>
      <c r="O1971">
        <v>7798.34</v>
      </c>
      <c r="P1971">
        <v>2558</v>
      </c>
      <c r="Q1971">
        <v>900</v>
      </c>
      <c r="R1971">
        <v>722</v>
      </c>
      <c r="S1971">
        <v>372</v>
      </c>
      <c r="T1971">
        <v>97</v>
      </c>
      <c r="U1971">
        <v>64</v>
      </c>
      <c r="V1971" s="4">
        <v>2558</v>
      </c>
      <c r="W1971">
        <v>900</v>
      </c>
      <c r="X1971">
        <v>722</v>
      </c>
      <c r="Y1971">
        <v>372</v>
      </c>
      <c r="Z1971">
        <v>97</v>
      </c>
      <c r="AA1971">
        <v>64</v>
      </c>
    </row>
    <row r="1972" spans="1:27" x14ac:dyDescent="0.2">
      <c r="A1972" s="2">
        <v>0.73109953703703701</v>
      </c>
      <c r="B1972" s="3" t="str">
        <f t="shared" si="30"/>
        <v>17:32:47</v>
      </c>
      <c r="C1972" s="7">
        <v>14.798336669999999</v>
      </c>
      <c r="D1972" s="7">
        <v>-16.933714999999999</v>
      </c>
      <c r="E1972" s="7">
        <v>103.7</v>
      </c>
      <c r="F1972" s="7">
        <v>0</v>
      </c>
      <c r="G1972">
        <v>35.6</v>
      </c>
      <c r="H1972">
        <v>55</v>
      </c>
      <c r="I1972">
        <v>649</v>
      </c>
      <c r="J1972">
        <v>5.5</v>
      </c>
      <c r="K1972">
        <v>17.79</v>
      </c>
      <c r="L1972">
        <v>142.03</v>
      </c>
      <c r="M1972">
        <v>821.33</v>
      </c>
      <c r="N1972">
        <v>2308.75</v>
      </c>
      <c r="O1972">
        <v>10460.290000000001</v>
      </c>
      <c r="P1972">
        <v>3097</v>
      </c>
      <c r="Q1972">
        <v>1049</v>
      </c>
      <c r="R1972">
        <v>835</v>
      </c>
      <c r="S1972">
        <v>464</v>
      </c>
      <c r="T1972">
        <v>127</v>
      </c>
      <c r="U1972">
        <v>87</v>
      </c>
      <c r="V1972" s="4">
        <v>3097</v>
      </c>
      <c r="W1972" s="4">
        <v>1049</v>
      </c>
      <c r="X1972">
        <v>835</v>
      </c>
      <c r="Y1972">
        <v>464</v>
      </c>
      <c r="Z1972">
        <v>127</v>
      </c>
      <c r="AA1972">
        <v>87</v>
      </c>
    </row>
    <row r="1973" spans="1:27" x14ac:dyDescent="0.2">
      <c r="A1973" s="2">
        <v>0.73111111111111116</v>
      </c>
      <c r="B1973" s="3" t="str">
        <f t="shared" si="30"/>
        <v>17:32:48</v>
      </c>
      <c r="C1973" s="8">
        <v>14.798336669999999</v>
      </c>
      <c r="D1973" s="8">
        <v>-16.933714999999999</v>
      </c>
      <c r="E1973" s="8">
        <v>103.7</v>
      </c>
      <c r="F1973" s="8">
        <v>0</v>
      </c>
      <c r="G1973">
        <v>35.6</v>
      </c>
      <c r="H1973">
        <v>55</v>
      </c>
      <c r="I1973">
        <v>646</v>
      </c>
      <c r="J1973">
        <v>4.8899999999999997</v>
      </c>
      <c r="K1973">
        <v>16.45</v>
      </c>
      <c r="L1973">
        <v>146.74</v>
      </c>
      <c r="M1973">
        <v>838.95</v>
      </c>
      <c r="N1973">
        <v>2079.96</v>
      </c>
      <c r="O1973">
        <v>7886.93</v>
      </c>
      <c r="P1973">
        <v>2752</v>
      </c>
      <c r="Q1973">
        <v>987</v>
      </c>
      <c r="R1973">
        <v>876</v>
      </c>
      <c r="S1973">
        <v>473</v>
      </c>
      <c r="T1973">
        <v>106</v>
      </c>
      <c r="U1973">
        <v>62</v>
      </c>
      <c r="V1973" s="4">
        <v>2752</v>
      </c>
      <c r="W1973">
        <v>987</v>
      </c>
      <c r="X1973">
        <v>876</v>
      </c>
      <c r="Y1973">
        <v>473</v>
      </c>
      <c r="Z1973">
        <v>106</v>
      </c>
      <c r="AA1973">
        <v>62</v>
      </c>
    </row>
    <row r="1974" spans="1:27" x14ac:dyDescent="0.2">
      <c r="A1974" s="2">
        <v>0.73112268518518519</v>
      </c>
      <c r="B1974" s="3" t="str">
        <f t="shared" si="30"/>
        <v>17:32:49</v>
      </c>
      <c r="C1974" s="7">
        <v>14.798336669999999</v>
      </c>
      <c r="D1974" s="7">
        <v>-16.933714999999999</v>
      </c>
      <c r="E1974" s="7">
        <v>103.7</v>
      </c>
      <c r="F1974" s="7">
        <v>0</v>
      </c>
      <c r="G1974">
        <v>35.6</v>
      </c>
      <c r="H1974">
        <v>55</v>
      </c>
      <c r="I1974">
        <v>643</v>
      </c>
      <c r="J1974">
        <v>5.39</v>
      </c>
      <c r="K1974">
        <v>17.36</v>
      </c>
      <c r="L1974">
        <v>137.72999999999999</v>
      </c>
      <c r="M1974">
        <v>761.39</v>
      </c>
      <c r="N1974">
        <v>1979.44</v>
      </c>
      <c r="O1974">
        <v>7975.98</v>
      </c>
      <c r="P1974">
        <v>3036</v>
      </c>
      <c r="Q1974">
        <v>1022</v>
      </c>
      <c r="R1974">
        <v>809</v>
      </c>
      <c r="S1974">
        <v>426</v>
      </c>
      <c r="T1974">
        <v>104</v>
      </c>
      <c r="U1974">
        <v>64</v>
      </c>
      <c r="V1974" s="4">
        <v>3036</v>
      </c>
      <c r="W1974" s="4">
        <v>1022</v>
      </c>
      <c r="X1974">
        <v>809</v>
      </c>
      <c r="Y1974">
        <v>426</v>
      </c>
      <c r="Z1974">
        <v>104</v>
      </c>
      <c r="AA1974">
        <v>64</v>
      </c>
    </row>
    <row r="1975" spans="1:27" x14ac:dyDescent="0.2">
      <c r="A1975" s="2">
        <v>0.73113425925925923</v>
      </c>
      <c r="B1975" s="3" t="str">
        <f t="shared" si="30"/>
        <v>17:32:50</v>
      </c>
      <c r="C1975" s="8">
        <v>14.798336669999999</v>
      </c>
      <c r="D1975" s="8">
        <v>-16.933714999999999</v>
      </c>
      <c r="E1975" s="8">
        <v>103.7</v>
      </c>
      <c r="F1975" s="8">
        <v>0</v>
      </c>
      <c r="G1975">
        <v>35.6</v>
      </c>
      <c r="H1975">
        <v>55</v>
      </c>
      <c r="I1975">
        <v>641</v>
      </c>
      <c r="J1975">
        <v>5.21</v>
      </c>
      <c r="K1975">
        <v>16.579999999999998</v>
      </c>
      <c r="L1975">
        <v>131.27000000000001</v>
      </c>
      <c r="M1975">
        <v>757.75</v>
      </c>
      <c r="N1975">
        <v>2127.81</v>
      </c>
      <c r="O1975">
        <v>8310.66</v>
      </c>
      <c r="P1975">
        <v>2934</v>
      </c>
      <c r="Q1975">
        <v>971</v>
      </c>
      <c r="R1975">
        <v>771</v>
      </c>
      <c r="S1975">
        <v>428</v>
      </c>
      <c r="T1975">
        <v>117</v>
      </c>
      <c r="U1975">
        <v>66</v>
      </c>
      <c r="V1975" s="4">
        <v>2934</v>
      </c>
      <c r="W1975">
        <v>971</v>
      </c>
      <c r="X1975">
        <v>771</v>
      </c>
      <c r="Y1975">
        <v>428</v>
      </c>
      <c r="Z1975">
        <v>117</v>
      </c>
      <c r="AA1975">
        <v>66</v>
      </c>
    </row>
    <row r="1976" spans="1:27" x14ac:dyDescent="0.2">
      <c r="A1976" s="2">
        <v>0.73114583333333327</v>
      </c>
      <c r="B1976" s="3" t="str">
        <f t="shared" si="30"/>
        <v>17:32:51</v>
      </c>
      <c r="C1976" s="7">
        <v>14.798336669999999</v>
      </c>
      <c r="D1976" s="7">
        <v>-16.933714999999999</v>
      </c>
      <c r="E1976" s="7">
        <v>103.7</v>
      </c>
      <c r="F1976" s="7">
        <v>0</v>
      </c>
      <c r="G1976">
        <v>35.700000000000003</v>
      </c>
      <c r="H1976">
        <v>55</v>
      </c>
      <c r="I1976">
        <v>638</v>
      </c>
      <c r="J1976">
        <v>4.5599999999999996</v>
      </c>
      <c r="K1976">
        <v>15.5</v>
      </c>
      <c r="L1976">
        <v>132.55000000000001</v>
      </c>
      <c r="M1976">
        <v>795.51</v>
      </c>
      <c r="N1976">
        <v>2059.96</v>
      </c>
      <c r="O1976">
        <v>9365.68</v>
      </c>
      <c r="P1976">
        <v>2570</v>
      </c>
      <c r="Q1976">
        <v>934</v>
      </c>
      <c r="R1976">
        <v>787</v>
      </c>
      <c r="S1976">
        <v>453</v>
      </c>
      <c r="T1976">
        <v>108</v>
      </c>
      <c r="U1976">
        <v>78</v>
      </c>
      <c r="V1976" s="4">
        <v>2570</v>
      </c>
      <c r="W1976">
        <v>934</v>
      </c>
      <c r="X1976">
        <v>787</v>
      </c>
      <c r="Y1976">
        <v>453</v>
      </c>
      <c r="Z1976">
        <v>108</v>
      </c>
      <c r="AA1976">
        <v>78</v>
      </c>
    </row>
    <row r="1977" spans="1:27" x14ac:dyDescent="0.2">
      <c r="A1977" s="2">
        <v>0.73115740740740742</v>
      </c>
      <c r="B1977" s="3" t="str">
        <f t="shared" si="30"/>
        <v>17:32:52</v>
      </c>
      <c r="C1977" s="8">
        <v>14.798336669999999</v>
      </c>
      <c r="D1977" s="8">
        <v>-16.933714999999999</v>
      </c>
      <c r="E1977" s="8">
        <v>103.7</v>
      </c>
      <c r="F1977" s="8">
        <v>0</v>
      </c>
      <c r="G1977">
        <v>35.700000000000003</v>
      </c>
      <c r="H1977">
        <v>55</v>
      </c>
      <c r="I1977">
        <v>637</v>
      </c>
      <c r="J1977">
        <v>4.62</v>
      </c>
      <c r="K1977">
        <v>15.58</v>
      </c>
      <c r="L1977">
        <v>124.16</v>
      </c>
      <c r="M1977">
        <v>716.87</v>
      </c>
      <c r="N1977">
        <v>1981.32</v>
      </c>
      <c r="O1977">
        <v>8912.39</v>
      </c>
      <c r="P1977">
        <v>2601</v>
      </c>
      <c r="Q1977">
        <v>936</v>
      </c>
      <c r="R1977">
        <v>730</v>
      </c>
      <c r="S1977">
        <v>405</v>
      </c>
      <c r="T1977">
        <v>108</v>
      </c>
      <c r="U1977">
        <v>74</v>
      </c>
      <c r="V1977" s="4">
        <v>2601</v>
      </c>
      <c r="W1977">
        <v>936</v>
      </c>
      <c r="X1977">
        <v>730</v>
      </c>
      <c r="Y1977">
        <v>405</v>
      </c>
      <c r="Z1977">
        <v>108</v>
      </c>
      <c r="AA1977">
        <v>74</v>
      </c>
    </row>
    <row r="1978" spans="1:27" x14ac:dyDescent="0.2">
      <c r="A1978" s="2">
        <v>0.73116898148148157</v>
      </c>
      <c r="B1978" s="3" t="str">
        <f t="shared" si="30"/>
        <v>17:32:53</v>
      </c>
      <c r="C1978" s="7">
        <v>14.798336669999999</v>
      </c>
      <c r="D1978" s="7">
        <v>-16.933714999999999</v>
      </c>
      <c r="E1978" s="7">
        <v>103.7</v>
      </c>
      <c r="F1978" s="7">
        <v>0</v>
      </c>
      <c r="G1978">
        <v>35.700000000000003</v>
      </c>
      <c r="H1978">
        <v>55</v>
      </c>
      <c r="I1978">
        <v>635</v>
      </c>
      <c r="J1978">
        <v>4.5</v>
      </c>
      <c r="K1978">
        <v>14.45</v>
      </c>
      <c r="L1978">
        <v>112.78</v>
      </c>
      <c r="M1978">
        <v>628.72</v>
      </c>
      <c r="N1978">
        <v>1575.83</v>
      </c>
      <c r="O1978">
        <v>7562.48</v>
      </c>
      <c r="P1978">
        <v>2535</v>
      </c>
      <c r="Q1978">
        <v>851</v>
      </c>
      <c r="R1978">
        <v>662</v>
      </c>
      <c r="S1978">
        <v>353</v>
      </c>
      <c r="T1978">
        <v>81</v>
      </c>
      <c r="U1978">
        <v>64</v>
      </c>
      <c r="V1978" s="4">
        <v>2535</v>
      </c>
      <c r="W1978">
        <v>851</v>
      </c>
      <c r="X1978">
        <v>662</v>
      </c>
      <c r="Y1978">
        <v>353</v>
      </c>
      <c r="Z1978">
        <v>81</v>
      </c>
      <c r="AA1978">
        <v>64</v>
      </c>
    </row>
    <row r="1979" spans="1:27" x14ac:dyDescent="0.2">
      <c r="A1979" s="2">
        <v>0.7311805555555555</v>
      </c>
      <c r="B1979" s="3" t="str">
        <f t="shared" si="30"/>
        <v>17:32:54</v>
      </c>
      <c r="C1979" s="8">
        <v>14.798336669999999</v>
      </c>
      <c r="D1979" s="8">
        <v>-16.933714999999999</v>
      </c>
      <c r="E1979" s="8">
        <v>103.7</v>
      </c>
      <c r="F1979" s="8">
        <v>0</v>
      </c>
      <c r="G1979">
        <v>35.700000000000003</v>
      </c>
      <c r="H1979">
        <v>55</v>
      </c>
      <c r="I1979">
        <v>636</v>
      </c>
      <c r="J1979">
        <v>2.2999999999999998</v>
      </c>
      <c r="K1979">
        <v>6.36</v>
      </c>
      <c r="L1979">
        <v>37.42</v>
      </c>
      <c r="M1979">
        <v>117.84</v>
      </c>
      <c r="N1979">
        <v>246.5</v>
      </c>
      <c r="O1979">
        <v>807.94</v>
      </c>
      <c r="P1979">
        <v>1296</v>
      </c>
      <c r="Q1979">
        <v>347</v>
      </c>
      <c r="R1979">
        <v>209</v>
      </c>
      <c r="S1979">
        <v>55</v>
      </c>
      <c r="T1979">
        <v>11</v>
      </c>
      <c r="U1979">
        <v>6</v>
      </c>
      <c r="V1979" s="4">
        <v>1296</v>
      </c>
      <c r="W1979">
        <v>347</v>
      </c>
      <c r="X1979">
        <v>209</v>
      </c>
      <c r="Y1979">
        <v>55</v>
      </c>
      <c r="Z1979">
        <v>11</v>
      </c>
      <c r="AA1979">
        <v>6</v>
      </c>
    </row>
    <row r="1980" spans="1:27" x14ac:dyDescent="0.2">
      <c r="A1980" s="2">
        <v>0.73119212962962965</v>
      </c>
      <c r="B1980" s="3" t="str">
        <f t="shared" si="30"/>
        <v>17:32:55</v>
      </c>
      <c r="C1980" s="7">
        <v>14.798336669999999</v>
      </c>
      <c r="D1980" s="7">
        <v>-16.933714999999999</v>
      </c>
      <c r="E1980" s="7">
        <v>103.7</v>
      </c>
      <c r="F1980" s="7">
        <v>0</v>
      </c>
      <c r="G1980">
        <v>35.700000000000003</v>
      </c>
      <c r="H1980">
        <v>54</v>
      </c>
      <c r="I1980">
        <v>634</v>
      </c>
      <c r="J1980">
        <v>3.22</v>
      </c>
      <c r="K1980">
        <v>9.81</v>
      </c>
      <c r="L1980">
        <v>77.73</v>
      </c>
      <c r="M1980">
        <v>302.93</v>
      </c>
      <c r="N1980">
        <v>946.36</v>
      </c>
      <c r="O1980">
        <v>3847.67</v>
      </c>
      <c r="P1980">
        <v>1812</v>
      </c>
      <c r="Q1980">
        <v>563</v>
      </c>
      <c r="R1980">
        <v>457</v>
      </c>
      <c r="S1980">
        <v>154</v>
      </c>
      <c r="T1980">
        <v>55</v>
      </c>
      <c r="U1980">
        <v>31</v>
      </c>
      <c r="V1980" s="4">
        <v>1812</v>
      </c>
      <c r="W1980">
        <v>563</v>
      </c>
      <c r="X1980">
        <v>457</v>
      </c>
      <c r="Y1980">
        <v>154</v>
      </c>
      <c r="Z1980">
        <v>55</v>
      </c>
      <c r="AA1980">
        <v>31</v>
      </c>
    </row>
    <row r="1981" spans="1:27" x14ac:dyDescent="0.2">
      <c r="A1981" s="2">
        <v>0.73120370370370369</v>
      </c>
      <c r="B1981" s="3" t="str">
        <f t="shared" si="30"/>
        <v>17:32:56</v>
      </c>
      <c r="C1981" s="8">
        <v>14.798336669999999</v>
      </c>
      <c r="D1981" s="8">
        <v>-16.933714999999999</v>
      </c>
      <c r="E1981" s="8">
        <v>103.7</v>
      </c>
      <c r="F1981" s="8">
        <v>0</v>
      </c>
      <c r="G1981">
        <v>35.6</v>
      </c>
      <c r="H1981">
        <v>54</v>
      </c>
      <c r="I1981">
        <v>632</v>
      </c>
      <c r="J1981">
        <v>3.98</v>
      </c>
      <c r="K1981">
        <v>12.76</v>
      </c>
      <c r="L1981">
        <v>101.02</v>
      </c>
      <c r="M1981">
        <v>564.49</v>
      </c>
      <c r="N1981">
        <v>1652.26</v>
      </c>
      <c r="O1981">
        <v>7547.28</v>
      </c>
      <c r="P1981">
        <v>2241</v>
      </c>
      <c r="Q1981">
        <v>751</v>
      </c>
      <c r="R1981">
        <v>594</v>
      </c>
      <c r="S1981">
        <v>317</v>
      </c>
      <c r="T1981">
        <v>93</v>
      </c>
      <c r="U1981">
        <v>63</v>
      </c>
      <c r="V1981" s="4">
        <v>2241</v>
      </c>
      <c r="W1981">
        <v>751</v>
      </c>
      <c r="X1981">
        <v>594</v>
      </c>
      <c r="Y1981">
        <v>317</v>
      </c>
      <c r="Z1981">
        <v>93</v>
      </c>
      <c r="AA1981">
        <v>63</v>
      </c>
    </row>
    <row r="1982" spans="1:27" x14ac:dyDescent="0.2">
      <c r="A1982" s="2">
        <v>0.73121527777777784</v>
      </c>
      <c r="B1982" s="3" t="str">
        <f t="shared" si="30"/>
        <v>17:32:57</v>
      </c>
      <c r="C1982" s="7">
        <v>14.798336669999999</v>
      </c>
      <c r="D1982" s="7">
        <v>-16.933714999999999</v>
      </c>
      <c r="E1982" s="7">
        <v>103.7</v>
      </c>
      <c r="F1982" s="7">
        <v>0</v>
      </c>
      <c r="G1982">
        <v>35.6</v>
      </c>
      <c r="H1982">
        <v>54</v>
      </c>
      <c r="I1982">
        <v>629</v>
      </c>
      <c r="J1982">
        <v>4.68</v>
      </c>
      <c r="K1982">
        <v>14.23</v>
      </c>
      <c r="L1982">
        <v>114.99</v>
      </c>
      <c r="M1982">
        <v>629.74</v>
      </c>
      <c r="N1982">
        <v>1752.83</v>
      </c>
      <c r="O1982">
        <v>6900.31</v>
      </c>
      <c r="P1982">
        <v>2639</v>
      </c>
      <c r="Q1982">
        <v>816</v>
      </c>
      <c r="R1982">
        <v>678</v>
      </c>
      <c r="S1982">
        <v>352</v>
      </c>
      <c r="T1982">
        <v>96</v>
      </c>
      <c r="U1982">
        <v>55</v>
      </c>
      <c r="V1982" s="4">
        <v>2639</v>
      </c>
      <c r="W1982">
        <v>816</v>
      </c>
      <c r="X1982">
        <v>678</v>
      </c>
      <c r="Y1982">
        <v>352</v>
      </c>
      <c r="Z1982">
        <v>96</v>
      </c>
      <c r="AA1982">
        <v>55</v>
      </c>
    </row>
    <row r="1983" spans="1:27" x14ac:dyDescent="0.2">
      <c r="A1983" s="2">
        <v>0.73122685185185177</v>
      </c>
      <c r="B1983" s="3" t="str">
        <f t="shared" si="30"/>
        <v>17:32:58</v>
      </c>
      <c r="C1983" s="8">
        <v>14.798336669999999</v>
      </c>
      <c r="D1983" s="8">
        <v>-16.933714999999999</v>
      </c>
      <c r="E1983" s="8">
        <v>103.7</v>
      </c>
      <c r="F1983" s="8">
        <v>0</v>
      </c>
      <c r="G1983">
        <v>35.6</v>
      </c>
      <c r="H1983">
        <v>54</v>
      </c>
      <c r="I1983">
        <v>630</v>
      </c>
      <c r="J1983">
        <v>4.41</v>
      </c>
      <c r="K1983">
        <v>14.59</v>
      </c>
      <c r="L1983">
        <v>117.05</v>
      </c>
      <c r="M1983">
        <v>551.63</v>
      </c>
      <c r="N1983">
        <v>1441.27</v>
      </c>
      <c r="O1983">
        <v>6591.84</v>
      </c>
      <c r="P1983">
        <v>2483</v>
      </c>
      <c r="Q1983">
        <v>870</v>
      </c>
      <c r="R1983">
        <v>689</v>
      </c>
      <c r="S1983">
        <v>297</v>
      </c>
      <c r="T1983">
        <v>76</v>
      </c>
      <c r="U1983">
        <v>55</v>
      </c>
      <c r="V1983" s="4">
        <v>2483</v>
      </c>
      <c r="W1983">
        <v>870</v>
      </c>
      <c r="X1983">
        <v>689</v>
      </c>
      <c r="Y1983">
        <v>297</v>
      </c>
      <c r="Z1983">
        <v>76</v>
      </c>
      <c r="AA1983">
        <v>55</v>
      </c>
    </row>
    <row r="1984" spans="1:27" x14ac:dyDescent="0.2">
      <c r="A1984" s="2">
        <v>0.73123842592592592</v>
      </c>
      <c r="B1984" s="3" t="str">
        <f t="shared" si="30"/>
        <v>17:32:59</v>
      </c>
      <c r="C1984" s="7">
        <v>14.798336669999999</v>
      </c>
      <c r="D1984" s="7">
        <v>-16.933714999999999</v>
      </c>
      <c r="E1984" s="7">
        <v>103.7</v>
      </c>
      <c r="F1984" s="7">
        <v>0</v>
      </c>
      <c r="G1984">
        <v>35.5</v>
      </c>
      <c r="H1984">
        <v>54</v>
      </c>
      <c r="I1984">
        <v>627</v>
      </c>
      <c r="J1984">
        <v>4.88</v>
      </c>
      <c r="K1984">
        <v>14.75</v>
      </c>
      <c r="L1984">
        <v>118.25</v>
      </c>
      <c r="M1984">
        <v>683.06</v>
      </c>
      <c r="N1984">
        <v>1877.06</v>
      </c>
      <c r="O1984">
        <v>7776.8</v>
      </c>
      <c r="P1984">
        <v>2747</v>
      </c>
      <c r="Q1984">
        <v>843</v>
      </c>
      <c r="R1984">
        <v>696</v>
      </c>
      <c r="S1984">
        <v>386</v>
      </c>
      <c r="T1984">
        <v>102</v>
      </c>
      <c r="U1984">
        <v>63</v>
      </c>
      <c r="V1984" s="4">
        <v>2747</v>
      </c>
      <c r="W1984">
        <v>843</v>
      </c>
      <c r="X1984">
        <v>696</v>
      </c>
      <c r="Y1984">
        <v>386</v>
      </c>
      <c r="Z1984">
        <v>102</v>
      </c>
      <c r="AA1984">
        <v>63</v>
      </c>
    </row>
    <row r="1985" spans="1:27" x14ac:dyDescent="0.2">
      <c r="A1985" s="2">
        <v>0.73125000000000007</v>
      </c>
      <c r="B1985" s="3" t="str">
        <f t="shared" si="30"/>
        <v>17:33:00</v>
      </c>
      <c r="C1985" s="8">
        <v>14.798336669999999</v>
      </c>
      <c r="D1985" s="8">
        <v>-16.933714999999999</v>
      </c>
      <c r="E1985" s="8">
        <v>103.7</v>
      </c>
      <c r="F1985" s="8">
        <v>0</v>
      </c>
      <c r="G1985">
        <v>35.5</v>
      </c>
      <c r="H1985">
        <v>54</v>
      </c>
      <c r="I1985">
        <v>626</v>
      </c>
      <c r="J1985">
        <v>5.16</v>
      </c>
      <c r="K1985">
        <v>15.18</v>
      </c>
      <c r="L1985">
        <v>125.55</v>
      </c>
      <c r="M1985">
        <v>650.97</v>
      </c>
      <c r="N1985">
        <v>1810.12</v>
      </c>
      <c r="O1985">
        <v>7898.58</v>
      </c>
      <c r="P1985">
        <v>2907</v>
      </c>
      <c r="Q1985">
        <v>856</v>
      </c>
      <c r="R1985">
        <v>742</v>
      </c>
      <c r="S1985">
        <v>359</v>
      </c>
      <c r="T1985">
        <v>99</v>
      </c>
      <c r="U1985">
        <v>65</v>
      </c>
      <c r="V1985" s="4">
        <v>2907</v>
      </c>
      <c r="W1985">
        <v>856</v>
      </c>
      <c r="X1985">
        <v>742</v>
      </c>
      <c r="Y1985">
        <v>359</v>
      </c>
      <c r="Z1985">
        <v>99</v>
      </c>
      <c r="AA1985">
        <v>65</v>
      </c>
    </row>
    <row r="1986" spans="1:27" x14ac:dyDescent="0.2">
      <c r="A1986" s="2">
        <v>0.73126157407407411</v>
      </c>
      <c r="B1986" s="3" t="str">
        <f t="shared" si="30"/>
        <v>17:33:01</v>
      </c>
      <c r="C1986" s="7">
        <v>14.798336669999999</v>
      </c>
      <c r="D1986" s="7">
        <v>-16.933714999999999</v>
      </c>
      <c r="E1986" s="7">
        <v>103.7</v>
      </c>
      <c r="F1986" s="7">
        <v>0</v>
      </c>
      <c r="G1986">
        <v>35.5</v>
      </c>
      <c r="H1986">
        <v>54</v>
      </c>
      <c r="I1986">
        <v>627</v>
      </c>
      <c r="J1986">
        <v>5.82</v>
      </c>
      <c r="K1986">
        <v>16.079999999999998</v>
      </c>
      <c r="L1986">
        <v>112.46</v>
      </c>
      <c r="M1986">
        <v>617.36</v>
      </c>
      <c r="N1986">
        <v>1834.98</v>
      </c>
      <c r="O1986">
        <v>6049.82</v>
      </c>
      <c r="P1986">
        <v>3277</v>
      </c>
      <c r="Q1986">
        <v>876</v>
      </c>
      <c r="R1986">
        <v>648</v>
      </c>
      <c r="S1986">
        <v>345</v>
      </c>
      <c r="T1986">
        <v>104</v>
      </c>
      <c r="U1986">
        <v>45</v>
      </c>
      <c r="V1986" s="4">
        <v>3277</v>
      </c>
      <c r="W1986">
        <v>876</v>
      </c>
      <c r="X1986">
        <v>648</v>
      </c>
      <c r="Y1986">
        <v>345</v>
      </c>
      <c r="Z1986">
        <v>104</v>
      </c>
      <c r="AA1986">
        <v>45</v>
      </c>
    </row>
    <row r="1987" spans="1:27" x14ac:dyDescent="0.2">
      <c r="A1987" s="2">
        <v>0.73127314814814814</v>
      </c>
      <c r="B1987" s="3" t="str">
        <f t="shared" ref="B1987:B2050" si="31">TEXT(A1987,"h:mm:ss")</f>
        <v>17:33:02</v>
      </c>
      <c r="C1987" s="8">
        <v>14.798336669999999</v>
      </c>
      <c r="D1987" s="8">
        <v>-16.933714999999999</v>
      </c>
      <c r="E1987" s="8">
        <v>103.7</v>
      </c>
      <c r="F1987" s="8">
        <v>0</v>
      </c>
      <c r="G1987">
        <v>35.5</v>
      </c>
      <c r="H1987">
        <v>54</v>
      </c>
      <c r="I1987">
        <v>627</v>
      </c>
      <c r="J1987">
        <v>5.22</v>
      </c>
      <c r="K1987">
        <v>15.72</v>
      </c>
      <c r="L1987">
        <v>115.65</v>
      </c>
      <c r="M1987">
        <v>636.54999999999995</v>
      </c>
      <c r="N1987">
        <v>1970.98</v>
      </c>
      <c r="O1987">
        <v>7402.35</v>
      </c>
      <c r="P1987">
        <v>2938</v>
      </c>
      <c r="Q1987">
        <v>897</v>
      </c>
      <c r="R1987">
        <v>672</v>
      </c>
      <c r="S1987">
        <v>356</v>
      </c>
      <c r="T1987">
        <v>114</v>
      </c>
      <c r="U1987">
        <v>58</v>
      </c>
      <c r="V1987" s="4">
        <v>2938</v>
      </c>
      <c r="W1987">
        <v>897</v>
      </c>
      <c r="X1987">
        <v>672</v>
      </c>
      <c r="Y1987">
        <v>356</v>
      </c>
      <c r="Z1987">
        <v>114</v>
      </c>
      <c r="AA1987">
        <v>58</v>
      </c>
    </row>
    <row r="1988" spans="1:27" x14ac:dyDescent="0.2">
      <c r="A1988" s="2">
        <v>0.73128472222222218</v>
      </c>
      <c r="B1988" s="3" t="str">
        <f t="shared" si="31"/>
        <v>17:33:03</v>
      </c>
      <c r="C1988" s="7">
        <v>14.798336669999999</v>
      </c>
      <c r="D1988" s="7">
        <v>-16.933714999999999</v>
      </c>
      <c r="E1988" s="7">
        <v>103.7</v>
      </c>
      <c r="F1988" s="7">
        <v>0</v>
      </c>
      <c r="G1988">
        <v>35.5</v>
      </c>
      <c r="H1988">
        <v>54</v>
      </c>
      <c r="I1988">
        <v>628</v>
      </c>
      <c r="J1988">
        <v>4.5999999999999996</v>
      </c>
      <c r="K1988">
        <v>14.2</v>
      </c>
      <c r="L1988">
        <v>118.94</v>
      </c>
      <c r="M1988">
        <v>667.13</v>
      </c>
      <c r="N1988">
        <v>1801.52</v>
      </c>
      <c r="O1988">
        <v>8631.24</v>
      </c>
      <c r="P1988">
        <v>2595</v>
      </c>
      <c r="Q1988">
        <v>821</v>
      </c>
      <c r="R1988">
        <v>705</v>
      </c>
      <c r="S1988">
        <v>375</v>
      </c>
      <c r="T1988">
        <v>97</v>
      </c>
      <c r="U1988">
        <v>73</v>
      </c>
      <c r="V1988" s="4">
        <v>2595</v>
      </c>
      <c r="W1988">
        <v>821</v>
      </c>
      <c r="X1988">
        <v>705</v>
      </c>
      <c r="Y1988">
        <v>375</v>
      </c>
      <c r="Z1988">
        <v>97</v>
      </c>
      <c r="AA1988">
        <v>73</v>
      </c>
    </row>
    <row r="1989" spans="1:27" x14ac:dyDescent="0.2">
      <c r="A1989" s="2">
        <v>0.73129629629629633</v>
      </c>
      <c r="B1989" s="3" t="str">
        <f t="shared" si="31"/>
        <v>17:33:04</v>
      </c>
      <c r="C1989" s="8">
        <v>14.798336669999999</v>
      </c>
      <c r="D1989" s="8">
        <v>-16.933714999999999</v>
      </c>
      <c r="E1989" s="8">
        <v>103.7</v>
      </c>
      <c r="F1989" s="8">
        <v>0</v>
      </c>
      <c r="G1989">
        <v>35.5</v>
      </c>
      <c r="H1989">
        <v>54</v>
      </c>
      <c r="I1989">
        <v>628</v>
      </c>
      <c r="J1989">
        <v>5.53</v>
      </c>
      <c r="K1989">
        <v>15.77</v>
      </c>
      <c r="L1989">
        <v>118.93</v>
      </c>
      <c r="M1989">
        <v>667.42</v>
      </c>
      <c r="N1989">
        <v>2059.86</v>
      </c>
      <c r="O1989">
        <v>8331.68</v>
      </c>
      <c r="P1989">
        <v>3117</v>
      </c>
      <c r="Q1989">
        <v>875</v>
      </c>
      <c r="R1989">
        <v>694</v>
      </c>
      <c r="S1989">
        <v>375</v>
      </c>
      <c r="T1989">
        <v>119</v>
      </c>
      <c r="U1989">
        <v>67</v>
      </c>
      <c r="V1989" s="4">
        <v>3117</v>
      </c>
      <c r="W1989">
        <v>875</v>
      </c>
      <c r="X1989">
        <v>694</v>
      </c>
      <c r="Y1989">
        <v>375</v>
      </c>
      <c r="Z1989">
        <v>119</v>
      </c>
      <c r="AA1989">
        <v>67</v>
      </c>
    </row>
    <row r="1990" spans="1:27" x14ac:dyDescent="0.2">
      <c r="A1990" s="2">
        <v>0.73130787037037026</v>
      </c>
      <c r="B1990" s="3" t="str">
        <f t="shared" si="31"/>
        <v>17:33:05</v>
      </c>
      <c r="C1990" s="7">
        <v>14.798336669999999</v>
      </c>
      <c r="D1990" s="7">
        <v>-16.933714999999999</v>
      </c>
      <c r="E1990" s="7">
        <v>103.7</v>
      </c>
      <c r="F1990" s="7">
        <v>0</v>
      </c>
      <c r="G1990">
        <v>35.5</v>
      </c>
      <c r="H1990">
        <v>54</v>
      </c>
      <c r="I1990">
        <v>630</v>
      </c>
      <c r="J1990">
        <v>5.23</v>
      </c>
      <c r="K1990">
        <v>15.45</v>
      </c>
      <c r="L1990">
        <v>119.41</v>
      </c>
      <c r="M1990">
        <v>619.91999999999996</v>
      </c>
      <c r="N1990">
        <v>1755.59</v>
      </c>
      <c r="O1990">
        <v>6719.73</v>
      </c>
      <c r="P1990">
        <v>2944</v>
      </c>
      <c r="Q1990">
        <v>873</v>
      </c>
      <c r="R1990">
        <v>699</v>
      </c>
      <c r="S1990">
        <v>342</v>
      </c>
      <c r="T1990">
        <v>97</v>
      </c>
      <c r="U1990">
        <v>53</v>
      </c>
      <c r="V1990" s="4">
        <v>2944</v>
      </c>
      <c r="W1990">
        <v>873</v>
      </c>
      <c r="X1990">
        <v>699</v>
      </c>
      <c r="Y1990">
        <v>342</v>
      </c>
      <c r="Z1990">
        <v>97</v>
      </c>
      <c r="AA1990">
        <v>53</v>
      </c>
    </row>
    <row r="1991" spans="1:27" x14ac:dyDescent="0.2">
      <c r="A1991" s="2">
        <v>0.73131944444444441</v>
      </c>
      <c r="B1991" s="3" t="str">
        <f t="shared" si="31"/>
        <v>17:33:06</v>
      </c>
      <c r="C1991" s="8">
        <v>14.798336669999999</v>
      </c>
      <c r="D1991" s="8">
        <v>-16.933714999999999</v>
      </c>
      <c r="E1991" s="8">
        <v>103.7</v>
      </c>
      <c r="F1991" s="8">
        <v>0</v>
      </c>
      <c r="G1991">
        <v>35.5</v>
      </c>
      <c r="H1991">
        <v>55</v>
      </c>
      <c r="I1991">
        <v>634</v>
      </c>
      <c r="J1991">
        <v>5.0599999999999996</v>
      </c>
      <c r="K1991">
        <v>13.49</v>
      </c>
      <c r="L1991">
        <v>105.03</v>
      </c>
      <c r="M1991">
        <v>539.28</v>
      </c>
      <c r="N1991">
        <v>1592.02</v>
      </c>
      <c r="O1991">
        <v>5054.3500000000004</v>
      </c>
      <c r="P1991">
        <v>2852</v>
      </c>
      <c r="Q1991">
        <v>721</v>
      </c>
      <c r="R1991">
        <v>616</v>
      </c>
      <c r="S1991">
        <v>297</v>
      </c>
      <c r="T1991">
        <v>90</v>
      </c>
      <c r="U1991">
        <v>37</v>
      </c>
      <c r="V1991" s="4">
        <v>2852</v>
      </c>
      <c r="W1991">
        <v>721</v>
      </c>
      <c r="X1991">
        <v>616</v>
      </c>
      <c r="Y1991">
        <v>297</v>
      </c>
      <c r="Z1991">
        <v>90</v>
      </c>
      <c r="AA1991">
        <v>37</v>
      </c>
    </row>
    <row r="1992" spans="1:27" x14ac:dyDescent="0.2">
      <c r="A1992" s="2">
        <v>0.73133101851851856</v>
      </c>
      <c r="B1992" s="3" t="str">
        <f t="shared" si="31"/>
        <v>17:33:07</v>
      </c>
      <c r="C1992" s="7">
        <v>14.798336669999999</v>
      </c>
      <c r="D1992" s="7">
        <v>-16.933714999999999</v>
      </c>
      <c r="E1992" s="7">
        <v>103.7</v>
      </c>
      <c r="F1992" s="7">
        <v>0</v>
      </c>
      <c r="G1992">
        <v>35.5</v>
      </c>
      <c r="H1992">
        <v>55</v>
      </c>
      <c r="I1992">
        <v>638</v>
      </c>
      <c r="J1992">
        <v>5.07</v>
      </c>
      <c r="K1992">
        <v>14.69</v>
      </c>
      <c r="L1992">
        <v>117.47</v>
      </c>
      <c r="M1992">
        <v>681.41</v>
      </c>
      <c r="N1992">
        <v>1753.92</v>
      </c>
      <c r="O1992">
        <v>9401.39</v>
      </c>
      <c r="P1992">
        <v>2869</v>
      </c>
      <c r="Q1992">
        <v>825</v>
      </c>
      <c r="R1992">
        <v>694</v>
      </c>
      <c r="S1992">
        <v>387</v>
      </c>
      <c r="T1992">
        <v>92</v>
      </c>
      <c r="U1992">
        <v>82</v>
      </c>
      <c r="V1992" s="4">
        <v>2869</v>
      </c>
      <c r="W1992">
        <v>825</v>
      </c>
      <c r="X1992">
        <v>694</v>
      </c>
      <c r="Y1992">
        <v>387</v>
      </c>
      <c r="Z1992">
        <v>92</v>
      </c>
      <c r="AA1992">
        <v>82</v>
      </c>
    </row>
    <row r="1993" spans="1:27" x14ac:dyDescent="0.2">
      <c r="A1993" s="2">
        <v>0.7313425925925926</v>
      </c>
      <c r="B1993" s="3" t="str">
        <f t="shared" si="31"/>
        <v>17:33:08</v>
      </c>
      <c r="C1993" s="8">
        <v>14.798336669999999</v>
      </c>
      <c r="D1993" s="8">
        <v>-16.933714999999999</v>
      </c>
      <c r="E1993" s="8">
        <v>103.7</v>
      </c>
      <c r="F1993" s="8">
        <v>0</v>
      </c>
      <c r="G1993">
        <v>35.5</v>
      </c>
      <c r="H1993">
        <v>55</v>
      </c>
      <c r="I1993">
        <v>641</v>
      </c>
      <c r="J1993">
        <v>4.97</v>
      </c>
      <c r="K1993">
        <v>14.95</v>
      </c>
      <c r="L1993">
        <v>115.92</v>
      </c>
      <c r="M1993">
        <v>660.09</v>
      </c>
      <c r="N1993">
        <v>1803.86</v>
      </c>
      <c r="O1993">
        <v>8713.15</v>
      </c>
      <c r="P1993">
        <v>2808</v>
      </c>
      <c r="Q1993">
        <v>855</v>
      </c>
      <c r="R1993">
        <v>681</v>
      </c>
      <c r="S1993">
        <v>373</v>
      </c>
      <c r="T1993">
        <v>98</v>
      </c>
      <c r="U1993">
        <v>74</v>
      </c>
      <c r="V1993" s="4">
        <v>2808</v>
      </c>
      <c r="W1993">
        <v>855</v>
      </c>
      <c r="X1993">
        <v>681</v>
      </c>
      <c r="Y1993">
        <v>373</v>
      </c>
      <c r="Z1993">
        <v>98</v>
      </c>
      <c r="AA1993">
        <v>74</v>
      </c>
    </row>
    <row r="1994" spans="1:27" x14ac:dyDescent="0.2">
      <c r="A1994" s="2">
        <v>0.73135416666666664</v>
      </c>
      <c r="B1994" s="3" t="str">
        <f t="shared" si="31"/>
        <v>17:33:09</v>
      </c>
      <c r="C1994" s="7">
        <v>14.79824833</v>
      </c>
      <c r="D1994" s="7">
        <v>-16.933743329999999</v>
      </c>
      <c r="E1994" s="7">
        <v>103.5</v>
      </c>
      <c r="F1994" s="7">
        <v>0.13100000000000001</v>
      </c>
      <c r="G1994">
        <v>35.5</v>
      </c>
      <c r="H1994">
        <v>55</v>
      </c>
      <c r="I1994">
        <v>645</v>
      </c>
      <c r="J1994">
        <v>5.15</v>
      </c>
      <c r="K1994">
        <v>15.85</v>
      </c>
      <c r="L1994">
        <v>121.68</v>
      </c>
      <c r="M1994">
        <v>619.71</v>
      </c>
      <c r="N1994">
        <v>1776.42</v>
      </c>
      <c r="O1994">
        <v>5702.22</v>
      </c>
      <c r="P1994">
        <v>2905</v>
      </c>
      <c r="Q1994">
        <v>916</v>
      </c>
      <c r="R1994">
        <v>713</v>
      </c>
      <c r="S1994">
        <v>341</v>
      </c>
      <c r="T1994">
        <v>99</v>
      </c>
      <c r="U1994">
        <v>42</v>
      </c>
      <c r="V1994" s="4">
        <v>2905</v>
      </c>
      <c r="W1994">
        <v>916</v>
      </c>
      <c r="X1994">
        <v>713</v>
      </c>
      <c r="Y1994">
        <v>341</v>
      </c>
      <c r="Z1994">
        <v>99</v>
      </c>
      <c r="AA1994">
        <v>42</v>
      </c>
    </row>
    <row r="1995" spans="1:27" x14ac:dyDescent="0.2">
      <c r="A1995" s="2">
        <v>0.73136574074074068</v>
      </c>
      <c r="B1995" s="3" t="str">
        <f t="shared" si="31"/>
        <v>17:33:10</v>
      </c>
      <c r="C1995" s="8">
        <v>14.798245</v>
      </c>
      <c r="D1995" s="8">
        <v>-16.933746670000001</v>
      </c>
      <c r="E1995" s="8">
        <v>103.4</v>
      </c>
      <c r="F1995" s="8">
        <v>0</v>
      </c>
      <c r="G1995">
        <v>35.5</v>
      </c>
      <c r="H1995">
        <v>55</v>
      </c>
      <c r="I1995">
        <v>648</v>
      </c>
      <c r="J1995">
        <v>4.57</v>
      </c>
      <c r="K1995">
        <v>14.5</v>
      </c>
      <c r="L1995">
        <v>117.51</v>
      </c>
      <c r="M1995">
        <v>654.29999999999995</v>
      </c>
      <c r="N1995">
        <v>1742.51</v>
      </c>
      <c r="O1995">
        <v>7546.28</v>
      </c>
      <c r="P1995">
        <v>2575</v>
      </c>
      <c r="Q1995">
        <v>849</v>
      </c>
      <c r="R1995">
        <v>693</v>
      </c>
      <c r="S1995">
        <v>367</v>
      </c>
      <c r="T1995">
        <v>93</v>
      </c>
      <c r="U1995">
        <v>62</v>
      </c>
      <c r="V1995" s="4">
        <v>2575</v>
      </c>
      <c r="W1995">
        <v>849</v>
      </c>
      <c r="X1995">
        <v>693</v>
      </c>
      <c r="Y1995">
        <v>367</v>
      </c>
      <c r="Z1995">
        <v>93</v>
      </c>
      <c r="AA1995">
        <v>62</v>
      </c>
    </row>
    <row r="1996" spans="1:27" x14ac:dyDescent="0.2">
      <c r="A1996" s="2">
        <v>0.73137731481481483</v>
      </c>
      <c r="B1996" s="3" t="str">
        <f t="shared" si="31"/>
        <v>17:33:11</v>
      </c>
      <c r="C1996" s="7">
        <v>14.798246669999999</v>
      </c>
      <c r="D1996" s="7">
        <v>-16.933746670000001</v>
      </c>
      <c r="E1996" s="7">
        <v>103.4</v>
      </c>
      <c r="F1996" s="7">
        <v>0</v>
      </c>
      <c r="G1996">
        <v>35.5</v>
      </c>
      <c r="H1996">
        <v>55</v>
      </c>
      <c r="I1996">
        <v>650</v>
      </c>
      <c r="J1996">
        <v>4.6500000000000004</v>
      </c>
      <c r="K1996">
        <v>14.53</v>
      </c>
      <c r="L1996">
        <v>113.79</v>
      </c>
      <c r="M1996">
        <v>641.59</v>
      </c>
      <c r="N1996">
        <v>1822.93</v>
      </c>
      <c r="O1996">
        <v>6501.52</v>
      </c>
      <c r="P1996">
        <v>2622</v>
      </c>
      <c r="Q1996">
        <v>845</v>
      </c>
      <c r="R1996">
        <v>668</v>
      </c>
      <c r="S1996">
        <v>361</v>
      </c>
      <c r="T1996">
        <v>101</v>
      </c>
      <c r="U1996">
        <v>50</v>
      </c>
      <c r="V1996" s="4">
        <v>2622</v>
      </c>
      <c r="W1996">
        <v>845</v>
      </c>
      <c r="X1996">
        <v>668</v>
      </c>
      <c r="Y1996">
        <v>361</v>
      </c>
      <c r="Z1996">
        <v>101</v>
      </c>
      <c r="AA1996">
        <v>50</v>
      </c>
    </row>
    <row r="1997" spans="1:27" x14ac:dyDescent="0.2">
      <c r="A1997" s="2">
        <v>0.73138888888888898</v>
      </c>
      <c r="B1997" s="3" t="str">
        <f t="shared" si="31"/>
        <v>17:33:12</v>
      </c>
      <c r="C1997" s="8">
        <v>14.79824333</v>
      </c>
      <c r="D1997" s="8">
        <v>-16.93375</v>
      </c>
      <c r="E1997" s="8">
        <v>103.4</v>
      </c>
      <c r="F1997" s="8">
        <v>0</v>
      </c>
      <c r="G1997">
        <v>35.5</v>
      </c>
      <c r="H1997">
        <v>55</v>
      </c>
      <c r="I1997">
        <v>652</v>
      </c>
      <c r="J1997">
        <v>5.07</v>
      </c>
      <c r="K1997">
        <v>14.82</v>
      </c>
      <c r="L1997">
        <v>122.74</v>
      </c>
      <c r="M1997">
        <v>621.5</v>
      </c>
      <c r="N1997">
        <v>1698.01</v>
      </c>
      <c r="O1997">
        <v>6472.08</v>
      </c>
      <c r="P1997">
        <v>2857</v>
      </c>
      <c r="Q1997">
        <v>833</v>
      </c>
      <c r="R1997">
        <v>726</v>
      </c>
      <c r="S1997">
        <v>341</v>
      </c>
      <c r="T1997">
        <v>92</v>
      </c>
      <c r="U1997">
        <v>51</v>
      </c>
      <c r="V1997" s="4">
        <v>2857</v>
      </c>
      <c r="W1997">
        <v>833</v>
      </c>
      <c r="X1997">
        <v>726</v>
      </c>
      <c r="Y1997">
        <v>341</v>
      </c>
      <c r="Z1997">
        <v>92</v>
      </c>
      <c r="AA1997">
        <v>51</v>
      </c>
    </row>
    <row r="1998" spans="1:27" x14ac:dyDescent="0.2">
      <c r="A1998" s="2">
        <v>0.73140046296296291</v>
      </c>
      <c r="B1998" s="3" t="str">
        <f t="shared" si="31"/>
        <v>17:33:13</v>
      </c>
      <c r="C1998" s="7">
        <v>14.79824333</v>
      </c>
      <c r="D1998" s="7">
        <v>-16.93375</v>
      </c>
      <c r="E1998" s="7">
        <v>103.4</v>
      </c>
      <c r="F1998" s="7">
        <v>0</v>
      </c>
      <c r="G1998">
        <v>35.5</v>
      </c>
      <c r="H1998">
        <v>55</v>
      </c>
      <c r="I1998">
        <v>655</v>
      </c>
      <c r="J1998">
        <v>4.25</v>
      </c>
      <c r="K1998">
        <v>13.37</v>
      </c>
      <c r="L1998">
        <v>97.98</v>
      </c>
      <c r="M1998">
        <v>449.16</v>
      </c>
      <c r="N1998">
        <v>1186.6300000000001</v>
      </c>
      <c r="O1998">
        <v>4557.91</v>
      </c>
      <c r="P1998">
        <v>2392</v>
      </c>
      <c r="Q1998">
        <v>779</v>
      </c>
      <c r="R1998">
        <v>569</v>
      </c>
      <c r="S1998">
        <v>240</v>
      </c>
      <c r="T1998">
        <v>63</v>
      </c>
      <c r="U1998">
        <v>36</v>
      </c>
      <c r="V1998" s="4">
        <v>2392</v>
      </c>
      <c r="W1998">
        <v>779</v>
      </c>
      <c r="X1998">
        <v>569</v>
      </c>
      <c r="Y1998">
        <v>240</v>
      </c>
      <c r="Z1998">
        <v>63</v>
      </c>
      <c r="AA1998">
        <v>36</v>
      </c>
    </row>
    <row r="1999" spans="1:27" x14ac:dyDescent="0.2">
      <c r="A1999" s="2">
        <v>0.73141203703703705</v>
      </c>
      <c r="B1999" s="3" t="str">
        <f t="shared" si="31"/>
        <v>17:33:14</v>
      </c>
      <c r="C1999" s="8">
        <v>14.79824333</v>
      </c>
      <c r="D1999" s="8">
        <v>-16.93375</v>
      </c>
      <c r="E1999" s="8">
        <v>103.4</v>
      </c>
      <c r="F1999" s="8">
        <v>0</v>
      </c>
      <c r="G1999">
        <v>35.5</v>
      </c>
      <c r="H1999">
        <v>55</v>
      </c>
      <c r="I1999">
        <v>657</v>
      </c>
      <c r="J1999">
        <v>5.21</v>
      </c>
      <c r="K1999">
        <v>16.440000000000001</v>
      </c>
      <c r="L1999">
        <v>109.7</v>
      </c>
      <c r="M1999">
        <v>493.13</v>
      </c>
      <c r="N1999">
        <v>1546.84</v>
      </c>
      <c r="O1999">
        <v>5574.35</v>
      </c>
      <c r="P1999">
        <v>2934</v>
      </c>
      <c r="Q1999">
        <v>959</v>
      </c>
      <c r="R1999">
        <v>627</v>
      </c>
      <c r="S1999">
        <v>262</v>
      </c>
      <c r="T1999">
        <v>90</v>
      </c>
      <c r="U1999">
        <v>43</v>
      </c>
      <c r="V1999" s="4">
        <v>2934</v>
      </c>
      <c r="W1999">
        <v>959</v>
      </c>
      <c r="X1999">
        <v>627</v>
      </c>
      <c r="Y1999">
        <v>262</v>
      </c>
      <c r="Z1999">
        <v>90</v>
      </c>
      <c r="AA1999">
        <v>43</v>
      </c>
    </row>
    <row r="2000" spans="1:27" x14ac:dyDescent="0.2">
      <c r="A2000" s="2">
        <v>0.73142361111111109</v>
      </c>
      <c r="B2000" s="3" t="str">
        <f t="shared" si="31"/>
        <v>17:33:15</v>
      </c>
      <c r="C2000" s="7">
        <v>14.79824333</v>
      </c>
      <c r="D2000" s="7">
        <v>-16.93375</v>
      </c>
      <c r="E2000" s="7">
        <v>103.4</v>
      </c>
      <c r="F2000" s="7">
        <v>0</v>
      </c>
      <c r="G2000">
        <v>35.5</v>
      </c>
      <c r="H2000">
        <v>55</v>
      </c>
      <c r="I2000">
        <v>658</v>
      </c>
      <c r="J2000">
        <v>3.86</v>
      </c>
      <c r="K2000">
        <v>11.65</v>
      </c>
      <c r="L2000">
        <v>84.08</v>
      </c>
      <c r="M2000">
        <v>376.78</v>
      </c>
      <c r="N2000">
        <v>1196.33</v>
      </c>
      <c r="O2000">
        <v>4006.22</v>
      </c>
      <c r="P2000">
        <v>2176</v>
      </c>
      <c r="Q2000">
        <v>665</v>
      </c>
      <c r="R2000">
        <v>487</v>
      </c>
      <c r="S2000">
        <v>200</v>
      </c>
      <c r="T2000">
        <v>70</v>
      </c>
      <c r="U2000">
        <v>30</v>
      </c>
      <c r="V2000" s="4">
        <v>2176</v>
      </c>
      <c r="W2000">
        <v>665</v>
      </c>
      <c r="X2000">
        <v>487</v>
      </c>
      <c r="Y2000">
        <v>200</v>
      </c>
      <c r="Z2000">
        <v>70</v>
      </c>
      <c r="AA2000">
        <v>30</v>
      </c>
    </row>
    <row r="2001" spans="1:27" x14ac:dyDescent="0.2">
      <c r="A2001" s="2">
        <v>0.73143518518518524</v>
      </c>
      <c r="B2001" s="3" t="str">
        <f t="shared" si="31"/>
        <v>17:33:16</v>
      </c>
      <c r="C2001" s="8">
        <v>14.79824333</v>
      </c>
      <c r="D2001" s="8">
        <v>-16.93375</v>
      </c>
      <c r="E2001" s="8">
        <v>103.4</v>
      </c>
      <c r="F2001" s="8">
        <v>0</v>
      </c>
      <c r="G2001">
        <v>35.6</v>
      </c>
      <c r="H2001">
        <v>55</v>
      </c>
      <c r="I2001">
        <v>657</v>
      </c>
      <c r="J2001">
        <v>3.67</v>
      </c>
      <c r="K2001">
        <v>11.11</v>
      </c>
      <c r="L2001">
        <v>79.709999999999994</v>
      </c>
      <c r="M2001">
        <v>384.28</v>
      </c>
      <c r="N2001">
        <v>1016.85</v>
      </c>
      <c r="O2001">
        <v>4109.43</v>
      </c>
      <c r="P2001">
        <v>2064</v>
      </c>
      <c r="Q2001">
        <v>635</v>
      </c>
      <c r="R2001">
        <v>461</v>
      </c>
      <c r="S2001">
        <v>208</v>
      </c>
      <c r="T2001">
        <v>54</v>
      </c>
      <c r="U2001">
        <v>33</v>
      </c>
      <c r="V2001" s="4">
        <v>2064</v>
      </c>
      <c r="W2001">
        <v>635</v>
      </c>
      <c r="X2001">
        <v>461</v>
      </c>
      <c r="Y2001">
        <v>208</v>
      </c>
      <c r="Z2001">
        <v>54</v>
      </c>
      <c r="AA2001">
        <v>33</v>
      </c>
    </row>
    <row r="2002" spans="1:27" x14ac:dyDescent="0.2">
      <c r="A2002" s="2">
        <v>0.73144675925925917</v>
      </c>
      <c r="B2002" s="3" t="str">
        <f t="shared" si="31"/>
        <v>17:33:17</v>
      </c>
      <c r="C2002" s="7">
        <v>14.79824333</v>
      </c>
      <c r="D2002" s="7">
        <v>-16.93375</v>
      </c>
      <c r="E2002" s="7">
        <v>103.4</v>
      </c>
      <c r="F2002" s="7">
        <v>0</v>
      </c>
      <c r="G2002">
        <v>35.6</v>
      </c>
      <c r="H2002">
        <v>54</v>
      </c>
      <c r="I2002">
        <v>657</v>
      </c>
      <c r="J2002">
        <v>4.46</v>
      </c>
      <c r="K2002">
        <v>13.34</v>
      </c>
      <c r="L2002">
        <v>101.7</v>
      </c>
      <c r="M2002">
        <v>508.62</v>
      </c>
      <c r="N2002">
        <v>1726.45</v>
      </c>
      <c r="O2002">
        <v>5005.2299999999996</v>
      </c>
      <c r="P2002">
        <v>2511</v>
      </c>
      <c r="Q2002">
        <v>758</v>
      </c>
      <c r="R2002">
        <v>594</v>
      </c>
      <c r="S2002">
        <v>278</v>
      </c>
      <c r="T2002">
        <v>104</v>
      </c>
      <c r="U2002">
        <v>35</v>
      </c>
      <c r="V2002" s="4">
        <v>2511</v>
      </c>
      <c r="W2002">
        <v>758</v>
      </c>
      <c r="X2002">
        <v>594</v>
      </c>
      <c r="Y2002">
        <v>278</v>
      </c>
      <c r="Z2002">
        <v>104</v>
      </c>
      <c r="AA2002">
        <v>35</v>
      </c>
    </row>
    <row r="2003" spans="1:27" x14ac:dyDescent="0.2">
      <c r="A2003" s="2">
        <v>0.73145833333333332</v>
      </c>
      <c r="B2003" s="3" t="str">
        <f t="shared" si="31"/>
        <v>17:33:18</v>
      </c>
      <c r="C2003" s="8">
        <v>14.79824333</v>
      </c>
      <c r="D2003" s="8">
        <v>-16.93375</v>
      </c>
      <c r="E2003" s="8">
        <v>103.4</v>
      </c>
      <c r="F2003" s="8">
        <v>0</v>
      </c>
      <c r="G2003">
        <v>35.6</v>
      </c>
      <c r="H2003">
        <v>54</v>
      </c>
      <c r="I2003">
        <v>654</v>
      </c>
      <c r="J2003">
        <v>4.53</v>
      </c>
      <c r="K2003">
        <v>13.32</v>
      </c>
      <c r="L2003">
        <v>106.98</v>
      </c>
      <c r="M2003">
        <v>534.79999999999995</v>
      </c>
      <c r="N2003">
        <v>1425.6</v>
      </c>
      <c r="O2003">
        <v>5645.19</v>
      </c>
      <c r="P2003">
        <v>2550</v>
      </c>
      <c r="Q2003">
        <v>750</v>
      </c>
      <c r="R2003">
        <v>629</v>
      </c>
      <c r="S2003">
        <v>292</v>
      </c>
      <c r="T2003">
        <v>76</v>
      </c>
      <c r="U2003">
        <v>45</v>
      </c>
      <c r="V2003" s="4">
        <v>2550</v>
      </c>
      <c r="W2003">
        <v>750</v>
      </c>
      <c r="X2003">
        <v>629</v>
      </c>
      <c r="Y2003">
        <v>292</v>
      </c>
      <c r="Z2003">
        <v>76</v>
      </c>
      <c r="AA2003">
        <v>45</v>
      </c>
    </row>
    <row r="2004" spans="1:27" x14ac:dyDescent="0.2">
      <c r="A2004" s="2">
        <v>0.73146990740740747</v>
      </c>
      <c r="B2004" s="3" t="str">
        <f t="shared" si="31"/>
        <v>17:33:19</v>
      </c>
      <c r="C2004" s="7">
        <v>14.79824333</v>
      </c>
      <c r="D2004" s="7">
        <v>-16.93375</v>
      </c>
      <c r="E2004" s="7">
        <v>103.4</v>
      </c>
      <c r="F2004" s="7">
        <v>0</v>
      </c>
      <c r="G2004">
        <v>35.6</v>
      </c>
      <c r="H2004">
        <v>54</v>
      </c>
      <c r="I2004">
        <v>651</v>
      </c>
      <c r="J2004">
        <v>4.42</v>
      </c>
      <c r="K2004">
        <v>13.05</v>
      </c>
      <c r="L2004">
        <v>102.69</v>
      </c>
      <c r="M2004">
        <v>539.29999999999995</v>
      </c>
      <c r="N2004">
        <v>1488.71</v>
      </c>
      <c r="O2004">
        <v>7771.21</v>
      </c>
      <c r="P2004">
        <v>2488</v>
      </c>
      <c r="Q2004">
        <v>736</v>
      </c>
      <c r="R2004">
        <v>602</v>
      </c>
      <c r="S2004">
        <v>298</v>
      </c>
      <c r="T2004">
        <v>81</v>
      </c>
      <c r="U2004">
        <v>67</v>
      </c>
      <c r="V2004" s="4">
        <v>2488</v>
      </c>
      <c r="W2004">
        <v>736</v>
      </c>
      <c r="X2004">
        <v>602</v>
      </c>
      <c r="Y2004">
        <v>298</v>
      </c>
      <c r="Z2004">
        <v>81</v>
      </c>
      <c r="AA2004">
        <v>67</v>
      </c>
    </row>
    <row r="2005" spans="1:27" x14ac:dyDescent="0.2">
      <c r="A2005" s="2">
        <v>0.73148148148148151</v>
      </c>
      <c r="B2005" s="3" t="str">
        <f t="shared" si="31"/>
        <v>17:33:20</v>
      </c>
      <c r="C2005" s="8">
        <v>14.79824333</v>
      </c>
      <c r="D2005" s="8">
        <v>-16.93375</v>
      </c>
      <c r="E2005" s="8">
        <v>103.4</v>
      </c>
      <c r="F2005" s="8">
        <v>0</v>
      </c>
      <c r="G2005">
        <v>35.6</v>
      </c>
      <c r="H2005">
        <v>54</v>
      </c>
      <c r="I2005">
        <v>648</v>
      </c>
      <c r="J2005">
        <v>4.24</v>
      </c>
      <c r="K2005">
        <v>13.16</v>
      </c>
      <c r="L2005">
        <v>99.87</v>
      </c>
      <c r="M2005">
        <v>522.82000000000005</v>
      </c>
      <c r="N2005">
        <v>1588.24</v>
      </c>
      <c r="O2005">
        <v>6552.38</v>
      </c>
      <c r="P2005">
        <v>2386</v>
      </c>
      <c r="Q2005">
        <v>762</v>
      </c>
      <c r="R2005">
        <v>583</v>
      </c>
      <c r="S2005">
        <v>289</v>
      </c>
      <c r="T2005">
        <v>91</v>
      </c>
      <c r="U2005">
        <v>53</v>
      </c>
      <c r="V2005" s="4">
        <v>2386</v>
      </c>
      <c r="W2005">
        <v>762</v>
      </c>
      <c r="X2005">
        <v>583</v>
      </c>
      <c r="Y2005">
        <v>289</v>
      </c>
      <c r="Z2005">
        <v>91</v>
      </c>
      <c r="AA2005">
        <v>53</v>
      </c>
    </row>
    <row r="2006" spans="1:27" x14ac:dyDescent="0.2">
      <c r="A2006" s="2">
        <v>0.73149305555555555</v>
      </c>
      <c r="B2006" s="3" t="str">
        <f t="shared" si="31"/>
        <v>17:33:21</v>
      </c>
      <c r="C2006" s="7">
        <v>14.79824333</v>
      </c>
      <c r="D2006" s="7">
        <v>-16.93375</v>
      </c>
      <c r="E2006" s="7">
        <v>103.4</v>
      </c>
      <c r="F2006" s="7">
        <v>0</v>
      </c>
      <c r="G2006">
        <v>35.6</v>
      </c>
      <c r="H2006">
        <v>55</v>
      </c>
      <c r="I2006">
        <v>648</v>
      </c>
      <c r="J2006">
        <v>4.12</v>
      </c>
      <c r="K2006">
        <v>12.68</v>
      </c>
      <c r="L2006">
        <v>94.4</v>
      </c>
      <c r="M2006">
        <v>506.7</v>
      </c>
      <c r="N2006">
        <v>1383.94</v>
      </c>
      <c r="O2006">
        <v>3816.81</v>
      </c>
      <c r="P2006">
        <v>2323</v>
      </c>
      <c r="Q2006">
        <v>732</v>
      </c>
      <c r="R2006">
        <v>550</v>
      </c>
      <c r="S2006">
        <v>282</v>
      </c>
      <c r="T2006">
        <v>75</v>
      </c>
      <c r="U2006">
        <v>26</v>
      </c>
      <c r="V2006" s="4">
        <v>2323</v>
      </c>
      <c r="W2006">
        <v>732</v>
      </c>
      <c r="X2006">
        <v>550</v>
      </c>
      <c r="Y2006">
        <v>282</v>
      </c>
      <c r="Z2006">
        <v>75</v>
      </c>
      <c r="AA2006">
        <v>26</v>
      </c>
    </row>
    <row r="2007" spans="1:27" x14ac:dyDescent="0.2">
      <c r="A2007" s="2">
        <v>0.73150462962962959</v>
      </c>
      <c r="B2007" s="3" t="str">
        <f t="shared" si="31"/>
        <v>17:33:22</v>
      </c>
      <c r="C2007" s="8">
        <v>14.79824333</v>
      </c>
      <c r="D2007" s="8">
        <v>-16.93375</v>
      </c>
      <c r="E2007" s="8">
        <v>103.4</v>
      </c>
      <c r="F2007" s="8">
        <v>0</v>
      </c>
      <c r="G2007">
        <v>35.6</v>
      </c>
      <c r="H2007">
        <v>55</v>
      </c>
      <c r="I2007">
        <v>648</v>
      </c>
      <c r="J2007">
        <v>4.1100000000000003</v>
      </c>
      <c r="K2007">
        <v>12.5</v>
      </c>
      <c r="L2007">
        <v>93.55</v>
      </c>
      <c r="M2007">
        <v>479.84</v>
      </c>
      <c r="N2007">
        <v>1334.37</v>
      </c>
      <c r="O2007">
        <v>5454.83</v>
      </c>
      <c r="P2007">
        <v>2317</v>
      </c>
      <c r="Q2007">
        <v>717</v>
      </c>
      <c r="R2007">
        <v>545</v>
      </c>
      <c r="S2007">
        <v>264</v>
      </c>
      <c r="T2007">
        <v>73</v>
      </c>
      <c r="U2007">
        <v>44</v>
      </c>
      <c r="V2007" s="4">
        <v>2317</v>
      </c>
      <c r="W2007">
        <v>717</v>
      </c>
      <c r="X2007">
        <v>545</v>
      </c>
      <c r="Y2007">
        <v>264</v>
      </c>
      <c r="Z2007">
        <v>73</v>
      </c>
      <c r="AA2007">
        <v>44</v>
      </c>
    </row>
    <row r="2008" spans="1:27" x14ac:dyDescent="0.2">
      <c r="A2008" s="2">
        <v>0.73151620370370374</v>
      </c>
      <c r="B2008" s="3" t="str">
        <f t="shared" si="31"/>
        <v>17:33:23</v>
      </c>
      <c r="C2008" s="7">
        <v>14.79824333</v>
      </c>
      <c r="D2008" s="7">
        <v>-16.93375</v>
      </c>
      <c r="E2008" s="7">
        <v>103.4</v>
      </c>
      <c r="F2008" s="7">
        <v>0</v>
      </c>
      <c r="G2008">
        <v>35.6</v>
      </c>
      <c r="H2008">
        <v>55</v>
      </c>
      <c r="I2008">
        <v>648</v>
      </c>
      <c r="J2008">
        <v>4.82</v>
      </c>
      <c r="K2008">
        <v>13.48</v>
      </c>
      <c r="L2008">
        <v>99.43</v>
      </c>
      <c r="M2008">
        <v>490.11</v>
      </c>
      <c r="N2008">
        <v>1332.93</v>
      </c>
      <c r="O2008">
        <v>4423.2700000000004</v>
      </c>
      <c r="P2008">
        <v>2713</v>
      </c>
      <c r="Q2008">
        <v>740</v>
      </c>
      <c r="R2008">
        <v>578</v>
      </c>
      <c r="S2008">
        <v>267</v>
      </c>
      <c r="T2008">
        <v>72</v>
      </c>
      <c r="U2008">
        <v>33</v>
      </c>
      <c r="V2008" s="4">
        <v>2713</v>
      </c>
      <c r="W2008">
        <v>740</v>
      </c>
      <c r="X2008">
        <v>578</v>
      </c>
      <c r="Y2008">
        <v>267</v>
      </c>
      <c r="Z2008">
        <v>72</v>
      </c>
      <c r="AA2008">
        <v>33</v>
      </c>
    </row>
    <row r="2009" spans="1:27" x14ac:dyDescent="0.2">
      <c r="A2009" s="2">
        <v>0.73152777777777767</v>
      </c>
      <c r="B2009" s="3" t="str">
        <f t="shared" si="31"/>
        <v>17:33:24</v>
      </c>
      <c r="C2009" s="8">
        <v>14.79824333</v>
      </c>
      <c r="D2009" s="8">
        <v>-16.93375</v>
      </c>
      <c r="E2009" s="8">
        <v>103.4</v>
      </c>
      <c r="F2009" s="8">
        <v>0</v>
      </c>
      <c r="G2009">
        <v>35.6</v>
      </c>
      <c r="H2009">
        <v>55</v>
      </c>
      <c r="I2009">
        <v>648</v>
      </c>
      <c r="J2009">
        <v>4.4000000000000004</v>
      </c>
      <c r="K2009">
        <v>13.87</v>
      </c>
      <c r="L2009">
        <v>102.66</v>
      </c>
      <c r="M2009">
        <v>541.71</v>
      </c>
      <c r="N2009">
        <v>1326.14</v>
      </c>
      <c r="O2009">
        <v>5353.65</v>
      </c>
      <c r="P2009">
        <v>2477</v>
      </c>
      <c r="Q2009">
        <v>809</v>
      </c>
      <c r="R2009">
        <v>597</v>
      </c>
      <c r="S2009">
        <v>300</v>
      </c>
      <c r="T2009">
        <v>67</v>
      </c>
      <c r="U2009">
        <v>43</v>
      </c>
      <c r="V2009" s="4">
        <v>2477</v>
      </c>
      <c r="W2009">
        <v>809</v>
      </c>
      <c r="X2009">
        <v>597</v>
      </c>
      <c r="Y2009">
        <v>300</v>
      </c>
      <c r="Z2009">
        <v>67</v>
      </c>
      <c r="AA2009">
        <v>43</v>
      </c>
    </row>
    <row r="2010" spans="1:27" x14ac:dyDescent="0.2">
      <c r="A2010" s="2">
        <v>0.73153935185185182</v>
      </c>
      <c r="B2010" s="3" t="str">
        <f t="shared" si="31"/>
        <v>17:33:25</v>
      </c>
      <c r="C2010" s="7">
        <v>14.79824333</v>
      </c>
      <c r="D2010" s="7">
        <v>-16.93375</v>
      </c>
      <c r="E2010" s="7">
        <v>103.4</v>
      </c>
      <c r="F2010" s="7">
        <v>0</v>
      </c>
      <c r="G2010">
        <v>35.6</v>
      </c>
      <c r="H2010">
        <v>55</v>
      </c>
      <c r="I2010">
        <v>653</v>
      </c>
      <c r="J2010">
        <v>4.0199999999999996</v>
      </c>
      <c r="K2010">
        <v>12.78</v>
      </c>
      <c r="L2010">
        <v>98.88</v>
      </c>
      <c r="M2010">
        <v>435.42</v>
      </c>
      <c r="N2010">
        <v>1360.18</v>
      </c>
      <c r="O2010">
        <v>4825.1099999999997</v>
      </c>
      <c r="P2010">
        <v>2263</v>
      </c>
      <c r="Q2010">
        <v>748</v>
      </c>
      <c r="R2010">
        <v>579</v>
      </c>
      <c r="S2010">
        <v>230</v>
      </c>
      <c r="T2010">
        <v>79</v>
      </c>
      <c r="U2010">
        <v>37</v>
      </c>
      <c r="V2010" s="4">
        <v>2263</v>
      </c>
      <c r="W2010">
        <v>748</v>
      </c>
      <c r="X2010">
        <v>579</v>
      </c>
      <c r="Y2010">
        <v>230</v>
      </c>
      <c r="Z2010">
        <v>79</v>
      </c>
      <c r="AA2010">
        <v>37</v>
      </c>
    </row>
    <row r="2011" spans="1:27" x14ac:dyDescent="0.2">
      <c r="A2011" s="2">
        <v>0.73155092592592597</v>
      </c>
      <c r="B2011" s="3" t="str">
        <f t="shared" si="31"/>
        <v>17:33:26</v>
      </c>
      <c r="C2011" s="8">
        <v>14.79824333</v>
      </c>
      <c r="D2011" s="8">
        <v>-16.93375</v>
      </c>
      <c r="E2011" s="8">
        <v>103.4</v>
      </c>
      <c r="F2011" s="8">
        <v>0</v>
      </c>
      <c r="G2011">
        <v>35.6</v>
      </c>
      <c r="H2011">
        <v>55</v>
      </c>
      <c r="I2011">
        <v>661</v>
      </c>
      <c r="J2011">
        <v>3.97</v>
      </c>
      <c r="K2011">
        <v>11.83</v>
      </c>
      <c r="L2011">
        <v>83.37</v>
      </c>
      <c r="M2011">
        <v>482.08</v>
      </c>
      <c r="N2011">
        <v>1218.17</v>
      </c>
      <c r="O2011">
        <v>4396.2</v>
      </c>
      <c r="P2011">
        <v>2242</v>
      </c>
      <c r="Q2011">
        <v>673</v>
      </c>
      <c r="R2011">
        <v>482</v>
      </c>
      <c r="S2011">
        <v>273</v>
      </c>
      <c r="T2011">
        <v>63</v>
      </c>
      <c r="U2011">
        <v>34</v>
      </c>
      <c r="V2011" s="4">
        <v>2242</v>
      </c>
      <c r="W2011">
        <v>673</v>
      </c>
      <c r="X2011">
        <v>482</v>
      </c>
      <c r="Y2011">
        <v>273</v>
      </c>
      <c r="Z2011">
        <v>63</v>
      </c>
      <c r="AA2011">
        <v>34</v>
      </c>
    </row>
    <row r="2012" spans="1:27" x14ac:dyDescent="0.2">
      <c r="A2012" s="2">
        <v>0.7315625</v>
      </c>
      <c r="B2012" s="3" t="str">
        <f t="shared" si="31"/>
        <v>17:33:27</v>
      </c>
      <c r="C2012" s="7">
        <v>14.79824333</v>
      </c>
      <c r="D2012" s="7">
        <v>-16.93375</v>
      </c>
      <c r="E2012" s="7">
        <v>103.4</v>
      </c>
      <c r="F2012" s="7">
        <v>0</v>
      </c>
      <c r="G2012">
        <v>35.700000000000003</v>
      </c>
      <c r="H2012">
        <v>55</v>
      </c>
      <c r="I2012">
        <v>672</v>
      </c>
      <c r="J2012">
        <v>4.5</v>
      </c>
      <c r="K2012">
        <v>13.12</v>
      </c>
      <c r="L2012">
        <v>100.22</v>
      </c>
      <c r="M2012">
        <v>435.45</v>
      </c>
      <c r="N2012">
        <v>1403.26</v>
      </c>
      <c r="O2012">
        <v>4574.87</v>
      </c>
      <c r="P2012">
        <v>2544</v>
      </c>
      <c r="Q2012">
        <v>739</v>
      </c>
      <c r="R2012">
        <v>588</v>
      </c>
      <c r="S2012">
        <v>230</v>
      </c>
      <c r="T2012">
        <v>83</v>
      </c>
      <c r="U2012">
        <v>34</v>
      </c>
      <c r="V2012" s="4">
        <v>2544</v>
      </c>
      <c r="W2012">
        <v>739</v>
      </c>
      <c r="X2012">
        <v>588</v>
      </c>
      <c r="Y2012">
        <v>230</v>
      </c>
      <c r="Z2012">
        <v>83</v>
      </c>
      <c r="AA2012">
        <v>34</v>
      </c>
    </row>
    <row r="2013" spans="1:27" x14ac:dyDescent="0.2">
      <c r="A2013" s="2">
        <v>0.73157407407407404</v>
      </c>
      <c r="B2013" s="3" t="str">
        <f t="shared" si="31"/>
        <v>17:33:28</v>
      </c>
      <c r="C2013" s="8">
        <v>14.79824333</v>
      </c>
      <c r="D2013" s="8">
        <v>-16.93375</v>
      </c>
      <c r="E2013" s="8">
        <v>103.4</v>
      </c>
      <c r="F2013" s="8">
        <v>0</v>
      </c>
      <c r="G2013">
        <v>35.700000000000003</v>
      </c>
      <c r="H2013">
        <v>55</v>
      </c>
      <c r="I2013">
        <v>684</v>
      </c>
      <c r="J2013">
        <v>2.23</v>
      </c>
      <c r="K2013">
        <v>6.58</v>
      </c>
      <c r="L2013">
        <v>57.27</v>
      </c>
      <c r="M2013">
        <v>342.49</v>
      </c>
      <c r="N2013">
        <v>1290.28</v>
      </c>
      <c r="O2013">
        <v>3443.29</v>
      </c>
      <c r="P2013">
        <v>1256</v>
      </c>
      <c r="Q2013">
        <v>372</v>
      </c>
      <c r="R2013">
        <v>341</v>
      </c>
      <c r="S2013">
        <v>195</v>
      </c>
      <c r="T2013">
        <v>81</v>
      </c>
      <c r="U2013">
        <v>23</v>
      </c>
      <c r="V2013" s="4">
        <v>1256</v>
      </c>
      <c r="W2013">
        <v>372</v>
      </c>
      <c r="X2013">
        <v>341</v>
      </c>
      <c r="Y2013">
        <v>195</v>
      </c>
      <c r="Z2013">
        <v>81</v>
      </c>
      <c r="AA2013">
        <v>23</v>
      </c>
    </row>
    <row r="2014" spans="1:27" x14ac:dyDescent="0.2">
      <c r="A2014" s="2">
        <v>0.73158564814814808</v>
      </c>
      <c r="B2014" s="3" t="str">
        <f t="shared" si="31"/>
        <v>17:33:29</v>
      </c>
      <c r="C2014" s="7">
        <v>14.79824333</v>
      </c>
      <c r="D2014" s="7">
        <v>-16.93375</v>
      </c>
      <c r="E2014" s="7">
        <v>103.4</v>
      </c>
      <c r="F2014" s="7">
        <v>0</v>
      </c>
      <c r="G2014">
        <v>35.700000000000003</v>
      </c>
      <c r="H2014">
        <v>55</v>
      </c>
      <c r="I2014">
        <v>696</v>
      </c>
      <c r="J2014">
        <v>2.4900000000000002</v>
      </c>
      <c r="K2014">
        <v>8.67</v>
      </c>
      <c r="L2014">
        <v>75.28</v>
      </c>
      <c r="M2014">
        <v>430.77</v>
      </c>
      <c r="N2014">
        <v>1378.75</v>
      </c>
      <c r="O2014">
        <v>4936.6099999999997</v>
      </c>
      <c r="P2014">
        <v>1402</v>
      </c>
      <c r="Q2014">
        <v>528</v>
      </c>
      <c r="R2014">
        <v>448</v>
      </c>
      <c r="S2014">
        <v>243</v>
      </c>
      <c r="T2014">
        <v>81</v>
      </c>
      <c r="U2014">
        <v>38</v>
      </c>
      <c r="V2014" s="4">
        <v>1402</v>
      </c>
      <c r="W2014">
        <v>528</v>
      </c>
      <c r="X2014">
        <v>448</v>
      </c>
      <c r="Y2014">
        <v>243</v>
      </c>
      <c r="Z2014">
        <v>81</v>
      </c>
      <c r="AA2014">
        <v>38</v>
      </c>
    </row>
    <row r="2015" spans="1:27" x14ac:dyDescent="0.2">
      <c r="A2015" s="2">
        <v>0.73159722222222223</v>
      </c>
      <c r="B2015" s="3" t="str">
        <f t="shared" si="31"/>
        <v>17:33:30</v>
      </c>
      <c r="C2015" s="8">
        <v>14.79817167</v>
      </c>
      <c r="D2015" s="8">
        <v>-16.933766670000001</v>
      </c>
      <c r="E2015" s="8">
        <v>102.7</v>
      </c>
      <c r="F2015" s="8">
        <v>1.601</v>
      </c>
      <c r="G2015">
        <v>35.6</v>
      </c>
      <c r="H2015">
        <v>54</v>
      </c>
      <c r="I2015">
        <v>709</v>
      </c>
      <c r="J2015">
        <v>3.38</v>
      </c>
      <c r="K2015">
        <v>12.1</v>
      </c>
      <c r="L2015">
        <v>87.64</v>
      </c>
      <c r="M2015">
        <v>422.7</v>
      </c>
      <c r="N2015">
        <v>1277.18</v>
      </c>
      <c r="O2015">
        <v>4461.01</v>
      </c>
      <c r="P2015">
        <v>1903</v>
      </c>
      <c r="Q2015">
        <v>745</v>
      </c>
      <c r="R2015">
        <v>508</v>
      </c>
      <c r="S2015">
        <v>229</v>
      </c>
      <c r="T2015">
        <v>73</v>
      </c>
      <c r="U2015">
        <v>34</v>
      </c>
      <c r="V2015" s="4">
        <v>1903</v>
      </c>
      <c r="W2015">
        <v>745</v>
      </c>
      <c r="X2015">
        <v>508</v>
      </c>
      <c r="Y2015">
        <v>229</v>
      </c>
      <c r="Z2015">
        <v>73</v>
      </c>
      <c r="AA2015">
        <v>34</v>
      </c>
    </row>
    <row r="2016" spans="1:27" x14ac:dyDescent="0.2">
      <c r="A2016" s="2">
        <v>0.73160879629629638</v>
      </c>
      <c r="B2016" s="3" t="str">
        <f t="shared" si="31"/>
        <v>17:33:31</v>
      </c>
      <c r="C2016" s="7">
        <v>14.798164999999999</v>
      </c>
      <c r="D2016" s="7">
        <v>-16.933761669999999</v>
      </c>
      <c r="E2016" s="7">
        <v>102.5</v>
      </c>
      <c r="F2016" s="7">
        <v>0</v>
      </c>
      <c r="G2016">
        <v>35.6</v>
      </c>
      <c r="H2016">
        <v>54</v>
      </c>
      <c r="I2016">
        <v>719</v>
      </c>
      <c r="J2016">
        <v>4.88</v>
      </c>
      <c r="K2016">
        <v>16.809999999999999</v>
      </c>
      <c r="L2016">
        <v>110.49</v>
      </c>
      <c r="M2016">
        <v>427.48</v>
      </c>
      <c r="N2016">
        <v>1233.83</v>
      </c>
      <c r="O2016">
        <v>4412.49</v>
      </c>
      <c r="P2016">
        <v>2755</v>
      </c>
      <c r="Q2016">
        <v>1021</v>
      </c>
      <c r="R2016">
        <v>631</v>
      </c>
      <c r="S2016">
        <v>217</v>
      </c>
      <c r="T2016">
        <v>69</v>
      </c>
      <c r="U2016">
        <v>34</v>
      </c>
      <c r="V2016" s="4">
        <v>2755</v>
      </c>
      <c r="W2016" s="4">
        <v>1021</v>
      </c>
      <c r="X2016">
        <v>631</v>
      </c>
      <c r="Y2016">
        <v>217</v>
      </c>
      <c r="Z2016">
        <v>69</v>
      </c>
      <c r="AA2016">
        <v>34</v>
      </c>
    </row>
    <row r="2017" spans="1:27" x14ac:dyDescent="0.2">
      <c r="A2017" s="2">
        <v>0.73162037037037031</v>
      </c>
      <c r="B2017" s="3" t="str">
        <f t="shared" si="31"/>
        <v>17:33:32</v>
      </c>
      <c r="C2017" s="8">
        <v>14.798156669999999</v>
      </c>
      <c r="D2017" s="8">
        <v>-16.933759999999999</v>
      </c>
      <c r="E2017" s="8">
        <v>102.5</v>
      </c>
      <c r="F2017" s="8">
        <v>0</v>
      </c>
      <c r="G2017">
        <v>35.5</v>
      </c>
      <c r="H2017">
        <v>54</v>
      </c>
      <c r="I2017">
        <v>726</v>
      </c>
      <c r="J2017">
        <v>5.12</v>
      </c>
      <c r="K2017">
        <v>17.079999999999998</v>
      </c>
      <c r="L2017">
        <v>111.75</v>
      </c>
      <c r="M2017">
        <v>485.51</v>
      </c>
      <c r="N2017">
        <v>1198</v>
      </c>
      <c r="O2017">
        <v>4468.4399999999996</v>
      </c>
      <c r="P2017">
        <v>2888</v>
      </c>
      <c r="Q2017">
        <v>1024</v>
      </c>
      <c r="R2017">
        <v>638</v>
      </c>
      <c r="S2017">
        <v>256</v>
      </c>
      <c r="T2017">
        <v>61</v>
      </c>
      <c r="U2017">
        <v>35</v>
      </c>
      <c r="V2017" s="4">
        <v>2888</v>
      </c>
      <c r="W2017" s="4">
        <v>1024</v>
      </c>
      <c r="X2017">
        <v>638</v>
      </c>
      <c r="Y2017">
        <v>256</v>
      </c>
      <c r="Z2017">
        <v>61</v>
      </c>
      <c r="AA2017">
        <v>35</v>
      </c>
    </row>
    <row r="2018" spans="1:27" x14ac:dyDescent="0.2">
      <c r="A2018" s="2">
        <v>0.73163194444444446</v>
      </c>
      <c r="B2018" s="3" t="str">
        <f t="shared" si="31"/>
        <v>17:33:33</v>
      </c>
      <c r="C2018" s="7">
        <v>14.79814833</v>
      </c>
      <c r="D2018" s="7">
        <v>-16.93375833</v>
      </c>
      <c r="E2018" s="7">
        <v>102.5</v>
      </c>
      <c r="F2018" s="7">
        <v>0</v>
      </c>
      <c r="G2018">
        <v>35.5</v>
      </c>
      <c r="H2018">
        <v>54</v>
      </c>
      <c r="I2018">
        <v>730</v>
      </c>
      <c r="J2018">
        <v>5.37</v>
      </c>
      <c r="K2018">
        <v>17.38</v>
      </c>
      <c r="L2018">
        <v>111.21</v>
      </c>
      <c r="M2018">
        <v>476.41</v>
      </c>
      <c r="N2018">
        <v>1434.68</v>
      </c>
      <c r="O2018">
        <v>4426.3599999999997</v>
      </c>
      <c r="P2018">
        <v>3028</v>
      </c>
      <c r="Q2018">
        <v>1028</v>
      </c>
      <c r="R2018">
        <v>632</v>
      </c>
      <c r="S2018">
        <v>250</v>
      </c>
      <c r="T2018">
        <v>82</v>
      </c>
      <c r="U2018">
        <v>32</v>
      </c>
      <c r="V2018" s="4">
        <v>3028</v>
      </c>
      <c r="W2018" s="4">
        <v>1028</v>
      </c>
      <c r="X2018">
        <v>632</v>
      </c>
      <c r="Y2018">
        <v>250</v>
      </c>
      <c r="Z2018">
        <v>82</v>
      </c>
      <c r="AA2018">
        <v>32</v>
      </c>
    </row>
    <row r="2019" spans="1:27" x14ac:dyDescent="0.2">
      <c r="A2019" s="2">
        <v>0.7316435185185185</v>
      </c>
      <c r="B2019" s="3" t="str">
        <f t="shared" si="31"/>
        <v>17:33:34</v>
      </c>
      <c r="C2019" s="8">
        <v>14.79814833</v>
      </c>
      <c r="D2019" s="8">
        <v>-16.93375833</v>
      </c>
      <c r="E2019" s="8">
        <v>102.5</v>
      </c>
      <c r="F2019" s="8">
        <v>0</v>
      </c>
      <c r="G2019">
        <v>35.4</v>
      </c>
      <c r="H2019">
        <v>54</v>
      </c>
      <c r="I2019">
        <v>731</v>
      </c>
      <c r="J2019">
        <v>5.23</v>
      </c>
      <c r="K2019">
        <v>17.260000000000002</v>
      </c>
      <c r="L2019">
        <v>101.6</v>
      </c>
      <c r="M2019">
        <v>417.18</v>
      </c>
      <c r="N2019">
        <v>1048.3499999999999</v>
      </c>
      <c r="O2019">
        <v>4975.62</v>
      </c>
      <c r="P2019">
        <v>2948</v>
      </c>
      <c r="Q2019">
        <v>1029</v>
      </c>
      <c r="R2019">
        <v>568</v>
      </c>
      <c r="S2019">
        <v>216</v>
      </c>
      <c r="T2019">
        <v>54</v>
      </c>
      <c r="U2019">
        <v>42</v>
      </c>
      <c r="V2019" s="4">
        <v>2948</v>
      </c>
      <c r="W2019" s="4">
        <v>1029</v>
      </c>
      <c r="X2019">
        <v>568</v>
      </c>
      <c r="Y2019">
        <v>216</v>
      </c>
      <c r="Z2019">
        <v>54</v>
      </c>
      <c r="AA2019">
        <v>42</v>
      </c>
    </row>
    <row r="2020" spans="1:27" x14ac:dyDescent="0.2">
      <c r="A2020" s="2">
        <v>0.73165509259259265</v>
      </c>
      <c r="B2020" s="3" t="str">
        <f t="shared" si="31"/>
        <v>17:33:35</v>
      </c>
      <c r="C2020" s="7">
        <v>14.79814833</v>
      </c>
      <c r="D2020" s="7">
        <v>-16.93375833</v>
      </c>
      <c r="E2020" s="7">
        <v>102.5</v>
      </c>
      <c r="F2020" s="7">
        <v>0</v>
      </c>
      <c r="G2020">
        <v>35.4</v>
      </c>
      <c r="H2020">
        <v>54</v>
      </c>
      <c r="I2020">
        <v>732</v>
      </c>
      <c r="J2020">
        <v>5.28</v>
      </c>
      <c r="K2020">
        <v>16.68</v>
      </c>
      <c r="L2020">
        <v>111.85</v>
      </c>
      <c r="M2020">
        <v>527.4</v>
      </c>
      <c r="N2020">
        <v>1346.79</v>
      </c>
      <c r="O2020">
        <v>6216.3</v>
      </c>
      <c r="P2020">
        <v>2972</v>
      </c>
      <c r="Q2020">
        <v>974</v>
      </c>
      <c r="R2020">
        <v>640</v>
      </c>
      <c r="S2020">
        <v>284</v>
      </c>
      <c r="T2020">
        <v>70</v>
      </c>
      <c r="U2020">
        <v>52</v>
      </c>
      <c r="V2020" s="4">
        <v>2972</v>
      </c>
      <c r="W2020">
        <v>974</v>
      </c>
      <c r="X2020">
        <v>640</v>
      </c>
      <c r="Y2020">
        <v>284</v>
      </c>
      <c r="Z2020">
        <v>70</v>
      </c>
      <c r="AA2020">
        <v>52</v>
      </c>
    </row>
    <row r="2021" spans="1:27" x14ac:dyDescent="0.2">
      <c r="A2021" s="2">
        <v>0.73166666666666658</v>
      </c>
      <c r="B2021" s="3" t="str">
        <f t="shared" si="31"/>
        <v>17:33:36</v>
      </c>
      <c r="C2021" s="8">
        <v>14.79814833</v>
      </c>
      <c r="D2021" s="8">
        <v>-16.93375833</v>
      </c>
      <c r="E2021" s="8">
        <v>102.5</v>
      </c>
      <c r="F2021" s="8">
        <v>0</v>
      </c>
      <c r="G2021">
        <v>35.299999999999997</v>
      </c>
      <c r="H2021">
        <v>54</v>
      </c>
      <c r="I2021">
        <v>732</v>
      </c>
      <c r="J2021">
        <v>5.89</v>
      </c>
      <c r="K2021">
        <v>17.43</v>
      </c>
      <c r="L2021">
        <v>119.24</v>
      </c>
      <c r="M2021">
        <v>519.05999999999995</v>
      </c>
      <c r="N2021">
        <v>1432.94</v>
      </c>
      <c r="O2021">
        <v>4713.53</v>
      </c>
      <c r="P2021">
        <v>3313</v>
      </c>
      <c r="Q2021">
        <v>985</v>
      </c>
      <c r="R2021">
        <v>684</v>
      </c>
      <c r="S2021">
        <v>273</v>
      </c>
      <c r="T2021">
        <v>78</v>
      </c>
      <c r="U2021">
        <v>35</v>
      </c>
      <c r="V2021" s="4">
        <v>3313</v>
      </c>
      <c r="W2021">
        <v>985</v>
      </c>
      <c r="X2021">
        <v>684</v>
      </c>
      <c r="Y2021">
        <v>273</v>
      </c>
      <c r="Z2021">
        <v>78</v>
      </c>
      <c r="AA2021">
        <v>35</v>
      </c>
    </row>
    <row r="2022" spans="1:27" x14ac:dyDescent="0.2">
      <c r="A2022" s="2">
        <v>0.73167824074074073</v>
      </c>
      <c r="B2022" s="3" t="str">
        <f t="shared" si="31"/>
        <v>17:33:37</v>
      </c>
      <c r="C2022" s="7">
        <v>14.79814833</v>
      </c>
      <c r="D2022" s="7">
        <v>-16.93375833</v>
      </c>
      <c r="E2022" s="7">
        <v>102.5</v>
      </c>
      <c r="F2022" s="7">
        <v>0</v>
      </c>
      <c r="G2022">
        <v>35.299999999999997</v>
      </c>
      <c r="H2022">
        <v>54</v>
      </c>
      <c r="I2022">
        <v>729</v>
      </c>
      <c r="J2022">
        <v>6.53</v>
      </c>
      <c r="K2022">
        <v>18.79</v>
      </c>
      <c r="L2022">
        <v>107.68</v>
      </c>
      <c r="M2022">
        <v>506.2</v>
      </c>
      <c r="N2022">
        <v>1479.05</v>
      </c>
      <c r="O2022">
        <v>6073.71</v>
      </c>
      <c r="P2022">
        <v>3674</v>
      </c>
      <c r="Q2022">
        <v>1046</v>
      </c>
      <c r="R2022">
        <v>597</v>
      </c>
      <c r="S2022">
        <v>272</v>
      </c>
      <c r="T2022">
        <v>83</v>
      </c>
      <c r="U2022">
        <v>49</v>
      </c>
      <c r="V2022" s="4">
        <v>3674</v>
      </c>
      <c r="W2022" s="4">
        <v>1046</v>
      </c>
      <c r="X2022">
        <v>597</v>
      </c>
      <c r="Y2022">
        <v>272</v>
      </c>
      <c r="Z2022">
        <v>83</v>
      </c>
      <c r="AA2022">
        <v>49</v>
      </c>
    </row>
    <row r="2023" spans="1:27" x14ac:dyDescent="0.2">
      <c r="A2023" s="2">
        <v>0.73168981481481488</v>
      </c>
      <c r="B2023" s="3" t="str">
        <f t="shared" si="31"/>
        <v>17:33:38</v>
      </c>
      <c r="C2023" s="8">
        <v>14.79814833</v>
      </c>
      <c r="D2023" s="8">
        <v>-16.93375833</v>
      </c>
      <c r="E2023" s="8">
        <v>102.5</v>
      </c>
      <c r="F2023" s="8">
        <v>0</v>
      </c>
      <c r="G2023">
        <v>35.299999999999997</v>
      </c>
      <c r="H2023">
        <v>55</v>
      </c>
      <c r="I2023">
        <v>726</v>
      </c>
      <c r="J2023">
        <v>9.76</v>
      </c>
      <c r="K2023">
        <v>22.91</v>
      </c>
      <c r="L2023">
        <v>119</v>
      </c>
      <c r="M2023">
        <v>404.85</v>
      </c>
      <c r="N2023">
        <v>1002.94</v>
      </c>
      <c r="O2023">
        <v>3817.48</v>
      </c>
      <c r="P2023">
        <v>5485</v>
      </c>
      <c r="Q2023">
        <v>1121</v>
      </c>
      <c r="R2023">
        <v>645</v>
      </c>
      <c r="S2023">
        <v>195</v>
      </c>
      <c r="T2023">
        <v>51</v>
      </c>
      <c r="U2023">
        <v>30</v>
      </c>
      <c r="V2023" s="4">
        <v>5485</v>
      </c>
      <c r="W2023" s="4">
        <v>1121</v>
      </c>
      <c r="X2023">
        <v>645</v>
      </c>
      <c r="Y2023">
        <v>195</v>
      </c>
      <c r="Z2023">
        <v>51</v>
      </c>
      <c r="AA2023">
        <v>30</v>
      </c>
    </row>
    <row r="2024" spans="1:27" x14ac:dyDescent="0.2">
      <c r="A2024" s="2">
        <v>0.73170138888888892</v>
      </c>
      <c r="B2024" s="3" t="str">
        <f t="shared" si="31"/>
        <v>17:33:39</v>
      </c>
      <c r="C2024" s="7">
        <v>14.79814833</v>
      </c>
      <c r="D2024" s="7">
        <v>-16.93375833</v>
      </c>
      <c r="E2024" s="7">
        <v>102.5</v>
      </c>
      <c r="F2024" s="7">
        <v>0</v>
      </c>
      <c r="G2024">
        <v>35.299999999999997</v>
      </c>
      <c r="H2024">
        <v>55</v>
      </c>
      <c r="I2024">
        <v>724</v>
      </c>
      <c r="J2024">
        <v>15.17</v>
      </c>
      <c r="K2024">
        <v>32.049999999999997</v>
      </c>
      <c r="L2024">
        <v>149.47</v>
      </c>
      <c r="M2024">
        <v>399.04</v>
      </c>
      <c r="N2024">
        <v>880.57</v>
      </c>
      <c r="O2024">
        <v>2759.71</v>
      </c>
      <c r="P2024">
        <v>8512</v>
      </c>
      <c r="Q2024">
        <v>1437</v>
      </c>
      <c r="R2024">
        <v>787</v>
      </c>
      <c r="S2024">
        <v>170</v>
      </c>
      <c r="T2024">
        <v>41</v>
      </c>
      <c r="U2024">
        <v>20</v>
      </c>
      <c r="V2024" s="4">
        <v>8512</v>
      </c>
      <c r="W2024" s="4">
        <v>1437</v>
      </c>
      <c r="X2024">
        <v>787</v>
      </c>
      <c r="Y2024">
        <v>170</v>
      </c>
      <c r="Z2024">
        <v>41</v>
      </c>
      <c r="AA2024">
        <v>20</v>
      </c>
    </row>
    <row r="2025" spans="1:27" x14ac:dyDescent="0.2">
      <c r="A2025" s="2">
        <v>0.73171296296296295</v>
      </c>
      <c r="B2025" s="3" t="str">
        <f t="shared" si="31"/>
        <v>17:33:40</v>
      </c>
      <c r="C2025" s="8">
        <v>14.79814833</v>
      </c>
      <c r="D2025" s="8">
        <v>-16.93375833</v>
      </c>
      <c r="E2025" s="8">
        <v>102.5</v>
      </c>
      <c r="F2025" s="8">
        <v>0</v>
      </c>
      <c r="G2025">
        <v>35.299999999999997</v>
      </c>
      <c r="H2025">
        <v>55</v>
      </c>
      <c r="I2025">
        <v>720</v>
      </c>
      <c r="J2025">
        <v>19.489999999999998</v>
      </c>
      <c r="K2025">
        <v>38.04</v>
      </c>
      <c r="L2025">
        <v>161.96</v>
      </c>
      <c r="M2025">
        <v>367.38</v>
      </c>
      <c r="N2025">
        <v>684.31</v>
      </c>
      <c r="O2025">
        <v>1623.36</v>
      </c>
      <c r="P2025">
        <v>10947</v>
      </c>
      <c r="Q2025">
        <v>1580</v>
      </c>
      <c r="R2025">
        <v>831</v>
      </c>
      <c r="S2025">
        <v>140</v>
      </c>
      <c r="T2025">
        <v>27</v>
      </c>
      <c r="U2025">
        <v>10</v>
      </c>
      <c r="V2025" s="4">
        <v>10947</v>
      </c>
      <c r="W2025" s="4">
        <v>1580</v>
      </c>
      <c r="X2025">
        <v>831</v>
      </c>
      <c r="Y2025">
        <v>140</v>
      </c>
      <c r="Z2025">
        <v>27</v>
      </c>
      <c r="AA2025">
        <v>10</v>
      </c>
    </row>
    <row r="2026" spans="1:27" x14ac:dyDescent="0.2">
      <c r="A2026" s="2">
        <v>0.73172453703703699</v>
      </c>
      <c r="B2026" s="3" t="str">
        <f t="shared" si="31"/>
        <v>17:33:41</v>
      </c>
      <c r="C2026" s="7">
        <v>14.79814833</v>
      </c>
      <c r="D2026" s="7">
        <v>-16.93375833</v>
      </c>
      <c r="E2026" s="7">
        <v>102.5</v>
      </c>
      <c r="F2026" s="7">
        <v>0</v>
      </c>
      <c r="G2026">
        <v>35.299999999999997</v>
      </c>
      <c r="H2026">
        <v>55</v>
      </c>
      <c r="I2026">
        <v>714</v>
      </c>
      <c r="J2026">
        <v>15.97</v>
      </c>
      <c r="K2026">
        <v>35.090000000000003</v>
      </c>
      <c r="L2026">
        <v>175.47</v>
      </c>
      <c r="M2026">
        <v>459.33</v>
      </c>
      <c r="N2026">
        <v>1056.31</v>
      </c>
      <c r="O2026">
        <v>4989.37</v>
      </c>
      <c r="P2026">
        <v>8996</v>
      </c>
      <c r="Q2026">
        <v>1633</v>
      </c>
      <c r="R2026">
        <v>944</v>
      </c>
      <c r="S2026">
        <v>194</v>
      </c>
      <c r="T2026">
        <v>51</v>
      </c>
      <c r="U2026">
        <v>42</v>
      </c>
      <c r="V2026" s="4">
        <v>8996</v>
      </c>
      <c r="W2026" s="4">
        <v>1633</v>
      </c>
      <c r="X2026">
        <v>944</v>
      </c>
      <c r="Y2026">
        <v>194</v>
      </c>
      <c r="Z2026">
        <v>51</v>
      </c>
      <c r="AA2026">
        <v>42</v>
      </c>
    </row>
    <row r="2027" spans="1:27" x14ac:dyDescent="0.2">
      <c r="A2027" s="2">
        <v>0.73173611111111114</v>
      </c>
      <c r="B2027" s="3" t="str">
        <f t="shared" si="31"/>
        <v>17:33:42</v>
      </c>
      <c r="C2027" s="8">
        <v>14.79814833</v>
      </c>
      <c r="D2027" s="8">
        <v>-16.93375833</v>
      </c>
      <c r="E2027" s="8">
        <v>102.5</v>
      </c>
      <c r="F2027" s="8">
        <v>0</v>
      </c>
      <c r="G2027">
        <v>35.200000000000003</v>
      </c>
      <c r="H2027">
        <v>55</v>
      </c>
      <c r="I2027">
        <v>708</v>
      </c>
      <c r="J2027">
        <v>8.27</v>
      </c>
      <c r="K2027">
        <v>24.42</v>
      </c>
      <c r="L2027">
        <v>133.97</v>
      </c>
      <c r="M2027">
        <v>479.67</v>
      </c>
      <c r="N2027">
        <v>1529.89</v>
      </c>
      <c r="O2027">
        <v>6664.28</v>
      </c>
      <c r="P2027">
        <v>4669</v>
      </c>
      <c r="Q2027">
        <v>1384</v>
      </c>
      <c r="R2027">
        <v>739</v>
      </c>
      <c r="S2027">
        <v>237</v>
      </c>
      <c r="T2027">
        <v>90</v>
      </c>
      <c r="U2027">
        <v>55</v>
      </c>
      <c r="V2027" s="4">
        <v>4669</v>
      </c>
      <c r="W2027" s="4">
        <v>1384</v>
      </c>
      <c r="X2027">
        <v>739</v>
      </c>
      <c r="Y2027">
        <v>237</v>
      </c>
      <c r="Z2027">
        <v>90</v>
      </c>
      <c r="AA2027">
        <v>55</v>
      </c>
    </row>
    <row r="2028" spans="1:27" x14ac:dyDescent="0.2">
      <c r="A2028" s="2">
        <v>0.73174768518518529</v>
      </c>
      <c r="B2028" s="3" t="str">
        <f t="shared" si="31"/>
        <v>17:33:43</v>
      </c>
      <c r="C2028" s="7">
        <v>14.79814833</v>
      </c>
      <c r="D2028" s="7">
        <v>-16.93375833</v>
      </c>
      <c r="E2028" s="7">
        <v>102.5</v>
      </c>
      <c r="F2028" s="7">
        <v>0</v>
      </c>
      <c r="G2028">
        <v>35.200000000000003</v>
      </c>
      <c r="H2028">
        <v>55</v>
      </c>
      <c r="I2028">
        <v>703</v>
      </c>
      <c r="J2028">
        <v>8.52</v>
      </c>
      <c r="K2028">
        <v>24.22</v>
      </c>
      <c r="L2028">
        <v>138.35</v>
      </c>
      <c r="M2028">
        <v>565.65</v>
      </c>
      <c r="N2028">
        <v>1534.01</v>
      </c>
      <c r="O2028">
        <v>7320.86</v>
      </c>
      <c r="P2028">
        <v>4811</v>
      </c>
      <c r="Q2028">
        <v>1346</v>
      </c>
      <c r="R2028">
        <v>770</v>
      </c>
      <c r="S2028">
        <v>293</v>
      </c>
      <c r="T2028">
        <v>83</v>
      </c>
      <c r="U2028">
        <v>62</v>
      </c>
      <c r="V2028" s="4">
        <v>4811</v>
      </c>
      <c r="W2028" s="4">
        <v>1346</v>
      </c>
      <c r="X2028">
        <v>770</v>
      </c>
      <c r="Y2028">
        <v>293</v>
      </c>
      <c r="Z2028">
        <v>83</v>
      </c>
      <c r="AA2028">
        <v>62</v>
      </c>
    </row>
    <row r="2029" spans="1:27" x14ac:dyDescent="0.2">
      <c r="A2029" s="2">
        <v>0.73175925925925922</v>
      </c>
      <c r="B2029" s="3" t="str">
        <f t="shared" si="31"/>
        <v>17:33:44</v>
      </c>
      <c r="C2029" s="8">
        <v>14.79814833</v>
      </c>
      <c r="D2029" s="8">
        <v>-16.93375833</v>
      </c>
      <c r="E2029" s="8">
        <v>102.5</v>
      </c>
      <c r="F2029" s="8">
        <v>0</v>
      </c>
      <c r="G2029">
        <v>35.200000000000003</v>
      </c>
      <c r="H2029">
        <v>55</v>
      </c>
      <c r="I2029">
        <v>697</v>
      </c>
      <c r="J2029">
        <v>8.51</v>
      </c>
      <c r="K2029">
        <v>25.69</v>
      </c>
      <c r="L2029">
        <v>153.66999999999999</v>
      </c>
      <c r="M2029">
        <v>591.41999999999996</v>
      </c>
      <c r="N2029">
        <v>1887.17</v>
      </c>
      <c r="O2029">
        <v>7770.58</v>
      </c>
      <c r="P2029">
        <v>4806</v>
      </c>
      <c r="Q2029">
        <v>1472</v>
      </c>
      <c r="R2029">
        <v>863</v>
      </c>
      <c r="S2029">
        <v>300</v>
      </c>
      <c r="T2029">
        <v>111</v>
      </c>
      <c r="U2029">
        <v>63</v>
      </c>
      <c r="V2029" s="4">
        <v>4806</v>
      </c>
      <c r="W2029" s="4">
        <v>1472</v>
      </c>
      <c r="X2029">
        <v>863</v>
      </c>
      <c r="Y2029">
        <v>300</v>
      </c>
      <c r="Z2029">
        <v>111</v>
      </c>
      <c r="AA2029">
        <v>63</v>
      </c>
    </row>
    <row r="2030" spans="1:27" x14ac:dyDescent="0.2">
      <c r="A2030" s="2">
        <v>0.73177083333333337</v>
      </c>
      <c r="B2030" s="3" t="str">
        <f t="shared" si="31"/>
        <v>17:33:45</v>
      </c>
      <c r="C2030" s="7">
        <v>14.79814833</v>
      </c>
      <c r="D2030" s="7">
        <v>-16.93375833</v>
      </c>
      <c r="E2030" s="7">
        <v>102.5</v>
      </c>
      <c r="F2030" s="7">
        <v>0</v>
      </c>
      <c r="G2030">
        <v>35.200000000000003</v>
      </c>
      <c r="H2030">
        <v>55</v>
      </c>
      <c r="I2030">
        <v>693</v>
      </c>
      <c r="J2030">
        <v>10.31</v>
      </c>
      <c r="K2030">
        <v>29.83</v>
      </c>
      <c r="L2030">
        <v>165</v>
      </c>
      <c r="M2030">
        <v>546.04999999999995</v>
      </c>
      <c r="N2030">
        <v>1784.08</v>
      </c>
      <c r="O2030">
        <v>7577.14</v>
      </c>
      <c r="P2030">
        <v>5820</v>
      </c>
      <c r="Q2030">
        <v>1671</v>
      </c>
      <c r="R2030">
        <v>911</v>
      </c>
      <c r="S2030">
        <v>261</v>
      </c>
      <c r="T2030">
        <v>106</v>
      </c>
      <c r="U2030">
        <v>62</v>
      </c>
      <c r="V2030" s="4">
        <v>5820</v>
      </c>
      <c r="W2030" s="4">
        <v>1671</v>
      </c>
      <c r="X2030">
        <v>911</v>
      </c>
      <c r="Y2030">
        <v>261</v>
      </c>
      <c r="Z2030">
        <v>106</v>
      </c>
      <c r="AA2030">
        <v>62</v>
      </c>
    </row>
    <row r="2031" spans="1:27" x14ac:dyDescent="0.2">
      <c r="A2031" s="2">
        <v>0.73178240740740741</v>
      </c>
      <c r="B2031" s="3" t="str">
        <f t="shared" si="31"/>
        <v>17:33:46</v>
      </c>
      <c r="C2031" s="8">
        <v>14.79814833</v>
      </c>
      <c r="D2031" s="8">
        <v>-16.93375833</v>
      </c>
      <c r="E2031" s="8">
        <v>102.5</v>
      </c>
      <c r="F2031" s="8">
        <v>0</v>
      </c>
      <c r="G2031">
        <v>35.1</v>
      </c>
      <c r="H2031">
        <v>55</v>
      </c>
      <c r="I2031">
        <v>689</v>
      </c>
      <c r="J2031">
        <v>11.6</v>
      </c>
      <c r="K2031">
        <v>31.62</v>
      </c>
      <c r="L2031">
        <v>160.88</v>
      </c>
      <c r="M2031">
        <v>601.88</v>
      </c>
      <c r="N2031">
        <v>1536.45</v>
      </c>
      <c r="O2031">
        <v>6396.23</v>
      </c>
      <c r="P2031">
        <v>6548</v>
      </c>
      <c r="Q2031">
        <v>1714</v>
      </c>
      <c r="R2031">
        <v>871</v>
      </c>
      <c r="S2031">
        <v>302</v>
      </c>
      <c r="T2031">
        <v>80</v>
      </c>
      <c r="U2031">
        <v>52</v>
      </c>
      <c r="V2031" s="4">
        <v>6548</v>
      </c>
      <c r="W2031" s="4">
        <v>1714</v>
      </c>
      <c r="X2031">
        <v>871</v>
      </c>
      <c r="Y2031">
        <v>302</v>
      </c>
      <c r="Z2031">
        <v>80</v>
      </c>
      <c r="AA2031">
        <v>52</v>
      </c>
    </row>
    <row r="2032" spans="1:27" x14ac:dyDescent="0.2">
      <c r="A2032" s="2">
        <v>0.73179398148148145</v>
      </c>
      <c r="B2032" s="3" t="str">
        <f t="shared" si="31"/>
        <v>17:33:47</v>
      </c>
      <c r="C2032" s="7">
        <v>14.79814833</v>
      </c>
      <c r="D2032" s="7">
        <v>-16.93375833</v>
      </c>
      <c r="E2032" s="7">
        <v>102.5</v>
      </c>
      <c r="F2032" s="7">
        <v>0</v>
      </c>
      <c r="G2032">
        <v>35.1</v>
      </c>
      <c r="H2032">
        <v>55</v>
      </c>
      <c r="I2032">
        <v>687</v>
      </c>
      <c r="J2032">
        <v>11.51</v>
      </c>
      <c r="K2032">
        <v>30.98</v>
      </c>
      <c r="L2032">
        <v>167.21</v>
      </c>
      <c r="M2032">
        <v>537.04999999999995</v>
      </c>
      <c r="N2032">
        <v>1636.33</v>
      </c>
      <c r="O2032">
        <v>5472.1</v>
      </c>
      <c r="P2032">
        <v>6489</v>
      </c>
      <c r="Q2032">
        <v>1665</v>
      </c>
      <c r="R2032">
        <v>917</v>
      </c>
      <c r="S2032">
        <v>253</v>
      </c>
      <c r="T2032">
        <v>94</v>
      </c>
      <c r="U2032">
        <v>41</v>
      </c>
      <c r="V2032" s="4">
        <v>6489</v>
      </c>
      <c r="W2032" s="4">
        <v>1665</v>
      </c>
      <c r="X2032">
        <v>917</v>
      </c>
      <c r="Y2032">
        <v>253</v>
      </c>
      <c r="Z2032">
        <v>94</v>
      </c>
      <c r="AA2032">
        <v>41</v>
      </c>
    </row>
    <row r="2033" spans="1:27" x14ac:dyDescent="0.2">
      <c r="A2033" s="2">
        <v>0.73180555555555549</v>
      </c>
      <c r="B2033" s="3" t="str">
        <f t="shared" si="31"/>
        <v>17:33:48</v>
      </c>
      <c r="C2033" s="8">
        <v>14.79814833</v>
      </c>
      <c r="D2033" s="8">
        <v>-16.93375833</v>
      </c>
      <c r="E2033" s="8">
        <v>102.5</v>
      </c>
      <c r="F2033" s="8">
        <v>0</v>
      </c>
      <c r="G2033">
        <v>35.1</v>
      </c>
      <c r="H2033">
        <v>55</v>
      </c>
      <c r="I2033">
        <v>684</v>
      </c>
      <c r="J2033">
        <v>10.94</v>
      </c>
      <c r="K2033">
        <v>29.06</v>
      </c>
      <c r="L2033">
        <v>167.1</v>
      </c>
      <c r="M2033">
        <v>576.48</v>
      </c>
      <c r="N2033">
        <v>1383.54</v>
      </c>
      <c r="O2033">
        <v>6623.56</v>
      </c>
      <c r="P2033">
        <v>6165</v>
      </c>
      <c r="Q2033">
        <v>1549</v>
      </c>
      <c r="R2033">
        <v>929</v>
      </c>
      <c r="S2033">
        <v>280</v>
      </c>
      <c r="T2033">
        <v>69</v>
      </c>
      <c r="U2033">
        <v>56</v>
      </c>
      <c r="V2033" s="4">
        <v>6165</v>
      </c>
      <c r="W2033" s="4">
        <v>1549</v>
      </c>
      <c r="X2033">
        <v>929</v>
      </c>
      <c r="Y2033">
        <v>280</v>
      </c>
      <c r="Z2033">
        <v>69</v>
      </c>
      <c r="AA2033">
        <v>56</v>
      </c>
    </row>
    <row r="2034" spans="1:27" x14ac:dyDescent="0.2">
      <c r="A2034" s="2">
        <v>0.73181712962962964</v>
      </c>
      <c r="B2034" s="3" t="str">
        <f t="shared" si="31"/>
        <v>17:33:49</v>
      </c>
      <c r="C2034" s="7">
        <v>14.79814833</v>
      </c>
      <c r="D2034" s="7">
        <v>-16.93375833</v>
      </c>
      <c r="E2034" s="7">
        <v>102.5</v>
      </c>
      <c r="F2034" s="7">
        <v>0</v>
      </c>
      <c r="G2034">
        <v>35.1</v>
      </c>
      <c r="H2034">
        <v>55</v>
      </c>
      <c r="I2034">
        <v>683</v>
      </c>
      <c r="J2034">
        <v>11.76</v>
      </c>
      <c r="K2034">
        <v>31.4</v>
      </c>
      <c r="L2034">
        <v>172.72</v>
      </c>
      <c r="M2034">
        <v>592.80999999999995</v>
      </c>
      <c r="N2034">
        <v>1623.28</v>
      </c>
      <c r="O2034">
        <v>6869.33</v>
      </c>
      <c r="P2034">
        <v>6618</v>
      </c>
      <c r="Q2034">
        <v>1677</v>
      </c>
      <c r="R2034">
        <v>950</v>
      </c>
      <c r="S2034">
        <v>287</v>
      </c>
      <c r="T2034">
        <v>88</v>
      </c>
      <c r="U2034">
        <v>56</v>
      </c>
      <c r="V2034" s="4">
        <v>6618</v>
      </c>
      <c r="W2034" s="4">
        <v>1677</v>
      </c>
      <c r="X2034">
        <v>950</v>
      </c>
      <c r="Y2034">
        <v>287</v>
      </c>
      <c r="Z2034">
        <v>88</v>
      </c>
      <c r="AA2034">
        <v>56</v>
      </c>
    </row>
    <row r="2035" spans="1:27" x14ac:dyDescent="0.2">
      <c r="A2035" s="2">
        <v>0.73182870370370379</v>
      </c>
      <c r="B2035" s="3" t="str">
        <f t="shared" si="31"/>
        <v>17:33:50</v>
      </c>
      <c r="C2035" s="8">
        <v>14.79814833</v>
      </c>
      <c r="D2035" s="8">
        <v>-16.93375833</v>
      </c>
      <c r="E2035" s="8">
        <v>102.5</v>
      </c>
      <c r="F2035" s="8">
        <v>0</v>
      </c>
      <c r="G2035">
        <v>35.1</v>
      </c>
      <c r="H2035">
        <v>55</v>
      </c>
      <c r="I2035">
        <v>683</v>
      </c>
      <c r="J2035">
        <v>12.39</v>
      </c>
      <c r="K2035">
        <v>31.55</v>
      </c>
      <c r="L2035">
        <v>166.13</v>
      </c>
      <c r="M2035">
        <v>558.71</v>
      </c>
      <c r="N2035">
        <v>1507.93</v>
      </c>
      <c r="O2035">
        <v>7976.67</v>
      </c>
      <c r="P2035">
        <v>6971</v>
      </c>
      <c r="Q2035">
        <v>1635</v>
      </c>
      <c r="R2035">
        <v>904</v>
      </c>
      <c r="S2035">
        <v>268</v>
      </c>
      <c r="T2035">
        <v>81</v>
      </c>
      <c r="U2035">
        <v>69</v>
      </c>
      <c r="V2035" s="4">
        <v>6971</v>
      </c>
      <c r="W2035" s="4">
        <v>1635</v>
      </c>
      <c r="X2035">
        <v>904</v>
      </c>
      <c r="Y2035">
        <v>268</v>
      </c>
      <c r="Z2035">
        <v>81</v>
      </c>
      <c r="AA2035">
        <v>69</v>
      </c>
    </row>
    <row r="2036" spans="1:27" x14ac:dyDescent="0.2">
      <c r="A2036" s="2">
        <v>0.73184027777777771</v>
      </c>
      <c r="B2036" s="3" t="str">
        <f t="shared" si="31"/>
        <v>17:33:51</v>
      </c>
      <c r="C2036" s="7">
        <v>14.79814833</v>
      </c>
      <c r="D2036" s="7">
        <v>-16.93375833</v>
      </c>
      <c r="E2036" s="7">
        <v>102.5</v>
      </c>
      <c r="F2036" s="7">
        <v>0</v>
      </c>
      <c r="G2036">
        <v>35.1</v>
      </c>
      <c r="H2036">
        <v>55</v>
      </c>
      <c r="I2036">
        <v>682</v>
      </c>
      <c r="J2036">
        <v>14.71</v>
      </c>
      <c r="K2036">
        <v>35.92</v>
      </c>
      <c r="L2036">
        <v>187.74</v>
      </c>
      <c r="M2036">
        <v>553.89</v>
      </c>
      <c r="N2036">
        <v>1561.52</v>
      </c>
      <c r="O2036">
        <v>6435.66</v>
      </c>
      <c r="P2036">
        <v>8276</v>
      </c>
      <c r="Q2036">
        <v>1810</v>
      </c>
      <c r="R2036">
        <v>1020</v>
      </c>
      <c r="S2036">
        <v>250</v>
      </c>
      <c r="T2036">
        <v>86</v>
      </c>
      <c r="U2036">
        <v>52</v>
      </c>
      <c r="V2036" s="4">
        <v>8276</v>
      </c>
      <c r="W2036" s="4">
        <v>1810</v>
      </c>
      <c r="X2036" s="4">
        <v>1020</v>
      </c>
      <c r="Y2036">
        <v>250</v>
      </c>
      <c r="Z2036">
        <v>86</v>
      </c>
      <c r="AA2036">
        <v>52</v>
      </c>
    </row>
    <row r="2037" spans="1:27" x14ac:dyDescent="0.2">
      <c r="A2037" s="2">
        <v>0.73185185185185186</v>
      </c>
      <c r="B2037" s="3" t="str">
        <f t="shared" si="31"/>
        <v>17:33:52</v>
      </c>
      <c r="C2037" s="8">
        <v>14.79814833</v>
      </c>
      <c r="D2037" s="8">
        <v>-16.93375833</v>
      </c>
      <c r="E2037" s="8">
        <v>102.5</v>
      </c>
      <c r="F2037" s="8">
        <v>0</v>
      </c>
      <c r="G2037">
        <v>35.1</v>
      </c>
      <c r="H2037">
        <v>55</v>
      </c>
      <c r="I2037">
        <v>684</v>
      </c>
      <c r="J2037">
        <v>13.45</v>
      </c>
      <c r="K2037">
        <v>32.57</v>
      </c>
      <c r="L2037">
        <v>166.76</v>
      </c>
      <c r="M2037">
        <v>584.41</v>
      </c>
      <c r="N2037">
        <v>1475.39</v>
      </c>
      <c r="O2037">
        <v>4851.74</v>
      </c>
      <c r="P2037">
        <v>7561</v>
      </c>
      <c r="Q2037">
        <v>1631</v>
      </c>
      <c r="R2037">
        <v>901</v>
      </c>
      <c r="S2037">
        <v>285</v>
      </c>
      <c r="T2037">
        <v>76</v>
      </c>
      <c r="U2037">
        <v>36</v>
      </c>
      <c r="V2037" s="4">
        <v>7561</v>
      </c>
      <c r="W2037" s="4">
        <v>1631</v>
      </c>
      <c r="X2037">
        <v>901</v>
      </c>
      <c r="Y2037">
        <v>285</v>
      </c>
      <c r="Z2037">
        <v>76</v>
      </c>
      <c r="AA2037">
        <v>36</v>
      </c>
    </row>
    <row r="2038" spans="1:27" x14ac:dyDescent="0.2">
      <c r="A2038" s="2">
        <v>0.7318634259259259</v>
      </c>
      <c r="B2038" s="3" t="str">
        <f t="shared" si="31"/>
        <v>17:33:53</v>
      </c>
      <c r="C2038" s="7">
        <v>14.79814833</v>
      </c>
      <c r="D2038" s="7">
        <v>-16.93375833</v>
      </c>
      <c r="E2038" s="7">
        <v>102.5</v>
      </c>
      <c r="F2038" s="7">
        <v>0</v>
      </c>
      <c r="G2038">
        <v>35.1</v>
      </c>
      <c r="H2038">
        <v>55</v>
      </c>
      <c r="I2038">
        <v>683</v>
      </c>
      <c r="J2038">
        <v>11.8</v>
      </c>
      <c r="K2038">
        <v>27.22</v>
      </c>
      <c r="L2038">
        <v>143.66</v>
      </c>
      <c r="M2038">
        <v>471.85</v>
      </c>
      <c r="N2038">
        <v>1280.5999999999999</v>
      </c>
      <c r="O2038">
        <v>4562.5</v>
      </c>
      <c r="P2038">
        <v>6638</v>
      </c>
      <c r="Q2038">
        <v>1316</v>
      </c>
      <c r="R2038">
        <v>782</v>
      </c>
      <c r="S2038">
        <v>224</v>
      </c>
      <c r="T2038">
        <v>69</v>
      </c>
      <c r="U2038">
        <v>35</v>
      </c>
      <c r="V2038" s="4">
        <v>6638</v>
      </c>
      <c r="W2038" s="4">
        <v>1316</v>
      </c>
      <c r="X2038">
        <v>782</v>
      </c>
      <c r="Y2038">
        <v>224</v>
      </c>
      <c r="Z2038">
        <v>69</v>
      </c>
      <c r="AA2038">
        <v>35</v>
      </c>
    </row>
    <row r="2039" spans="1:27" x14ac:dyDescent="0.2">
      <c r="A2039" s="2">
        <v>0.73187500000000005</v>
      </c>
      <c r="B2039" s="3" t="str">
        <f t="shared" si="31"/>
        <v>17:33:54</v>
      </c>
      <c r="C2039" s="8">
        <v>14.79814833</v>
      </c>
      <c r="D2039" s="8">
        <v>-16.93375833</v>
      </c>
      <c r="E2039" s="8">
        <v>102.5</v>
      </c>
      <c r="F2039" s="8">
        <v>0</v>
      </c>
      <c r="G2039">
        <v>35.1</v>
      </c>
      <c r="H2039">
        <v>56</v>
      </c>
      <c r="I2039">
        <v>681</v>
      </c>
      <c r="J2039">
        <v>13.71</v>
      </c>
      <c r="K2039">
        <v>32.18</v>
      </c>
      <c r="L2039">
        <v>156.27000000000001</v>
      </c>
      <c r="M2039">
        <v>513.49</v>
      </c>
      <c r="N2039">
        <v>1192.8</v>
      </c>
      <c r="O2039">
        <v>6158.81</v>
      </c>
      <c r="P2039">
        <v>7718</v>
      </c>
      <c r="Q2039">
        <v>1577</v>
      </c>
      <c r="R2039">
        <v>834</v>
      </c>
      <c r="S2039">
        <v>244</v>
      </c>
      <c r="T2039">
        <v>58</v>
      </c>
      <c r="U2039">
        <v>53</v>
      </c>
      <c r="V2039" s="4">
        <v>7718</v>
      </c>
      <c r="W2039" s="4">
        <v>1577</v>
      </c>
      <c r="X2039">
        <v>834</v>
      </c>
      <c r="Y2039">
        <v>244</v>
      </c>
      <c r="Z2039">
        <v>58</v>
      </c>
      <c r="AA2039">
        <v>53</v>
      </c>
    </row>
    <row r="2040" spans="1:27" x14ac:dyDescent="0.2">
      <c r="A2040" s="2">
        <v>0.73188657407407398</v>
      </c>
      <c r="B2040" s="3" t="str">
        <f t="shared" si="31"/>
        <v>17:33:55</v>
      </c>
      <c r="C2040" s="7">
        <v>14.79814833</v>
      </c>
      <c r="D2040" s="7">
        <v>-16.93375833</v>
      </c>
      <c r="E2040" s="7">
        <v>102.5</v>
      </c>
      <c r="F2040" s="7">
        <v>0</v>
      </c>
      <c r="G2040">
        <v>35.1</v>
      </c>
      <c r="H2040">
        <v>56</v>
      </c>
      <c r="I2040">
        <v>679</v>
      </c>
      <c r="J2040">
        <v>10.45</v>
      </c>
      <c r="K2040">
        <v>25.82</v>
      </c>
      <c r="L2040">
        <v>128.06</v>
      </c>
      <c r="M2040">
        <v>426.78</v>
      </c>
      <c r="N2040">
        <v>1047.6400000000001</v>
      </c>
      <c r="O2040">
        <v>5920.8</v>
      </c>
      <c r="P2040">
        <v>5882</v>
      </c>
      <c r="Q2040">
        <v>1312</v>
      </c>
      <c r="R2040">
        <v>687</v>
      </c>
      <c r="S2040">
        <v>204</v>
      </c>
      <c r="T2040">
        <v>53</v>
      </c>
      <c r="U2040">
        <v>52</v>
      </c>
      <c r="V2040" s="4">
        <v>5882</v>
      </c>
      <c r="W2040" s="4">
        <v>1312</v>
      </c>
      <c r="X2040">
        <v>687</v>
      </c>
      <c r="Y2040">
        <v>204</v>
      </c>
      <c r="Z2040">
        <v>53</v>
      </c>
      <c r="AA2040">
        <v>52</v>
      </c>
    </row>
    <row r="2041" spans="1:27" x14ac:dyDescent="0.2">
      <c r="A2041" s="2">
        <v>0.73189814814814813</v>
      </c>
      <c r="B2041" s="3" t="str">
        <f t="shared" si="31"/>
        <v>17:33:56</v>
      </c>
      <c r="C2041" s="8">
        <v>14.79814833</v>
      </c>
      <c r="D2041" s="8">
        <v>-16.93375833</v>
      </c>
      <c r="E2041" s="8">
        <v>102.5</v>
      </c>
      <c r="F2041" s="8">
        <v>0</v>
      </c>
      <c r="G2041">
        <v>35.1</v>
      </c>
      <c r="H2041">
        <v>56</v>
      </c>
      <c r="I2041">
        <v>676</v>
      </c>
      <c r="J2041">
        <v>11</v>
      </c>
      <c r="K2041">
        <v>25.66</v>
      </c>
      <c r="L2041">
        <v>120.48</v>
      </c>
      <c r="M2041">
        <v>364.69</v>
      </c>
      <c r="N2041">
        <v>996.43</v>
      </c>
      <c r="O2041">
        <v>3429.78</v>
      </c>
      <c r="P2041">
        <v>6200</v>
      </c>
      <c r="Q2041">
        <v>1253</v>
      </c>
      <c r="R2041">
        <v>638</v>
      </c>
      <c r="S2041">
        <v>167</v>
      </c>
      <c r="T2041">
        <v>54</v>
      </c>
      <c r="U2041">
        <v>26</v>
      </c>
      <c r="V2041" s="4">
        <v>6200</v>
      </c>
      <c r="W2041" s="4">
        <v>1253</v>
      </c>
      <c r="X2041">
        <v>638</v>
      </c>
      <c r="Y2041">
        <v>167</v>
      </c>
      <c r="Z2041">
        <v>54</v>
      </c>
      <c r="AA2041">
        <v>26</v>
      </c>
    </row>
    <row r="2042" spans="1:27" x14ac:dyDescent="0.2">
      <c r="A2042" s="2">
        <v>0.73190972222222228</v>
      </c>
      <c r="B2042" s="3" t="str">
        <f t="shared" si="31"/>
        <v>17:33:57</v>
      </c>
      <c r="C2042" s="7">
        <v>14.79814833</v>
      </c>
      <c r="D2042" s="7">
        <v>-16.93375833</v>
      </c>
      <c r="E2042" s="7">
        <v>102.5</v>
      </c>
      <c r="F2042" s="7">
        <v>0</v>
      </c>
      <c r="G2042">
        <v>35.1</v>
      </c>
      <c r="H2042">
        <v>56</v>
      </c>
      <c r="I2042">
        <v>672</v>
      </c>
      <c r="J2042">
        <v>13.36</v>
      </c>
      <c r="K2042">
        <v>30.81</v>
      </c>
      <c r="L2042">
        <v>152.07</v>
      </c>
      <c r="M2042">
        <v>534.23</v>
      </c>
      <c r="N2042">
        <v>1607.78</v>
      </c>
      <c r="O2042">
        <v>7115.58</v>
      </c>
      <c r="P2042">
        <v>7548</v>
      </c>
      <c r="Q2042">
        <v>1495</v>
      </c>
      <c r="R2042">
        <v>818</v>
      </c>
      <c r="S2042">
        <v>262</v>
      </c>
      <c r="T2042">
        <v>92</v>
      </c>
      <c r="U2042">
        <v>59</v>
      </c>
      <c r="V2042" s="4">
        <v>7548</v>
      </c>
      <c r="W2042" s="4">
        <v>1495</v>
      </c>
      <c r="X2042">
        <v>818</v>
      </c>
      <c r="Y2042">
        <v>262</v>
      </c>
      <c r="Z2042">
        <v>92</v>
      </c>
      <c r="AA2042">
        <v>59</v>
      </c>
    </row>
    <row r="2043" spans="1:27" x14ac:dyDescent="0.2">
      <c r="A2043" s="2">
        <v>0.73192129629629632</v>
      </c>
      <c r="B2043" s="3" t="str">
        <f t="shared" si="31"/>
        <v>17:33:58</v>
      </c>
      <c r="C2043" s="8">
        <v>14.79814833</v>
      </c>
      <c r="D2043" s="8">
        <v>-16.93375833</v>
      </c>
      <c r="E2043" s="8">
        <v>102.5</v>
      </c>
      <c r="F2043" s="8">
        <v>0</v>
      </c>
      <c r="G2043">
        <v>35.1</v>
      </c>
      <c r="H2043">
        <v>55</v>
      </c>
      <c r="I2043">
        <v>669</v>
      </c>
      <c r="J2043">
        <v>12.47</v>
      </c>
      <c r="K2043">
        <v>29.8</v>
      </c>
      <c r="L2043">
        <v>158.12</v>
      </c>
      <c r="M2043">
        <v>523.04</v>
      </c>
      <c r="N2043">
        <v>1352.14</v>
      </c>
      <c r="O2043">
        <v>5275.78</v>
      </c>
      <c r="P2043">
        <v>7041</v>
      </c>
      <c r="Q2043">
        <v>1484</v>
      </c>
      <c r="R2043">
        <v>865</v>
      </c>
      <c r="S2043">
        <v>250</v>
      </c>
      <c r="T2043">
        <v>71</v>
      </c>
      <c r="U2043">
        <v>42</v>
      </c>
      <c r="V2043" s="4">
        <v>7041</v>
      </c>
      <c r="W2043" s="4">
        <v>1484</v>
      </c>
      <c r="X2043">
        <v>865</v>
      </c>
      <c r="Y2043">
        <v>250</v>
      </c>
      <c r="Z2043">
        <v>71</v>
      </c>
      <c r="AA2043">
        <v>42</v>
      </c>
    </row>
    <row r="2044" spans="1:27" x14ac:dyDescent="0.2">
      <c r="A2044" s="2">
        <v>0.73193287037037036</v>
      </c>
      <c r="B2044" s="3" t="str">
        <f t="shared" si="31"/>
        <v>17:33:59</v>
      </c>
      <c r="C2044" s="7">
        <v>14.79814833</v>
      </c>
      <c r="D2044" s="7">
        <v>-16.93375833</v>
      </c>
      <c r="E2044" s="7">
        <v>102.5</v>
      </c>
      <c r="F2044" s="7">
        <v>0</v>
      </c>
      <c r="G2044">
        <v>35.1</v>
      </c>
      <c r="H2044">
        <v>55</v>
      </c>
      <c r="I2044">
        <v>667</v>
      </c>
      <c r="J2044">
        <v>10.210000000000001</v>
      </c>
      <c r="K2044">
        <v>26.63</v>
      </c>
      <c r="L2044">
        <v>144.04</v>
      </c>
      <c r="M2044">
        <v>525.24</v>
      </c>
      <c r="N2044">
        <v>1635.24</v>
      </c>
      <c r="O2044">
        <v>5935.03</v>
      </c>
      <c r="P2044">
        <v>5761</v>
      </c>
      <c r="Q2044">
        <v>1405</v>
      </c>
      <c r="R2044">
        <v>791</v>
      </c>
      <c r="S2044">
        <v>261</v>
      </c>
      <c r="T2044">
        <v>95</v>
      </c>
      <c r="U2044">
        <v>46</v>
      </c>
      <c r="V2044" s="4">
        <v>5761</v>
      </c>
      <c r="W2044" s="4">
        <v>1405</v>
      </c>
      <c r="X2044">
        <v>791</v>
      </c>
      <c r="Y2044">
        <v>261</v>
      </c>
      <c r="Z2044">
        <v>95</v>
      </c>
      <c r="AA2044">
        <v>46</v>
      </c>
    </row>
    <row r="2045" spans="1:27" x14ac:dyDescent="0.2">
      <c r="A2045" s="2">
        <v>0.7319444444444444</v>
      </c>
      <c r="B2045" s="3" t="str">
        <f t="shared" si="31"/>
        <v>17:34:00</v>
      </c>
      <c r="C2045" s="8">
        <v>14.79814833</v>
      </c>
      <c r="D2045" s="8">
        <v>-16.93375833</v>
      </c>
      <c r="E2045" s="8">
        <v>102.5</v>
      </c>
      <c r="F2045" s="8">
        <v>0</v>
      </c>
      <c r="G2045">
        <v>35.1</v>
      </c>
      <c r="H2045">
        <v>55</v>
      </c>
      <c r="I2045">
        <v>665</v>
      </c>
      <c r="J2045">
        <v>9.14</v>
      </c>
      <c r="K2045">
        <v>24.7</v>
      </c>
      <c r="L2045">
        <v>145.04</v>
      </c>
      <c r="M2045">
        <v>512.96</v>
      </c>
      <c r="N2045">
        <v>1307.21</v>
      </c>
      <c r="O2045">
        <v>5325.18</v>
      </c>
      <c r="P2045">
        <v>5156</v>
      </c>
      <c r="Q2045">
        <v>1332</v>
      </c>
      <c r="R2045">
        <v>811</v>
      </c>
      <c r="S2045">
        <v>252</v>
      </c>
      <c r="T2045">
        <v>68</v>
      </c>
      <c r="U2045">
        <v>43</v>
      </c>
      <c r="V2045" s="4">
        <v>5156</v>
      </c>
      <c r="W2045" s="4">
        <v>1332</v>
      </c>
      <c r="X2045">
        <v>811</v>
      </c>
      <c r="Y2045">
        <v>252</v>
      </c>
      <c r="Z2045">
        <v>68</v>
      </c>
      <c r="AA2045">
        <v>43</v>
      </c>
    </row>
    <row r="2046" spans="1:27" x14ac:dyDescent="0.2">
      <c r="A2046" s="2">
        <v>0.73195601851851855</v>
      </c>
      <c r="B2046" s="3" t="str">
        <f t="shared" si="31"/>
        <v>17:34:01</v>
      </c>
      <c r="C2046" s="7">
        <v>14.79814833</v>
      </c>
      <c r="D2046" s="7">
        <v>-16.93375833</v>
      </c>
      <c r="E2046" s="7">
        <v>102.5</v>
      </c>
      <c r="F2046" s="7">
        <v>0</v>
      </c>
      <c r="G2046">
        <v>35.1</v>
      </c>
      <c r="H2046">
        <v>55</v>
      </c>
      <c r="I2046">
        <v>662</v>
      </c>
      <c r="J2046">
        <v>7.68</v>
      </c>
      <c r="K2046">
        <v>20.85</v>
      </c>
      <c r="L2046">
        <v>115.55</v>
      </c>
      <c r="M2046">
        <v>447.09</v>
      </c>
      <c r="N2046">
        <v>1276.67</v>
      </c>
      <c r="O2046">
        <v>6324.25</v>
      </c>
      <c r="P2046">
        <v>4331</v>
      </c>
      <c r="Q2046">
        <v>1127</v>
      </c>
      <c r="R2046">
        <v>638</v>
      </c>
      <c r="S2046">
        <v>227</v>
      </c>
      <c r="T2046">
        <v>71</v>
      </c>
      <c r="U2046">
        <v>54</v>
      </c>
      <c r="V2046" s="4">
        <v>4331</v>
      </c>
      <c r="W2046" s="4">
        <v>1127</v>
      </c>
      <c r="X2046">
        <v>638</v>
      </c>
      <c r="Y2046">
        <v>227</v>
      </c>
      <c r="Z2046">
        <v>71</v>
      </c>
      <c r="AA2046">
        <v>54</v>
      </c>
    </row>
    <row r="2047" spans="1:27" x14ac:dyDescent="0.2">
      <c r="A2047" s="2">
        <v>0.7319675925925927</v>
      </c>
      <c r="B2047" s="3" t="str">
        <f t="shared" si="31"/>
        <v>17:34:02</v>
      </c>
      <c r="C2047" s="8">
        <v>14.79814833</v>
      </c>
      <c r="D2047" s="8">
        <v>-16.93375833</v>
      </c>
      <c r="E2047" s="8">
        <v>102.5</v>
      </c>
      <c r="F2047" s="8">
        <v>0</v>
      </c>
      <c r="G2047">
        <v>35.200000000000003</v>
      </c>
      <c r="H2047">
        <v>56</v>
      </c>
      <c r="I2047">
        <v>663</v>
      </c>
      <c r="J2047">
        <v>9.52</v>
      </c>
      <c r="K2047">
        <v>22.04</v>
      </c>
      <c r="L2047">
        <v>118.5</v>
      </c>
      <c r="M2047">
        <v>449.98</v>
      </c>
      <c r="N2047">
        <v>1197.6400000000001</v>
      </c>
      <c r="O2047">
        <v>4281.7299999999996</v>
      </c>
      <c r="P2047">
        <v>5372</v>
      </c>
      <c r="Q2047">
        <v>1072</v>
      </c>
      <c r="R2047">
        <v>650</v>
      </c>
      <c r="S2047">
        <v>227</v>
      </c>
      <c r="T2047">
        <v>64</v>
      </c>
      <c r="U2047">
        <v>33</v>
      </c>
      <c r="V2047" s="4">
        <v>5372</v>
      </c>
      <c r="W2047" s="4">
        <v>1072</v>
      </c>
      <c r="X2047">
        <v>650</v>
      </c>
      <c r="Y2047">
        <v>227</v>
      </c>
      <c r="Z2047">
        <v>64</v>
      </c>
      <c r="AA2047">
        <v>33</v>
      </c>
    </row>
    <row r="2048" spans="1:27" x14ac:dyDescent="0.2">
      <c r="A2048" s="2">
        <v>0.73197916666666663</v>
      </c>
      <c r="B2048" s="3" t="str">
        <f t="shared" si="31"/>
        <v>17:34:03</v>
      </c>
      <c r="C2048" s="7">
        <v>14.798069999999999</v>
      </c>
      <c r="D2048" s="7">
        <v>-16.93371333</v>
      </c>
      <c r="E2048" s="7">
        <v>101.8</v>
      </c>
      <c r="F2048" s="7">
        <v>1.2070000000000001</v>
      </c>
      <c r="G2048">
        <v>35.200000000000003</v>
      </c>
      <c r="H2048">
        <v>56</v>
      </c>
      <c r="I2048">
        <v>661</v>
      </c>
      <c r="J2048">
        <v>8.7200000000000006</v>
      </c>
      <c r="K2048">
        <v>21.79</v>
      </c>
      <c r="L2048">
        <v>109.11</v>
      </c>
      <c r="M2048">
        <v>359.41</v>
      </c>
      <c r="N2048">
        <v>804.39</v>
      </c>
      <c r="O2048">
        <v>2396.94</v>
      </c>
      <c r="P2048">
        <v>4909</v>
      </c>
      <c r="Q2048">
        <v>1116</v>
      </c>
      <c r="R2048">
        <v>587</v>
      </c>
      <c r="S2048">
        <v>171</v>
      </c>
      <c r="T2048">
        <v>38</v>
      </c>
      <c r="U2048">
        <v>17</v>
      </c>
      <c r="V2048" s="4">
        <v>4909</v>
      </c>
      <c r="W2048" s="4">
        <v>1116</v>
      </c>
      <c r="X2048">
        <v>587</v>
      </c>
      <c r="Y2048">
        <v>171</v>
      </c>
      <c r="Z2048">
        <v>38</v>
      </c>
      <c r="AA2048">
        <v>17</v>
      </c>
    </row>
    <row r="2049" spans="1:27" x14ac:dyDescent="0.2">
      <c r="A2049" s="2">
        <v>0.73199074074074078</v>
      </c>
      <c r="B2049" s="3" t="str">
        <f t="shared" si="31"/>
        <v>17:34:04</v>
      </c>
      <c r="C2049" s="8">
        <v>14.79806</v>
      </c>
      <c r="D2049" s="8">
        <v>-16.933705</v>
      </c>
      <c r="E2049" s="8">
        <v>101.6</v>
      </c>
      <c r="F2049" s="8">
        <v>1.202</v>
      </c>
      <c r="G2049">
        <v>35.1</v>
      </c>
      <c r="H2049">
        <v>55</v>
      </c>
      <c r="I2049">
        <v>658</v>
      </c>
      <c r="J2049">
        <v>12.43</v>
      </c>
      <c r="K2049">
        <v>34.74</v>
      </c>
      <c r="L2049">
        <v>174.53</v>
      </c>
      <c r="M2049">
        <v>526.09</v>
      </c>
      <c r="N2049">
        <v>1662.81</v>
      </c>
      <c r="O2049">
        <v>5600.3</v>
      </c>
      <c r="P2049">
        <v>6991</v>
      </c>
      <c r="Q2049">
        <v>1904</v>
      </c>
      <c r="R2049">
        <v>939</v>
      </c>
      <c r="S2049">
        <v>240</v>
      </c>
      <c r="T2049">
        <v>97</v>
      </c>
      <c r="U2049">
        <v>42</v>
      </c>
      <c r="V2049" s="4">
        <v>6991</v>
      </c>
      <c r="W2049" s="4">
        <v>1904</v>
      </c>
      <c r="X2049">
        <v>939</v>
      </c>
      <c r="Y2049">
        <v>240</v>
      </c>
      <c r="Z2049">
        <v>97</v>
      </c>
      <c r="AA2049">
        <v>42</v>
      </c>
    </row>
    <row r="2050" spans="1:27" x14ac:dyDescent="0.2">
      <c r="A2050" s="2">
        <v>0.73200231481481481</v>
      </c>
      <c r="B2050" s="3" t="str">
        <f t="shared" si="31"/>
        <v>17:34:05</v>
      </c>
      <c r="C2050" s="7">
        <v>14.798056669999999</v>
      </c>
      <c r="D2050" s="7">
        <v>-16.93370333</v>
      </c>
      <c r="E2050" s="7">
        <v>101.6</v>
      </c>
      <c r="F2050" s="7">
        <v>0</v>
      </c>
      <c r="G2050">
        <v>35.1</v>
      </c>
      <c r="H2050">
        <v>55</v>
      </c>
      <c r="I2050">
        <v>656</v>
      </c>
      <c r="J2050">
        <v>11.02</v>
      </c>
      <c r="K2050">
        <v>31.35</v>
      </c>
      <c r="L2050">
        <v>162.65</v>
      </c>
      <c r="M2050">
        <v>512.34</v>
      </c>
      <c r="N2050">
        <v>1413.64</v>
      </c>
      <c r="O2050">
        <v>4222.8999999999996</v>
      </c>
      <c r="P2050">
        <v>6204</v>
      </c>
      <c r="Q2050">
        <v>1737</v>
      </c>
      <c r="R2050">
        <v>883</v>
      </c>
      <c r="S2050">
        <v>239</v>
      </c>
      <c r="T2050">
        <v>77</v>
      </c>
      <c r="U2050">
        <v>30</v>
      </c>
      <c r="V2050" s="4">
        <v>6204</v>
      </c>
      <c r="W2050" s="4">
        <v>1737</v>
      </c>
      <c r="X2050">
        <v>883</v>
      </c>
      <c r="Y2050">
        <v>239</v>
      </c>
      <c r="Z2050">
        <v>77</v>
      </c>
      <c r="AA2050">
        <v>30</v>
      </c>
    </row>
    <row r="2051" spans="1:27" x14ac:dyDescent="0.2">
      <c r="A2051" s="2">
        <v>0.73201388888888896</v>
      </c>
      <c r="B2051" s="3" t="str">
        <f t="shared" ref="B2051:B2114" si="32">TEXT(A2051,"h:mm:ss")</f>
        <v>17:34:06</v>
      </c>
      <c r="C2051" s="8">
        <v>14.798056669999999</v>
      </c>
      <c r="D2051" s="8">
        <v>-16.93370333</v>
      </c>
      <c r="E2051" s="8">
        <v>101.6</v>
      </c>
      <c r="F2051" s="8">
        <v>0</v>
      </c>
      <c r="G2051">
        <v>35.1</v>
      </c>
      <c r="H2051">
        <v>55</v>
      </c>
      <c r="I2051">
        <v>654</v>
      </c>
      <c r="J2051">
        <v>9.49</v>
      </c>
      <c r="K2051">
        <v>26.63</v>
      </c>
      <c r="L2051">
        <v>144.88999999999999</v>
      </c>
      <c r="M2051">
        <v>477.16</v>
      </c>
      <c r="N2051">
        <v>1156.3399999999999</v>
      </c>
      <c r="O2051">
        <v>3779.37</v>
      </c>
      <c r="P2051">
        <v>5344</v>
      </c>
      <c r="Q2051">
        <v>1464</v>
      </c>
      <c r="R2051">
        <v>795</v>
      </c>
      <c r="S2051">
        <v>227</v>
      </c>
      <c r="T2051">
        <v>58</v>
      </c>
      <c r="U2051">
        <v>28</v>
      </c>
      <c r="V2051" s="4">
        <v>5344</v>
      </c>
      <c r="W2051" s="4">
        <v>1464</v>
      </c>
      <c r="X2051">
        <v>795</v>
      </c>
      <c r="Y2051">
        <v>227</v>
      </c>
      <c r="Z2051">
        <v>58</v>
      </c>
      <c r="AA2051">
        <v>28</v>
      </c>
    </row>
    <row r="2052" spans="1:27" x14ac:dyDescent="0.2">
      <c r="A2052" s="2">
        <v>0.73202546296296289</v>
      </c>
      <c r="B2052" s="3" t="str">
        <f t="shared" si="32"/>
        <v>17:34:07</v>
      </c>
      <c r="C2052" s="7">
        <v>14.798056669999999</v>
      </c>
      <c r="D2052" s="7">
        <v>-16.93370333</v>
      </c>
      <c r="E2052" s="7">
        <v>101.6</v>
      </c>
      <c r="F2052" s="7">
        <v>0</v>
      </c>
      <c r="G2052">
        <v>35.1</v>
      </c>
      <c r="H2052">
        <v>55</v>
      </c>
      <c r="I2052">
        <v>653</v>
      </c>
      <c r="J2052">
        <v>11.38</v>
      </c>
      <c r="K2052">
        <v>30.16</v>
      </c>
      <c r="L2052">
        <v>165.63</v>
      </c>
      <c r="M2052">
        <v>578.26</v>
      </c>
      <c r="N2052">
        <v>1409.37</v>
      </c>
      <c r="O2052">
        <v>6747.23</v>
      </c>
      <c r="P2052">
        <v>6408</v>
      </c>
      <c r="Q2052">
        <v>1604</v>
      </c>
      <c r="R2052">
        <v>911</v>
      </c>
      <c r="S2052">
        <v>282</v>
      </c>
      <c r="T2052">
        <v>71</v>
      </c>
      <c r="U2052">
        <v>57</v>
      </c>
      <c r="V2052" s="4">
        <v>6408</v>
      </c>
      <c r="W2052" s="4">
        <v>1604</v>
      </c>
      <c r="X2052">
        <v>911</v>
      </c>
      <c r="Y2052">
        <v>282</v>
      </c>
      <c r="Z2052">
        <v>71</v>
      </c>
      <c r="AA2052">
        <v>57</v>
      </c>
    </row>
    <row r="2053" spans="1:27" x14ac:dyDescent="0.2">
      <c r="A2053" s="2">
        <v>0.73203703703703704</v>
      </c>
      <c r="B2053" s="3" t="str">
        <f t="shared" si="32"/>
        <v>17:34:08</v>
      </c>
      <c r="C2053" s="8">
        <v>14.798056669999999</v>
      </c>
      <c r="D2053" s="8">
        <v>-16.93370333</v>
      </c>
      <c r="E2053" s="8">
        <v>101.6</v>
      </c>
      <c r="F2053" s="8">
        <v>0</v>
      </c>
      <c r="G2053">
        <v>35.1</v>
      </c>
      <c r="H2053">
        <v>55</v>
      </c>
      <c r="I2053">
        <v>651</v>
      </c>
      <c r="J2053">
        <v>8.82</v>
      </c>
      <c r="K2053">
        <v>27.01</v>
      </c>
      <c r="L2053">
        <v>146.32</v>
      </c>
      <c r="M2053">
        <v>482.98</v>
      </c>
      <c r="N2053">
        <v>1408.07</v>
      </c>
      <c r="O2053">
        <v>4499.49</v>
      </c>
      <c r="P2053">
        <v>4967</v>
      </c>
      <c r="Q2053">
        <v>1553</v>
      </c>
      <c r="R2053">
        <v>802</v>
      </c>
      <c r="S2053">
        <v>230</v>
      </c>
      <c r="T2053">
        <v>79</v>
      </c>
      <c r="U2053">
        <v>33</v>
      </c>
      <c r="V2053" s="4">
        <v>4967</v>
      </c>
      <c r="W2053" s="4">
        <v>1553</v>
      </c>
      <c r="X2053">
        <v>802</v>
      </c>
      <c r="Y2053">
        <v>230</v>
      </c>
      <c r="Z2053">
        <v>79</v>
      </c>
      <c r="AA2053">
        <v>33</v>
      </c>
    </row>
    <row r="2054" spans="1:27" x14ac:dyDescent="0.2">
      <c r="A2054" s="2">
        <v>0.73204861111111119</v>
      </c>
      <c r="B2054" s="3" t="str">
        <f t="shared" si="32"/>
        <v>17:34:09</v>
      </c>
      <c r="C2054" s="7">
        <v>14.798056669999999</v>
      </c>
      <c r="D2054" s="7">
        <v>-16.93370333</v>
      </c>
      <c r="E2054" s="7">
        <v>101.6</v>
      </c>
      <c r="F2054" s="7">
        <v>0</v>
      </c>
      <c r="G2054">
        <v>35.1</v>
      </c>
      <c r="H2054">
        <v>55</v>
      </c>
      <c r="I2054">
        <v>651</v>
      </c>
      <c r="J2054">
        <v>11.62</v>
      </c>
      <c r="K2054">
        <v>31.25</v>
      </c>
      <c r="L2054">
        <v>154.5</v>
      </c>
      <c r="M2054">
        <v>492.44</v>
      </c>
      <c r="N2054">
        <v>1393.61</v>
      </c>
      <c r="O2054">
        <v>5419.61</v>
      </c>
      <c r="P2054">
        <v>6544</v>
      </c>
      <c r="Q2054">
        <v>1677</v>
      </c>
      <c r="R2054">
        <v>829</v>
      </c>
      <c r="S2054">
        <v>231</v>
      </c>
      <c r="T2054">
        <v>77</v>
      </c>
      <c r="U2054">
        <v>43</v>
      </c>
      <c r="V2054" s="4">
        <v>6544</v>
      </c>
      <c r="W2054" s="4">
        <v>1677</v>
      </c>
      <c r="X2054">
        <v>829</v>
      </c>
      <c r="Y2054">
        <v>231</v>
      </c>
      <c r="Z2054">
        <v>77</v>
      </c>
      <c r="AA2054">
        <v>43</v>
      </c>
    </row>
    <row r="2055" spans="1:27" x14ac:dyDescent="0.2">
      <c r="A2055" s="2">
        <v>0.73206018518518512</v>
      </c>
      <c r="B2055" s="3" t="str">
        <f t="shared" si="32"/>
        <v>17:34:10</v>
      </c>
      <c r="C2055" s="8">
        <v>14.798056669999999</v>
      </c>
      <c r="D2055" s="8">
        <v>-16.93370333</v>
      </c>
      <c r="E2055" s="8">
        <v>101.6</v>
      </c>
      <c r="F2055" s="8">
        <v>0</v>
      </c>
      <c r="G2055">
        <v>35.1</v>
      </c>
      <c r="H2055">
        <v>55</v>
      </c>
      <c r="I2055">
        <v>650</v>
      </c>
      <c r="J2055">
        <v>10.19</v>
      </c>
      <c r="K2055">
        <v>29.11</v>
      </c>
      <c r="L2055">
        <v>147.43</v>
      </c>
      <c r="M2055">
        <v>514.54999999999995</v>
      </c>
      <c r="N2055">
        <v>1345.33</v>
      </c>
      <c r="O2055">
        <v>4715.26</v>
      </c>
      <c r="P2055">
        <v>5742</v>
      </c>
      <c r="Q2055">
        <v>1617</v>
      </c>
      <c r="R2055">
        <v>796</v>
      </c>
      <c r="S2055">
        <v>251</v>
      </c>
      <c r="T2055">
        <v>71</v>
      </c>
      <c r="U2055">
        <v>36</v>
      </c>
      <c r="V2055" s="4">
        <v>5742</v>
      </c>
      <c r="W2055" s="4">
        <v>1617</v>
      </c>
      <c r="X2055">
        <v>796</v>
      </c>
      <c r="Y2055">
        <v>251</v>
      </c>
      <c r="Z2055">
        <v>71</v>
      </c>
      <c r="AA2055">
        <v>36</v>
      </c>
    </row>
    <row r="2056" spans="1:27" x14ac:dyDescent="0.2">
      <c r="A2056" s="2">
        <v>0.73207175925925927</v>
      </c>
      <c r="B2056" s="3" t="str">
        <f t="shared" si="32"/>
        <v>17:34:11</v>
      </c>
      <c r="C2056" s="7">
        <v>14.798056669999999</v>
      </c>
      <c r="D2056" s="7">
        <v>-16.93370333</v>
      </c>
      <c r="E2056" s="7">
        <v>101.6</v>
      </c>
      <c r="F2056" s="7">
        <v>0</v>
      </c>
      <c r="G2056">
        <v>35.1</v>
      </c>
      <c r="H2056">
        <v>55</v>
      </c>
      <c r="I2056">
        <v>650</v>
      </c>
      <c r="J2056">
        <v>9.27</v>
      </c>
      <c r="K2056">
        <v>28.28</v>
      </c>
      <c r="L2056">
        <v>152.4</v>
      </c>
      <c r="M2056">
        <v>469.79</v>
      </c>
      <c r="N2056">
        <v>1394.18</v>
      </c>
      <c r="O2056">
        <v>6168.25</v>
      </c>
      <c r="P2056">
        <v>5223</v>
      </c>
      <c r="Q2056">
        <v>1625</v>
      </c>
      <c r="R2056">
        <v>835</v>
      </c>
      <c r="S2056">
        <v>217</v>
      </c>
      <c r="T2056">
        <v>79</v>
      </c>
      <c r="U2056">
        <v>51</v>
      </c>
      <c r="V2056" s="4">
        <v>5223</v>
      </c>
      <c r="W2056" s="4">
        <v>1625</v>
      </c>
      <c r="X2056">
        <v>835</v>
      </c>
      <c r="Y2056">
        <v>217</v>
      </c>
      <c r="Z2056">
        <v>79</v>
      </c>
      <c r="AA2056">
        <v>51</v>
      </c>
    </row>
    <row r="2057" spans="1:27" x14ac:dyDescent="0.2">
      <c r="A2057" s="2">
        <v>0.73208333333333331</v>
      </c>
      <c r="B2057" s="3" t="str">
        <f t="shared" si="32"/>
        <v>17:34:12</v>
      </c>
      <c r="C2057" s="8">
        <v>14.798056669999999</v>
      </c>
      <c r="D2057" s="8">
        <v>-16.93370333</v>
      </c>
      <c r="E2057" s="8">
        <v>101.6</v>
      </c>
      <c r="F2057" s="8">
        <v>0</v>
      </c>
      <c r="G2057">
        <v>35.1</v>
      </c>
      <c r="H2057">
        <v>55</v>
      </c>
      <c r="I2057">
        <v>649</v>
      </c>
      <c r="J2057">
        <v>10.66</v>
      </c>
      <c r="K2057">
        <v>29.42</v>
      </c>
      <c r="L2057">
        <v>163.33000000000001</v>
      </c>
      <c r="M2057">
        <v>473.35</v>
      </c>
      <c r="N2057">
        <v>1339.06</v>
      </c>
      <c r="O2057">
        <v>5363.45</v>
      </c>
      <c r="P2057">
        <v>6005</v>
      </c>
      <c r="Q2057">
        <v>1604</v>
      </c>
      <c r="R2057">
        <v>901</v>
      </c>
      <c r="S2057">
        <v>212</v>
      </c>
      <c r="T2057">
        <v>74</v>
      </c>
      <c r="U2057">
        <v>43</v>
      </c>
      <c r="V2057" s="4">
        <v>6005</v>
      </c>
      <c r="W2057" s="4">
        <v>1604</v>
      </c>
      <c r="X2057">
        <v>901</v>
      </c>
      <c r="Y2057">
        <v>212</v>
      </c>
      <c r="Z2057">
        <v>74</v>
      </c>
      <c r="AA2057">
        <v>43</v>
      </c>
    </row>
    <row r="2058" spans="1:27" x14ac:dyDescent="0.2">
      <c r="A2058" s="2">
        <v>0.73209490740740746</v>
      </c>
      <c r="B2058" s="3" t="str">
        <f t="shared" si="32"/>
        <v>17:34:13</v>
      </c>
      <c r="C2058" s="7">
        <v>14.798056669999999</v>
      </c>
      <c r="D2058" s="7">
        <v>-16.93370333</v>
      </c>
      <c r="E2058" s="7">
        <v>101.6</v>
      </c>
      <c r="F2058" s="7">
        <v>0</v>
      </c>
      <c r="G2058">
        <v>35.1</v>
      </c>
      <c r="H2058">
        <v>55</v>
      </c>
      <c r="I2058">
        <v>647</v>
      </c>
      <c r="J2058">
        <v>9.3000000000000007</v>
      </c>
      <c r="K2058">
        <v>27.78</v>
      </c>
      <c r="L2058">
        <v>142.28</v>
      </c>
      <c r="M2058">
        <v>449.56</v>
      </c>
      <c r="N2058">
        <v>1128.5</v>
      </c>
      <c r="O2058">
        <v>4031.55</v>
      </c>
      <c r="P2058">
        <v>5237</v>
      </c>
      <c r="Q2058">
        <v>1579</v>
      </c>
      <c r="R2058">
        <v>770</v>
      </c>
      <c r="S2058">
        <v>210</v>
      </c>
      <c r="T2058">
        <v>58</v>
      </c>
      <c r="U2058">
        <v>31</v>
      </c>
      <c r="V2058" s="4">
        <v>5237</v>
      </c>
      <c r="W2058" s="4">
        <v>1579</v>
      </c>
      <c r="X2058">
        <v>770</v>
      </c>
      <c r="Y2058">
        <v>210</v>
      </c>
      <c r="Z2058">
        <v>58</v>
      </c>
      <c r="AA2058">
        <v>31</v>
      </c>
    </row>
    <row r="2059" spans="1:27" x14ac:dyDescent="0.2">
      <c r="A2059" s="2">
        <v>0.73210648148148139</v>
      </c>
      <c r="B2059" s="3" t="str">
        <f t="shared" si="32"/>
        <v>17:34:14</v>
      </c>
      <c r="C2059" s="8">
        <v>14.798056669999999</v>
      </c>
      <c r="D2059" s="8">
        <v>-16.93370333</v>
      </c>
      <c r="E2059" s="8">
        <v>101.6</v>
      </c>
      <c r="F2059" s="8">
        <v>0</v>
      </c>
      <c r="G2059">
        <v>35.1</v>
      </c>
      <c r="H2059">
        <v>55</v>
      </c>
      <c r="I2059">
        <v>647</v>
      </c>
      <c r="J2059">
        <v>5.47</v>
      </c>
      <c r="K2059">
        <v>14.67</v>
      </c>
      <c r="L2059">
        <v>81.900000000000006</v>
      </c>
      <c r="M2059">
        <v>266.3</v>
      </c>
      <c r="N2059">
        <v>687.78</v>
      </c>
      <c r="O2059">
        <v>2280.0500000000002</v>
      </c>
      <c r="P2059">
        <v>3078</v>
      </c>
      <c r="Q2059">
        <v>786</v>
      </c>
      <c r="R2059">
        <v>452</v>
      </c>
      <c r="S2059">
        <v>126</v>
      </c>
      <c r="T2059">
        <v>36</v>
      </c>
      <c r="U2059">
        <v>17</v>
      </c>
      <c r="V2059" s="4">
        <v>3078</v>
      </c>
      <c r="W2059">
        <v>786</v>
      </c>
      <c r="X2059">
        <v>452</v>
      </c>
      <c r="Y2059">
        <v>126</v>
      </c>
      <c r="Z2059">
        <v>36</v>
      </c>
      <c r="AA2059">
        <v>17</v>
      </c>
    </row>
    <row r="2060" spans="1:27" x14ac:dyDescent="0.2">
      <c r="A2060" s="2">
        <v>0.73211805555555554</v>
      </c>
      <c r="B2060" s="3" t="str">
        <f t="shared" si="32"/>
        <v>17:34:15</v>
      </c>
      <c r="C2060" s="7">
        <v>14.798056669999999</v>
      </c>
      <c r="D2060" s="7">
        <v>-16.93370333</v>
      </c>
      <c r="E2060" s="7">
        <v>101.6</v>
      </c>
      <c r="F2060" s="7">
        <v>0</v>
      </c>
      <c r="G2060">
        <v>35.1</v>
      </c>
      <c r="H2060">
        <v>55</v>
      </c>
      <c r="I2060">
        <v>648</v>
      </c>
      <c r="J2060">
        <v>2.14</v>
      </c>
      <c r="K2060">
        <v>5.82</v>
      </c>
      <c r="L2060">
        <v>32.78</v>
      </c>
      <c r="M2060">
        <v>141.22</v>
      </c>
      <c r="N2060">
        <v>328.79</v>
      </c>
      <c r="O2060">
        <v>1172.8800000000001</v>
      </c>
      <c r="P2060">
        <v>1204</v>
      </c>
      <c r="Q2060">
        <v>314</v>
      </c>
      <c r="R2060">
        <v>181</v>
      </c>
      <c r="S2060">
        <v>74</v>
      </c>
      <c r="T2060">
        <v>16</v>
      </c>
      <c r="U2060">
        <v>9</v>
      </c>
      <c r="V2060" s="4">
        <v>1204</v>
      </c>
      <c r="W2060">
        <v>314</v>
      </c>
      <c r="X2060">
        <v>181</v>
      </c>
      <c r="Y2060">
        <v>74</v>
      </c>
      <c r="Z2060">
        <v>16</v>
      </c>
      <c r="AA2060">
        <v>9</v>
      </c>
    </row>
    <row r="2061" spans="1:27" x14ac:dyDescent="0.2">
      <c r="A2061" s="2">
        <v>0.73212962962962969</v>
      </c>
      <c r="B2061" s="3" t="str">
        <f t="shared" si="32"/>
        <v>17:34:16</v>
      </c>
      <c r="C2061" s="8">
        <v>14.798056669999999</v>
      </c>
      <c r="D2061" s="8">
        <v>-16.93370333</v>
      </c>
      <c r="E2061" s="8">
        <v>101.6</v>
      </c>
      <c r="F2061" s="8">
        <v>0</v>
      </c>
      <c r="G2061">
        <v>35.1</v>
      </c>
      <c r="H2061">
        <v>55</v>
      </c>
      <c r="I2061">
        <v>649</v>
      </c>
      <c r="J2061">
        <v>2.2400000000000002</v>
      </c>
      <c r="K2061">
        <v>6.19</v>
      </c>
      <c r="L2061">
        <v>37.39</v>
      </c>
      <c r="M2061">
        <v>125.1</v>
      </c>
      <c r="N2061">
        <v>206.96</v>
      </c>
      <c r="O2061">
        <v>674.75</v>
      </c>
      <c r="P2061">
        <v>1262</v>
      </c>
      <c r="Q2061">
        <v>338</v>
      </c>
      <c r="R2061">
        <v>210</v>
      </c>
      <c r="S2061">
        <v>60</v>
      </c>
      <c r="T2061">
        <v>7</v>
      </c>
      <c r="U2061">
        <v>5</v>
      </c>
      <c r="V2061" s="4">
        <v>1262</v>
      </c>
      <c r="W2061">
        <v>338</v>
      </c>
      <c r="X2061">
        <v>210</v>
      </c>
      <c r="Y2061">
        <v>60</v>
      </c>
      <c r="Z2061">
        <v>7</v>
      </c>
      <c r="AA2061">
        <v>5</v>
      </c>
    </row>
    <row r="2062" spans="1:27" x14ac:dyDescent="0.2">
      <c r="A2062" s="2">
        <v>0.73214120370370372</v>
      </c>
      <c r="B2062" s="3" t="str">
        <f t="shared" si="32"/>
        <v>17:34:17</v>
      </c>
      <c r="C2062" s="7">
        <v>14.798056669999999</v>
      </c>
      <c r="D2062" s="7">
        <v>-16.93370333</v>
      </c>
      <c r="E2062" s="7">
        <v>101.6</v>
      </c>
      <c r="F2062" s="7">
        <v>0</v>
      </c>
      <c r="G2062">
        <v>35.1</v>
      </c>
      <c r="H2062">
        <v>55</v>
      </c>
      <c r="I2062">
        <v>649</v>
      </c>
      <c r="J2062">
        <v>2.59</v>
      </c>
      <c r="K2062">
        <v>6.37</v>
      </c>
      <c r="L2062">
        <v>38.61</v>
      </c>
      <c r="M2062">
        <v>111.71</v>
      </c>
      <c r="N2062">
        <v>287.16000000000003</v>
      </c>
      <c r="O2062">
        <v>1035.75</v>
      </c>
      <c r="P2062">
        <v>1457</v>
      </c>
      <c r="Q2062">
        <v>323</v>
      </c>
      <c r="R2062">
        <v>217</v>
      </c>
      <c r="S2062">
        <v>50</v>
      </c>
      <c r="T2062">
        <v>15</v>
      </c>
      <c r="U2062">
        <v>8</v>
      </c>
      <c r="V2062" s="4">
        <v>1457</v>
      </c>
      <c r="W2062">
        <v>323</v>
      </c>
      <c r="X2062">
        <v>217</v>
      </c>
      <c r="Y2062">
        <v>50</v>
      </c>
      <c r="Z2062">
        <v>15</v>
      </c>
      <c r="AA2062">
        <v>8</v>
      </c>
    </row>
    <row r="2063" spans="1:27" x14ac:dyDescent="0.2">
      <c r="A2063" s="2">
        <v>0.73215277777777776</v>
      </c>
      <c r="B2063" s="3" t="str">
        <f t="shared" si="32"/>
        <v>17:34:18</v>
      </c>
      <c r="C2063" s="8">
        <v>14.798056669999999</v>
      </c>
      <c r="D2063" s="8">
        <v>-16.93370333</v>
      </c>
      <c r="E2063" s="8">
        <v>101.6</v>
      </c>
      <c r="F2063" s="8">
        <v>0</v>
      </c>
      <c r="G2063">
        <v>35.1</v>
      </c>
      <c r="H2063">
        <v>55</v>
      </c>
      <c r="I2063">
        <v>648</v>
      </c>
      <c r="J2063">
        <v>2.98</v>
      </c>
      <c r="K2063">
        <v>7.85</v>
      </c>
      <c r="L2063">
        <v>47.55</v>
      </c>
      <c r="M2063">
        <v>158.76</v>
      </c>
      <c r="N2063">
        <v>322.64</v>
      </c>
      <c r="O2063">
        <v>1071.81</v>
      </c>
      <c r="P2063">
        <v>1679</v>
      </c>
      <c r="Q2063">
        <v>416</v>
      </c>
      <c r="R2063">
        <v>267</v>
      </c>
      <c r="S2063">
        <v>76</v>
      </c>
      <c r="T2063">
        <v>14</v>
      </c>
      <c r="U2063">
        <v>8</v>
      </c>
      <c r="V2063" s="4">
        <v>1679</v>
      </c>
      <c r="W2063">
        <v>416</v>
      </c>
      <c r="X2063">
        <v>267</v>
      </c>
      <c r="Y2063">
        <v>76</v>
      </c>
      <c r="Z2063">
        <v>14</v>
      </c>
      <c r="AA2063">
        <v>8</v>
      </c>
    </row>
    <row r="2064" spans="1:27" x14ac:dyDescent="0.2">
      <c r="A2064" s="2">
        <v>0.7321643518518518</v>
      </c>
      <c r="B2064" s="3" t="str">
        <f t="shared" si="32"/>
        <v>17:34:19</v>
      </c>
      <c r="C2064" s="7">
        <v>14.798056669999999</v>
      </c>
      <c r="D2064" s="7">
        <v>-16.93370333</v>
      </c>
      <c r="E2064" s="7">
        <v>101.6</v>
      </c>
      <c r="F2064" s="7">
        <v>0</v>
      </c>
      <c r="G2064">
        <v>35</v>
      </c>
      <c r="H2064">
        <v>55</v>
      </c>
      <c r="I2064">
        <v>646</v>
      </c>
      <c r="J2064">
        <v>5.1100000000000003</v>
      </c>
      <c r="K2064">
        <v>14.1</v>
      </c>
      <c r="L2064">
        <v>78.36</v>
      </c>
      <c r="M2064">
        <v>256.94</v>
      </c>
      <c r="N2064">
        <v>678.5</v>
      </c>
      <c r="O2064">
        <v>3020.49</v>
      </c>
      <c r="P2064">
        <v>2874</v>
      </c>
      <c r="Q2064">
        <v>768</v>
      </c>
      <c r="R2064">
        <v>432</v>
      </c>
      <c r="S2064">
        <v>122</v>
      </c>
      <c r="T2064">
        <v>36</v>
      </c>
      <c r="U2064">
        <v>25</v>
      </c>
      <c r="V2064" s="4">
        <v>2874</v>
      </c>
      <c r="W2064">
        <v>768</v>
      </c>
      <c r="X2064">
        <v>432</v>
      </c>
      <c r="Y2064">
        <v>122</v>
      </c>
      <c r="Z2064">
        <v>36</v>
      </c>
      <c r="AA2064">
        <v>25</v>
      </c>
    </row>
    <row r="2065" spans="1:27" x14ac:dyDescent="0.2">
      <c r="A2065" s="2">
        <v>0.73217592592592595</v>
      </c>
      <c r="B2065" s="3" t="str">
        <f t="shared" si="32"/>
        <v>17:34:20</v>
      </c>
      <c r="C2065" s="8">
        <v>14.798056669999999</v>
      </c>
      <c r="D2065" s="8">
        <v>-16.93370333</v>
      </c>
      <c r="E2065" s="8">
        <v>101.6</v>
      </c>
      <c r="F2065" s="8">
        <v>0</v>
      </c>
      <c r="G2065">
        <v>35</v>
      </c>
      <c r="H2065">
        <v>54</v>
      </c>
      <c r="I2065">
        <v>643</v>
      </c>
      <c r="J2065">
        <v>8.9600000000000009</v>
      </c>
      <c r="K2065">
        <v>26.13</v>
      </c>
      <c r="L2065">
        <v>141.22999999999999</v>
      </c>
      <c r="M2065">
        <v>411.93</v>
      </c>
      <c r="N2065">
        <v>1137.69</v>
      </c>
      <c r="O2065">
        <v>4040.74</v>
      </c>
      <c r="P2065">
        <v>5045</v>
      </c>
      <c r="Q2065">
        <v>1467</v>
      </c>
      <c r="R2065">
        <v>774</v>
      </c>
      <c r="S2065">
        <v>185</v>
      </c>
      <c r="T2065">
        <v>62</v>
      </c>
      <c r="U2065">
        <v>31</v>
      </c>
      <c r="V2065" s="4">
        <v>5045</v>
      </c>
      <c r="W2065" s="4">
        <v>1467</v>
      </c>
      <c r="X2065">
        <v>774</v>
      </c>
      <c r="Y2065">
        <v>185</v>
      </c>
      <c r="Z2065">
        <v>62</v>
      </c>
      <c r="AA2065">
        <v>31</v>
      </c>
    </row>
    <row r="2066" spans="1:27" x14ac:dyDescent="0.2">
      <c r="A2066" s="2">
        <v>0.7321875000000001</v>
      </c>
      <c r="B2066" s="3" t="str">
        <f t="shared" si="32"/>
        <v>17:34:21</v>
      </c>
      <c r="C2066" s="7">
        <v>14.798056669999999</v>
      </c>
      <c r="D2066" s="7">
        <v>-16.93370333</v>
      </c>
      <c r="E2066" s="7">
        <v>101.6</v>
      </c>
      <c r="F2066" s="7">
        <v>0</v>
      </c>
      <c r="G2066">
        <v>34.9</v>
      </c>
      <c r="H2066">
        <v>54</v>
      </c>
      <c r="I2066">
        <v>640</v>
      </c>
      <c r="J2066">
        <v>5.84</v>
      </c>
      <c r="K2066">
        <v>16.84</v>
      </c>
      <c r="L2066">
        <v>79.02</v>
      </c>
      <c r="M2066">
        <v>266.38</v>
      </c>
      <c r="N2066">
        <v>652.80999999999995</v>
      </c>
      <c r="O2066">
        <v>2245.36</v>
      </c>
      <c r="P2066">
        <v>3289</v>
      </c>
      <c r="Q2066">
        <v>939</v>
      </c>
      <c r="R2066">
        <v>418</v>
      </c>
      <c r="S2066">
        <v>128</v>
      </c>
      <c r="T2066">
        <v>33</v>
      </c>
      <c r="U2066">
        <v>17</v>
      </c>
      <c r="V2066" s="4">
        <v>3289</v>
      </c>
      <c r="W2066">
        <v>939</v>
      </c>
      <c r="X2066">
        <v>418</v>
      </c>
      <c r="Y2066">
        <v>128</v>
      </c>
      <c r="Z2066">
        <v>33</v>
      </c>
      <c r="AA2066">
        <v>17</v>
      </c>
    </row>
    <row r="2067" spans="1:27" x14ac:dyDescent="0.2">
      <c r="A2067" s="2">
        <v>0.73219907407407403</v>
      </c>
      <c r="B2067" s="3" t="str">
        <f t="shared" si="32"/>
        <v>17:34:22</v>
      </c>
      <c r="C2067" s="8">
        <v>14.798056669999999</v>
      </c>
      <c r="D2067" s="8">
        <v>-16.93370333</v>
      </c>
      <c r="E2067" s="8">
        <v>101.6</v>
      </c>
      <c r="F2067" s="8">
        <v>0</v>
      </c>
      <c r="G2067">
        <v>34.9</v>
      </c>
      <c r="H2067">
        <v>54</v>
      </c>
      <c r="I2067">
        <v>636</v>
      </c>
      <c r="J2067">
        <v>4.91</v>
      </c>
      <c r="K2067">
        <v>13.1</v>
      </c>
      <c r="L2067">
        <v>72.47</v>
      </c>
      <c r="M2067">
        <v>205.69</v>
      </c>
      <c r="N2067">
        <v>545.34</v>
      </c>
      <c r="O2067">
        <v>1576</v>
      </c>
      <c r="P2067">
        <v>2761</v>
      </c>
      <c r="Q2067">
        <v>699</v>
      </c>
      <c r="R2067">
        <v>399</v>
      </c>
      <c r="S2067">
        <v>91</v>
      </c>
      <c r="T2067">
        <v>29</v>
      </c>
      <c r="U2067">
        <v>11</v>
      </c>
      <c r="V2067" s="4">
        <v>2761</v>
      </c>
      <c r="W2067">
        <v>699</v>
      </c>
      <c r="X2067">
        <v>399</v>
      </c>
      <c r="Y2067">
        <v>91</v>
      </c>
      <c r="Z2067">
        <v>29</v>
      </c>
      <c r="AA2067">
        <v>11</v>
      </c>
    </row>
    <row r="2068" spans="1:27" x14ac:dyDescent="0.2">
      <c r="A2068" s="2">
        <v>0.73221064814814818</v>
      </c>
      <c r="B2068" s="3" t="str">
        <f t="shared" si="32"/>
        <v>17:34:23</v>
      </c>
      <c r="C2068" s="7">
        <v>14.798056669999999</v>
      </c>
      <c r="D2068" s="7">
        <v>-16.93370333</v>
      </c>
      <c r="E2068" s="7">
        <v>101.6</v>
      </c>
      <c r="F2068" s="7">
        <v>0</v>
      </c>
      <c r="G2068">
        <v>34.799999999999997</v>
      </c>
      <c r="H2068">
        <v>54</v>
      </c>
      <c r="I2068">
        <v>633</v>
      </c>
      <c r="J2068">
        <v>5.74</v>
      </c>
      <c r="K2068">
        <v>16.02</v>
      </c>
      <c r="L2068">
        <v>85.65</v>
      </c>
      <c r="M2068">
        <v>233.52</v>
      </c>
      <c r="N2068">
        <v>479.48</v>
      </c>
      <c r="O2068">
        <v>1603.86</v>
      </c>
      <c r="P2068">
        <v>3232</v>
      </c>
      <c r="Q2068">
        <v>878</v>
      </c>
      <c r="R2068">
        <v>468</v>
      </c>
      <c r="S2068">
        <v>101</v>
      </c>
      <c r="T2068">
        <v>21</v>
      </c>
      <c r="U2068">
        <v>12</v>
      </c>
      <c r="V2068" s="4">
        <v>3232</v>
      </c>
      <c r="W2068">
        <v>878</v>
      </c>
      <c r="X2068">
        <v>468</v>
      </c>
      <c r="Y2068">
        <v>101</v>
      </c>
      <c r="Z2068">
        <v>21</v>
      </c>
      <c r="AA2068">
        <v>12</v>
      </c>
    </row>
    <row r="2069" spans="1:27" x14ac:dyDescent="0.2">
      <c r="A2069" s="2">
        <v>0.73222222222222222</v>
      </c>
      <c r="B2069" s="3" t="str">
        <f t="shared" si="32"/>
        <v>17:34:24</v>
      </c>
      <c r="C2069" s="8">
        <v>14.798056669999999</v>
      </c>
      <c r="D2069" s="8">
        <v>-16.93370333</v>
      </c>
      <c r="E2069" s="8">
        <v>101.6</v>
      </c>
      <c r="F2069" s="8">
        <v>0</v>
      </c>
      <c r="G2069">
        <v>34.799999999999997</v>
      </c>
      <c r="H2069">
        <v>54</v>
      </c>
      <c r="I2069">
        <v>627</v>
      </c>
      <c r="J2069">
        <v>3.61</v>
      </c>
      <c r="K2069">
        <v>9.7899999999999991</v>
      </c>
      <c r="L2069">
        <v>52.16</v>
      </c>
      <c r="M2069">
        <v>180.88</v>
      </c>
      <c r="N2069">
        <v>368.1</v>
      </c>
      <c r="O2069">
        <v>1210.5999999999999</v>
      </c>
      <c r="P2069">
        <v>2033</v>
      </c>
      <c r="Q2069">
        <v>528</v>
      </c>
      <c r="R2069">
        <v>285</v>
      </c>
      <c r="S2069">
        <v>88</v>
      </c>
      <c r="T2069">
        <v>16</v>
      </c>
      <c r="U2069">
        <v>9</v>
      </c>
      <c r="V2069" s="4">
        <v>2033</v>
      </c>
      <c r="W2069">
        <v>528</v>
      </c>
      <c r="X2069">
        <v>285</v>
      </c>
      <c r="Y2069">
        <v>88</v>
      </c>
      <c r="Z2069">
        <v>16</v>
      </c>
      <c r="AA2069">
        <v>9</v>
      </c>
    </row>
    <row r="2070" spans="1:27" x14ac:dyDescent="0.2">
      <c r="A2070" s="2">
        <v>0.73223379629629637</v>
      </c>
      <c r="B2070" s="3" t="str">
        <f t="shared" si="32"/>
        <v>17:34:25</v>
      </c>
      <c r="C2070" s="7">
        <v>14.798056669999999</v>
      </c>
      <c r="D2070" s="7">
        <v>-16.93370333</v>
      </c>
      <c r="E2070" s="7">
        <v>101.6</v>
      </c>
      <c r="F2070" s="7">
        <v>0</v>
      </c>
      <c r="G2070">
        <v>34.700000000000003</v>
      </c>
      <c r="H2070">
        <v>54</v>
      </c>
      <c r="I2070">
        <v>624</v>
      </c>
      <c r="J2070">
        <v>3.27</v>
      </c>
      <c r="K2070">
        <v>9.0399999999999991</v>
      </c>
      <c r="L2070">
        <v>49.59</v>
      </c>
      <c r="M2070">
        <v>132.59</v>
      </c>
      <c r="N2070">
        <v>284.02999999999997</v>
      </c>
      <c r="O2070">
        <v>656.82</v>
      </c>
      <c r="P2070">
        <v>1850</v>
      </c>
      <c r="Q2070">
        <v>495</v>
      </c>
      <c r="R2070">
        <v>274</v>
      </c>
      <c r="S2070">
        <v>57</v>
      </c>
      <c r="T2070">
        <v>13</v>
      </c>
      <c r="U2070">
        <v>4</v>
      </c>
      <c r="V2070" s="4">
        <v>1850</v>
      </c>
      <c r="W2070">
        <v>495</v>
      </c>
      <c r="X2070">
        <v>274</v>
      </c>
      <c r="Y2070">
        <v>57</v>
      </c>
      <c r="Z2070">
        <v>13</v>
      </c>
      <c r="AA2070">
        <v>4</v>
      </c>
    </row>
    <row r="2071" spans="1:27" x14ac:dyDescent="0.2">
      <c r="A2071" s="2">
        <v>0.7322453703703703</v>
      </c>
      <c r="B2071" s="3" t="str">
        <f t="shared" si="32"/>
        <v>17:34:26</v>
      </c>
      <c r="C2071" s="8">
        <v>14.798056669999999</v>
      </c>
      <c r="D2071" s="8">
        <v>-16.93370333</v>
      </c>
      <c r="E2071" s="8">
        <v>101.6</v>
      </c>
      <c r="F2071" s="8">
        <v>0</v>
      </c>
      <c r="G2071">
        <v>34.6</v>
      </c>
      <c r="H2071">
        <v>55</v>
      </c>
      <c r="I2071">
        <v>619</v>
      </c>
      <c r="J2071">
        <v>5.3</v>
      </c>
      <c r="K2071">
        <v>14.24</v>
      </c>
      <c r="L2071">
        <v>77.55</v>
      </c>
      <c r="M2071">
        <v>230.37</v>
      </c>
      <c r="N2071">
        <v>498.16</v>
      </c>
      <c r="O2071">
        <v>2361.08</v>
      </c>
      <c r="P2071">
        <v>2998</v>
      </c>
      <c r="Q2071">
        <v>768</v>
      </c>
      <c r="R2071">
        <v>428</v>
      </c>
      <c r="S2071">
        <v>105</v>
      </c>
      <c r="T2071">
        <v>23</v>
      </c>
      <c r="U2071">
        <v>20</v>
      </c>
      <c r="V2071" s="4">
        <v>2998</v>
      </c>
      <c r="W2071">
        <v>768</v>
      </c>
      <c r="X2071">
        <v>428</v>
      </c>
      <c r="Y2071">
        <v>105</v>
      </c>
      <c r="Z2071">
        <v>23</v>
      </c>
      <c r="AA2071">
        <v>20</v>
      </c>
    </row>
    <row r="2072" spans="1:27" x14ac:dyDescent="0.2">
      <c r="A2072" s="2">
        <v>0.73225694444444445</v>
      </c>
      <c r="B2072" s="3" t="str">
        <f t="shared" si="32"/>
        <v>17:34:27</v>
      </c>
      <c r="C2072" s="7">
        <v>14.798056669999999</v>
      </c>
      <c r="D2072" s="7">
        <v>-16.93370333</v>
      </c>
      <c r="E2072" s="7">
        <v>101.6</v>
      </c>
      <c r="F2072" s="7">
        <v>0</v>
      </c>
      <c r="G2072">
        <v>34.5</v>
      </c>
      <c r="H2072">
        <v>55</v>
      </c>
      <c r="I2072">
        <v>612</v>
      </c>
      <c r="J2072">
        <v>4.3499999999999996</v>
      </c>
      <c r="K2072">
        <v>11.14</v>
      </c>
      <c r="L2072">
        <v>55.76</v>
      </c>
      <c r="M2072">
        <v>181.2</v>
      </c>
      <c r="N2072">
        <v>402.91</v>
      </c>
      <c r="O2072">
        <v>869.67</v>
      </c>
      <c r="P2072">
        <v>2458</v>
      </c>
      <c r="Q2072">
        <v>582</v>
      </c>
      <c r="R2072">
        <v>301</v>
      </c>
      <c r="S2072">
        <v>86</v>
      </c>
      <c r="T2072">
        <v>19</v>
      </c>
      <c r="U2072">
        <v>5</v>
      </c>
      <c r="V2072" s="4">
        <v>2458</v>
      </c>
      <c r="W2072">
        <v>582</v>
      </c>
      <c r="X2072">
        <v>301</v>
      </c>
      <c r="Y2072">
        <v>86</v>
      </c>
      <c r="Z2072">
        <v>19</v>
      </c>
      <c r="AA2072">
        <v>5</v>
      </c>
    </row>
    <row r="2073" spans="1:27" x14ac:dyDescent="0.2">
      <c r="A2073" s="2">
        <v>0.7322685185185186</v>
      </c>
      <c r="B2073" s="3" t="str">
        <f t="shared" si="32"/>
        <v>17:34:28</v>
      </c>
      <c r="C2073" s="8">
        <v>14.798056669999999</v>
      </c>
      <c r="D2073" s="8">
        <v>-16.93370333</v>
      </c>
      <c r="E2073" s="8">
        <v>101.6</v>
      </c>
      <c r="F2073" s="8">
        <v>0</v>
      </c>
      <c r="G2073">
        <v>34.4</v>
      </c>
      <c r="H2073">
        <v>55</v>
      </c>
      <c r="I2073">
        <v>607</v>
      </c>
      <c r="J2073">
        <v>3.22</v>
      </c>
      <c r="K2073">
        <v>9.06</v>
      </c>
      <c r="L2073">
        <v>48.31</v>
      </c>
      <c r="M2073">
        <v>152.18</v>
      </c>
      <c r="N2073">
        <v>280.92</v>
      </c>
      <c r="O2073">
        <v>1217.2</v>
      </c>
      <c r="P2073">
        <v>1815</v>
      </c>
      <c r="Q2073">
        <v>499</v>
      </c>
      <c r="R2073">
        <v>264</v>
      </c>
      <c r="S2073">
        <v>71</v>
      </c>
      <c r="T2073">
        <v>11</v>
      </c>
      <c r="U2073">
        <v>10</v>
      </c>
      <c r="V2073" s="4">
        <v>1815</v>
      </c>
      <c r="W2073">
        <v>499</v>
      </c>
      <c r="X2073">
        <v>264</v>
      </c>
      <c r="Y2073">
        <v>71</v>
      </c>
      <c r="Z2073">
        <v>11</v>
      </c>
      <c r="AA2073">
        <v>10</v>
      </c>
    </row>
    <row r="2074" spans="1:27" x14ac:dyDescent="0.2">
      <c r="A2074" s="2">
        <v>0.73228009259259252</v>
      </c>
      <c r="B2074" s="3" t="str">
        <f t="shared" si="32"/>
        <v>17:34:29</v>
      </c>
      <c r="C2074" s="7">
        <v>14.798056669999999</v>
      </c>
      <c r="D2074" s="7">
        <v>-16.93370333</v>
      </c>
      <c r="E2074" s="7">
        <v>101.6</v>
      </c>
      <c r="F2074" s="7">
        <v>0</v>
      </c>
      <c r="G2074">
        <v>34.4</v>
      </c>
      <c r="H2074">
        <v>55</v>
      </c>
      <c r="I2074">
        <v>603</v>
      </c>
      <c r="J2074">
        <v>4.5999999999999996</v>
      </c>
      <c r="K2074">
        <v>12.04</v>
      </c>
      <c r="L2074">
        <v>64.12</v>
      </c>
      <c r="M2074">
        <v>194.42</v>
      </c>
      <c r="N2074">
        <v>487.23</v>
      </c>
      <c r="O2074">
        <v>862.02</v>
      </c>
      <c r="P2074">
        <v>2590</v>
      </c>
      <c r="Q2074">
        <v>635</v>
      </c>
      <c r="R2074">
        <v>350</v>
      </c>
      <c r="S2074">
        <v>89</v>
      </c>
      <c r="T2074">
        <v>25</v>
      </c>
      <c r="U2074">
        <v>4</v>
      </c>
      <c r="V2074" s="4">
        <v>2590</v>
      </c>
      <c r="W2074">
        <v>635</v>
      </c>
      <c r="X2074">
        <v>350</v>
      </c>
      <c r="Y2074">
        <v>89</v>
      </c>
      <c r="Z2074">
        <v>25</v>
      </c>
      <c r="AA2074">
        <v>4</v>
      </c>
    </row>
    <row r="2075" spans="1:27" x14ac:dyDescent="0.2">
      <c r="A2075" s="2">
        <v>0.73229166666666667</v>
      </c>
      <c r="B2075" s="3" t="str">
        <f t="shared" si="32"/>
        <v>17:34:30</v>
      </c>
      <c r="C2075" s="8">
        <v>14.798056669999999</v>
      </c>
      <c r="D2075" s="8">
        <v>-16.93370333</v>
      </c>
      <c r="E2075" s="8">
        <v>101.6</v>
      </c>
      <c r="F2075" s="8">
        <v>0</v>
      </c>
      <c r="G2075">
        <v>34.299999999999997</v>
      </c>
      <c r="H2075">
        <v>55</v>
      </c>
      <c r="I2075">
        <v>599</v>
      </c>
      <c r="J2075">
        <v>4.6500000000000004</v>
      </c>
      <c r="K2075">
        <v>11.95</v>
      </c>
      <c r="L2075">
        <v>59.01</v>
      </c>
      <c r="M2075">
        <v>193.83</v>
      </c>
      <c r="N2075">
        <v>369.68</v>
      </c>
      <c r="O2075">
        <v>1213.75</v>
      </c>
      <c r="P2075">
        <v>2615</v>
      </c>
      <c r="Q2075">
        <v>623</v>
      </c>
      <c r="R2075">
        <v>316</v>
      </c>
      <c r="S2075">
        <v>92</v>
      </c>
      <c r="T2075">
        <v>15</v>
      </c>
      <c r="U2075">
        <v>9</v>
      </c>
      <c r="V2075" s="4">
        <v>2615</v>
      </c>
      <c r="W2075">
        <v>623</v>
      </c>
      <c r="X2075">
        <v>316</v>
      </c>
      <c r="Y2075">
        <v>92</v>
      </c>
      <c r="Z2075">
        <v>15</v>
      </c>
      <c r="AA2075">
        <v>9</v>
      </c>
    </row>
    <row r="2076" spans="1:27" x14ac:dyDescent="0.2">
      <c r="A2076" s="2">
        <v>0.73230324074074071</v>
      </c>
      <c r="B2076" s="3" t="str">
        <f t="shared" si="32"/>
        <v>17:34:31</v>
      </c>
      <c r="C2076" s="7">
        <v>14.798056669999999</v>
      </c>
      <c r="D2076" s="7">
        <v>-16.93370333</v>
      </c>
      <c r="E2076" s="7">
        <v>101.6</v>
      </c>
      <c r="F2076" s="7">
        <v>0</v>
      </c>
      <c r="G2076">
        <v>34.200000000000003</v>
      </c>
      <c r="H2076">
        <v>55</v>
      </c>
      <c r="I2076">
        <v>596</v>
      </c>
      <c r="J2076">
        <v>4.8</v>
      </c>
      <c r="K2076">
        <v>13.16</v>
      </c>
      <c r="L2076">
        <v>72.48</v>
      </c>
      <c r="M2076">
        <v>245.52</v>
      </c>
      <c r="N2076">
        <v>667.86</v>
      </c>
      <c r="O2076">
        <v>2920.34</v>
      </c>
      <c r="P2076">
        <v>2696</v>
      </c>
      <c r="Q2076">
        <v>713</v>
      </c>
      <c r="R2076">
        <v>398</v>
      </c>
      <c r="S2076">
        <v>118</v>
      </c>
      <c r="T2076">
        <v>36</v>
      </c>
      <c r="U2076">
        <v>24</v>
      </c>
      <c r="V2076" s="4">
        <v>2696</v>
      </c>
      <c r="W2076">
        <v>713</v>
      </c>
      <c r="X2076">
        <v>398</v>
      </c>
      <c r="Y2076">
        <v>118</v>
      </c>
      <c r="Z2076">
        <v>36</v>
      </c>
      <c r="AA2076">
        <v>24</v>
      </c>
    </row>
    <row r="2077" spans="1:27" x14ac:dyDescent="0.2">
      <c r="A2077" s="2">
        <v>0.73231481481481486</v>
      </c>
      <c r="B2077" s="3" t="str">
        <f t="shared" si="32"/>
        <v>17:34:32</v>
      </c>
      <c r="C2077" s="8">
        <v>14.798056669999999</v>
      </c>
      <c r="D2077" s="8">
        <v>-16.93370333</v>
      </c>
      <c r="E2077" s="8">
        <v>101.6</v>
      </c>
      <c r="F2077" s="8">
        <v>0</v>
      </c>
      <c r="G2077">
        <v>34.200000000000003</v>
      </c>
      <c r="H2077">
        <v>55</v>
      </c>
      <c r="I2077">
        <v>592</v>
      </c>
      <c r="J2077">
        <v>4.13</v>
      </c>
      <c r="K2077">
        <v>11.99</v>
      </c>
      <c r="L2077">
        <v>68.34</v>
      </c>
      <c r="M2077">
        <v>231.15</v>
      </c>
      <c r="N2077">
        <v>536.23</v>
      </c>
      <c r="O2077">
        <v>1944.28</v>
      </c>
      <c r="P2077">
        <v>2322</v>
      </c>
      <c r="Q2077">
        <v>670</v>
      </c>
      <c r="R2077">
        <v>378</v>
      </c>
      <c r="S2077">
        <v>111</v>
      </c>
      <c r="T2077">
        <v>26</v>
      </c>
      <c r="U2077">
        <v>15</v>
      </c>
      <c r="V2077" s="4">
        <v>2322</v>
      </c>
      <c r="W2077">
        <v>670</v>
      </c>
      <c r="X2077">
        <v>378</v>
      </c>
      <c r="Y2077">
        <v>111</v>
      </c>
      <c r="Z2077">
        <v>26</v>
      </c>
      <c r="AA2077">
        <v>15</v>
      </c>
    </row>
    <row r="2078" spans="1:27" x14ac:dyDescent="0.2">
      <c r="A2078" s="2">
        <v>0.73232638888888879</v>
      </c>
      <c r="B2078" s="3" t="str">
        <f t="shared" si="32"/>
        <v>17:34:33</v>
      </c>
      <c r="C2078" s="7">
        <v>14.798056669999999</v>
      </c>
      <c r="D2078" s="7">
        <v>-16.93370333</v>
      </c>
      <c r="E2078" s="7">
        <v>101.6</v>
      </c>
      <c r="F2078" s="7">
        <v>0</v>
      </c>
      <c r="G2078">
        <v>34.1</v>
      </c>
      <c r="H2078">
        <v>55</v>
      </c>
      <c r="I2078">
        <v>588</v>
      </c>
      <c r="J2078">
        <v>3.84</v>
      </c>
      <c r="K2078">
        <v>10.95</v>
      </c>
      <c r="L2078">
        <v>58.1</v>
      </c>
      <c r="M2078">
        <v>165.27</v>
      </c>
      <c r="N2078">
        <v>494.12</v>
      </c>
      <c r="O2078">
        <v>1997.43</v>
      </c>
      <c r="P2078">
        <v>2157</v>
      </c>
      <c r="Q2078">
        <v>605</v>
      </c>
      <c r="R2078">
        <v>316</v>
      </c>
      <c r="S2078">
        <v>73</v>
      </c>
      <c r="T2078">
        <v>28</v>
      </c>
      <c r="U2078">
        <v>16</v>
      </c>
      <c r="V2078" s="4">
        <v>2157</v>
      </c>
      <c r="W2078">
        <v>605</v>
      </c>
      <c r="X2078">
        <v>316</v>
      </c>
      <c r="Y2078">
        <v>73</v>
      </c>
      <c r="Z2078">
        <v>28</v>
      </c>
      <c r="AA2078">
        <v>16</v>
      </c>
    </row>
    <row r="2079" spans="1:27" x14ac:dyDescent="0.2">
      <c r="A2079" s="2">
        <v>0.73233796296296294</v>
      </c>
      <c r="B2079" s="3" t="str">
        <f t="shared" si="32"/>
        <v>17:34:34</v>
      </c>
      <c r="C2079" s="8">
        <v>14.798056669999999</v>
      </c>
      <c r="D2079" s="8">
        <v>-16.93370333</v>
      </c>
      <c r="E2079" s="8">
        <v>101.6</v>
      </c>
      <c r="F2079" s="8">
        <v>0</v>
      </c>
      <c r="G2079">
        <v>34.1</v>
      </c>
      <c r="H2079">
        <v>55</v>
      </c>
      <c r="I2079">
        <v>585</v>
      </c>
      <c r="J2079">
        <v>5.28</v>
      </c>
      <c r="K2079">
        <v>14.23</v>
      </c>
      <c r="L2079">
        <v>79.48</v>
      </c>
      <c r="M2079">
        <v>207.01</v>
      </c>
      <c r="N2079">
        <v>605.73</v>
      </c>
      <c r="O2079">
        <v>1825.33</v>
      </c>
      <c r="P2079">
        <v>2968</v>
      </c>
      <c r="Q2079">
        <v>763</v>
      </c>
      <c r="R2079">
        <v>438</v>
      </c>
      <c r="S2079">
        <v>87</v>
      </c>
      <c r="T2079">
        <v>34</v>
      </c>
      <c r="U2079">
        <v>13</v>
      </c>
      <c r="V2079" s="4">
        <v>2968</v>
      </c>
      <c r="W2079">
        <v>763</v>
      </c>
      <c r="X2079">
        <v>438</v>
      </c>
      <c r="Y2079">
        <v>87</v>
      </c>
      <c r="Z2079">
        <v>34</v>
      </c>
      <c r="AA2079">
        <v>13</v>
      </c>
    </row>
    <row r="2080" spans="1:27" x14ac:dyDescent="0.2">
      <c r="A2080" s="2">
        <v>0.73234953703703709</v>
      </c>
      <c r="B2080" s="3" t="str">
        <f t="shared" si="32"/>
        <v>17:34:35</v>
      </c>
      <c r="C2080" s="7">
        <v>14.798056669999999</v>
      </c>
      <c r="D2080" s="7">
        <v>-16.93370333</v>
      </c>
      <c r="E2080" s="7">
        <v>101.6</v>
      </c>
      <c r="F2080" s="7">
        <v>0</v>
      </c>
      <c r="G2080">
        <v>34</v>
      </c>
      <c r="H2080">
        <v>56</v>
      </c>
      <c r="I2080">
        <v>581</v>
      </c>
      <c r="J2080">
        <v>6.47</v>
      </c>
      <c r="K2080">
        <v>18.649999999999999</v>
      </c>
      <c r="L2080">
        <v>92.72</v>
      </c>
      <c r="M2080">
        <v>281.51</v>
      </c>
      <c r="N2080">
        <v>679.58</v>
      </c>
      <c r="O2080">
        <v>2833.83</v>
      </c>
      <c r="P2080">
        <v>3642</v>
      </c>
      <c r="Q2080">
        <v>1040</v>
      </c>
      <c r="R2080">
        <v>498</v>
      </c>
      <c r="S2080">
        <v>129</v>
      </c>
      <c r="T2080">
        <v>34</v>
      </c>
      <c r="U2080">
        <v>23</v>
      </c>
      <c r="V2080" s="4">
        <v>3642</v>
      </c>
      <c r="W2080" s="4">
        <v>1040</v>
      </c>
      <c r="X2080">
        <v>498</v>
      </c>
      <c r="Y2080">
        <v>129</v>
      </c>
      <c r="Z2080">
        <v>34</v>
      </c>
      <c r="AA2080">
        <v>23</v>
      </c>
    </row>
    <row r="2081" spans="1:27" x14ac:dyDescent="0.2">
      <c r="A2081" s="2">
        <v>0.73236111111111113</v>
      </c>
      <c r="B2081" s="3" t="str">
        <f t="shared" si="32"/>
        <v>17:34:36</v>
      </c>
      <c r="C2081" s="8">
        <v>14.798056669999999</v>
      </c>
      <c r="D2081" s="8">
        <v>-16.93370333</v>
      </c>
      <c r="E2081" s="8">
        <v>101.6</v>
      </c>
      <c r="F2081" s="8">
        <v>0</v>
      </c>
      <c r="G2081">
        <v>34</v>
      </c>
      <c r="H2081">
        <v>56</v>
      </c>
      <c r="I2081">
        <v>577</v>
      </c>
      <c r="J2081">
        <v>4.3099999999999996</v>
      </c>
      <c r="K2081">
        <v>11.58</v>
      </c>
      <c r="L2081">
        <v>64.2</v>
      </c>
      <c r="M2081">
        <v>169.51</v>
      </c>
      <c r="N2081">
        <v>391.83</v>
      </c>
      <c r="O2081">
        <v>1327.92</v>
      </c>
      <c r="P2081">
        <v>2427</v>
      </c>
      <c r="Q2081">
        <v>621</v>
      </c>
      <c r="R2081">
        <v>354</v>
      </c>
      <c r="S2081">
        <v>72</v>
      </c>
      <c r="T2081">
        <v>19</v>
      </c>
      <c r="U2081">
        <v>10</v>
      </c>
      <c r="V2081" s="4">
        <v>2427</v>
      </c>
      <c r="W2081">
        <v>621</v>
      </c>
      <c r="X2081">
        <v>354</v>
      </c>
      <c r="Y2081">
        <v>72</v>
      </c>
      <c r="Z2081">
        <v>19</v>
      </c>
      <c r="AA2081">
        <v>10</v>
      </c>
    </row>
    <row r="2082" spans="1:27" x14ac:dyDescent="0.2">
      <c r="A2082" s="2">
        <v>0.73237268518518517</v>
      </c>
      <c r="B2082" s="3" t="str">
        <f t="shared" si="32"/>
        <v>17:34:37</v>
      </c>
      <c r="C2082" s="7">
        <v>14.798056669999999</v>
      </c>
      <c r="D2082" s="7">
        <v>-16.93370333</v>
      </c>
      <c r="E2082" s="7">
        <v>101.6</v>
      </c>
      <c r="F2082" s="7">
        <v>0</v>
      </c>
      <c r="G2082">
        <v>34</v>
      </c>
      <c r="H2082">
        <v>56</v>
      </c>
      <c r="I2082">
        <v>573</v>
      </c>
      <c r="J2082">
        <v>5.05</v>
      </c>
      <c r="K2082">
        <v>14.09</v>
      </c>
      <c r="L2082">
        <v>73.31</v>
      </c>
      <c r="M2082">
        <v>225.2</v>
      </c>
      <c r="N2082">
        <v>412.15</v>
      </c>
      <c r="O2082">
        <v>1720.78</v>
      </c>
      <c r="P2082">
        <v>2848</v>
      </c>
      <c r="Q2082">
        <v>774</v>
      </c>
      <c r="R2082">
        <v>399</v>
      </c>
      <c r="S2082">
        <v>104</v>
      </c>
      <c r="T2082">
        <v>16</v>
      </c>
      <c r="U2082">
        <v>14</v>
      </c>
      <c r="V2082" s="4">
        <v>2848</v>
      </c>
      <c r="W2082">
        <v>774</v>
      </c>
      <c r="X2082">
        <v>399</v>
      </c>
      <c r="Y2082">
        <v>104</v>
      </c>
      <c r="Z2082">
        <v>16</v>
      </c>
      <c r="AA2082">
        <v>14</v>
      </c>
    </row>
    <row r="2083" spans="1:27" x14ac:dyDescent="0.2">
      <c r="A2083" s="2">
        <v>0.73238425925925921</v>
      </c>
      <c r="B2083" s="3" t="str">
        <f t="shared" si="32"/>
        <v>17:34:38</v>
      </c>
      <c r="C2083" s="8">
        <v>14.798056669999999</v>
      </c>
      <c r="D2083" s="8">
        <v>-16.93370333</v>
      </c>
      <c r="E2083" s="8">
        <v>101.6</v>
      </c>
      <c r="F2083" s="8">
        <v>0</v>
      </c>
      <c r="G2083">
        <v>33.9</v>
      </c>
      <c r="H2083">
        <v>56</v>
      </c>
      <c r="I2083">
        <v>572</v>
      </c>
      <c r="J2083">
        <v>5.5</v>
      </c>
      <c r="K2083">
        <v>17.07</v>
      </c>
      <c r="L2083">
        <v>90.23</v>
      </c>
      <c r="M2083">
        <v>247.94</v>
      </c>
      <c r="N2083">
        <v>750.27</v>
      </c>
      <c r="O2083">
        <v>2619.42</v>
      </c>
      <c r="P2083">
        <v>3101</v>
      </c>
      <c r="Q2083">
        <v>990</v>
      </c>
      <c r="R2083">
        <v>493</v>
      </c>
      <c r="S2083">
        <v>108</v>
      </c>
      <c r="T2083">
        <v>43</v>
      </c>
      <c r="U2083">
        <v>20</v>
      </c>
      <c r="V2083" s="4">
        <v>3101</v>
      </c>
      <c r="W2083">
        <v>990</v>
      </c>
      <c r="X2083">
        <v>493</v>
      </c>
      <c r="Y2083">
        <v>108</v>
      </c>
      <c r="Z2083">
        <v>43</v>
      </c>
      <c r="AA2083">
        <v>20</v>
      </c>
    </row>
    <row r="2084" spans="1:27" x14ac:dyDescent="0.2">
      <c r="A2084" s="2">
        <v>0.73239583333333336</v>
      </c>
      <c r="B2084" s="3" t="str">
        <f t="shared" si="32"/>
        <v>17:34:39</v>
      </c>
      <c r="C2084" s="7">
        <v>14.798056669999999</v>
      </c>
      <c r="D2084" s="7">
        <v>-16.93370333</v>
      </c>
      <c r="E2084" s="7">
        <v>101.6</v>
      </c>
      <c r="F2084" s="7">
        <v>0</v>
      </c>
      <c r="G2084">
        <v>33.9</v>
      </c>
      <c r="H2084">
        <v>56</v>
      </c>
      <c r="I2084">
        <v>572</v>
      </c>
      <c r="J2084">
        <v>5.41</v>
      </c>
      <c r="K2084">
        <v>16.2</v>
      </c>
      <c r="L2084">
        <v>88.91</v>
      </c>
      <c r="M2084">
        <v>231.99</v>
      </c>
      <c r="N2084">
        <v>605.75</v>
      </c>
      <c r="O2084">
        <v>1820.48</v>
      </c>
      <c r="P2084">
        <v>3053</v>
      </c>
      <c r="Q2084">
        <v>924</v>
      </c>
      <c r="R2084">
        <v>490</v>
      </c>
      <c r="S2084">
        <v>98</v>
      </c>
      <c r="T2084">
        <v>32</v>
      </c>
      <c r="U2084">
        <v>13</v>
      </c>
      <c r="V2084" s="4">
        <v>3053</v>
      </c>
      <c r="W2084">
        <v>924</v>
      </c>
      <c r="X2084">
        <v>490</v>
      </c>
      <c r="Y2084">
        <v>98</v>
      </c>
      <c r="Z2084">
        <v>32</v>
      </c>
      <c r="AA2084">
        <v>13</v>
      </c>
    </row>
    <row r="2085" spans="1:27" x14ac:dyDescent="0.2">
      <c r="A2085" s="2">
        <v>0.73240740740740751</v>
      </c>
      <c r="B2085" s="3" t="str">
        <f t="shared" si="32"/>
        <v>17:34:40</v>
      </c>
      <c r="C2085" s="8">
        <v>14.798056669999999</v>
      </c>
      <c r="D2085" s="8">
        <v>-16.93370333</v>
      </c>
      <c r="E2085" s="8">
        <v>101.6</v>
      </c>
      <c r="F2085" s="8">
        <v>0</v>
      </c>
      <c r="G2085">
        <v>33.9</v>
      </c>
      <c r="H2085">
        <v>56</v>
      </c>
      <c r="I2085">
        <v>569</v>
      </c>
      <c r="J2085">
        <v>5.8</v>
      </c>
      <c r="K2085">
        <v>16.13</v>
      </c>
      <c r="L2085">
        <v>89.63</v>
      </c>
      <c r="M2085">
        <v>244.5</v>
      </c>
      <c r="N2085">
        <v>595.15</v>
      </c>
      <c r="O2085">
        <v>1810.73</v>
      </c>
      <c r="P2085">
        <v>3271</v>
      </c>
      <c r="Q2085">
        <v>884</v>
      </c>
      <c r="R2085">
        <v>495</v>
      </c>
      <c r="S2085">
        <v>106</v>
      </c>
      <c r="T2085">
        <v>30</v>
      </c>
      <c r="U2085">
        <v>13</v>
      </c>
      <c r="V2085" s="4">
        <v>3271</v>
      </c>
      <c r="W2085">
        <v>884</v>
      </c>
      <c r="X2085">
        <v>495</v>
      </c>
      <c r="Y2085">
        <v>106</v>
      </c>
      <c r="Z2085">
        <v>30</v>
      </c>
      <c r="AA2085">
        <v>13</v>
      </c>
    </row>
    <row r="2086" spans="1:27" x14ac:dyDescent="0.2">
      <c r="A2086" s="2">
        <v>0.73241898148148143</v>
      </c>
      <c r="B2086" s="3" t="str">
        <f t="shared" si="32"/>
        <v>17:34:41</v>
      </c>
      <c r="C2086" s="7">
        <v>14.798056669999999</v>
      </c>
      <c r="D2086" s="7">
        <v>-16.93370333</v>
      </c>
      <c r="E2086" s="7">
        <v>101.6</v>
      </c>
      <c r="F2086" s="7">
        <v>0</v>
      </c>
      <c r="G2086">
        <v>33.9</v>
      </c>
      <c r="H2086">
        <v>56</v>
      </c>
      <c r="I2086">
        <v>567</v>
      </c>
      <c r="J2086">
        <v>6.02</v>
      </c>
      <c r="K2086">
        <v>18.07</v>
      </c>
      <c r="L2086">
        <v>94.07</v>
      </c>
      <c r="M2086">
        <v>294.16000000000003</v>
      </c>
      <c r="N2086">
        <v>609.63</v>
      </c>
      <c r="O2086">
        <v>2105.21</v>
      </c>
      <c r="P2086">
        <v>3396</v>
      </c>
      <c r="Q2086">
        <v>1031</v>
      </c>
      <c r="R2086">
        <v>512</v>
      </c>
      <c r="S2086">
        <v>137</v>
      </c>
      <c r="T2086">
        <v>27</v>
      </c>
      <c r="U2086">
        <v>16</v>
      </c>
      <c r="V2086" s="4">
        <v>3396</v>
      </c>
      <c r="W2086" s="4">
        <v>1031</v>
      </c>
      <c r="X2086">
        <v>512</v>
      </c>
      <c r="Y2086">
        <v>137</v>
      </c>
      <c r="Z2086">
        <v>27</v>
      </c>
      <c r="AA2086">
        <v>16</v>
      </c>
    </row>
    <row r="2087" spans="1:27" x14ac:dyDescent="0.2">
      <c r="A2087" s="2">
        <v>0.73243055555555558</v>
      </c>
      <c r="B2087" s="3" t="str">
        <f t="shared" si="32"/>
        <v>17:34:42</v>
      </c>
      <c r="C2087" s="8">
        <v>14.798056669999999</v>
      </c>
      <c r="D2087" s="8">
        <v>-16.93370333</v>
      </c>
      <c r="E2087" s="8">
        <v>101.6</v>
      </c>
      <c r="F2087" s="8">
        <v>0</v>
      </c>
      <c r="G2087">
        <v>33.9</v>
      </c>
      <c r="H2087">
        <v>56</v>
      </c>
      <c r="I2087">
        <v>564</v>
      </c>
      <c r="J2087">
        <v>5.27</v>
      </c>
      <c r="K2087">
        <v>16.78</v>
      </c>
      <c r="L2087">
        <v>94.14</v>
      </c>
      <c r="M2087">
        <v>265.08</v>
      </c>
      <c r="N2087">
        <v>779.37</v>
      </c>
      <c r="O2087">
        <v>2649.5</v>
      </c>
      <c r="P2087">
        <v>2973</v>
      </c>
      <c r="Q2087">
        <v>985</v>
      </c>
      <c r="R2087">
        <v>521</v>
      </c>
      <c r="S2087">
        <v>117</v>
      </c>
      <c r="T2087">
        <v>44</v>
      </c>
      <c r="U2087">
        <v>20</v>
      </c>
      <c r="V2087" s="4">
        <v>2973</v>
      </c>
      <c r="W2087">
        <v>985</v>
      </c>
      <c r="X2087">
        <v>521</v>
      </c>
      <c r="Y2087">
        <v>117</v>
      </c>
      <c r="Z2087">
        <v>44</v>
      </c>
      <c r="AA2087">
        <v>20</v>
      </c>
    </row>
    <row r="2088" spans="1:27" x14ac:dyDescent="0.2">
      <c r="A2088" s="2">
        <v>0.73244212962962962</v>
      </c>
      <c r="B2088" s="3" t="str">
        <f t="shared" si="32"/>
        <v>17:34:43</v>
      </c>
      <c r="C2088" s="7">
        <v>14.798056669999999</v>
      </c>
      <c r="D2088" s="7">
        <v>-16.93370333</v>
      </c>
      <c r="E2088" s="7">
        <v>101.6</v>
      </c>
      <c r="F2088" s="7">
        <v>0</v>
      </c>
      <c r="G2088">
        <v>34</v>
      </c>
      <c r="H2088">
        <v>57</v>
      </c>
      <c r="I2088">
        <v>562</v>
      </c>
      <c r="J2088">
        <v>5.01</v>
      </c>
      <c r="K2088">
        <v>14.87</v>
      </c>
      <c r="L2088">
        <v>79.94</v>
      </c>
      <c r="M2088">
        <v>265.58999999999997</v>
      </c>
      <c r="N2088">
        <v>464.4</v>
      </c>
      <c r="O2088">
        <v>1961.29</v>
      </c>
      <c r="P2088">
        <v>2822</v>
      </c>
      <c r="Q2088">
        <v>843</v>
      </c>
      <c r="R2088">
        <v>438</v>
      </c>
      <c r="S2088">
        <v>127</v>
      </c>
      <c r="T2088">
        <v>17</v>
      </c>
      <c r="U2088">
        <v>16</v>
      </c>
      <c r="V2088" s="4">
        <v>2822</v>
      </c>
      <c r="W2088">
        <v>843</v>
      </c>
      <c r="X2088">
        <v>438</v>
      </c>
      <c r="Y2088">
        <v>127</v>
      </c>
      <c r="Z2088">
        <v>17</v>
      </c>
      <c r="AA2088">
        <v>16</v>
      </c>
    </row>
    <row r="2089" spans="1:27" x14ac:dyDescent="0.2">
      <c r="A2089" s="2">
        <v>0.73245370370370377</v>
      </c>
      <c r="B2089" s="3" t="str">
        <f t="shared" si="32"/>
        <v>17:34:44</v>
      </c>
      <c r="C2089" s="8">
        <v>14.798056669999999</v>
      </c>
      <c r="D2089" s="8">
        <v>-16.93370333</v>
      </c>
      <c r="E2089" s="8">
        <v>101.6</v>
      </c>
      <c r="F2089" s="8">
        <v>0</v>
      </c>
      <c r="G2089">
        <v>34</v>
      </c>
      <c r="H2089">
        <v>57</v>
      </c>
      <c r="I2089">
        <v>560</v>
      </c>
      <c r="J2089">
        <v>5.4</v>
      </c>
      <c r="K2089">
        <v>15.88</v>
      </c>
      <c r="L2089">
        <v>82.57</v>
      </c>
      <c r="M2089">
        <v>256.49</v>
      </c>
      <c r="N2089">
        <v>770.96</v>
      </c>
      <c r="O2089">
        <v>2641.74</v>
      </c>
      <c r="P2089">
        <v>3045</v>
      </c>
      <c r="Q2089">
        <v>896</v>
      </c>
      <c r="R2089">
        <v>449</v>
      </c>
      <c r="S2089">
        <v>119</v>
      </c>
      <c r="T2089">
        <v>44</v>
      </c>
      <c r="U2089">
        <v>20</v>
      </c>
      <c r="V2089" s="4">
        <v>3045</v>
      </c>
      <c r="W2089">
        <v>896</v>
      </c>
      <c r="X2089">
        <v>449</v>
      </c>
      <c r="Y2089">
        <v>119</v>
      </c>
      <c r="Z2089">
        <v>44</v>
      </c>
      <c r="AA2089">
        <v>20</v>
      </c>
    </row>
    <row r="2090" spans="1:27" x14ac:dyDescent="0.2">
      <c r="A2090" s="2">
        <v>0.7324652777777777</v>
      </c>
      <c r="B2090" s="3" t="str">
        <f t="shared" si="32"/>
        <v>17:34:45</v>
      </c>
      <c r="C2090" s="7">
        <v>14.798056669999999</v>
      </c>
      <c r="D2090" s="7">
        <v>-16.93370333</v>
      </c>
      <c r="E2090" s="7">
        <v>101.6</v>
      </c>
      <c r="F2090" s="7">
        <v>0</v>
      </c>
      <c r="G2090">
        <v>34</v>
      </c>
      <c r="H2090">
        <v>57</v>
      </c>
      <c r="I2090">
        <v>559</v>
      </c>
      <c r="J2090">
        <v>5.17</v>
      </c>
      <c r="K2090">
        <v>14.48</v>
      </c>
      <c r="L2090">
        <v>75.55</v>
      </c>
      <c r="M2090">
        <v>204.21</v>
      </c>
      <c r="N2090">
        <v>473.23</v>
      </c>
      <c r="O2090">
        <v>1596.09</v>
      </c>
      <c r="P2090">
        <v>2916</v>
      </c>
      <c r="Q2090">
        <v>796</v>
      </c>
      <c r="R2090">
        <v>411</v>
      </c>
      <c r="S2090">
        <v>88</v>
      </c>
      <c r="T2090">
        <v>23</v>
      </c>
      <c r="U2090">
        <v>12</v>
      </c>
      <c r="V2090" s="4">
        <v>2916</v>
      </c>
      <c r="W2090">
        <v>796</v>
      </c>
      <c r="X2090">
        <v>411</v>
      </c>
      <c r="Y2090">
        <v>88</v>
      </c>
      <c r="Z2090">
        <v>23</v>
      </c>
      <c r="AA2090">
        <v>12</v>
      </c>
    </row>
    <row r="2091" spans="1:27" x14ac:dyDescent="0.2">
      <c r="A2091" s="2">
        <v>0.73247685185185185</v>
      </c>
      <c r="B2091" s="3" t="str">
        <f t="shared" si="32"/>
        <v>17:34:46</v>
      </c>
      <c r="C2091" s="8">
        <v>14.798056669999999</v>
      </c>
      <c r="D2091" s="8">
        <v>-16.93370333</v>
      </c>
      <c r="E2091" s="8">
        <v>101.6</v>
      </c>
      <c r="F2091" s="8">
        <v>0</v>
      </c>
      <c r="G2091">
        <v>34</v>
      </c>
      <c r="H2091">
        <v>57</v>
      </c>
      <c r="I2091">
        <v>558</v>
      </c>
      <c r="J2091">
        <v>4.21</v>
      </c>
      <c r="K2091">
        <v>10.55</v>
      </c>
      <c r="L2091">
        <v>58.7</v>
      </c>
      <c r="M2091">
        <v>212.25</v>
      </c>
      <c r="N2091">
        <v>528.12</v>
      </c>
      <c r="O2091">
        <v>2493.52</v>
      </c>
      <c r="P2091">
        <v>2371</v>
      </c>
      <c r="Q2091">
        <v>542</v>
      </c>
      <c r="R2091">
        <v>324</v>
      </c>
      <c r="S2091">
        <v>105</v>
      </c>
      <c r="T2091">
        <v>27</v>
      </c>
      <c r="U2091">
        <v>21</v>
      </c>
      <c r="V2091" s="4">
        <v>2371</v>
      </c>
      <c r="W2091">
        <v>542</v>
      </c>
      <c r="X2091">
        <v>324</v>
      </c>
      <c r="Y2091">
        <v>105</v>
      </c>
      <c r="Z2091">
        <v>27</v>
      </c>
      <c r="AA2091">
        <v>21</v>
      </c>
    </row>
    <row r="2092" spans="1:27" x14ac:dyDescent="0.2">
      <c r="A2092" s="2">
        <v>0.732488425925926</v>
      </c>
      <c r="B2092" s="3" t="str">
        <f t="shared" si="32"/>
        <v>17:34:47</v>
      </c>
      <c r="C2092" s="7">
        <v>14.798056669999999</v>
      </c>
      <c r="D2092" s="7">
        <v>-16.93370333</v>
      </c>
      <c r="E2092" s="7">
        <v>101.6</v>
      </c>
      <c r="F2092" s="7">
        <v>0</v>
      </c>
      <c r="G2092">
        <v>34.1</v>
      </c>
      <c r="H2092">
        <v>57</v>
      </c>
      <c r="I2092">
        <v>558</v>
      </c>
      <c r="J2092">
        <v>4.5599999999999996</v>
      </c>
      <c r="K2092">
        <v>12</v>
      </c>
      <c r="L2092">
        <v>61.81</v>
      </c>
      <c r="M2092">
        <v>178.84</v>
      </c>
      <c r="N2092">
        <v>459.72</v>
      </c>
      <c r="O2092">
        <v>1489.63</v>
      </c>
      <c r="P2092">
        <v>2570</v>
      </c>
      <c r="Q2092">
        <v>636</v>
      </c>
      <c r="R2092">
        <v>335</v>
      </c>
      <c r="S2092">
        <v>80</v>
      </c>
      <c r="T2092">
        <v>24</v>
      </c>
      <c r="U2092">
        <v>11</v>
      </c>
      <c r="V2092" s="4">
        <v>2570</v>
      </c>
      <c r="W2092">
        <v>636</v>
      </c>
      <c r="X2092">
        <v>335</v>
      </c>
      <c r="Y2092">
        <v>80</v>
      </c>
      <c r="Z2092">
        <v>24</v>
      </c>
      <c r="AA2092">
        <v>11</v>
      </c>
    </row>
    <row r="2093" spans="1:27" x14ac:dyDescent="0.2">
      <c r="A2093" s="2">
        <v>0.73249999999999993</v>
      </c>
      <c r="B2093" s="3" t="str">
        <f t="shared" si="32"/>
        <v>17:34:48</v>
      </c>
      <c r="C2093" s="8">
        <v>14.798056669999999</v>
      </c>
      <c r="D2093" s="8">
        <v>-16.93370333</v>
      </c>
      <c r="E2093" s="8">
        <v>101.6</v>
      </c>
      <c r="F2093" s="8">
        <v>0</v>
      </c>
      <c r="G2093">
        <v>34.1</v>
      </c>
      <c r="H2093">
        <v>57</v>
      </c>
      <c r="I2093">
        <v>559</v>
      </c>
      <c r="J2093">
        <v>5.31</v>
      </c>
      <c r="K2093">
        <v>14.61</v>
      </c>
      <c r="L2093">
        <v>82.73</v>
      </c>
      <c r="M2093">
        <v>233.47</v>
      </c>
      <c r="N2093">
        <v>666.66</v>
      </c>
      <c r="O2093">
        <v>2071.61</v>
      </c>
      <c r="P2093">
        <v>2990</v>
      </c>
      <c r="Q2093">
        <v>794</v>
      </c>
      <c r="R2093">
        <v>458</v>
      </c>
      <c r="S2093">
        <v>103</v>
      </c>
      <c r="T2093">
        <v>37</v>
      </c>
      <c r="U2093">
        <v>15</v>
      </c>
      <c r="V2093" s="4">
        <v>2990</v>
      </c>
      <c r="W2093">
        <v>794</v>
      </c>
      <c r="X2093">
        <v>458</v>
      </c>
      <c r="Y2093">
        <v>103</v>
      </c>
      <c r="Z2093">
        <v>37</v>
      </c>
      <c r="AA2093">
        <v>15</v>
      </c>
    </row>
    <row r="2094" spans="1:27" x14ac:dyDescent="0.2">
      <c r="A2094" s="2">
        <v>0.73251157407407408</v>
      </c>
      <c r="B2094" s="3" t="str">
        <f t="shared" si="32"/>
        <v>17:34:49</v>
      </c>
      <c r="C2094" s="7">
        <v>14.798056669999999</v>
      </c>
      <c r="D2094" s="7">
        <v>-16.93370333</v>
      </c>
      <c r="E2094" s="7">
        <v>101.6</v>
      </c>
      <c r="F2094" s="7">
        <v>0</v>
      </c>
      <c r="G2094">
        <v>34.1</v>
      </c>
      <c r="H2094">
        <v>57</v>
      </c>
      <c r="I2094">
        <v>556</v>
      </c>
      <c r="J2094">
        <v>6.13</v>
      </c>
      <c r="K2094">
        <v>16.45</v>
      </c>
      <c r="L2094">
        <v>86.52</v>
      </c>
      <c r="M2094">
        <v>268.02</v>
      </c>
      <c r="N2094">
        <v>736.42</v>
      </c>
      <c r="O2094">
        <v>2235.29</v>
      </c>
      <c r="P2094">
        <v>3453</v>
      </c>
      <c r="Q2094">
        <v>881</v>
      </c>
      <c r="R2094">
        <v>471</v>
      </c>
      <c r="S2094">
        <v>124</v>
      </c>
      <c r="T2094">
        <v>40</v>
      </c>
      <c r="U2094">
        <v>16</v>
      </c>
      <c r="V2094" s="4">
        <v>3453</v>
      </c>
      <c r="W2094">
        <v>881</v>
      </c>
      <c r="X2094">
        <v>471</v>
      </c>
      <c r="Y2094">
        <v>124</v>
      </c>
      <c r="Z2094">
        <v>40</v>
      </c>
      <c r="AA2094">
        <v>16</v>
      </c>
    </row>
    <row r="2095" spans="1:27" x14ac:dyDescent="0.2">
      <c r="A2095" s="2">
        <v>0.73252314814814812</v>
      </c>
      <c r="B2095" s="3" t="str">
        <f t="shared" si="32"/>
        <v>17:34:50</v>
      </c>
      <c r="C2095" s="8">
        <v>14.798056669999999</v>
      </c>
      <c r="D2095" s="8">
        <v>-16.93370333</v>
      </c>
      <c r="E2095" s="8">
        <v>101.6</v>
      </c>
      <c r="F2095" s="8">
        <v>0</v>
      </c>
      <c r="G2095">
        <v>34.1</v>
      </c>
      <c r="H2095">
        <v>57</v>
      </c>
      <c r="I2095">
        <v>555</v>
      </c>
      <c r="J2095">
        <v>5.41</v>
      </c>
      <c r="K2095">
        <v>16.02</v>
      </c>
      <c r="L2095">
        <v>83.41</v>
      </c>
      <c r="M2095">
        <v>244.42</v>
      </c>
      <c r="N2095">
        <v>642.55999999999995</v>
      </c>
      <c r="O2095">
        <v>2984.55</v>
      </c>
      <c r="P2095">
        <v>3048</v>
      </c>
      <c r="Q2095">
        <v>906</v>
      </c>
      <c r="R2095">
        <v>453</v>
      </c>
      <c r="S2095">
        <v>110</v>
      </c>
      <c r="T2095">
        <v>34</v>
      </c>
      <c r="U2095">
        <v>25</v>
      </c>
      <c r="V2095" s="4">
        <v>3048</v>
      </c>
      <c r="W2095">
        <v>906</v>
      </c>
      <c r="X2095">
        <v>453</v>
      </c>
      <c r="Y2095">
        <v>110</v>
      </c>
      <c r="Z2095">
        <v>34</v>
      </c>
      <c r="AA2095">
        <v>25</v>
      </c>
    </row>
    <row r="2096" spans="1:27" x14ac:dyDescent="0.2">
      <c r="A2096" s="2">
        <v>0.73253472222222227</v>
      </c>
      <c r="B2096" s="3" t="str">
        <f t="shared" si="32"/>
        <v>17:34:51</v>
      </c>
      <c r="C2096" s="7">
        <v>14.798056669999999</v>
      </c>
      <c r="D2096" s="7">
        <v>-16.93370333</v>
      </c>
      <c r="E2096" s="7">
        <v>101.6</v>
      </c>
      <c r="F2096" s="7">
        <v>0</v>
      </c>
      <c r="G2096">
        <v>34.200000000000003</v>
      </c>
      <c r="H2096">
        <v>57</v>
      </c>
      <c r="I2096">
        <v>553</v>
      </c>
      <c r="J2096">
        <v>5.23</v>
      </c>
      <c r="K2096">
        <v>15.45</v>
      </c>
      <c r="L2096">
        <v>80.61</v>
      </c>
      <c r="M2096">
        <v>265.06</v>
      </c>
      <c r="N2096">
        <v>721.8</v>
      </c>
      <c r="O2096">
        <v>2782.99</v>
      </c>
      <c r="P2096">
        <v>2946</v>
      </c>
      <c r="Q2096">
        <v>873</v>
      </c>
      <c r="R2096">
        <v>438</v>
      </c>
      <c r="S2096">
        <v>126</v>
      </c>
      <c r="T2096">
        <v>39</v>
      </c>
      <c r="U2096">
        <v>22</v>
      </c>
      <c r="V2096" s="4">
        <v>2946</v>
      </c>
      <c r="W2096">
        <v>873</v>
      </c>
      <c r="X2096">
        <v>438</v>
      </c>
      <c r="Y2096">
        <v>126</v>
      </c>
      <c r="Z2096">
        <v>39</v>
      </c>
      <c r="AA2096">
        <v>22</v>
      </c>
    </row>
    <row r="2097" spans="1:27" x14ac:dyDescent="0.2">
      <c r="A2097" s="2">
        <v>0.7325462962962962</v>
      </c>
      <c r="B2097" s="3" t="str">
        <f t="shared" si="32"/>
        <v>17:34:52</v>
      </c>
      <c r="C2097" s="8">
        <v>14.798056669999999</v>
      </c>
      <c r="D2097" s="8">
        <v>-16.93370333</v>
      </c>
      <c r="E2097" s="8">
        <v>101.6</v>
      </c>
      <c r="F2097" s="8">
        <v>0</v>
      </c>
      <c r="G2097">
        <v>34.200000000000003</v>
      </c>
      <c r="H2097">
        <v>57</v>
      </c>
      <c r="I2097">
        <v>552</v>
      </c>
      <c r="J2097">
        <v>4.7300000000000004</v>
      </c>
      <c r="K2097">
        <v>15.02</v>
      </c>
      <c r="L2097">
        <v>80.2</v>
      </c>
      <c r="M2097">
        <v>225.16</v>
      </c>
      <c r="N2097">
        <v>588.29999999999995</v>
      </c>
      <c r="O2097">
        <v>2368.88</v>
      </c>
      <c r="P2097">
        <v>2660</v>
      </c>
      <c r="Q2097">
        <v>878</v>
      </c>
      <c r="R2097">
        <v>438</v>
      </c>
      <c r="S2097">
        <v>99</v>
      </c>
      <c r="T2097">
        <v>31</v>
      </c>
      <c r="U2097">
        <v>19</v>
      </c>
      <c r="V2097" s="4">
        <v>2660</v>
      </c>
      <c r="W2097">
        <v>878</v>
      </c>
      <c r="X2097">
        <v>438</v>
      </c>
      <c r="Y2097">
        <v>99</v>
      </c>
      <c r="Z2097">
        <v>31</v>
      </c>
      <c r="AA2097">
        <v>19</v>
      </c>
    </row>
    <row r="2098" spans="1:27" x14ac:dyDescent="0.2">
      <c r="A2098" s="2">
        <v>0.73255787037037035</v>
      </c>
      <c r="B2098" s="3" t="str">
        <f t="shared" si="32"/>
        <v>17:34:53</v>
      </c>
      <c r="C2098" s="7">
        <v>14.798056669999999</v>
      </c>
      <c r="D2098" s="7">
        <v>-16.93370333</v>
      </c>
      <c r="E2098" s="7">
        <v>101.6</v>
      </c>
      <c r="F2098" s="7">
        <v>0</v>
      </c>
      <c r="G2098">
        <v>34.200000000000003</v>
      </c>
      <c r="H2098">
        <v>57</v>
      </c>
      <c r="I2098">
        <v>552</v>
      </c>
      <c r="J2098">
        <v>5.71</v>
      </c>
      <c r="K2098">
        <v>16.05</v>
      </c>
      <c r="L2098">
        <v>86.94</v>
      </c>
      <c r="M2098">
        <v>217.36</v>
      </c>
      <c r="N2098">
        <v>569.05999999999995</v>
      </c>
      <c r="O2098">
        <v>2069.66</v>
      </c>
      <c r="P2098">
        <v>3211</v>
      </c>
      <c r="Q2098">
        <v>882</v>
      </c>
      <c r="R2098">
        <v>476</v>
      </c>
      <c r="S2098">
        <v>89</v>
      </c>
      <c r="T2098">
        <v>30</v>
      </c>
      <c r="U2098">
        <v>16</v>
      </c>
      <c r="V2098" s="4">
        <v>3211</v>
      </c>
      <c r="W2098">
        <v>882</v>
      </c>
      <c r="X2098">
        <v>476</v>
      </c>
      <c r="Y2098">
        <v>89</v>
      </c>
      <c r="Z2098">
        <v>30</v>
      </c>
      <c r="AA2098">
        <v>16</v>
      </c>
    </row>
    <row r="2099" spans="1:27" x14ac:dyDescent="0.2">
      <c r="A2099" s="2">
        <v>0.7325694444444445</v>
      </c>
      <c r="B2099" s="3" t="str">
        <f t="shared" si="32"/>
        <v>17:34:54</v>
      </c>
      <c r="C2099" s="8">
        <v>14.798056669999999</v>
      </c>
      <c r="D2099" s="8">
        <v>-16.93370333</v>
      </c>
      <c r="E2099" s="8">
        <v>101.6</v>
      </c>
      <c r="F2099" s="8">
        <v>0</v>
      </c>
      <c r="G2099">
        <v>34.299999999999997</v>
      </c>
      <c r="H2099">
        <v>57</v>
      </c>
      <c r="I2099">
        <v>551</v>
      </c>
      <c r="J2099">
        <v>5.72</v>
      </c>
      <c r="K2099">
        <v>15.74</v>
      </c>
      <c r="L2099">
        <v>82.6</v>
      </c>
      <c r="M2099">
        <v>246.7</v>
      </c>
      <c r="N2099">
        <v>645.22</v>
      </c>
      <c r="O2099">
        <v>2895.67</v>
      </c>
      <c r="P2099">
        <v>3218</v>
      </c>
      <c r="Q2099">
        <v>855</v>
      </c>
      <c r="R2099">
        <v>449</v>
      </c>
      <c r="S2099">
        <v>112</v>
      </c>
      <c r="T2099">
        <v>34</v>
      </c>
      <c r="U2099">
        <v>24</v>
      </c>
      <c r="V2099" s="4">
        <v>3218</v>
      </c>
      <c r="W2099">
        <v>855</v>
      </c>
      <c r="X2099">
        <v>449</v>
      </c>
      <c r="Y2099">
        <v>112</v>
      </c>
      <c r="Z2099">
        <v>34</v>
      </c>
      <c r="AA2099">
        <v>24</v>
      </c>
    </row>
    <row r="2100" spans="1:27" x14ac:dyDescent="0.2">
      <c r="A2100" s="2">
        <v>0.73258101851851853</v>
      </c>
      <c r="B2100" s="3" t="str">
        <f t="shared" si="32"/>
        <v>17:34:55</v>
      </c>
      <c r="C2100" s="7">
        <v>14.798056669999999</v>
      </c>
      <c r="D2100" s="7">
        <v>-16.93370333</v>
      </c>
      <c r="E2100" s="7">
        <v>101.6</v>
      </c>
      <c r="F2100" s="7">
        <v>0</v>
      </c>
      <c r="G2100">
        <v>34.299999999999997</v>
      </c>
      <c r="H2100">
        <v>57</v>
      </c>
      <c r="I2100">
        <v>552</v>
      </c>
      <c r="J2100">
        <v>5.26</v>
      </c>
      <c r="K2100">
        <v>14.06</v>
      </c>
      <c r="L2100">
        <v>72.36</v>
      </c>
      <c r="M2100">
        <v>196.76</v>
      </c>
      <c r="N2100">
        <v>466.04</v>
      </c>
      <c r="O2100">
        <v>1590</v>
      </c>
      <c r="P2100">
        <v>2961</v>
      </c>
      <c r="Q2100">
        <v>752</v>
      </c>
      <c r="R2100">
        <v>392</v>
      </c>
      <c r="S2100">
        <v>85</v>
      </c>
      <c r="T2100">
        <v>23</v>
      </c>
      <c r="U2100">
        <v>12</v>
      </c>
      <c r="V2100" s="4">
        <v>2961</v>
      </c>
      <c r="W2100">
        <v>752</v>
      </c>
      <c r="X2100">
        <v>392</v>
      </c>
      <c r="Y2100">
        <v>85</v>
      </c>
      <c r="Z2100">
        <v>23</v>
      </c>
      <c r="AA2100">
        <v>12</v>
      </c>
    </row>
    <row r="2101" spans="1:27" x14ac:dyDescent="0.2">
      <c r="A2101" s="2">
        <v>0.73259259259259257</v>
      </c>
      <c r="B2101" s="3" t="str">
        <f t="shared" si="32"/>
        <v>17:34:56</v>
      </c>
      <c r="C2101" s="8">
        <v>14.798056669999999</v>
      </c>
      <c r="D2101" s="8">
        <v>-16.93370333</v>
      </c>
      <c r="E2101" s="8">
        <v>101.6</v>
      </c>
      <c r="F2101" s="8">
        <v>0</v>
      </c>
      <c r="G2101">
        <v>34.299999999999997</v>
      </c>
      <c r="H2101">
        <v>57</v>
      </c>
      <c r="I2101">
        <v>553</v>
      </c>
      <c r="J2101">
        <v>4.17</v>
      </c>
      <c r="K2101">
        <v>8.8000000000000007</v>
      </c>
      <c r="L2101">
        <v>44.52</v>
      </c>
      <c r="M2101">
        <v>152.9</v>
      </c>
      <c r="N2101">
        <v>234.91</v>
      </c>
      <c r="O2101">
        <v>1734.61</v>
      </c>
      <c r="P2101">
        <v>2344</v>
      </c>
      <c r="Q2101">
        <v>395</v>
      </c>
      <c r="R2101">
        <v>240</v>
      </c>
      <c r="S2101">
        <v>74</v>
      </c>
      <c r="T2101">
        <v>7</v>
      </c>
      <c r="U2101">
        <v>16</v>
      </c>
      <c r="V2101" s="4">
        <v>2344</v>
      </c>
      <c r="W2101">
        <v>395</v>
      </c>
      <c r="X2101">
        <v>240</v>
      </c>
      <c r="Y2101">
        <v>74</v>
      </c>
      <c r="Z2101">
        <v>7</v>
      </c>
      <c r="AA2101">
        <v>16</v>
      </c>
    </row>
    <row r="2102" spans="1:27" x14ac:dyDescent="0.2">
      <c r="A2102" s="2">
        <v>0.73260416666666661</v>
      </c>
      <c r="B2102" s="3" t="str">
        <f t="shared" si="32"/>
        <v>17:34:57</v>
      </c>
      <c r="C2102" s="7">
        <v>14.798056669999999</v>
      </c>
      <c r="D2102" s="7">
        <v>-16.93370333</v>
      </c>
      <c r="E2102" s="7">
        <v>101.6</v>
      </c>
      <c r="F2102" s="7">
        <v>0</v>
      </c>
      <c r="G2102">
        <v>34.4</v>
      </c>
      <c r="H2102">
        <v>57</v>
      </c>
      <c r="I2102">
        <v>555</v>
      </c>
      <c r="J2102">
        <v>5.31</v>
      </c>
      <c r="K2102">
        <v>15.98</v>
      </c>
      <c r="L2102">
        <v>79.38</v>
      </c>
      <c r="M2102">
        <v>208.24</v>
      </c>
      <c r="N2102">
        <v>430.81</v>
      </c>
      <c r="O2102">
        <v>2679.96</v>
      </c>
      <c r="P2102">
        <v>2987</v>
      </c>
      <c r="Q2102">
        <v>911</v>
      </c>
      <c r="R2102">
        <v>426</v>
      </c>
      <c r="S2102">
        <v>88</v>
      </c>
      <c r="T2102">
        <v>19</v>
      </c>
      <c r="U2102">
        <v>24</v>
      </c>
      <c r="V2102" s="4">
        <v>2987</v>
      </c>
      <c r="W2102">
        <v>911</v>
      </c>
      <c r="X2102">
        <v>426</v>
      </c>
      <c r="Y2102">
        <v>88</v>
      </c>
      <c r="Z2102">
        <v>19</v>
      </c>
      <c r="AA2102">
        <v>24</v>
      </c>
    </row>
    <row r="2103" spans="1:27" x14ac:dyDescent="0.2">
      <c r="A2103" s="2">
        <v>0.73261574074074076</v>
      </c>
      <c r="B2103" s="3" t="str">
        <f t="shared" si="32"/>
        <v>17:34:58</v>
      </c>
      <c r="C2103" s="8">
        <v>14.798056669999999</v>
      </c>
      <c r="D2103" s="8">
        <v>-16.93370333</v>
      </c>
      <c r="E2103" s="8">
        <v>101.6</v>
      </c>
      <c r="F2103" s="8">
        <v>0</v>
      </c>
      <c r="G2103">
        <v>34.4</v>
      </c>
      <c r="H2103">
        <v>56</v>
      </c>
      <c r="I2103">
        <v>556</v>
      </c>
      <c r="J2103">
        <v>4.7</v>
      </c>
      <c r="K2103">
        <v>11.73</v>
      </c>
      <c r="L2103">
        <v>58.47</v>
      </c>
      <c r="M2103">
        <v>167.97</v>
      </c>
      <c r="N2103">
        <v>378.2</v>
      </c>
      <c r="O2103">
        <v>1873.18</v>
      </c>
      <c r="P2103">
        <v>2653</v>
      </c>
      <c r="Q2103">
        <v>602</v>
      </c>
      <c r="R2103">
        <v>315</v>
      </c>
      <c r="S2103">
        <v>75</v>
      </c>
      <c r="T2103">
        <v>18</v>
      </c>
      <c r="U2103">
        <v>16</v>
      </c>
      <c r="V2103" s="4">
        <v>2653</v>
      </c>
      <c r="W2103">
        <v>602</v>
      </c>
      <c r="X2103">
        <v>315</v>
      </c>
      <c r="Y2103">
        <v>75</v>
      </c>
      <c r="Z2103">
        <v>18</v>
      </c>
      <c r="AA2103">
        <v>16</v>
      </c>
    </row>
    <row r="2104" spans="1:27" x14ac:dyDescent="0.2">
      <c r="A2104" s="2">
        <v>0.73262731481481491</v>
      </c>
      <c r="B2104" s="3" t="str">
        <f t="shared" si="32"/>
        <v>17:34:59</v>
      </c>
      <c r="C2104" s="7">
        <v>14.798056669999999</v>
      </c>
      <c r="D2104" s="7">
        <v>-16.93370333</v>
      </c>
      <c r="E2104" s="7">
        <v>101.6</v>
      </c>
      <c r="F2104" s="7">
        <v>0</v>
      </c>
      <c r="G2104">
        <v>34.4</v>
      </c>
      <c r="H2104">
        <v>56</v>
      </c>
      <c r="I2104">
        <v>557</v>
      </c>
      <c r="J2104">
        <v>4.2699999999999996</v>
      </c>
      <c r="K2104">
        <v>10.75</v>
      </c>
      <c r="L2104">
        <v>51.89</v>
      </c>
      <c r="M2104">
        <v>122.03</v>
      </c>
      <c r="N2104">
        <v>274</v>
      </c>
      <c r="O2104">
        <v>741.6</v>
      </c>
      <c r="P2104">
        <v>2405</v>
      </c>
      <c r="Q2104">
        <v>554</v>
      </c>
      <c r="R2104">
        <v>277</v>
      </c>
      <c r="S2104">
        <v>48</v>
      </c>
      <c r="T2104">
        <v>13</v>
      </c>
      <c r="U2104">
        <v>5</v>
      </c>
      <c r="V2104" s="4">
        <v>2405</v>
      </c>
      <c r="W2104">
        <v>554</v>
      </c>
      <c r="X2104">
        <v>277</v>
      </c>
      <c r="Y2104">
        <v>48</v>
      </c>
      <c r="Z2104">
        <v>13</v>
      </c>
      <c r="AA2104">
        <v>5</v>
      </c>
    </row>
    <row r="2105" spans="1:27" x14ac:dyDescent="0.2">
      <c r="A2105" s="2">
        <v>0.73263888888888884</v>
      </c>
      <c r="B2105" s="3" t="str">
        <f t="shared" si="32"/>
        <v>17:35:00</v>
      </c>
      <c r="C2105" s="8">
        <v>14.798056669999999</v>
      </c>
      <c r="D2105" s="8">
        <v>-16.93370333</v>
      </c>
      <c r="E2105" s="8">
        <v>101.6</v>
      </c>
      <c r="F2105" s="8">
        <v>0</v>
      </c>
      <c r="G2105">
        <v>34.4</v>
      </c>
      <c r="H2105">
        <v>56</v>
      </c>
      <c r="I2105">
        <v>558</v>
      </c>
      <c r="J2105">
        <v>4.46</v>
      </c>
      <c r="K2105">
        <v>12.31</v>
      </c>
      <c r="L2105">
        <v>63.13</v>
      </c>
      <c r="M2105">
        <v>172.78</v>
      </c>
      <c r="N2105">
        <v>395.01</v>
      </c>
      <c r="O2105">
        <v>1330.73</v>
      </c>
      <c r="P2105">
        <v>2516</v>
      </c>
      <c r="Q2105">
        <v>671</v>
      </c>
      <c r="R2105">
        <v>342</v>
      </c>
      <c r="S2105">
        <v>75</v>
      </c>
      <c r="T2105">
        <v>19</v>
      </c>
      <c r="U2105">
        <v>10</v>
      </c>
      <c r="V2105" s="4">
        <v>2516</v>
      </c>
      <c r="W2105">
        <v>671</v>
      </c>
      <c r="X2105">
        <v>342</v>
      </c>
      <c r="Y2105">
        <v>75</v>
      </c>
      <c r="Z2105">
        <v>19</v>
      </c>
      <c r="AA2105">
        <v>10</v>
      </c>
    </row>
    <row r="2106" spans="1:27" x14ac:dyDescent="0.2">
      <c r="A2106" s="2">
        <v>0.73265046296296299</v>
      </c>
      <c r="B2106" s="3" t="str">
        <f t="shared" si="32"/>
        <v>17:35:01</v>
      </c>
      <c r="C2106" s="7">
        <v>14.798056669999999</v>
      </c>
      <c r="D2106" s="7">
        <v>-16.93370333</v>
      </c>
      <c r="E2106" s="7">
        <v>101.6</v>
      </c>
      <c r="F2106" s="7">
        <v>0</v>
      </c>
      <c r="G2106">
        <v>34.4</v>
      </c>
      <c r="H2106">
        <v>56</v>
      </c>
      <c r="I2106">
        <v>558</v>
      </c>
      <c r="J2106">
        <v>5.64</v>
      </c>
      <c r="K2106">
        <v>18.649999999999999</v>
      </c>
      <c r="L2106">
        <v>98.98</v>
      </c>
      <c r="M2106">
        <v>256.77</v>
      </c>
      <c r="N2106">
        <v>560.66999999999996</v>
      </c>
      <c r="O2106">
        <v>1402.23</v>
      </c>
      <c r="P2106">
        <v>3180</v>
      </c>
      <c r="Q2106">
        <v>1113</v>
      </c>
      <c r="R2106">
        <v>541</v>
      </c>
      <c r="S2106">
        <v>108</v>
      </c>
      <c r="T2106">
        <v>26</v>
      </c>
      <c r="U2106">
        <v>9</v>
      </c>
      <c r="V2106" s="4">
        <v>3180</v>
      </c>
      <c r="W2106" s="4">
        <v>1113</v>
      </c>
      <c r="X2106">
        <v>541</v>
      </c>
      <c r="Y2106">
        <v>108</v>
      </c>
      <c r="Z2106">
        <v>26</v>
      </c>
      <c r="AA2106">
        <v>9</v>
      </c>
    </row>
    <row r="2107" spans="1:27" x14ac:dyDescent="0.2">
      <c r="A2107" s="2">
        <v>0.73266203703703703</v>
      </c>
      <c r="B2107" s="3" t="str">
        <f t="shared" si="32"/>
        <v>17:35:02</v>
      </c>
      <c r="C2107" s="8">
        <v>14.798056669999999</v>
      </c>
      <c r="D2107" s="8">
        <v>-16.93370333</v>
      </c>
      <c r="E2107" s="8">
        <v>101.6</v>
      </c>
      <c r="F2107" s="8">
        <v>0</v>
      </c>
      <c r="G2107">
        <v>34.4</v>
      </c>
      <c r="H2107">
        <v>56</v>
      </c>
      <c r="I2107">
        <v>560</v>
      </c>
      <c r="J2107">
        <v>6.84</v>
      </c>
      <c r="K2107">
        <v>23.55</v>
      </c>
      <c r="L2107">
        <v>122.9</v>
      </c>
      <c r="M2107">
        <v>267.57</v>
      </c>
      <c r="N2107">
        <v>665.04</v>
      </c>
      <c r="O2107">
        <v>1600.27</v>
      </c>
      <c r="P2107">
        <v>3857</v>
      </c>
      <c r="Q2107">
        <v>1429</v>
      </c>
      <c r="R2107">
        <v>669</v>
      </c>
      <c r="S2107">
        <v>99</v>
      </c>
      <c r="T2107">
        <v>34</v>
      </c>
      <c r="U2107">
        <v>10</v>
      </c>
      <c r="V2107" s="4">
        <v>3857</v>
      </c>
      <c r="W2107" s="4">
        <v>1429</v>
      </c>
      <c r="X2107">
        <v>669</v>
      </c>
      <c r="Y2107">
        <v>99</v>
      </c>
      <c r="Z2107">
        <v>34</v>
      </c>
      <c r="AA2107">
        <v>10</v>
      </c>
    </row>
    <row r="2108" spans="1:27" x14ac:dyDescent="0.2">
      <c r="A2108" s="2">
        <v>0.73267361111111118</v>
      </c>
      <c r="B2108" s="3" t="str">
        <f t="shared" si="32"/>
        <v>17:35:03</v>
      </c>
      <c r="C2108" s="7">
        <v>14.798056669999999</v>
      </c>
      <c r="D2108" s="7">
        <v>-16.93370333</v>
      </c>
      <c r="E2108" s="7">
        <v>101.6</v>
      </c>
      <c r="F2108" s="7">
        <v>0</v>
      </c>
      <c r="G2108">
        <v>34.4</v>
      </c>
      <c r="H2108">
        <v>56</v>
      </c>
      <c r="I2108">
        <v>561</v>
      </c>
      <c r="J2108">
        <v>5.79</v>
      </c>
      <c r="K2108">
        <v>20.27</v>
      </c>
      <c r="L2108">
        <v>111.89</v>
      </c>
      <c r="M2108">
        <v>240.46</v>
      </c>
      <c r="N2108">
        <v>544.36</v>
      </c>
      <c r="O2108">
        <v>1946.96</v>
      </c>
      <c r="P2108">
        <v>3263</v>
      </c>
      <c r="Q2108">
        <v>1239</v>
      </c>
      <c r="R2108">
        <v>617</v>
      </c>
      <c r="S2108">
        <v>88</v>
      </c>
      <c r="T2108">
        <v>26</v>
      </c>
      <c r="U2108">
        <v>15</v>
      </c>
      <c r="V2108" s="4">
        <v>3263</v>
      </c>
      <c r="W2108" s="4">
        <v>1239</v>
      </c>
      <c r="X2108">
        <v>617</v>
      </c>
      <c r="Y2108">
        <v>88</v>
      </c>
      <c r="Z2108">
        <v>26</v>
      </c>
      <c r="AA2108">
        <v>15</v>
      </c>
    </row>
    <row r="2109" spans="1:27" x14ac:dyDescent="0.2">
      <c r="A2109" s="2">
        <v>0.73268518518518511</v>
      </c>
      <c r="B2109" s="3" t="str">
        <f t="shared" si="32"/>
        <v>17:35:04</v>
      </c>
      <c r="C2109" s="8">
        <v>14.798056669999999</v>
      </c>
      <c r="D2109" s="8">
        <v>-16.93370333</v>
      </c>
      <c r="E2109" s="8">
        <v>101.6</v>
      </c>
      <c r="F2109" s="8">
        <v>0</v>
      </c>
      <c r="G2109">
        <v>34.4</v>
      </c>
      <c r="H2109">
        <v>56</v>
      </c>
      <c r="I2109">
        <v>561</v>
      </c>
      <c r="J2109">
        <v>6.14</v>
      </c>
      <c r="K2109">
        <v>22.06</v>
      </c>
      <c r="L2109">
        <v>113.14</v>
      </c>
      <c r="M2109">
        <v>247.65</v>
      </c>
      <c r="N2109">
        <v>446.49</v>
      </c>
      <c r="O2109">
        <v>1756.5</v>
      </c>
      <c r="P2109">
        <v>3461</v>
      </c>
      <c r="Q2109">
        <v>1361</v>
      </c>
      <c r="R2109">
        <v>613</v>
      </c>
      <c r="S2109">
        <v>92</v>
      </c>
      <c r="T2109">
        <v>17</v>
      </c>
      <c r="U2109">
        <v>14</v>
      </c>
      <c r="V2109" s="4">
        <v>3461</v>
      </c>
      <c r="W2109" s="4">
        <v>1361</v>
      </c>
      <c r="X2109">
        <v>613</v>
      </c>
      <c r="Y2109">
        <v>92</v>
      </c>
      <c r="Z2109">
        <v>17</v>
      </c>
      <c r="AA2109">
        <v>14</v>
      </c>
    </row>
    <row r="2110" spans="1:27" x14ac:dyDescent="0.2">
      <c r="A2110" s="2">
        <v>0.73269675925925926</v>
      </c>
      <c r="B2110" s="3" t="str">
        <f t="shared" si="32"/>
        <v>17:35:05</v>
      </c>
      <c r="C2110" s="7">
        <v>14.798056669999999</v>
      </c>
      <c r="D2110" s="7">
        <v>-16.93370333</v>
      </c>
      <c r="E2110" s="7">
        <v>101.6</v>
      </c>
      <c r="F2110" s="7">
        <v>0</v>
      </c>
      <c r="G2110">
        <v>34.4</v>
      </c>
      <c r="H2110">
        <v>56</v>
      </c>
      <c r="I2110">
        <v>559</v>
      </c>
      <c r="J2110">
        <v>5.79</v>
      </c>
      <c r="K2110">
        <v>18.09</v>
      </c>
      <c r="L2110">
        <v>95.32</v>
      </c>
      <c r="M2110">
        <v>239.99</v>
      </c>
      <c r="N2110">
        <v>473.8</v>
      </c>
      <c r="O2110">
        <v>1783.12</v>
      </c>
      <c r="P2110">
        <v>3262</v>
      </c>
      <c r="Q2110">
        <v>1052</v>
      </c>
      <c r="R2110">
        <v>520</v>
      </c>
      <c r="S2110">
        <v>99</v>
      </c>
      <c r="T2110">
        <v>20</v>
      </c>
      <c r="U2110">
        <v>14</v>
      </c>
      <c r="V2110" s="4">
        <v>3262</v>
      </c>
      <c r="W2110" s="4">
        <v>1052</v>
      </c>
      <c r="X2110">
        <v>520</v>
      </c>
      <c r="Y2110">
        <v>99</v>
      </c>
      <c r="Z2110">
        <v>20</v>
      </c>
      <c r="AA2110">
        <v>14</v>
      </c>
    </row>
    <row r="2111" spans="1:27" x14ac:dyDescent="0.2">
      <c r="A2111" s="2">
        <v>0.73270833333333341</v>
      </c>
      <c r="B2111" s="3" t="str">
        <f t="shared" si="32"/>
        <v>17:35:06</v>
      </c>
      <c r="C2111" s="8">
        <v>14.798056669999999</v>
      </c>
      <c r="D2111" s="8">
        <v>-16.93370333</v>
      </c>
      <c r="E2111" s="8">
        <v>101.6</v>
      </c>
      <c r="F2111" s="8">
        <v>0</v>
      </c>
      <c r="G2111">
        <v>34.4</v>
      </c>
      <c r="H2111">
        <v>56</v>
      </c>
      <c r="I2111">
        <v>557</v>
      </c>
      <c r="J2111">
        <v>6.48</v>
      </c>
      <c r="K2111">
        <v>20.43</v>
      </c>
      <c r="L2111">
        <v>107.04</v>
      </c>
      <c r="M2111">
        <v>244.45</v>
      </c>
      <c r="N2111">
        <v>642.05999999999995</v>
      </c>
      <c r="O2111">
        <v>1858.28</v>
      </c>
      <c r="P2111">
        <v>3650</v>
      </c>
      <c r="Q2111">
        <v>1193</v>
      </c>
      <c r="R2111">
        <v>583</v>
      </c>
      <c r="S2111">
        <v>94</v>
      </c>
      <c r="T2111">
        <v>34</v>
      </c>
      <c r="U2111">
        <v>13</v>
      </c>
      <c r="V2111" s="4">
        <v>3650</v>
      </c>
      <c r="W2111" s="4">
        <v>1193</v>
      </c>
      <c r="X2111">
        <v>583</v>
      </c>
      <c r="Y2111">
        <v>94</v>
      </c>
      <c r="Z2111">
        <v>34</v>
      </c>
      <c r="AA2111">
        <v>13</v>
      </c>
    </row>
    <row r="2112" spans="1:27" x14ac:dyDescent="0.2">
      <c r="A2112" s="2">
        <v>0.73271990740740733</v>
      </c>
      <c r="B2112" s="3" t="str">
        <f t="shared" si="32"/>
        <v>17:35:07</v>
      </c>
      <c r="C2112" s="7">
        <v>14.798056669999999</v>
      </c>
      <c r="D2112" s="7">
        <v>-16.93370333</v>
      </c>
      <c r="E2112" s="7">
        <v>101.6</v>
      </c>
      <c r="F2112" s="7">
        <v>0</v>
      </c>
      <c r="G2112">
        <v>34.4</v>
      </c>
      <c r="H2112">
        <v>56</v>
      </c>
      <c r="I2112">
        <v>556</v>
      </c>
      <c r="J2112">
        <v>7.46</v>
      </c>
      <c r="K2112">
        <v>20.6</v>
      </c>
      <c r="L2112">
        <v>96.96</v>
      </c>
      <c r="M2112">
        <v>228.52</v>
      </c>
      <c r="N2112">
        <v>509.19</v>
      </c>
      <c r="O2112">
        <v>2286.7399999999998</v>
      </c>
      <c r="P2112">
        <v>4204</v>
      </c>
      <c r="Q2112">
        <v>1124</v>
      </c>
      <c r="R2112">
        <v>514</v>
      </c>
      <c r="S2112">
        <v>90</v>
      </c>
      <c r="T2112">
        <v>24</v>
      </c>
      <c r="U2112">
        <v>19</v>
      </c>
      <c r="V2112" s="4">
        <v>4204</v>
      </c>
      <c r="W2112" s="4">
        <v>1124</v>
      </c>
      <c r="X2112">
        <v>514</v>
      </c>
      <c r="Y2112">
        <v>90</v>
      </c>
      <c r="Z2112">
        <v>24</v>
      </c>
      <c r="AA2112">
        <v>19</v>
      </c>
    </row>
    <row r="2113" spans="1:27" x14ac:dyDescent="0.2">
      <c r="A2113" s="2">
        <v>0.73273148148148148</v>
      </c>
      <c r="B2113" s="3" t="str">
        <f t="shared" si="32"/>
        <v>17:35:08</v>
      </c>
      <c r="C2113" s="8">
        <v>14.798056669999999</v>
      </c>
      <c r="D2113" s="8">
        <v>-16.93370333</v>
      </c>
      <c r="E2113" s="8">
        <v>101.6</v>
      </c>
      <c r="F2113" s="8">
        <v>0</v>
      </c>
      <c r="G2113">
        <v>34.4</v>
      </c>
      <c r="H2113">
        <v>56</v>
      </c>
      <c r="I2113">
        <v>553</v>
      </c>
      <c r="J2113">
        <v>6.78</v>
      </c>
      <c r="K2113">
        <v>20.25</v>
      </c>
      <c r="L2113">
        <v>107.46</v>
      </c>
      <c r="M2113">
        <v>212.71</v>
      </c>
      <c r="N2113">
        <v>540.15</v>
      </c>
      <c r="O2113">
        <v>2037.04</v>
      </c>
      <c r="P2113">
        <v>3819</v>
      </c>
      <c r="Q2113">
        <v>1152</v>
      </c>
      <c r="R2113">
        <v>587</v>
      </c>
      <c r="S2113">
        <v>72</v>
      </c>
      <c r="T2113">
        <v>28</v>
      </c>
      <c r="U2113">
        <v>16</v>
      </c>
      <c r="V2113" s="4">
        <v>3819</v>
      </c>
      <c r="W2113" s="4">
        <v>1152</v>
      </c>
      <c r="X2113">
        <v>587</v>
      </c>
      <c r="Y2113">
        <v>72</v>
      </c>
      <c r="Z2113">
        <v>28</v>
      </c>
      <c r="AA2113">
        <v>16</v>
      </c>
    </row>
    <row r="2114" spans="1:27" x14ac:dyDescent="0.2">
      <c r="A2114" s="2">
        <v>0.73274305555555552</v>
      </c>
      <c r="B2114" s="3" t="str">
        <f t="shared" si="32"/>
        <v>17:35:09</v>
      </c>
      <c r="C2114" s="7">
        <v>14.798056669999999</v>
      </c>
      <c r="D2114" s="7">
        <v>-16.93370333</v>
      </c>
      <c r="E2114" s="7">
        <v>101.6</v>
      </c>
      <c r="F2114" s="7">
        <v>0</v>
      </c>
      <c r="G2114">
        <v>34.5</v>
      </c>
      <c r="H2114">
        <v>56</v>
      </c>
      <c r="I2114">
        <v>551</v>
      </c>
      <c r="J2114">
        <v>10.1</v>
      </c>
      <c r="K2114">
        <v>27.76</v>
      </c>
      <c r="L2114">
        <v>124.64</v>
      </c>
      <c r="M2114">
        <v>266.45999999999998</v>
      </c>
      <c r="N2114">
        <v>629.04999999999995</v>
      </c>
      <c r="O2114">
        <v>2219.77</v>
      </c>
      <c r="P2114">
        <v>5693</v>
      </c>
      <c r="Q2114">
        <v>1510</v>
      </c>
      <c r="R2114">
        <v>652</v>
      </c>
      <c r="S2114">
        <v>97</v>
      </c>
      <c r="T2114">
        <v>31</v>
      </c>
      <c r="U2114">
        <v>17</v>
      </c>
      <c r="V2114" s="4">
        <v>5693</v>
      </c>
      <c r="W2114" s="4">
        <v>1510</v>
      </c>
      <c r="X2114">
        <v>652</v>
      </c>
      <c r="Y2114">
        <v>97</v>
      </c>
      <c r="Z2114">
        <v>31</v>
      </c>
      <c r="AA2114">
        <v>17</v>
      </c>
    </row>
    <row r="2115" spans="1:27" x14ac:dyDescent="0.2">
      <c r="A2115" s="2">
        <v>0.73275462962962967</v>
      </c>
      <c r="B2115" s="3" t="str">
        <f t="shared" ref="B2115:B2178" si="33">TEXT(A2115,"h:mm:ss")</f>
        <v>17:35:10</v>
      </c>
      <c r="C2115" s="8">
        <v>14.798056669999999</v>
      </c>
      <c r="D2115" s="8">
        <v>-16.93370333</v>
      </c>
      <c r="E2115" s="8">
        <v>101.6</v>
      </c>
      <c r="F2115" s="8">
        <v>0</v>
      </c>
      <c r="G2115">
        <v>34.5</v>
      </c>
      <c r="H2115">
        <v>56</v>
      </c>
      <c r="I2115">
        <v>551</v>
      </c>
      <c r="J2115">
        <v>7.71</v>
      </c>
      <c r="K2115">
        <v>23.35</v>
      </c>
      <c r="L2115">
        <v>114.37</v>
      </c>
      <c r="M2115">
        <v>250.47</v>
      </c>
      <c r="N2115">
        <v>496.34</v>
      </c>
      <c r="O2115">
        <v>1713.96</v>
      </c>
      <c r="P2115">
        <v>4342</v>
      </c>
      <c r="Q2115">
        <v>1336</v>
      </c>
      <c r="R2115">
        <v>612</v>
      </c>
      <c r="S2115">
        <v>93</v>
      </c>
      <c r="T2115">
        <v>21</v>
      </c>
      <c r="U2115">
        <v>13</v>
      </c>
      <c r="V2115" s="4">
        <v>4342</v>
      </c>
      <c r="W2115" s="4">
        <v>1336</v>
      </c>
      <c r="X2115">
        <v>612</v>
      </c>
      <c r="Y2115">
        <v>93</v>
      </c>
      <c r="Z2115">
        <v>21</v>
      </c>
      <c r="AA2115">
        <v>13</v>
      </c>
    </row>
    <row r="2116" spans="1:27" x14ac:dyDescent="0.2">
      <c r="A2116" s="2">
        <v>0.7327662037037036</v>
      </c>
      <c r="B2116" s="3" t="str">
        <f t="shared" si="33"/>
        <v>17:35:11</v>
      </c>
      <c r="C2116" s="7">
        <v>14.798056669999999</v>
      </c>
      <c r="D2116" s="7">
        <v>-16.93370333</v>
      </c>
      <c r="E2116" s="7">
        <v>101.6</v>
      </c>
      <c r="F2116" s="7">
        <v>0</v>
      </c>
      <c r="G2116">
        <v>34.5</v>
      </c>
      <c r="H2116">
        <v>56</v>
      </c>
      <c r="I2116">
        <v>552</v>
      </c>
      <c r="J2116">
        <v>10.48</v>
      </c>
      <c r="K2116">
        <v>29.77</v>
      </c>
      <c r="L2116">
        <v>139.43</v>
      </c>
      <c r="M2116">
        <v>281.44</v>
      </c>
      <c r="N2116">
        <v>632.79999999999995</v>
      </c>
      <c r="O2116">
        <v>2131.9299999999998</v>
      </c>
      <c r="P2116">
        <v>5900</v>
      </c>
      <c r="Q2116">
        <v>1647</v>
      </c>
      <c r="R2116">
        <v>737</v>
      </c>
      <c r="S2116">
        <v>97</v>
      </c>
      <c r="T2116">
        <v>30</v>
      </c>
      <c r="U2116">
        <v>16</v>
      </c>
      <c r="V2116" s="4">
        <v>5900</v>
      </c>
      <c r="W2116" s="4">
        <v>1647</v>
      </c>
      <c r="X2116">
        <v>737</v>
      </c>
      <c r="Y2116">
        <v>97</v>
      </c>
      <c r="Z2116">
        <v>30</v>
      </c>
      <c r="AA2116">
        <v>16</v>
      </c>
    </row>
    <row r="2117" spans="1:27" x14ac:dyDescent="0.2">
      <c r="A2117" s="2">
        <v>0.73277777777777775</v>
      </c>
      <c r="B2117" s="3" t="str">
        <f t="shared" si="33"/>
        <v>17:35:12</v>
      </c>
      <c r="C2117" s="8">
        <v>14.798056669999999</v>
      </c>
      <c r="D2117" s="8">
        <v>-16.93370333</v>
      </c>
      <c r="E2117" s="8">
        <v>101.6</v>
      </c>
      <c r="F2117" s="8">
        <v>0</v>
      </c>
      <c r="G2117">
        <v>34.5</v>
      </c>
      <c r="H2117">
        <v>56</v>
      </c>
      <c r="I2117">
        <v>552</v>
      </c>
      <c r="J2117">
        <v>13.76</v>
      </c>
      <c r="K2117">
        <v>35.24</v>
      </c>
      <c r="L2117">
        <v>154.44</v>
      </c>
      <c r="M2117">
        <v>259.87</v>
      </c>
      <c r="N2117">
        <v>505.86</v>
      </c>
      <c r="O2117">
        <v>1536.7</v>
      </c>
      <c r="P2117">
        <v>7743</v>
      </c>
      <c r="Q2117">
        <v>1834</v>
      </c>
      <c r="R2117">
        <v>801</v>
      </c>
      <c r="S2117">
        <v>72</v>
      </c>
      <c r="T2117">
        <v>21</v>
      </c>
      <c r="U2117">
        <v>11</v>
      </c>
      <c r="V2117" s="4">
        <v>7743</v>
      </c>
      <c r="W2117" s="4">
        <v>1834</v>
      </c>
      <c r="X2117">
        <v>801</v>
      </c>
      <c r="Y2117">
        <v>72</v>
      </c>
      <c r="Z2117">
        <v>21</v>
      </c>
      <c r="AA2117">
        <v>11</v>
      </c>
    </row>
    <row r="2118" spans="1:27" x14ac:dyDescent="0.2">
      <c r="A2118" s="2">
        <v>0.7327893518518519</v>
      </c>
      <c r="B2118" s="3" t="str">
        <f t="shared" si="33"/>
        <v>17:35:13</v>
      </c>
      <c r="C2118" s="7">
        <v>14.798056669999999</v>
      </c>
      <c r="D2118" s="7">
        <v>-16.93370333</v>
      </c>
      <c r="E2118" s="7">
        <v>101.6</v>
      </c>
      <c r="F2118" s="7">
        <v>0</v>
      </c>
      <c r="G2118">
        <v>34.5</v>
      </c>
      <c r="H2118">
        <v>56</v>
      </c>
      <c r="I2118">
        <v>553</v>
      </c>
      <c r="J2118">
        <v>12.74</v>
      </c>
      <c r="K2118">
        <v>34.75</v>
      </c>
      <c r="L2118">
        <v>158.02000000000001</v>
      </c>
      <c r="M2118">
        <v>279.60000000000002</v>
      </c>
      <c r="N2118">
        <v>572.57000000000005</v>
      </c>
      <c r="O2118">
        <v>1978.82</v>
      </c>
      <c r="P2118">
        <v>7165</v>
      </c>
      <c r="Q2118">
        <v>1878</v>
      </c>
      <c r="R2118">
        <v>828</v>
      </c>
      <c r="S2118">
        <v>83</v>
      </c>
      <c r="T2118">
        <v>25</v>
      </c>
      <c r="U2118">
        <v>15</v>
      </c>
      <c r="V2118" s="4">
        <v>7165</v>
      </c>
      <c r="W2118" s="4">
        <v>1878</v>
      </c>
      <c r="X2118">
        <v>828</v>
      </c>
      <c r="Y2118">
        <v>83</v>
      </c>
      <c r="Z2118">
        <v>25</v>
      </c>
      <c r="AA2118">
        <v>15</v>
      </c>
    </row>
    <row r="2119" spans="1:27" x14ac:dyDescent="0.2">
      <c r="A2119" s="2">
        <v>0.73280092592592594</v>
      </c>
      <c r="B2119" s="3" t="str">
        <f t="shared" si="33"/>
        <v>17:35:14</v>
      </c>
      <c r="C2119" s="8">
        <v>14.798056669999999</v>
      </c>
      <c r="D2119" s="8">
        <v>-16.93370333</v>
      </c>
      <c r="E2119" s="8">
        <v>101.6</v>
      </c>
      <c r="F2119" s="8">
        <v>0</v>
      </c>
      <c r="G2119">
        <v>34.5</v>
      </c>
      <c r="H2119">
        <v>56</v>
      </c>
      <c r="I2119">
        <v>557</v>
      </c>
      <c r="J2119">
        <v>16.57</v>
      </c>
      <c r="K2119">
        <v>50.39</v>
      </c>
      <c r="L2119">
        <v>218.2</v>
      </c>
      <c r="M2119">
        <v>373.5</v>
      </c>
      <c r="N2119">
        <v>631.36</v>
      </c>
      <c r="O2119">
        <v>1850.35</v>
      </c>
      <c r="P2119">
        <v>9320</v>
      </c>
      <c r="Q2119">
        <v>2885</v>
      </c>
      <c r="R2119">
        <v>1127</v>
      </c>
      <c r="S2119">
        <v>106</v>
      </c>
      <c r="T2119">
        <v>22</v>
      </c>
      <c r="U2119">
        <v>13</v>
      </c>
      <c r="V2119" s="4">
        <v>9320</v>
      </c>
      <c r="W2119" s="4">
        <v>2885</v>
      </c>
      <c r="X2119" s="4">
        <v>1127</v>
      </c>
      <c r="Y2119">
        <v>106</v>
      </c>
      <c r="Z2119">
        <v>22</v>
      </c>
      <c r="AA2119">
        <v>13</v>
      </c>
    </row>
    <row r="2120" spans="1:27" x14ac:dyDescent="0.2">
      <c r="A2120" s="2">
        <v>0.73281249999999998</v>
      </c>
      <c r="B2120" s="3" t="str">
        <f t="shared" si="33"/>
        <v>17:35:15</v>
      </c>
      <c r="C2120" s="7">
        <v>14.798056669999999</v>
      </c>
      <c r="D2120" s="7">
        <v>-16.93370333</v>
      </c>
      <c r="E2120" s="7">
        <v>101.6</v>
      </c>
      <c r="F2120" s="7">
        <v>0</v>
      </c>
      <c r="G2120">
        <v>34.6</v>
      </c>
      <c r="H2120">
        <v>56</v>
      </c>
      <c r="I2120">
        <v>562</v>
      </c>
      <c r="J2120">
        <v>15.58</v>
      </c>
      <c r="K2120">
        <v>60.95</v>
      </c>
      <c r="L2120">
        <v>317.99</v>
      </c>
      <c r="M2120">
        <v>460.21</v>
      </c>
      <c r="N2120">
        <v>671.34</v>
      </c>
      <c r="O2120">
        <v>1891.22</v>
      </c>
      <c r="P2120">
        <v>8758</v>
      </c>
      <c r="Q2120">
        <v>3868</v>
      </c>
      <c r="R2120">
        <v>1725</v>
      </c>
      <c r="S2120">
        <v>97</v>
      </c>
      <c r="T2120">
        <v>18</v>
      </c>
      <c r="U2120">
        <v>13</v>
      </c>
      <c r="V2120" s="4">
        <v>8758</v>
      </c>
      <c r="W2120" s="4">
        <v>3868</v>
      </c>
      <c r="X2120" s="4">
        <v>1725</v>
      </c>
      <c r="Y2120">
        <v>97</v>
      </c>
      <c r="Z2120">
        <v>18</v>
      </c>
      <c r="AA2120">
        <v>13</v>
      </c>
    </row>
    <row r="2121" spans="1:27" x14ac:dyDescent="0.2">
      <c r="A2121" s="2">
        <v>0.73282407407407402</v>
      </c>
      <c r="B2121" s="3" t="str">
        <f t="shared" si="33"/>
        <v>17:35:16</v>
      </c>
      <c r="C2121" s="8">
        <v>14.798056669999999</v>
      </c>
      <c r="D2121" s="8">
        <v>-16.93370333</v>
      </c>
      <c r="E2121" s="8">
        <v>101.6</v>
      </c>
      <c r="F2121" s="8">
        <v>0</v>
      </c>
      <c r="G2121">
        <v>34.6</v>
      </c>
      <c r="H2121">
        <v>56</v>
      </c>
      <c r="I2121">
        <v>567</v>
      </c>
      <c r="J2121">
        <v>12.42</v>
      </c>
      <c r="K2121">
        <v>41.44</v>
      </c>
      <c r="L2121">
        <v>198.62</v>
      </c>
      <c r="M2121">
        <v>330.31</v>
      </c>
      <c r="N2121">
        <v>517.6</v>
      </c>
      <c r="O2121">
        <v>1547.69</v>
      </c>
      <c r="P2121">
        <v>6993</v>
      </c>
      <c r="Q2121">
        <v>2479</v>
      </c>
      <c r="R2121">
        <v>1057</v>
      </c>
      <c r="S2121">
        <v>90</v>
      </c>
      <c r="T2121">
        <v>16</v>
      </c>
      <c r="U2121">
        <v>11</v>
      </c>
      <c r="V2121" s="4">
        <v>6993</v>
      </c>
      <c r="W2121" s="4">
        <v>2479</v>
      </c>
      <c r="X2121" s="4">
        <v>1057</v>
      </c>
      <c r="Y2121">
        <v>90</v>
      </c>
      <c r="Z2121">
        <v>16</v>
      </c>
      <c r="AA2121">
        <v>11</v>
      </c>
    </row>
    <row r="2122" spans="1:27" x14ac:dyDescent="0.2">
      <c r="A2122" s="2">
        <v>0.73283564814814817</v>
      </c>
      <c r="B2122" s="3" t="str">
        <f t="shared" si="33"/>
        <v>17:35:17</v>
      </c>
      <c r="C2122" s="7">
        <v>14.798056669999999</v>
      </c>
      <c r="D2122" s="7">
        <v>-16.93370333</v>
      </c>
      <c r="E2122" s="7">
        <v>101.6</v>
      </c>
      <c r="F2122" s="7">
        <v>0</v>
      </c>
      <c r="G2122">
        <v>34.6</v>
      </c>
      <c r="H2122">
        <v>56</v>
      </c>
      <c r="I2122">
        <v>573</v>
      </c>
      <c r="J2122">
        <v>14.22</v>
      </c>
      <c r="K2122">
        <v>48.74</v>
      </c>
      <c r="L2122">
        <v>243.59</v>
      </c>
      <c r="M2122">
        <v>389.72</v>
      </c>
      <c r="N2122">
        <v>670.29</v>
      </c>
      <c r="O2122">
        <v>2073.13</v>
      </c>
      <c r="P2122">
        <v>8019</v>
      </c>
      <c r="Q2122">
        <v>2953</v>
      </c>
      <c r="R2122">
        <v>1312</v>
      </c>
      <c r="S2122">
        <v>100</v>
      </c>
      <c r="T2122">
        <v>24</v>
      </c>
      <c r="U2122">
        <v>15</v>
      </c>
      <c r="V2122" s="4">
        <v>8019</v>
      </c>
      <c r="W2122" s="4">
        <v>2953</v>
      </c>
      <c r="X2122" s="4">
        <v>1312</v>
      </c>
      <c r="Y2122">
        <v>100</v>
      </c>
      <c r="Z2122">
        <v>24</v>
      </c>
      <c r="AA2122">
        <v>15</v>
      </c>
    </row>
    <row r="2123" spans="1:27" x14ac:dyDescent="0.2">
      <c r="A2123" s="2">
        <v>0.73284722222222232</v>
      </c>
      <c r="B2123" s="3" t="str">
        <f t="shared" si="33"/>
        <v>17:35:18</v>
      </c>
      <c r="C2123" s="8">
        <v>14.798056669999999</v>
      </c>
      <c r="D2123" s="8">
        <v>-16.93370333</v>
      </c>
      <c r="E2123" s="8">
        <v>101.6</v>
      </c>
      <c r="F2123" s="8">
        <v>0</v>
      </c>
      <c r="G2123">
        <v>34.6</v>
      </c>
      <c r="H2123">
        <v>56</v>
      </c>
      <c r="I2123">
        <v>578</v>
      </c>
      <c r="J2123">
        <v>14.92</v>
      </c>
      <c r="K2123">
        <v>66.400000000000006</v>
      </c>
      <c r="L2123">
        <v>360.95</v>
      </c>
      <c r="M2123">
        <v>512.95000000000005</v>
      </c>
      <c r="N2123">
        <v>653.26</v>
      </c>
      <c r="O2123">
        <v>2056.35</v>
      </c>
      <c r="P2123">
        <v>8414</v>
      </c>
      <c r="Q2123">
        <v>4403</v>
      </c>
      <c r="R2123">
        <v>1983</v>
      </c>
      <c r="S2123">
        <v>104</v>
      </c>
      <c r="T2123">
        <v>12</v>
      </c>
      <c r="U2123">
        <v>15</v>
      </c>
      <c r="V2123" s="4">
        <v>8414</v>
      </c>
      <c r="W2123" s="4">
        <v>4403</v>
      </c>
      <c r="X2123" s="4">
        <v>1983</v>
      </c>
      <c r="Y2123">
        <v>104</v>
      </c>
      <c r="Z2123">
        <v>12</v>
      </c>
      <c r="AA2123">
        <v>15</v>
      </c>
    </row>
    <row r="2124" spans="1:27" x14ac:dyDescent="0.2">
      <c r="A2124" s="2">
        <v>0.73285879629629624</v>
      </c>
      <c r="B2124" s="3" t="str">
        <f t="shared" si="33"/>
        <v>17:35:19</v>
      </c>
      <c r="C2124" s="7">
        <v>14.798056669999999</v>
      </c>
      <c r="D2124" s="7">
        <v>-16.93370333</v>
      </c>
      <c r="E2124" s="7">
        <v>101.6</v>
      </c>
      <c r="F2124" s="7">
        <v>0</v>
      </c>
      <c r="G2124">
        <v>34.700000000000003</v>
      </c>
      <c r="H2124">
        <v>56</v>
      </c>
      <c r="I2124">
        <v>584</v>
      </c>
      <c r="J2124">
        <v>11.75</v>
      </c>
      <c r="K2124">
        <v>44.03</v>
      </c>
      <c r="L2124">
        <v>228.69</v>
      </c>
      <c r="M2124">
        <v>392.41</v>
      </c>
      <c r="N2124">
        <v>743.24</v>
      </c>
      <c r="O2124">
        <v>1772.35</v>
      </c>
      <c r="P2124">
        <v>6624</v>
      </c>
      <c r="Q2124">
        <v>2760</v>
      </c>
      <c r="R2124">
        <v>1243</v>
      </c>
      <c r="S2124">
        <v>112</v>
      </c>
      <c r="T2124">
        <v>30</v>
      </c>
      <c r="U2124">
        <v>11</v>
      </c>
      <c r="V2124" s="4">
        <v>6624</v>
      </c>
      <c r="W2124" s="4">
        <v>2760</v>
      </c>
      <c r="X2124" s="4">
        <v>1243</v>
      </c>
      <c r="Y2124">
        <v>112</v>
      </c>
      <c r="Z2124">
        <v>30</v>
      </c>
      <c r="AA2124">
        <v>11</v>
      </c>
    </row>
    <row r="2125" spans="1:27" x14ac:dyDescent="0.2">
      <c r="A2125" s="2">
        <v>0.73287037037037039</v>
      </c>
      <c r="B2125" s="3" t="str">
        <f t="shared" si="33"/>
        <v>17:35:20</v>
      </c>
      <c r="C2125" s="8">
        <v>14.798056669999999</v>
      </c>
      <c r="D2125" s="8">
        <v>-16.93370333</v>
      </c>
      <c r="E2125" s="8">
        <v>101.6</v>
      </c>
      <c r="F2125" s="8">
        <v>0</v>
      </c>
      <c r="G2125">
        <v>34.700000000000003</v>
      </c>
      <c r="H2125">
        <v>56</v>
      </c>
      <c r="I2125">
        <v>590</v>
      </c>
      <c r="J2125">
        <v>12.65</v>
      </c>
      <c r="K2125">
        <v>44.86</v>
      </c>
      <c r="L2125">
        <v>233.83</v>
      </c>
      <c r="M2125">
        <v>350.77</v>
      </c>
      <c r="N2125">
        <v>689.91</v>
      </c>
      <c r="O2125">
        <v>2093.2399999999998</v>
      </c>
      <c r="P2125">
        <v>7129</v>
      </c>
      <c r="Q2125">
        <v>2754</v>
      </c>
      <c r="R2125">
        <v>1272</v>
      </c>
      <c r="S2125">
        <v>80</v>
      </c>
      <c r="T2125">
        <v>29</v>
      </c>
      <c r="U2125">
        <v>15</v>
      </c>
      <c r="V2125" s="4">
        <v>7129</v>
      </c>
      <c r="W2125" s="4">
        <v>2754</v>
      </c>
      <c r="X2125" s="4">
        <v>1272</v>
      </c>
      <c r="Y2125">
        <v>80</v>
      </c>
      <c r="Z2125">
        <v>29</v>
      </c>
      <c r="AA2125">
        <v>15</v>
      </c>
    </row>
    <row r="2126" spans="1:27" x14ac:dyDescent="0.2">
      <c r="A2126" s="2">
        <v>0.73288194444444443</v>
      </c>
      <c r="B2126" s="3" t="str">
        <f t="shared" si="33"/>
        <v>17:35:21</v>
      </c>
      <c r="C2126" s="7">
        <v>14.798056669999999</v>
      </c>
      <c r="D2126" s="7">
        <v>-16.93370333</v>
      </c>
      <c r="E2126" s="7">
        <v>101.6</v>
      </c>
      <c r="F2126" s="7">
        <v>0</v>
      </c>
      <c r="G2126">
        <v>34.700000000000003</v>
      </c>
      <c r="H2126">
        <v>56</v>
      </c>
      <c r="I2126">
        <v>594</v>
      </c>
      <c r="J2126">
        <v>12.79</v>
      </c>
      <c r="K2126">
        <v>47.84</v>
      </c>
      <c r="L2126">
        <v>251.37</v>
      </c>
      <c r="M2126">
        <v>422.4</v>
      </c>
      <c r="N2126">
        <v>749.84</v>
      </c>
      <c r="O2126">
        <v>1685.39</v>
      </c>
      <c r="P2126">
        <v>7212</v>
      </c>
      <c r="Q2126">
        <v>2997</v>
      </c>
      <c r="R2126">
        <v>1370</v>
      </c>
      <c r="S2126">
        <v>117</v>
      </c>
      <c r="T2126">
        <v>28</v>
      </c>
      <c r="U2126">
        <v>10</v>
      </c>
      <c r="V2126" s="4">
        <v>7212</v>
      </c>
      <c r="W2126" s="4">
        <v>2997</v>
      </c>
      <c r="X2126" s="4">
        <v>1370</v>
      </c>
      <c r="Y2126">
        <v>117</v>
      </c>
      <c r="Z2126">
        <v>28</v>
      </c>
      <c r="AA2126">
        <v>10</v>
      </c>
    </row>
    <row r="2127" spans="1:27" x14ac:dyDescent="0.2">
      <c r="A2127" s="2">
        <v>0.73289351851851858</v>
      </c>
      <c r="B2127" s="3" t="str">
        <f t="shared" si="33"/>
        <v>17:35:22</v>
      </c>
      <c r="C2127" s="8">
        <v>14.798056669999999</v>
      </c>
      <c r="D2127" s="8">
        <v>-16.93370333</v>
      </c>
      <c r="E2127" s="8">
        <v>101.6</v>
      </c>
      <c r="F2127" s="8">
        <v>0</v>
      </c>
      <c r="G2127">
        <v>34.700000000000003</v>
      </c>
      <c r="H2127">
        <v>56</v>
      </c>
      <c r="I2127">
        <v>598</v>
      </c>
      <c r="J2127">
        <v>10.71</v>
      </c>
      <c r="K2127">
        <v>39.54</v>
      </c>
      <c r="L2127">
        <v>203.65</v>
      </c>
      <c r="M2127">
        <v>363.08</v>
      </c>
      <c r="N2127">
        <v>655.61</v>
      </c>
      <c r="O2127">
        <v>1591.7</v>
      </c>
      <c r="P2127">
        <v>6032</v>
      </c>
      <c r="Q2127">
        <v>2464</v>
      </c>
      <c r="R2127">
        <v>1104</v>
      </c>
      <c r="S2127">
        <v>109</v>
      </c>
      <c r="T2127">
        <v>25</v>
      </c>
      <c r="U2127">
        <v>10</v>
      </c>
      <c r="V2127" s="4">
        <v>6032</v>
      </c>
      <c r="W2127" s="4">
        <v>2464</v>
      </c>
      <c r="X2127" s="4">
        <v>1104</v>
      </c>
      <c r="Y2127">
        <v>109</v>
      </c>
      <c r="Z2127">
        <v>25</v>
      </c>
      <c r="AA2127">
        <v>10</v>
      </c>
    </row>
    <row r="2128" spans="1:27" x14ac:dyDescent="0.2">
      <c r="A2128" s="2">
        <v>0.73290509259259251</v>
      </c>
      <c r="B2128" s="3" t="str">
        <f t="shared" si="33"/>
        <v>17:35:23</v>
      </c>
      <c r="C2128" s="7">
        <v>14.798056669999999</v>
      </c>
      <c r="D2128" s="7">
        <v>-16.93370333</v>
      </c>
      <c r="E2128" s="7">
        <v>101.6</v>
      </c>
      <c r="F2128" s="7">
        <v>0</v>
      </c>
      <c r="G2128">
        <v>34.799999999999997</v>
      </c>
      <c r="H2128">
        <v>56</v>
      </c>
      <c r="I2128">
        <v>603</v>
      </c>
      <c r="J2128">
        <v>11.64</v>
      </c>
      <c r="K2128">
        <v>45.59</v>
      </c>
      <c r="L2128">
        <v>238.76</v>
      </c>
      <c r="M2128">
        <v>374.73</v>
      </c>
      <c r="N2128">
        <v>690.53</v>
      </c>
      <c r="O2128">
        <v>1532.68</v>
      </c>
      <c r="P2128">
        <v>6560</v>
      </c>
      <c r="Q2128">
        <v>2903</v>
      </c>
      <c r="R2128">
        <v>1300</v>
      </c>
      <c r="S2128">
        <v>93</v>
      </c>
      <c r="T2128">
        <v>27</v>
      </c>
      <c r="U2128">
        <v>9</v>
      </c>
      <c r="V2128" s="4">
        <v>6560</v>
      </c>
      <c r="W2128" s="4">
        <v>2903</v>
      </c>
      <c r="X2128" s="4">
        <v>1300</v>
      </c>
      <c r="Y2128">
        <v>93</v>
      </c>
      <c r="Z2128">
        <v>27</v>
      </c>
      <c r="AA2128">
        <v>9</v>
      </c>
    </row>
    <row r="2129" spans="1:27" x14ac:dyDescent="0.2">
      <c r="A2129" s="2">
        <v>0.73291666666666666</v>
      </c>
      <c r="B2129" s="3" t="str">
        <f t="shared" si="33"/>
        <v>17:35:24</v>
      </c>
      <c r="C2129" s="8">
        <v>14.798056669999999</v>
      </c>
      <c r="D2129" s="8">
        <v>-16.93370333</v>
      </c>
      <c r="E2129" s="8">
        <v>101.6</v>
      </c>
      <c r="F2129" s="8">
        <v>0</v>
      </c>
      <c r="G2129">
        <v>34.799999999999997</v>
      </c>
      <c r="H2129">
        <v>56</v>
      </c>
      <c r="I2129">
        <v>607</v>
      </c>
      <c r="J2129">
        <v>13.03</v>
      </c>
      <c r="K2129">
        <v>51.14</v>
      </c>
      <c r="L2129">
        <v>255</v>
      </c>
      <c r="M2129">
        <v>412.9</v>
      </c>
      <c r="N2129">
        <v>670.22</v>
      </c>
      <c r="O2129">
        <v>2167.37</v>
      </c>
      <c r="P2129">
        <v>7343</v>
      </c>
      <c r="Q2129">
        <v>3258</v>
      </c>
      <c r="R2129">
        <v>1372</v>
      </c>
      <c r="S2129">
        <v>108</v>
      </c>
      <c r="T2129">
        <v>22</v>
      </c>
      <c r="U2129">
        <v>16</v>
      </c>
      <c r="V2129" s="4">
        <v>7343</v>
      </c>
      <c r="W2129" s="4">
        <v>3258</v>
      </c>
      <c r="X2129" s="4">
        <v>1372</v>
      </c>
      <c r="Y2129">
        <v>108</v>
      </c>
      <c r="Z2129">
        <v>22</v>
      </c>
      <c r="AA2129">
        <v>16</v>
      </c>
    </row>
    <row r="2130" spans="1:27" x14ac:dyDescent="0.2">
      <c r="A2130" s="2">
        <v>0.73292824074074081</v>
      </c>
      <c r="B2130" s="3" t="str">
        <f t="shared" si="33"/>
        <v>17:35:25</v>
      </c>
      <c r="C2130" s="7">
        <v>14.798056669999999</v>
      </c>
      <c r="D2130" s="7">
        <v>-16.93370333</v>
      </c>
      <c r="E2130" s="7">
        <v>101.6</v>
      </c>
      <c r="F2130" s="7">
        <v>0</v>
      </c>
      <c r="G2130">
        <v>34.799999999999997</v>
      </c>
      <c r="H2130">
        <v>56</v>
      </c>
      <c r="I2130">
        <v>609</v>
      </c>
      <c r="J2130">
        <v>7.84</v>
      </c>
      <c r="K2130">
        <v>26.75</v>
      </c>
      <c r="L2130">
        <v>132.81</v>
      </c>
      <c r="M2130">
        <v>262.89</v>
      </c>
      <c r="N2130">
        <v>496.74</v>
      </c>
      <c r="O2130">
        <v>1619.21</v>
      </c>
      <c r="P2130">
        <v>4418</v>
      </c>
      <c r="Q2130">
        <v>1617</v>
      </c>
      <c r="R2130">
        <v>714</v>
      </c>
      <c r="S2130">
        <v>89</v>
      </c>
      <c r="T2130">
        <v>20</v>
      </c>
      <c r="U2130">
        <v>12</v>
      </c>
      <c r="V2130" s="4">
        <v>4418</v>
      </c>
      <c r="W2130" s="4">
        <v>1617</v>
      </c>
      <c r="X2130">
        <v>714</v>
      </c>
      <c r="Y2130">
        <v>89</v>
      </c>
      <c r="Z2130">
        <v>20</v>
      </c>
      <c r="AA2130">
        <v>12</v>
      </c>
    </row>
    <row r="2131" spans="1:27" x14ac:dyDescent="0.2">
      <c r="A2131" s="2">
        <v>0.73293981481481474</v>
      </c>
      <c r="B2131" s="3" t="str">
        <f t="shared" si="33"/>
        <v>17:35:26</v>
      </c>
      <c r="C2131" s="8">
        <v>14.798056669999999</v>
      </c>
      <c r="D2131" s="8">
        <v>-16.93370333</v>
      </c>
      <c r="E2131" s="8">
        <v>101.6</v>
      </c>
      <c r="F2131" s="8">
        <v>0</v>
      </c>
      <c r="G2131">
        <v>34.799999999999997</v>
      </c>
      <c r="H2131">
        <v>56</v>
      </c>
      <c r="I2131">
        <v>611</v>
      </c>
      <c r="J2131">
        <v>5.3</v>
      </c>
      <c r="K2131">
        <v>15.37</v>
      </c>
      <c r="L2131">
        <v>85.21</v>
      </c>
      <c r="M2131">
        <v>219.72</v>
      </c>
      <c r="N2131">
        <v>465.35</v>
      </c>
      <c r="O2131">
        <v>1307.5</v>
      </c>
      <c r="P2131">
        <v>2985</v>
      </c>
      <c r="Q2131">
        <v>861</v>
      </c>
      <c r="R2131">
        <v>470</v>
      </c>
      <c r="S2131">
        <v>92</v>
      </c>
      <c r="T2131">
        <v>21</v>
      </c>
      <c r="U2131">
        <v>9</v>
      </c>
      <c r="V2131" s="4">
        <v>2985</v>
      </c>
      <c r="W2131">
        <v>861</v>
      </c>
      <c r="X2131">
        <v>470</v>
      </c>
      <c r="Y2131">
        <v>92</v>
      </c>
      <c r="Z2131">
        <v>21</v>
      </c>
      <c r="AA2131">
        <v>9</v>
      </c>
    </row>
    <row r="2132" spans="1:27" x14ac:dyDescent="0.2">
      <c r="A2132" s="2">
        <v>0.73295138888888889</v>
      </c>
      <c r="B2132" s="3" t="str">
        <f t="shared" si="33"/>
        <v>17:35:27</v>
      </c>
      <c r="C2132" s="7">
        <v>14.798056669999999</v>
      </c>
      <c r="D2132" s="7">
        <v>-16.93370333</v>
      </c>
      <c r="E2132" s="7">
        <v>101.6</v>
      </c>
      <c r="F2132" s="7">
        <v>0</v>
      </c>
      <c r="G2132">
        <v>34.9</v>
      </c>
      <c r="H2132">
        <v>56</v>
      </c>
      <c r="I2132">
        <v>613</v>
      </c>
      <c r="J2132">
        <v>3.6</v>
      </c>
      <c r="K2132">
        <v>7.66</v>
      </c>
      <c r="L2132">
        <v>43.62</v>
      </c>
      <c r="M2132">
        <v>138.65</v>
      </c>
      <c r="N2132">
        <v>325.79000000000002</v>
      </c>
      <c r="O2132">
        <v>1542.22</v>
      </c>
      <c r="P2132">
        <v>2027</v>
      </c>
      <c r="Q2132">
        <v>347</v>
      </c>
      <c r="R2132">
        <v>242</v>
      </c>
      <c r="S2132">
        <v>65</v>
      </c>
      <c r="T2132">
        <v>16</v>
      </c>
      <c r="U2132">
        <v>13</v>
      </c>
      <c r="V2132" s="4">
        <v>2027</v>
      </c>
      <c r="W2132">
        <v>347</v>
      </c>
      <c r="X2132">
        <v>242</v>
      </c>
      <c r="Y2132">
        <v>65</v>
      </c>
      <c r="Z2132">
        <v>16</v>
      </c>
      <c r="AA2132">
        <v>13</v>
      </c>
    </row>
    <row r="2133" spans="1:27" x14ac:dyDescent="0.2">
      <c r="A2133" s="2">
        <v>0.73296296296296293</v>
      </c>
      <c r="B2133" s="3" t="str">
        <f t="shared" si="33"/>
        <v>17:35:28</v>
      </c>
      <c r="C2133" s="8">
        <v>14.798056669999999</v>
      </c>
      <c r="D2133" s="8">
        <v>-16.93370333</v>
      </c>
      <c r="E2133" s="8">
        <v>101.6</v>
      </c>
      <c r="F2133" s="8">
        <v>0</v>
      </c>
      <c r="G2133">
        <v>34.9</v>
      </c>
      <c r="H2133">
        <v>55</v>
      </c>
      <c r="I2133">
        <v>614</v>
      </c>
      <c r="J2133">
        <v>6.69</v>
      </c>
      <c r="K2133">
        <v>21.86</v>
      </c>
      <c r="L2133">
        <v>119.06</v>
      </c>
      <c r="M2133">
        <v>222.89</v>
      </c>
      <c r="N2133">
        <v>456.87</v>
      </c>
      <c r="O2133">
        <v>1205.5899999999999</v>
      </c>
      <c r="P2133">
        <v>3772</v>
      </c>
      <c r="Q2133">
        <v>1297</v>
      </c>
      <c r="R2133">
        <v>654</v>
      </c>
      <c r="S2133">
        <v>71</v>
      </c>
      <c r="T2133">
        <v>20</v>
      </c>
      <c r="U2133">
        <v>8</v>
      </c>
      <c r="V2133" s="4">
        <v>3772</v>
      </c>
      <c r="W2133" s="4">
        <v>1297</v>
      </c>
      <c r="X2133">
        <v>654</v>
      </c>
      <c r="Y2133">
        <v>71</v>
      </c>
      <c r="Z2133">
        <v>20</v>
      </c>
      <c r="AA2133">
        <v>8</v>
      </c>
    </row>
    <row r="2134" spans="1:27" x14ac:dyDescent="0.2">
      <c r="A2134" s="2">
        <v>0.73297453703703708</v>
      </c>
      <c r="B2134" s="3" t="str">
        <f t="shared" si="33"/>
        <v>17:35:29</v>
      </c>
      <c r="C2134" s="7">
        <v>14.798056669999999</v>
      </c>
      <c r="D2134" s="7">
        <v>-16.93370333</v>
      </c>
      <c r="E2134" s="7">
        <v>101.6</v>
      </c>
      <c r="F2134" s="7">
        <v>0</v>
      </c>
      <c r="G2134">
        <v>34.9</v>
      </c>
      <c r="H2134">
        <v>55</v>
      </c>
      <c r="I2134">
        <v>613</v>
      </c>
      <c r="J2134">
        <v>10.94</v>
      </c>
      <c r="K2134">
        <v>39.94</v>
      </c>
      <c r="L2134">
        <v>202.64</v>
      </c>
      <c r="M2134">
        <v>343</v>
      </c>
      <c r="N2134">
        <v>635.41</v>
      </c>
      <c r="O2134">
        <v>1571.13</v>
      </c>
      <c r="P2134">
        <v>6168</v>
      </c>
      <c r="Q2134">
        <v>2479</v>
      </c>
      <c r="R2134">
        <v>1095</v>
      </c>
      <c r="S2134">
        <v>96</v>
      </c>
      <c r="T2134">
        <v>25</v>
      </c>
      <c r="U2134">
        <v>10</v>
      </c>
      <c r="V2134" s="4">
        <v>6168</v>
      </c>
      <c r="W2134" s="4">
        <v>2479</v>
      </c>
      <c r="X2134" s="4">
        <v>1095</v>
      </c>
      <c r="Y2134">
        <v>96</v>
      </c>
      <c r="Z2134">
        <v>25</v>
      </c>
      <c r="AA2134">
        <v>10</v>
      </c>
    </row>
    <row r="2135" spans="1:27" x14ac:dyDescent="0.2">
      <c r="A2135" s="2">
        <v>0.73298611111111101</v>
      </c>
      <c r="B2135" s="3" t="str">
        <f t="shared" si="33"/>
        <v>17:35:30</v>
      </c>
      <c r="C2135" s="8">
        <v>14.798056669999999</v>
      </c>
      <c r="D2135" s="8">
        <v>-16.93370333</v>
      </c>
      <c r="E2135" s="8">
        <v>101.6</v>
      </c>
      <c r="F2135" s="8">
        <v>0</v>
      </c>
      <c r="G2135">
        <v>34.9</v>
      </c>
      <c r="H2135">
        <v>55</v>
      </c>
      <c r="I2135">
        <v>612</v>
      </c>
      <c r="J2135">
        <v>10.82</v>
      </c>
      <c r="K2135">
        <v>40.700000000000003</v>
      </c>
      <c r="L2135">
        <v>220.64</v>
      </c>
      <c r="M2135">
        <v>358.07</v>
      </c>
      <c r="N2135">
        <v>615.39</v>
      </c>
      <c r="O2135">
        <v>2299.6799999999998</v>
      </c>
      <c r="P2135">
        <v>6099</v>
      </c>
      <c r="Q2135">
        <v>2555</v>
      </c>
      <c r="R2135">
        <v>1211</v>
      </c>
      <c r="S2135">
        <v>94</v>
      </c>
      <c r="T2135">
        <v>22</v>
      </c>
      <c r="U2135">
        <v>18</v>
      </c>
      <c r="V2135" s="4">
        <v>6099</v>
      </c>
      <c r="W2135" s="4">
        <v>2555</v>
      </c>
      <c r="X2135" s="4">
        <v>1211</v>
      </c>
      <c r="Y2135">
        <v>94</v>
      </c>
      <c r="Z2135">
        <v>22</v>
      </c>
      <c r="AA2135">
        <v>18</v>
      </c>
    </row>
    <row r="2136" spans="1:27" x14ac:dyDescent="0.2">
      <c r="A2136" s="2">
        <v>0.73299768518518515</v>
      </c>
      <c r="B2136" s="3" t="str">
        <f t="shared" si="33"/>
        <v>17:35:31</v>
      </c>
      <c r="C2136" s="7">
        <v>14.798056669999999</v>
      </c>
      <c r="D2136" s="7">
        <v>-16.93370333</v>
      </c>
      <c r="E2136" s="7">
        <v>101.6</v>
      </c>
      <c r="F2136" s="7">
        <v>0</v>
      </c>
      <c r="G2136">
        <v>34.9</v>
      </c>
      <c r="H2136">
        <v>55</v>
      </c>
      <c r="I2136">
        <v>612</v>
      </c>
      <c r="J2136">
        <v>14.16</v>
      </c>
      <c r="K2136">
        <v>55.27</v>
      </c>
      <c r="L2136">
        <v>313.95999999999998</v>
      </c>
      <c r="M2136">
        <v>498.18</v>
      </c>
      <c r="N2136">
        <v>813.98</v>
      </c>
      <c r="O2136">
        <v>2591.84</v>
      </c>
      <c r="P2136">
        <v>7981</v>
      </c>
      <c r="Q2136">
        <v>3515</v>
      </c>
      <c r="R2136">
        <v>1741</v>
      </c>
      <c r="S2136">
        <v>126</v>
      </c>
      <c r="T2136">
        <v>27</v>
      </c>
      <c r="U2136">
        <v>19</v>
      </c>
      <c r="V2136" s="4">
        <v>7981</v>
      </c>
      <c r="W2136" s="4">
        <v>3515</v>
      </c>
      <c r="X2136" s="4">
        <v>1741</v>
      </c>
      <c r="Y2136">
        <v>126</v>
      </c>
      <c r="Z2136">
        <v>27</v>
      </c>
      <c r="AA2136">
        <v>19</v>
      </c>
    </row>
    <row r="2137" spans="1:27" x14ac:dyDescent="0.2">
      <c r="A2137" s="2">
        <v>0.7330092592592593</v>
      </c>
      <c r="B2137" s="3" t="str">
        <f t="shared" si="33"/>
        <v>17:35:32</v>
      </c>
      <c r="C2137" s="8">
        <v>14.798056669999999</v>
      </c>
      <c r="D2137" s="8">
        <v>-16.93370333</v>
      </c>
      <c r="E2137" s="8">
        <v>101.6</v>
      </c>
      <c r="F2137" s="8">
        <v>0</v>
      </c>
      <c r="G2137">
        <v>34.9</v>
      </c>
      <c r="H2137">
        <v>55</v>
      </c>
      <c r="I2137">
        <v>610</v>
      </c>
      <c r="J2137">
        <v>12.33</v>
      </c>
      <c r="K2137">
        <v>49.19</v>
      </c>
      <c r="L2137">
        <v>271.23</v>
      </c>
      <c r="M2137">
        <v>455.49</v>
      </c>
      <c r="N2137">
        <v>923.44</v>
      </c>
      <c r="O2137">
        <v>3731.16</v>
      </c>
      <c r="P2137">
        <v>6945</v>
      </c>
      <c r="Q2137">
        <v>3151</v>
      </c>
      <c r="R2137">
        <v>1494</v>
      </c>
      <c r="S2137">
        <v>126</v>
      </c>
      <c r="T2137">
        <v>40</v>
      </c>
      <c r="U2137">
        <v>30</v>
      </c>
      <c r="V2137" s="4">
        <v>6945</v>
      </c>
      <c r="W2137" s="4">
        <v>3151</v>
      </c>
      <c r="X2137" s="4">
        <v>1494</v>
      </c>
      <c r="Y2137">
        <v>126</v>
      </c>
      <c r="Z2137">
        <v>40</v>
      </c>
      <c r="AA2137">
        <v>30</v>
      </c>
    </row>
    <row r="2138" spans="1:27" x14ac:dyDescent="0.2">
      <c r="A2138" s="2">
        <v>0.73302083333333334</v>
      </c>
      <c r="B2138" s="3" t="str">
        <f t="shared" si="33"/>
        <v>17:35:33</v>
      </c>
      <c r="C2138" s="7">
        <v>14.798056669999999</v>
      </c>
      <c r="D2138" s="7">
        <v>-16.93370333</v>
      </c>
      <c r="E2138" s="7">
        <v>101.6</v>
      </c>
      <c r="F2138" s="7">
        <v>0</v>
      </c>
      <c r="G2138">
        <v>34.9</v>
      </c>
      <c r="H2138">
        <v>55</v>
      </c>
      <c r="I2138">
        <v>607</v>
      </c>
      <c r="J2138">
        <v>12.31</v>
      </c>
      <c r="K2138">
        <v>49.28</v>
      </c>
      <c r="L2138">
        <v>269.79000000000002</v>
      </c>
      <c r="M2138">
        <v>470.09</v>
      </c>
      <c r="N2138">
        <v>973.04</v>
      </c>
      <c r="O2138">
        <v>2844.48</v>
      </c>
      <c r="P2138">
        <v>6936</v>
      </c>
      <c r="Q2138">
        <v>3161</v>
      </c>
      <c r="R2138">
        <v>1484</v>
      </c>
      <c r="S2138">
        <v>137</v>
      </c>
      <c r="T2138">
        <v>43</v>
      </c>
      <c r="U2138">
        <v>20</v>
      </c>
      <c r="V2138" s="4">
        <v>6936</v>
      </c>
      <c r="W2138" s="4">
        <v>3161</v>
      </c>
      <c r="X2138" s="4">
        <v>1484</v>
      </c>
      <c r="Y2138">
        <v>137</v>
      </c>
      <c r="Z2138">
        <v>43</v>
      </c>
      <c r="AA2138">
        <v>20</v>
      </c>
    </row>
    <row r="2139" spans="1:27" x14ac:dyDescent="0.2">
      <c r="A2139" s="2">
        <v>0.73303240740740738</v>
      </c>
      <c r="B2139" s="3" t="str">
        <f t="shared" si="33"/>
        <v>17:35:34</v>
      </c>
      <c r="C2139" s="8">
        <v>14.798056669999999</v>
      </c>
      <c r="D2139" s="8">
        <v>-16.93370333</v>
      </c>
      <c r="E2139" s="8">
        <v>101.6</v>
      </c>
      <c r="F2139" s="8">
        <v>0</v>
      </c>
      <c r="G2139">
        <v>34.9</v>
      </c>
      <c r="H2139">
        <v>55</v>
      </c>
      <c r="I2139">
        <v>607</v>
      </c>
      <c r="J2139">
        <v>11.95</v>
      </c>
      <c r="K2139">
        <v>49.25</v>
      </c>
      <c r="L2139">
        <v>272.27999999999997</v>
      </c>
      <c r="M2139">
        <v>456.5</v>
      </c>
      <c r="N2139">
        <v>877.57</v>
      </c>
      <c r="O2139">
        <v>2187.58</v>
      </c>
      <c r="P2139">
        <v>6737</v>
      </c>
      <c r="Q2139">
        <v>3189</v>
      </c>
      <c r="R2139">
        <v>1501</v>
      </c>
      <c r="S2139">
        <v>126</v>
      </c>
      <c r="T2139">
        <v>36</v>
      </c>
      <c r="U2139">
        <v>14</v>
      </c>
      <c r="V2139" s="4">
        <v>6737</v>
      </c>
      <c r="W2139" s="4">
        <v>3189</v>
      </c>
      <c r="X2139" s="4">
        <v>1501</v>
      </c>
      <c r="Y2139">
        <v>126</v>
      </c>
      <c r="Z2139">
        <v>36</v>
      </c>
      <c r="AA2139">
        <v>14</v>
      </c>
    </row>
    <row r="2140" spans="1:27" x14ac:dyDescent="0.2">
      <c r="A2140" s="2">
        <v>0.73304398148148142</v>
      </c>
      <c r="B2140" s="3" t="str">
        <f t="shared" si="33"/>
        <v>17:35:35</v>
      </c>
      <c r="C2140" s="7">
        <v>14.798056669999999</v>
      </c>
      <c r="D2140" s="7">
        <v>-16.93370333</v>
      </c>
      <c r="E2140" s="7">
        <v>101.6</v>
      </c>
      <c r="F2140" s="7">
        <v>0</v>
      </c>
      <c r="G2140">
        <v>35</v>
      </c>
      <c r="H2140">
        <v>55</v>
      </c>
      <c r="I2140">
        <v>605</v>
      </c>
      <c r="J2140">
        <v>11.32</v>
      </c>
      <c r="K2140">
        <v>46.05</v>
      </c>
      <c r="L2140">
        <v>258.29000000000002</v>
      </c>
      <c r="M2140">
        <v>565.62</v>
      </c>
      <c r="N2140">
        <v>1408.59</v>
      </c>
      <c r="O2140">
        <v>6747.39</v>
      </c>
      <c r="P2140">
        <v>6371</v>
      </c>
      <c r="Q2140">
        <v>2966</v>
      </c>
      <c r="R2140">
        <v>1427</v>
      </c>
      <c r="S2140">
        <v>210</v>
      </c>
      <c r="T2140">
        <v>72</v>
      </c>
      <c r="U2140">
        <v>57</v>
      </c>
      <c r="V2140" s="4">
        <v>6371</v>
      </c>
      <c r="W2140" s="4">
        <v>2966</v>
      </c>
      <c r="X2140" s="4">
        <v>1427</v>
      </c>
      <c r="Y2140">
        <v>210</v>
      </c>
      <c r="Z2140">
        <v>72</v>
      </c>
      <c r="AA2140">
        <v>57</v>
      </c>
    </row>
    <row r="2141" spans="1:27" x14ac:dyDescent="0.2">
      <c r="A2141" s="2">
        <v>0.73305555555555557</v>
      </c>
      <c r="B2141" s="3" t="str">
        <f t="shared" si="33"/>
        <v>17:35:36</v>
      </c>
      <c r="C2141" s="8">
        <v>14.798056669999999</v>
      </c>
      <c r="D2141" s="8">
        <v>-16.93370333</v>
      </c>
      <c r="E2141" s="8">
        <v>101.6</v>
      </c>
      <c r="F2141" s="8">
        <v>0</v>
      </c>
      <c r="G2141">
        <v>35</v>
      </c>
      <c r="H2141">
        <v>55</v>
      </c>
      <c r="I2141">
        <v>603</v>
      </c>
      <c r="J2141">
        <v>10.91</v>
      </c>
      <c r="K2141">
        <v>44.32</v>
      </c>
      <c r="L2141">
        <v>244.81</v>
      </c>
      <c r="M2141">
        <v>430.67</v>
      </c>
      <c r="N2141">
        <v>957.52</v>
      </c>
      <c r="O2141">
        <v>3954.74</v>
      </c>
      <c r="P2141">
        <v>6144</v>
      </c>
      <c r="Q2141">
        <v>2854</v>
      </c>
      <c r="R2141">
        <v>1348</v>
      </c>
      <c r="S2141">
        <v>127</v>
      </c>
      <c r="T2141">
        <v>45</v>
      </c>
      <c r="U2141">
        <v>32</v>
      </c>
      <c r="V2141" s="4">
        <v>6144</v>
      </c>
      <c r="W2141" s="4">
        <v>2854</v>
      </c>
      <c r="X2141" s="4">
        <v>1348</v>
      </c>
      <c r="Y2141">
        <v>127</v>
      </c>
      <c r="Z2141">
        <v>45</v>
      </c>
      <c r="AA2141">
        <v>32</v>
      </c>
    </row>
    <row r="2142" spans="1:27" x14ac:dyDescent="0.2">
      <c r="A2142" s="2">
        <v>0.73306712962962972</v>
      </c>
      <c r="B2142" s="3" t="str">
        <f t="shared" si="33"/>
        <v>17:35:37</v>
      </c>
      <c r="C2142" s="7">
        <v>14.798056669999999</v>
      </c>
      <c r="D2142" s="7">
        <v>-16.93370333</v>
      </c>
      <c r="E2142" s="7">
        <v>101.6</v>
      </c>
      <c r="F2142" s="7">
        <v>0</v>
      </c>
      <c r="G2142">
        <v>35</v>
      </c>
      <c r="H2142">
        <v>55</v>
      </c>
      <c r="I2142">
        <v>603</v>
      </c>
      <c r="J2142">
        <v>11.73</v>
      </c>
      <c r="K2142">
        <v>45.84</v>
      </c>
      <c r="L2142">
        <v>253.88</v>
      </c>
      <c r="M2142">
        <v>470.43</v>
      </c>
      <c r="N2142">
        <v>926.95</v>
      </c>
      <c r="O2142">
        <v>3268.06</v>
      </c>
      <c r="P2142">
        <v>6608</v>
      </c>
      <c r="Q2142">
        <v>2914</v>
      </c>
      <c r="R2142">
        <v>1399</v>
      </c>
      <c r="S2142">
        <v>148</v>
      </c>
      <c r="T2142">
        <v>39</v>
      </c>
      <c r="U2142">
        <v>25</v>
      </c>
      <c r="V2142" s="4">
        <v>6608</v>
      </c>
      <c r="W2142" s="4">
        <v>2914</v>
      </c>
      <c r="X2142" s="4">
        <v>1399</v>
      </c>
      <c r="Y2142">
        <v>148</v>
      </c>
      <c r="Z2142">
        <v>39</v>
      </c>
      <c r="AA2142">
        <v>25</v>
      </c>
    </row>
    <row r="2143" spans="1:27" x14ac:dyDescent="0.2">
      <c r="A2143" s="2">
        <v>0.73307870370370365</v>
      </c>
      <c r="B2143" s="3" t="str">
        <f t="shared" si="33"/>
        <v>17:35:38</v>
      </c>
      <c r="C2143" s="8">
        <v>14.798056669999999</v>
      </c>
      <c r="D2143" s="8">
        <v>-16.93370333</v>
      </c>
      <c r="E2143" s="8">
        <v>101.6</v>
      </c>
      <c r="F2143" s="8">
        <v>0</v>
      </c>
      <c r="G2143">
        <v>35</v>
      </c>
      <c r="H2143">
        <v>55</v>
      </c>
      <c r="I2143">
        <v>604</v>
      </c>
      <c r="J2143">
        <v>10.92</v>
      </c>
      <c r="K2143">
        <v>44.57</v>
      </c>
      <c r="L2143">
        <v>237.03</v>
      </c>
      <c r="M2143">
        <v>452.16</v>
      </c>
      <c r="N2143">
        <v>803.39</v>
      </c>
      <c r="O2143">
        <v>4081.52</v>
      </c>
      <c r="P2143">
        <v>6150</v>
      </c>
      <c r="Q2143">
        <v>2874</v>
      </c>
      <c r="R2143">
        <v>1294</v>
      </c>
      <c r="S2143">
        <v>147</v>
      </c>
      <c r="T2143">
        <v>30</v>
      </c>
      <c r="U2143">
        <v>35</v>
      </c>
      <c r="V2143" s="4">
        <v>6150</v>
      </c>
      <c r="W2143" s="4">
        <v>2874</v>
      </c>
      <c r="X2143" s="4">
        <v>1294</v>
      </c>
      <c r="Y2143">
        <v>147</v>
      </c>
      <c r="Z2143">
        <v>30</v>
      </c>
      <c r="AA2143">
        <v>35</v>
      </c>
    </row>
    <row r="2144" spans="1:27" x14ac:dyDescent="0.2">
      <c r="A2144" s="2">
        <v>0.7330902777777778</v>
      </c>
      <c r="B2144" s="3" t="str">
        <f t="shared" si="33"/>
        <v>17:35:39</v>
      </c>
      <c r="C2144" s="7">
        <v>14.798056669999999</v>
      </c>
      <c r="D2144" s="7">
        <v>-16.93370333</v>
      </c>
      <c r="E2144" s="7">
        <v>101.6</v>
      </c>
      <c r="F2144" s="7">
        <v>0</v>
      </c>
      <c r="G2144">
        <v>35</v>
      </c>
      <c r="H2144">
        <v>55</v>
      </c>
      <c r="I2144">
        <v>607</v>
      </c>
      <c r="J2144">
        <v>11.27</v>
      </c>
      <c r="K2144">
        <v>46.5</v>
      </c>
      <c r="L2144">
        <v>255.49</v>
      </c>
      <c r="M2144">
        <v>471.8</v>
      </c>
      <c r="N2144">
        <v>939.5</v>
      </c>
      <c r="O2144">
        <v>4119.83</v>
      </c>
      <c r="P2144">
        <v>6352</v>
      </c>
      <c r="Q2144">
        <v>3013</v>
      </c>
      <c r="R2144">
        <v>1407</v>
      </c>
      <c r="S2144">
        <v>148</v>
      </c>
      <c r="T2144">
        <v>40</v>
      </c>
      <c r="U2144">
        <v>34</v>
      </c>
      <c r="V2144" s="4">
        <v>6352</v>
      </c>
      <c r="W2144" s="4">
        <v>3013</v>
      </c>
      <c r="X2144" s="4">
        <v>1407</v>
      </c>
      <c r="Y2144">
        <v>148</v>
      </c>
      <c r="Z2144">
        <v>40</v>
      </c>
      <c r="AA2144">
        <v>34</v>
      </c>
    </row>
    <row r="2145" spans="1:27" x14ac:dyDescent="0.2">
      <c r="A2145" s="2">
        <v>0.73310185185185184</v>
      </c>
      <c r="B2145" s="3" t="str">
        <f t="shared" si="33"/>
        <v>17:35:40</v>
      </c>
      <c r="C2145" s="8">
        <v>14.798056669999999</v>
      </c>
      <c r="D2145" s="8">
        <v>-16.93370333</v>
      </c>
      <c r="E2145" s="8">
        <v>101.6</v>
      </c>
      <c r="F2145" s="8">
        <v>0</v>
      </c>
      <c r="G2145">
        <v>35.1</v>
      </c>
      <c r="H2145">
        <v>55</v>
      </c>
      <c r="I2145">
        <v>614</v>
      </c>
      <c r="J2145">
        <v>10.93</v>
      </c>
      <c r="K2145">
        <v>57.8</v>
      </c>
      <c r="L2145">
        <v>350.32</v>
      </c>
      <c r="M2145">
        <v>616.77</v>
      </c>
      <c r="N2145">
        <v>1214.0999999999999</v>
      </c>
      <c r="O2145">
        <v>3931.35</v>
      </c>
      <c r="P2145">
        <v>6149</v>
      </c>
      <c r="Q2145">
        <v>4002</v>
      </c>
      <c r="R2145">
        <v>1966</v>
      </c>
      <c r="S2145">
        <v>182</v>
      </c>
      <c r="T2145">
        <v>51</v>
      </c>
      <c r="U2145">
        <v>29</v>
      </c>
      <c r="V2145" s="4">
        <v>6149</v>
      </c>
      <c r="W2145" s="4">
        <v>4002</v>
      </c>
      <c r="X2145" s="4">
        <v>1966</v>
      </c>
      <c r="Y2145">
        <v>182</v>
      </c>
      <c r="Z2145">
        <v>51</v>
      </c>
      <c r="AA2145">
        <v>29</v>
      </c>
    </row>
    <row r="2146" spans="1:27" x14ac:dyDescent="0.2">
      <c r="A2146" s="2">
        <v>0.73311342592592599</v>
      </c>
      <c r="B2146" s="3" t="str">
        <f t="shared" si="33"/>
        <v>17:35:41</v>
      </c>
      <c r="C2146" s="7">
        <v>14.797976670000001</v>
      </c>
      <c r="D2146" s="7">
        <v>-16.933676670000001</v>
      </c>
      <c r="E2146" s="7">
        <v>103.2</v>
      </c>
      <c r="F2146" s="7">
        <v>1.6970000000000001</v>
      </c>
      <c r="G2146">
        <v>35.1</v>
      </c>
      <c r="H2146">
        <v>55</v>
      </c>
      <c r="I2146">
        <v>622</v>
      </c>
      <c r="J2146">
        <v>12.36</v>
      </c>
      <c r="K2146">
        <v>63.38</v>
      </c>
      <c r="L2146">
        <v>378.69</v>
      </c>
      <c r="M2146">
        <v>601.13</v>
      </c>
      <c r="N2146">
        <v>1139.68</v>
      </c>
      <c r="O2146">
        <v>2731.91</v>
      </c>
      <c r="P2146">
        <v>6960</v>
      </c>
      <c r="Q2146">
        <v>4358</v>
      </c>
      <c r="R2146">
        <v>2120</v>
      </c>
      <c r="S2146">
        <v>152</v>
      </c>
      <c r="T2146">
        <v>46</v>
      </c>
      <c r="U2146">
        <v>17</v>
      </c>
      <c r="V2146" s="4">
        <v>6960</v>
      </c>
      <c r="W2146" s="4">
        <v>4358</v>
      </c>
      <c r="X2146" s="4">
        <v>2120</v>
      </c>
      <c r="Y2146">
        <v>152</v>
      </c>
      <c r="Z2146">
        <v>46</v>
      </c>
      <c r="AA2146">
        <v>17</v>
      </c>
    </row>
    <row r="2147" spans="1:27" x14ac:dyDescent="0.2">
      <c r="A2147" s="2">
        <v>0.73312499999999992</v>
      </c>
      <c r="B2147" s="3" t="str">
        <f t="shared" si="33"/>
        <v>17:35:42</v>
      </c>
      <c r="C2147" s="8">
        <v>14.79796333</v>
      </c>
      <c r="D2147" s="8">
        <v>-16.933676670000001</v>
      </c>
      <c r="E2147" s="8">
        <v>103</v>
      </c>
      <c r="F2147" s="8">
        <v>1.1739999999999999</v>
      </c>
      <c r="G2147">
        <v>35.1</v>
      </c>
      <c r="H2147">
        <v>55</v>
      </c>
      <c r="I2147">
        <v>629</v>
      </c>
      <c r="J2147">
        <v>10.93</v>
      </c>
      <c r="K2147">
        <v>45.48</v>
      </c>
      <c r="L2147">
        <v>254.37</v>
      </c>
      <c r="M2147">
        <v>470.88</v>
      </c>
      <c r="N2147">
        <v>962.41</v>
      </c>
      <c r="O2147">
        <v>3115.8</v>
      </c>
      <c r="P2147">
        <v>6157</v>
      </c>
      <c r="Q2147">
        <v>2952</v>
      </c>
      <c r="R2147">
        <v>1405</v>
      </c>
      <c r="S2147">
        <v>148</v>
      </c>
      <c r="T2147">
        <v>42</v>
      </c>
      <c r="U2147">
        <v>23</v>
      </c>
      <c r="V2147" s="4">
        <v>6157</v>
      </c>
      <c r="W2147" s="4">
        <v>2952</v>
      </c>
      <c r="X2147" s="4">
        <v>1405</v>
      </c>
      <c r="Y2147">
        <v>148</v>
      </c>
      <c r="Z2147">
        <v>42</v>
      </c>
      <c r="AA2147">
        <v>23</v>
      </c>
    </row>
    <row r="2148" spans="1:27" x14ac:dyDescent="0.2">
      <c r="A2148" s="2">
        <v>0.73313657407407407</v>
      </c>
      <c r="B2148" s="3" t="str">
        <f t="shared" si="33"/>
        <v>17:35:43</v>
      </c>
      <c r="C2148" s="7">
        <v>14.79795</v>
      </c>
      <c r="D2148" s="7">
        <v>-16.933676670000001</v>
      </c>
      <c r="E2148" s="7">
        <v>103</v>
      </c>
      <c r="F2148" s="7">
        <v>1.1579999999999999</v>
      </c>
      <c r="G2148">
        <v>35.1</v>
      </c>
      <c r="H2148">
        <v>55</v>
      </c>
      <c r="I2148">
        <v>635</v>
      </c>
      <c r="J2148">
        <v>11.81</v>
      </c>
      <c r="K2148">
        <v>47.03</v>
      </c>
      <c r="L2148">
        <v>258.05</v>
      </c>
      <c r="M2148">
        <v>429.25</v>
      </c>
      <c r="N2148">
        <v>780.43</v>
      </c>
      <c r="O2148">
        <v>2934.3</v>
      </c>
      <c r="P2148">
        <v>6652</v>
      </c>
      <c r="Q2148">
        <v>3009</v>
      </c>
      <c r="R2148">
        <v>1419</v>
      </c>
      <c r="S2148">
        <v>117</v>
      </c>
      <c r="T2148">
        <v>30</v>
      </c>
      <c r="U2148">
        <v>23</v>
      </c>
      <c r="V2148" s="4">
        <v>6652</v>
      </c>
      <c r="W2148" s="4">
        <v>3009</v>
      </c>
      <c r="X2148" s="4">
        <v>1419</v>
      </c>
      <c r="Y2148">
        <v>117</v>
      </c>
      <c r="Z2148">
        <v>30</v>
      </c>
      <c r="AA2148">
        <v>23</v>
      </c>
    </row>
    <row r="2149" spans="1:27" x14ac:dyDescent="0.2">
      <c r="A2149" s="2">
        <v>0.73314814814814822</v>
      </c>
      <c r="B2149" s="3" t="str">
        <f t="shared" si="33"/>
        <v>17:35:44</v>
      </c>
      <c r="C2149" s="8">
        <v>14.797938329999999</v>
      </c>
      <c r="D2149" s="8">
        <v>-16.933676670000001</v>
      </c>
      <c r="E2149" s="8">
        <v>102.9</v>
      </c>
      <c r="F2149" s="8">
        <v>0</v>
      </c>
      <c r="G2149">
        <v>35.1</v>
      </c>
      <c r="H2149">
        <v>55</v>
      </c>
      <c r="I2149">
        <v>640</v>
      </c>
      <c r="J2149">
        <v>11.86</v>
      </c>
      <c r="K2149">
        <v>49.91</v>
      </c>
      <c r="L2149">
        <v>275.08999999999997</v>
      </c>
      <c r="M2149">
        <v>485.83</v>
      </c>
      <c r="N2149">
        <v>883.9</v>
      </c>
      <c r="O2149">
        <v>2288.85</v>
      </c>
      <c r="P2149">
        <v>6679</v>
      </c>
      <c r="Q2149">
        <v>3250</v>
      </c>
      <c r="R2149">
        <v>1514</v>
      </c>
      <c r="S2149">
        <v>144</v>
      </c>
      <c r="T2149">
        <v>34</v>
      </c>
      <c r="U2149">
        <v>15</v>
      </c>
      <c r="V2149" s="4">
        <v>6679</v>
      </c>
      <c r="W2149" s="4">
        <v>3250</v>
      </c>
      <c r="X2149" s="4">
        <v>1514</v>
      </c>
      <c r="Y2149">
        <v>144</v>
      </c>
      <c r="Z2149">
        <v>34</v>
      </c>
      <c r="AA2149">
        <v>15</v>
      </c>
    </row>
    <row r="2150" spans="1:27" x14ac:dyDescent="0.2">
      <c r="A2150" s="2">
        <v>0.73315972222222225</v>
      </c>
      <c r="B2150" s="3" t="str">
        <f t="shared" si="33"/>
        <v>17:35:45</v>
      </c>
      <c r="C2150" s="7">
        <v>14.797929999999999</v>
      </c>
      <c r="D2150" s="7">
        <v>-16.933673330000001</v>
      </c>
      <c r="E2150" s="7">
        <v>103</v>
      </c>
      <c r="F2150" s="7">
        <v>0</v>
      </c>
      <c r="G2150">
        <v>35.1</v>
      </c>
      <c r="H2150">
        <v>55</v>
      </c>
      <c r="I2150">
        <v>645</v>
      </c>
      <c r="J2150">
        <v>11.64</v>
      </c>
      <c r="K2150">
        <v>48.27</v>
      </c>
      <c r="L2150">
        <v>274.98</v>
      </c>
      <c r="M2150">
        <v>452.09</v>
      </c>
      <c r="N2150">
        <v>1061.01</v>
      </c>
      <c r="O2150">
        <v>3028.28</v>
      </c>
      <c r="P2150">
        <v>6554</v>
      </c>
      <c r="Q2150">
        <v>3128</v>
      </c>
      <c r="R2150">
        <v>1524</v>
      </c>
      <c r="S2150">
        <v>121</v>
      </c>
      <c r="T2150">
        <v>52</v>
      </c>
      <c r="U2150">
        <v>21</v>
      </c>
      <c r="V2150" s="4">
        <v>6554</v>
      </c>
      <c r="W2150" s="4">
        <v>3128</v>
      </c>
      <c r="X2150" s="4">
        <v>1524</v>
      </c>
      <c r="Y2150">
        <v>121</v>
      </c>
      <c r="Z2150">
        <v>52</v>
      </c>
      <c r="AA2150">
        <v>21</v>
      </c>
    </row>
    <row r="2151" spans="1:27" x14ac:dyDescent="0.2">
      <c r="A2151" s="2">
        <v>0.73317129629629629</v>
      </c>
      <c r="B2151" s="3" t="str">
        <f t="shared" si="33"/>
        <v>17:35:46</v>
      </c>
      <c r="C2151" s="8">
        <v>14.79792333</v>
      </c>
      <c r="D2151" s="8">
        <v>-16.933673330000001</v>
      </c>
      <c r="E2151" s="8">
        <v>103</v>
      </c>
      <c r="F2151" s="8">
        <v>0</v>
      </c>
      <c r="G2151">
        <v>35.1</v>
      </c>
      <c r="H2151">
        <v>55</v>
      </c>
      <c r="I2151">
        <v>647</v>
      </c>
      <c r="J2151">
        <v>11.13</v>
      </c>
      <c r="K2151">
        <v>50.13</v>
      </c>
      <c r="L2151">
        <v>273.31</v>
      </c>
      <c r="M2151">
        <v>481.2</v>
      </c>
      <c r="N2151">
        <v>774</v>
      </c>
      <c r="O2151">
        <v>3116.4</v>
      </c>
      <c r="P2151">
        <v>6262</v>
      </c>
      <c r="Q2151">
        <v>3330</v>
      </c>
      <c r="R2151">
        <v>1500</v>
      </c>
      <c r="S2151">
        <v>142</v>
      </c>
      <c r="T2151">
        <v>25</v>
      </c>
      <c r="U2151">
        <v>25</v>
      </c>
      <c r="V2151" s="4">
        <v>6262</v>
      </c>
      <c r="W2151" s="4">
        <v>3330</v>
      </c>
      <c r="X2151" s="4">
        <v>1500</v>
      </c>
      <c r="Y2151">
        <v>142</v>
      </c>
      <c r="Z2151">
        <v>25</v>
      </c>
      <c r="AA2151">
        <v>25</v>
      </c>
    </row>
    <row r="2152" spans="1:27" x14ac:dyDescent="0.2">
      <c r="A2152" s="2">
        <v>0.73318287037037033</v>
      </c>
      <c r="B2152" s="3" t="str">
        <f t="shared" si="33"/>
        <v>17:35:47</v>
      </c>
      <c r="C2152" s="7">
        <v>14.79792333</v>
      </c>
      <c r="D2152" s="7">
        <v>-16.933673330000001</v>
      </c>
      <c r="E2152" s="7">
        <v>103</v>
      </c>
      <c r="F2152" s="7">
        <v>0</v>
      </c>
      <c r="G2152">
        <v>35.1</v>
      </c>
      <c r="H2152">
        <v>55</v>
      </c>
      <c r="I2152">
        <v>651</v>
      </c>
      <c r="J2152">
        <v>11.68</v>
      </c>
      <c r="K2152">
        <v>48</v>
      </c>
      <c r="L2152">
        <v>271.31</v>
      </c>
      <c r="M2152">
        <v>448.33</v>
      </c>
      <c r="N2152">
        <v>1033.5</v>
      </c>
      <c r="O2152">
        <v>3467.83</v>
      </c>
      <c r="P2152">
        <v>6581</v>
      </c>
      <c r="Q2152">
        <v>3103</v>
      </c>
      <c r="R2152">
        <v>1502</v>
      </c>
      <c r="S2152">
        <v>121</v>
      </c>
      <c r="T2152">
        <v>50</v>
      </c>
      <c r="U2152">
        <v>26</v>
      </c>
      <c r="V2152" s="4">
        <v>6581</v>
      </c>
      <c r="W2152" s="4">
        <v>3103</v>
      </c>
      <c r="X2152" s="4">
        <v>1502</v>
      </c>
      <c r="Y2152">
        <v>121</v>
      </c>
      <c r="Z2152">
        <v>50</v>
      </c>
      <c r="AA2152">
        <v>26</v>
      </c>
    </row>
    <row r="2153" spans="1:27" x14ac:dyDescent="0.2">
      <c r="A2153" s="2">
        <v>0.73319444444444448</v>
      </c>
      <c r="B2153" s="3" t="str">
        <f t="shared" si="33"/>
        <v>17:35:48</v>
      </c>
      <c r="C2153" s="8">
        <v>14.79792333</v>
      </c>
      <c r="D2153" s="8">
        <v>-16.933673330000001</v>
      </c>
      <c r="E2153" s="8">
        <v>103</v>
      </c>
      <c r="F2153" s="8">
        <v>0</v>
      </c>
      <c r="G2153">
        <v>35.200000000000003</v>
      </c>
      <c r="H2153">
        <v>55</v>
      </c>
      <c r="I2153">
        <v>654</v>
      </c>
      <c r="J2153">
        <v>11.22</v>
      </c>
      <c r="K2153">
        <v>47.34</v>
      </c>
      <c r="L2153">
        <v>272.95999999999998</v>
      </c>
      <c r="M2153">
        <v>474.51</v>
      </c>
      <c r="N2153">
        <v>860.09</v>
      </c>
      <c r="O2153">
        <v>2916.51</v>
      </c>
      <c r="P2153">
        <v>6331</v>
      </c>
      <c r="Q2153">
        <v>3091</v>
      </c>
      <c r="R2153">
        <v>1520</v>
      </c>
      <c r="S2153">
        <v>138</v>
      </c>
      <c r="T2153">
        <v>33</v>
      </c>
      <c r="U2153">
        <v>22</v>
      </c>
      <c r="V2153" s="4">
        <v>6331</v>
      </c>
      <c r="W2153" s="4">
        <v>3091</v>
      </c>
      <c r="X2153" s="4">
        <v>1520</v>
      </c>
      <c r="Y2153">
        <v>138</v>
      </c>
      <c r="Z2153">
        <v>33</v>
      </c>
      <c r="AA2153">
        <v>22</v>
      </c>
    </row>
    <row r="2154" spans="1:27" x14ac:dyDescent="0.2">
      <c r="A2154" s="2">
        <v>0.73320601851851863</v>
      </c>
      <c r="B2154" s="3" t="str">
        <f t="shared" si="33"/>
        <v>17:35:49</v>
      </c>
      <c r="C2154" s="7">
        <v>14.79792333</v>
      </c>
      <c r="D2154" s="7">
        <v>-16.933673330000001</v>
      </c>
      <c r="E2154" s="7">
        <v>103</v>
      </c>
      <c r="F2154" s="7">
        <v>0</v>
      </c>
      <c r="G2154">
        <v>35.200000000000003</v>
      </c>
      <c r="H2154">
        <v>55</v>
      </c>
      <c r="I2154">
        <v>656</v>
      </c>
      <c r="J2154">
        <v>11.57</v>
      </c>
      <c r="K2154">
        <v>49.95</v>
      </c>
      <c r="L2154">
        <v>279.02</v>
      </c>
      <c r="M2154">
        <v>495.22</v>
      </c>
      <c r="N2154">
        <v>1079.53</v>
      </c>
      <c r="O2154">
        <v>2575.37</v>
      </c>
      <c r="P2154">
        <v>6529</v>
      </c>
      <c r="Q2154">
        <v>3284</v>
      </c>
      <c r="R2154">
        <v>1543</v>
      </c>
      <c r="S2154">
        <v>148</v>
      </c>
      <c r="T2154">
        <v>50</v>
      </c>
      <c r="U2154">
        <v>16</v>
      </c>
      <c r="V2154" s="4">
        <v>6529</v>
      </c>
      <c r="W2154" s="4">
        <v>3284</v>
      </c>
      <c r="X2154" s="4">
        <v>1543</v>
      </c>
      <c r="Y2154">
        <v>148</v>
      </c>
      <c r="Z2154">
        <v>50</v>
      </c>
      <c r="AA2154">
        <v>16</v>
      </c>
    </row>
    <row r="2155" spans="1:27" x14ac:dyDescent="0.2">
      <c r="A2155" s="2">
        <v>0.73321759259259256</v>
      </c>
      <c r="B2155" s="3" t="str">
        <f t="shared" si="33"/>
        <v>17:35:50</v>
      </c>
      <c r="C2155" s="8">
        <v>14.79792333</v>
      </c>
      <c r="D2155" s="8">
        <v>-16.933673330000001</v>
      </c>
      <c r="E2155" s="8">
        <v>103</v>
      </c>
      <c r="F2155" s="8">
        <v>0</v>
      </c>
      <c r="G2155">
        <v>35.200000000000003</v>
      </c>
      <c r="H2155">
        <v>55</v>
      </c>
      <c r="I2155">
        <v>657</v>
      </c>
      <c r="J2155">
        <v>12</v>
      </c>
      <c r="K2155">
        <v>49.03</v>
      </c>
      <c r="L2155">
        <v>267.57</v>
      </c>
      <c r="M2155">
        <v>478.08</v>
      </c>
      <c r="N2155">
        <v>1109.5999999999999</v>
      </c>
      <c r="O2155">
        <v>3916.33</v>
      </c>
      <c r="P2155">
        <v>6766</v>
      </c>
      <c r="Q2155">
        <v>3166</v>
      </c>
      <c r="R2155">
        <v>1471</v>
      </c>
      <c r="S2155">
        <v>144</v>
      </c>
      <c r="T2155">
        <v>54</v>
      </c>
      <c r="U2155">
        <v>30</v>
      </c>
      <c r="V2155" s="4">
        <v>6766</v>
      </c>
      <c r="W2155" s="4">
        <v>3166</v>
      </c>
      <c r="X2155" s="4">
        <v>1471</v>
      </c>
      <c r="Y2155">
        <v>144</v>
      </c>
      <c r="Z2155">
        <v>54</v>
      </c>
      <c r="AA2155">
        <v>30</v>
      </c>
    </row>
    <row r="2156" spans="1:27" x14ac:dyDescent="0.2">
      <c r="A2156" s="2">
        <v>0.73322916666666671</v>
      </c>
      <c r="B2156" s="3" t="str">
        <f t="shared" si="33"/>
        <v>17:35:51</v>
      </c>
      <c r="C2156" s="7">
        <v>14.79792333</v>
      </c>
      <c r="D2156" s="7">
        <v>-16.933673330000001</v>
      </c>
      <c r="E2156" s="7">
        <v>103</v>
      </c>
      <c r="F2156" s="7">
        <v>0</v>
      </c>
      <c r="G2156">
        <v>35.200000000000003</v>
      </c>
      <c r="H2156">
        <v>55</v>
      </c>
      <c r="I2156">
        <v>656</v>
      </c>
      <c r="J2156">
        <v>11.33</v>
      </c>
      <c r="K2156">
        <v>48.82</v>
      </c>
      <c r="L2156">
        <v>266.06</v>
      </c>
      <c r="M2156">
        <v>470.75</v>
      </c>
      <c r="N2156">
        <v>833.34</v>
      </c>
      <c r="O2156">
        <v>3453.35</v>
      </c>
      <c r="P2156">
        <v>6386</v>
      </c>
      <c r="Q2156">
        <v>3205</v>
      </c>
      <c r="R2156">
        <v>1462</v>
      </c>
      <c r="S2156">
        <v>140</v>
      </c>
      <c r="T2156">
        <v>31</v>
      </c>
      <c r="U2156">
        <v>28</v>
      </c>
      <c r="V2156" s="4">
        <v>6386</v>
      </c>
      <c r="W2156" s="4">
        <v>3205</v>
      </c>
      <c r="X2156" s="4">
        <v>1462</v>
      </c>
      <c r="Y2156">
        <v>140</v>
      </c>
      <c r="Z2156">
        <v>31</v>
      </c>
      <c r="AA2156">
        <v>28</v>
      </c>
    </row>
    <row r="2157" spans="1:27" x14ac:dyDescent="0.2">
      <c r="A2157" s="2">
        <v>0.73324074074074075</v>
      </c>
      <c r="B2157" s="3" t="str">
        <f t="shared" si="33"/>
        <v>17:35:52</v>
      </c>
      <c r="C2157" s="8">
        <v>14.79792333</v>
      </c>
      <c r="D2157" s="8">
        <v>-16.933673330000001</v>
      </c>
      <c r="E2157" s="8">
        <v>103</v>
      </c>
      <c r="F2157" s="8">
        <v>0</v>
      </c>
      <c r="G2157">
        <v>35.200000000000003</v>
      </c>
      <c r="H2157">
        <v>55</v>
      </c>
      <c r="I2157">
        <v>656</v>
      </c>
      <c r="J2157">
        <v>10.55</v>
      </c>
      <c r="K2157">
        <v>45.76</v>
      </c>
      <c r="L2157">
        <v>264.19</v>
      </c>
      <c r="M2157">
        <v>455.72</v>
      </c>
      <c r="N2157">
        <v>830.01</v>
      </c>
      <c r="O2157">
        <v>2607.87</v>
      </c>
      <c r="P2157">
        <v>5944</v>
      </c>
      <c r="Q2157">
        <v>3010</v>
      </c>
      <c r="R2157">
        <v>1470</v>
      </c>
      <c r="S2157">
        <v>131</v>
      </c>
      <c r="T2157">
        <v>32</v>
      </c>
      <c r="U2157">
        <v>19</v>
      </c>
      <c r="V2157" s="4">
        <v>5944</v>
      </c>
      <c r="W2157" s="4">
        <v>3010</v>
      </c>
      <c r="X2157" s="4">
        <v>1470</v>
      </c>
      <c r="Y2157">
        <v>131</v>
      </c>
      <c r="Z2157">
        <v>32</v>
      </c>
      <c r="AA2157">
        <v>19</v>
      </c>
    </row>
    <row r="2158" spans="1:27" x14ac:dyDescent="0.2">
      <c r="A2158" s="2">
        <v>0.73325231481481479</v>
      </c>
      <c r="B2158" s="3" t="str">
        <f t="shared" si="33"/>
        <v>17:35:53</v>
      </c>
      <c r="C2158" s="7">
        <v>14.79792333</v>
      </c>
      <c r="D2158" s="7">
        <v>-16.933673330000001</v>
      </c>
      <c r="E2158" s="7">
        <v>103</v>
      </c>
      <c r="F2158" s="7">
        <v>0</v>
      </c>
      <c r="G2158">
        <v>35.299999999999997</v>
      </c>
      <c r="H2158">
        <v>55</v>
      </c>
      <c r="I2158">
        <v>657</v>
      </c>
      <c r="J2158">
        <v>11.13</v>
      </c>
      <c r="K2158">
        <v>44.87</v>
      </c>
      <c r="L2158">
        <v>242.64</v>
      </c>
      <c r="M2158">
        <v>429.78</v>
      </c>
      <c r="N2158">
        <v>804.07</v>
      </c>
      <c r="O2158">
        <v>3704.8</v>
      </c>
      <c r="P2158">
        <v>6275</v>
      </c>
      <c r="Q2158">
        <v>2885</v>
      </c>
      <c r="R2158">
        <v>1331</v>
      </c>
      <c r="S2158">
        <v>128</v>
      </c>
      <c r="T2158">
        <v>32</v>
      </c>
      <c r="U2158">
        <v>31</v>
      </c>
      <c r="V2158" s="4">
        <v>6275</v>
      </c>
      <c r="W2158" s="4">
        <v>2885</v>
      </c>
      <c r="X2158" s="4">
        <v>1331</v>
      </c>
      <c r="Y2158">
        <v>128</v>
      </c>
      <c r="Z2158">
        <v>32</v>
      </c>
      <c r="AA2158">
        <v>31</v>
      </c>
    </row>
    <row r="2159" spans="1:27" x14ac:dyDescent="0.2">
      <c r="A2159" s="2">
        <v>0.73326388888888883</v>
      </c>
      <c r="B2159" s="3" t="str">
        <f t="shared" si="33"/>
        <v>17:35:54</v>
      </c>
      <c r="C2159" s="8">
        <v>14.79792333</v>
      </c>
      <c r="D2159" s="8">
        <v>-16.933673330000001</v>
      </c>
      <c r="E2159" s="8">
        <v>103</v>
      </c>
      <c r="F2159" s="8">
        <v>0</v>
      </c>
      <c r="G2159">
        <v>35.299999999999997</v>
      </c>
      <c r="H2159">
        <v>55</v>
      </c>
      <c r="I2159">
        <v>661</v>
      </c>
      <c r="J2159">
        <v>6.85</v>
      </c>
      <c r="K2159">
        <v>26.28</v>
      </c>
      <c r="L2159">
        <v>140.25</v>
      </c>
      <c r="M2159">
        <v>277.69</v>
      </c>
      <c r="N2159">
        <v>511.63</v>
      </c>
      <c r="O2159">
        <v>1915.24</v>
      </c>
      <c r="P2159">
        <v>3858</v>
      </c>
      <c r="Q2159">
        <v>1661</v>
      </c>
      <c r="R2159">
        <v>767</v>
      </c>
      <c r="S2159">
        <v>94</v>
      </c>
      <c r="T2159">
        <v>20</v>
      </c>
      <c r="U2159">
        <v>15</v>
      </c>
      <c r="V2159" s="4">
        <v>3858</v>
      </c>
      <c r="W2159" s="4">
        <v>1661</v>
      </c>
      <c r="X2159">
        <v>767</v>
      </c>
      <c r="Y2159">
        <v>94</v>
      </c>
      <c r="Z2159">
        <v>20</v>
      </c>
      <c r="AA2159">
        <v>15</v>
      </c>
    </row>
    <row r="2160" spans="1:27" x14ac:dyDescent="0.2">
      <c r="A2160" s="2">
        <v>0.73327546296296298</v>
      </c>
      <c r="B2160" s="3" t="str">
        <f t="shared" si="33"/>
        <v>17:35:55</v>
      </c>
      <c r="C2160" s="7">
        <v>14.79792333</v>
      </c>
      <c r="D2160" s="7">
        <v>-16.933673330000001</v>
      </c>
      <c r="E2160" s="7">
        <v>103</v>
      </c>
      <c r="F2160" s="7">
        <v>0</v>
      </c>
      <c r="G2160">
        <v>35.299999999999997</v>
      </c>
      <c r="H2160">
        <v>55</v>
      </c>
      <c r="I2160">
        <v>667</v>
      </c>
      <c r="J2160">
        <v>8.0500000000000007</v>
      </c>
      <c r="K2160">
        <v>29.19</v>
      </c>
      <c r="L2160">
        <v>166.45</v>
      </c>
      <c r="M2160">
        <v>302.52999999999997</v>
      </c>
      <c r="N2160">
        <v>606.88</v>
      </c>
      <c r="O2160">
        <v>1917.93</v>
      </c>
      <c r="P2160">
        <v>4534</v>
      </c>
      <c r="Q2160">
        <v>1806</v>
      </c>
      <c r="R2160">
        <v>923</v>
      </c>
      <c r="S2160">
        <v>93</v>
      </c>
      <c r="T2160">
        <v>26</v>
      </c>
      <c r="U2160">
        <v>14</v>
      </c>
      <c r="V2160" s="4">
        <v>4534</v>
      </c>
      <c r="W2160" s="4">
        <v>1806</v>
      </c>
      <c r="X2160">
        <v>923</v>
      </c>
      <c r="Y2160">
        <v>93</v>
      </c>
      <c r="Z2160">
        <v>26</v>
      </c>
      <c r="AA2160">
        <v>14</v>
      </c>
    </row>
    <row r="2161" spans="1:27" x14ac:dyDescent="0.2">
      <c r="A2161" s="2">
        <v>0.73328703703703713</v>
      </c>
      <c r="B2161" s="3" t="str">
        <f t="shared" si="33"/>
        <v>17:35:56</v>
      </c>
      <c r="C2161" s="8">
        <v>14.79792333</v>
      </c>
      <c r="D2161" s="8">
        <v>-16.933673330000001</v>
      </c>
      <c r="E2161" s="8">
        <v>103</v>
      </c>
      <c r="F2161" s="8">
        <v>0</v>
      </c>
      <c r="G2161">
        <v>35.299999999999997</v>
      </c>
      <c r="H2161">
        <v>55</v>
      </c>
      <c r="I2161">
        <v>675</v>
      </c>
      <c r="J2161">
        <v>11.6</v>
      </c>
      <c r="K2161">
        <v>45.14</v>
      </c>
      <c r="L2161">
        <v>246.08</v>
      </c>
      <c r="M2161">
        <v>442.19</v>
      </c>
      <c r="N2161">
        <v>922.21</v>
      </c>
      <c r="O2161">
        <v>3170.12</v>
      </c>
      <c r="P2161">
        <v>6530</v>
      </c>
      <c r="Q2161">
        <v>2865</v>
      </c>
      <c r="R2161">
        <v>1351</v>
      </c>
      <c r="S2161">
        <v>134</v>
      </c>
      <c r="T2161">
        <v>41</v>
      </c>
      <c r="U2161">
        <v>24</v>
      </c>
      <c r="V2161" s="4">
        <v>6530</v>
      </c>
      <c r="W2161" s="4">
        <v>2865</v>
      </c>
      <c r="X2161" s="4">
        <v>1351</v>
      </c>
      <c r="Y2161">
        <v>134</v>
      </c>
      <c r="Z2161">
        <v>41</v>
      </c>
      <c r="AA2161">
        <v>24</v>
      </c>
    </row>
    <row r="2162" spans="1:27" x14ac:dyDescent="0.2">
      <c r="A2162" s="2">
        <v>0.73329861111111105</v>
      </c>
      <c r="B2162" s="3" t="str">
        <f t="shared" si="33"/>
        <v>17:35:57</v>
      </c>
      <c r="C2162" s="7">
        <v>14.79792333</v>
      </c>
      <c r="D2162" s="7">
        <v>-16.933673330000001</v>
      </c>
      <c r="E2162" s="7">
        <v>103</v>
      </c>
      <c r="F2162" s="7">
        <v>0</v>
      </c>
      <c r="G2162">
        <v>35.4</v>
      </c>
      <c r="H2162">
        <v>55</v>
      </c>
      <c r="I2162">
        <v>679</v>
      </c>
      <c r="J2162">
        <v>5.94</v>
      </c>
      <c r="K2162">
        <v>20.96</v>
      </c>
      <c r="L2162">
        <v>111.03</v>
      </c>
      <c r="M2162">
        <v>228.22</v>
      </c>
      <c r="N2162">
        <v>404</v>
      </c>
      <c r="O2162">
        <v>1060.25</v>
      </c>
      <c r="P2162">
        <v>3343</v>
      </c>
      <c r="Q2162">
        <v>1282</v>
      </c>
      <c r="R2162">
        <v>605</v>
      </c>
      <c r="S2162">
        <v>80</v>
      </c>
      <c r="T2162">
        <v>15</v>
      </c>
      <c r="U2162">
        <v>7</v>
      </c>
      <c r="V2162" s="4">
        <v>3343</v>
      </c>
      <c r="W2162" s="4">
        <v>1282</v>
      </c>
      <c r="X2162">
        <v>605</v>
      </c>
      <c r="Y2162">
        <v>80</v>
      </c>
      <c r="Z2162">
        <v>15</v>
      </c>
      <c r="AA2162">
        <v>7</v>
      </c>
    </row>
    <row r="2163" spans="1:27" x14ac:dyDescent="0.2">
      <c r="A2163" s="2">
        <v>0.7333101851851852</v>
      </c>
      <c r="B2163" s="3" t="str">
        <f t="shared" si="33"/>
        <v>17:35:58</v>
      </c>
      <c r="C2163" s="8">
        <v>14.79792333</v>
      </c>
      <c r="D2163" s="8">
        <v>-16.933673330000001</v>
      </c>
      <c r="E2163" s="8">
        <v>103</v>
      </c>
      <c r="F2163" s="8">
        <v>0</v>
      </c>
      <c r="G2163">
        <v>35.4</v>
      </c>
      <c r="H2163">
        <v>55</v>
      </c>
      <c r="I2163">
        <v>683</v>
      </c>
      <c r="J2163">
        <v>4.24</v>
      </c>
      <c r="K2163">
        <v>13.98</v>
      </c>
      <c r="L2163">
        <v>69.06</v>
      </c>
      <c r="M2163">
        <v>164.52</v>
      </c>
      <c r="N2163">
        <v>270.26</v>
      </c>
      <c r="O2163">
        <v>458.25</v>
      </c>
      <c r="P2163">
        <v>2378</v>
      </c>
      <c r="Q2163">
        <v>829</v>
      </c>
      <c r="R2163">
        <v>369</v>
      </c>
      <c r="S2163">
        <v>65</v>
      </c>
      <c r="T2163">
        <v>9</v>
      </c>
      <c r="U2163">
        <v>2</v>
      </c>
      <c r="V2163" s="4">
        <v>2378</v>
      </c>
      <c r="W2163">
        <v>829</v>
      </c>
      <c r="X2163">
        <v>369</v>
      </c>
      <c r="Y2163">
        <v>65</v>
      </c>
      <c r="Z2163">
        <v>9</v>
      </c>
      <c r="AA2163">
        <v>2</v>
      </c>
    </row>
    <row r="2164" spans="1:27" x14ac:dyDescent="0.2">
      <c r="A2164" s="2">
        <v>0.73332175925925924</v>
      </c>
      <c r="B2164" s="3" t="str">
        <f t="shared" si="33"/>
        <v>17:35:59</v>
      </c>
      <c r="C2164" s="7">
        <v>14.79792333</v>
      </c>
      <c r="D2164" s="7">
        <v>-16.933673330000001</v>
      </c>
      <c r="E2164" s="7">
        <v>103</v>
      </c>
      <c r="F2164" s="7">
        <v>0</v>
      </c>
      <c r="G2164">
        <v>35.4</v>
      </c>
      <c r="H2164">
        <v>55</v>
      </c>
      <c r="I2164">
        <v>687</v>
      </c>
      <c r="J2164">
        <v>4.57</v>
      </c>
      <c r="K2164">
        <v>13.37</v>
      </c>
      <c r="L2164">
        <v>74.7</v>
      </c>
      <c r="M2164">
        <v>188.96</v>
      </c>
      <c r="N2164">
        <v>399.9</v>
      </c>
      <c r="O2164">
        <v>587.4</v>
      </c>
      <c r="P2164">
        <v>2570</v>
      </c>
      <c r="Q2164">
        <v>751</v>
      </c>
      <c r="R2164">
        <v>412</v>
      </c>
      <c r="S2164">
        <v>78</v>
      </c>
      <c r="T2164">
        <v>18</v>
      </c>
      <c r="U2164">
        <v>2</v>
      </c>
      <c r="V2164" s="4">
        <v>2570</v>
      </c>
      <c r="W2164">
        <v>751</v>
      </c>
      <c r="X2164">
        <v>412</v>
      </c>
      <c r="Y2164">
        <v>78</v>
      </c>
      <c r="Z2164">
        <v>18</v>
      </c>
      <c r="AA2164">
        <v>2</v>
      </c>
    </row>
    <row r="2165" spans="1:27" x14ac:dyDescent="0.2">
      <c r="A2165" s="2">
        <v>0.73333333333333339</v>
      </c>
      <c r="B2165" s="3" t="str">
        <f t="shared" si="33"/>
        <v>17:36:00</v>
      </c>
      <c r="C2165" s="8">
        <v>14.79792333</v>
      </c>
      <c r="D2165" s="8">
        <v>-16.933673330000001</v>
      </c>
      <c r="E2165" s="8">
        <v>103</v>
      </c>
      <c r="F2165" s="8">
        <v>0</v>
      </c>
      <c r="G2165">
        <v>35.299999999999997</v>
      </c>
      <c r="H2165">
        <v>54</v>
      </c>
      <c r="I2165">
        <v>692</v>
      </c>
      <c r="J2165">
        <v>3.12</v>
      </c>
      <c r="K2165">
        <v>9.11</v>
      </c>
      <c r="L2165">
        <v>44.72</v>
      </c>
      <c r="M2165">
        <v>112.16</v>
      </c>
      <c r="N2165">
        <v>217.72</v>
      </c>
      <c r="O2165">
        <v>311.55</v>
      </c>
      <c r="P2165">
        <v>1754</v>
      </c>
      <c r="Q2165">
        <v>511</v>
      </c>
      <c r="R2165">
        <v>239</v>
      </c>
      <c r="S2165">
        <v>46</v>
      </c>
      <c r="T2165">
        <v>9</v>
      </c>
      <c r="U2165">
        <v>1</v>
      </c>
      <c r="V2165" s="4">
        <v>1754</v>
      </c>
      <c r="W2165">
        <v>511</v>
      </c>
      <c r="X2165">
        <v>239</v>
      </c>
      <c r="Y2165">
        <v>46</v>
      </c>
      <c r="Z2165">
        <v>9</v>
      </c>
      <c r="AA2165">
        <v>1</v>
      </c>
    </row>
    <row r="2166" spans="1:27" x14ac:dyDescent="0.2">
      <c r="A2166" s="2">
        <v>0.73334490740740732</v>
      </c>
      <c r="B2166" s="3" t="str">
        <f t="shared" si="33"/>
        <v>17:36:01</v>
      </c>
      <c r="C2166" s="7">
        <v>14.79792333</v>
      </c>
      <c r="D2166" s="7">
        <v>-16.933673330000001</v>
      </c>
      <c r="E2166" s="7">
        <v>103</v>
      </c>
      <c r="F2166" s="7">
        <v>0</v>
      </c>
      <c r="G2166">
        <v>35.299999999999997</v>
      </c>
      <c r="H2166">
        <v>54</v>
      </c>
      <c r="I2166">
        <v>695</v>
      </c>
      <c r="J2166">
        <v>4.79</v>
      </c>
      <c r="K2166">
        <v>15.3</v>
      </c>
      <c r="L2166">
        <v>83.52</v>
      </c>
      <c r="M2166">
        <v>175.85</v>
      </c>
      <c r="N2166">
        <v>340</v>
      </c>
      <c r="O2166">
        <v>809</v>
      </c>
      <c r="P2166">
        <v>2691</v>
      </c>
      <c r="Q2166">
        <v>896</v>
      </c>
      <c r="R2166">
        <v>458</v>
      </c>
      <c r="S2166">
        <v>63</v>
      </c>
      <c r="T2166">
        <v>14</v>
      </c>
      <c r="U2166">
        <v>5</v>
      </c>
      <c r="V2166" s="4">
        <v>2691</v>
      </c>
      <c r="W2166">
        <v>896</v>
      </c>
      <c r="X2166">
        <v>458</v>
      </c>
      <c r="Y2166">
        <v>63</v>
      </c>
      <c r="Z2166">
        <v>14</v>
      </c>
      <c r="AA2166">
        <v>5</v>
      </c>
    </row>
    <row r="2167" spans="1:27" x14ac:dyDescent="0.2">
      <c r="A2167" s="2">
        <v>0.73335648148148147</v>
      </c>
      <c r="B2167" s="3" t="str">
        <f t="shared" si="33"/>
        <v>17:36:02</v>
      </c>
      <c r="C2167" s="8">
        <v>14.797831670000001</v>
      </c>
      <c r="D2167" s="8">
        <v>-16.93366</v>
      </c>
      <c r="E2167" s="8">
        <v>103.6</v>
      </c>
      <c r="F2167" s="8">
        <v>0.51400000000000001</v>
      </c>
      <c r="G2167">
        <v>35.200000000000003</v>
      </c>
      <c r="H2167">
        <v>54</v>
      </c>
      <c r="I2167">
        <v>696</v>
      </c>
      <c r="J2167">
        <v>7.66</v>
      </c>
      <c r="K2167">
        <v>25.89</v>
      </c>
      <c r="L2167">
        <v>136.24</v>
      </c>
      <c r="M2167">
        <v>244.24</v>
      </c>
      <c r="N2167">
        <v>512.78</v>
      </c>
      <c r="O2167">
        <v>1913.84</v>
      </c>
      <c r="P2167">
        <v>4323</v>
      </c>
      <c r="Q2167">
        <v>1561</v>
      </c>
      <c r="R2167">
        <v>744</v>
      </c>
      <c r="S2167">
        <v>74</v>
      </c>
      <c r="T2167">
        <v>23</v>
      </c>
      <c r="U2167">
        <v>15</v>
      </c>
      <c r="V2167" s="4">
        <v>4323</v>
      </c>
      <c r="W2167" s="4">
        <v>1561</v>
      </c>
      <c r="X2167">
        <v>744</v>
      </c>
      <c r="Y2167">
        <v>74</v>
      </c>
      <c r="Z2167">
        <v>23</v>
      </c>
      <c r="AA2167">
        <v>15</v>
      </c>
    </row>
    <row r="2168" spans="1:27" x14ac:dyDescent="0.2">
      <c r="A2168" s="2">
        <v>0.73336805555555562</v>
      </c>
      <c r="B2168" s="3" t="str">
        <f t="shared" si="33"/>
        <v>17:36:03</v>
      </c>
      <c r="C2168" s="7">
        <v>14.797829999999999</v>
      </c>
      <c r="D2168" s="7">
        <v>-16.93365833</v>
      </c>
      <c r="E2168" s="7">
        <v>103.6</v>
      </c>
      <c r="F2168" s="7">
        <v>0</v>
      </c>
      <c r="G2168">
        <v>35.1</v>
      </c>
      <c r="H2168">
        <v>54</v>
      </c>
      <c r="I2168">
        <v>694</v>
      </c>
      <c r="J2168">
        <v>5.36</v>
      </c>
      <c r="K2168">
        <v>18.64</v>
      </c>
      <c r="L2168">
        <v>102.44</v>
      </c>
      <c r="M2168">
        <v>176.87</v>
      </c>
      <c r="N2168">
        <v>352</v>
      </c>
      <c r="O2168">
        <v>1566.25</v>
      </c>
      <c r="P2168">
        <v>3025</v>
      </c>
      <c r="Q2168">
        <v>1137</v>
      </c>
      <c r="R2168">
        <v>565</v>
      </c>
      <c r="S2168">
        <v>51</v>
      </c>
      <c r="T2168">
        <v>15</v>
      </c>
      <c r="U2168">
        <v>13</v>
      </c>
      <c r="V2168" s="4">
        <v>3025</v>
      </c>
      <c r="W2168" s="4">
        <v>1137</v>
      </c>
      <c r="X2168">
        <v>565</v>
      </c>
      <c r="Y2168">
        <v>51</v>
      </c>
      <c r="Z2168">
        <v>15</v>
      </c>
      <c r="AA2168">
        <v>13</v>
      </c>
    </row>
    <row r="2169" spans="1:27" x14ac:dyDescent="0.2">
      <c r="A2169" s="2">
        <v>0.73337962962962966</v>
      </c>
      <c r="B2169" s="3" t="str">
        <f t="shared" si="33"/>
        <v>17:36:04</v>
      </c>
      <c r="C2169" s="8">
        <v>14.797829999999999</v>
      </c>
      <c r="D2169" s="8">
        <v>-16.93366</v>
      </c>
      <c r="E2169" s="8">
        <v>103.6</v>
      </c>
      <c r="F2169" s="8">
        <v>0</v>
      </c>
      <c r="G2169">
        <v>35</v>
      </c>
      <c r="H2169">
        <v>54</v>
      </c>
      <c r="I2169">
        <v>691</v>
      </c>
      <c r="J2169">
        <v>5.58</v>
      </c>
      <c r="K2169">
        <v>19.510000000000002</v>
      </c>
      <c r="L2169">
        <v>104.5</v>
      </c>
      <c r="M2169">
        <v>184.77</v>
      </c>
      <c r="N2169">
        <v>371.57</v>
      </c>
      <c r="O2169">
        <v>1118.78</v>
      </c>
      <c r="P2169">
        <v>3153</v>
      </c>
      <c r="Q2169">
        <v>1193</v>
      </c>
      <c r="R2169">
        <v>573</v>
      </c>
      <c r="S2169">
        <v>55</v>
      </c>
      <c r="T2169">
        <v>16</v>
      </c>
      <c r="U2169">
        <v>8</v>
      </c>
      <c r="V2169" s="4">
        <v>3153</v>
      </c>
      <c r="W2169" s="4">
        <v>1193</v>
      </c>
      <c r="X2169">
        <v>573</v>
      </c>
      <c r="Y2169">
        <v>55</v>
      </c>
      <c r="Z2169">
        <v>16</v>
      </c>
      <c r="AA2169">
        <v>8</v>
      </c>
    </row>
    <row r="2170" spans="1:27" x14ac:dyDescent="0.2">
      <c r="A2170" s="2">
        <v>0.7333912037037037</v>
      </c>
      <c r="B2170" s="3" t="str">
        <f t="shared" si="33"/>
        <v>17:36:05</v>
      </c>
      <c r="C2170" s="7">
        <v>14.797831670000001</v>
      </c>
      <c r="D2170" s="7">
        <v>-16.933656670000001</v>
      </c>
      <c r="E2170" s="7">
        <v>103.6</v>
      </c>
      <c r="F2170" s="7">
        <v>0</v>
      </c>
      <c r="G2170">
        <v>35</v>
      </c>
      <c r="H2170">
        <v>54</v>
      </c>
      <c r="I2170">
        <v>687</v>
      </c>
      <c r="J2170">
        <v>7.22</v>
      </c>
      <c r="K2170">
        <v>26.33</v>
      </c>
      <c r="L2170">
        <v>133.30000000000001</v>
      </c>
      <c r="M2170">
        <v>244.09</v>
      </c>
      <c r="N2170">
        <v>512.32000000000005</v>
      </c>
      <c r="O2170">
        <v>1258.71</v>
      </c>
      <c r="P2170">
        <v>4080</v>
      </c>
      <c r="Q2170">
        <v>1639</v>
      </c>
      <c r="R2170">
        <v>722</v>
      </c>
      <c r="S2170">
        <v>76</v>
      </c>
      <c r="T2170">
        <v>23</v>
      </c>
      <c r="U2170">
        <v>8</v>
      </c>
      <c r="V2170" s="4">
        <v>4080</v>
      </c>
      <c r="W2170" s="4">
        <v>1639</v>
      </c>
      <c r="X2170">
        <v>722</v>
      </c>
      <c r="Y2170">
        <v>76</v>
      </c>
      <c r="Z2170">
        <v>23</v>
      </c>
      <c r="AA2170">
        <v>8</v>
      </c>
    </row>
    <row r="2171" spans="1:27" x14ac:dyDescent="0.2">
      <c r="A2171" s="2">
        <v>0.73340277777777774</v>
      </c>
      <c r="B2171" s="3" t="str">
        <f t="shared" si="33"/>
        <v>17:36:06</v>
      </c>
      <c r="C2171" s="8">
        <v>14.797831670000001</v>
      </c>
      <c r="D2171" s="8">
        <v>-16.933656670000001</v>
      </c>
      <c r="E2171" s="8">
        <v>103.6</v>
      </c>
      <c r="F2171" s="8">
        <v>0</v>
      </c>
      <c r="G2171">
        <v>34.9</v>
      </c>
      <c r="H2171">
        <v>54</v>
      </c>
      <c r="I2171">
        <v>683</v>
      </c>
      <c r="J2171">
        <v>8.27</v>
      </c>
      <c r="K2171">
        <v>29.83</v>
      </c>
      <c r="L2171">
        <v>159.59</v>
      </c>
      <c r="M2171">
        <v>270.49</v>
      </c>
      <c r="N2171">
        <v>468.94</v>
      </c>
      <c r="O2171">
        <v>2056.5300000000002</v>
      </c>
      <c r="P2171">
        <v>4670</v>
      </c>
      <c r="Q2171">
        <v>1847</v>
      </c>
      <c r="R2171">
        <v>875</v>
      </c>
      <c r="S2171">
        <v>76</v>
      </c>
      <c r="T2171">
        <v>17</v>
      </c>
      <c r="U2171">
        <v>17</v>
      </c>
      <c r="V2171" s="4">
        <v>4670</v>
      </c>
      <c r="W2171" s="4">
        <v>1847</v>
      </c>
      <c r="X2171">
        <v>875</v>
      </c>
      <c r="Y2171">
        <v>76</v>
      </c>
      <c r="Z2171">
        <v>17</v>
      </c>
      <c r="AA2171">
        <v>17</v>
      </c>
    </row>
    <row r="2172" spans="1:27" x14ac:dyDescent="0.2">
      <c r="A2172" s="2">
        <v>0.73341435185185189</v>
      </c>
      <c r="B2172" s="3" t="str">
        <f t="shared" si="33"/>
        <v>17:36:07</v>
      </c>
      <c r="C2172" s="7">
        <v>14.797831670000001</v>
      </c>
      <c r="D2172" s="7">
        <v>-16.933656670000001</v>
      </c>
      <c r="E2172" s="7">
        <v>103.6</v>
      </c>
      <c r="F2172" s="7">
        <v>0</v>
      </c>
      <c r="G2172">
        <v>34.9</v>
      </c>
      <c r="H2172">
        <v>54</v>
      </c>
      <c r="I2172">
        <v>679</v>
      </c>
      <c r="J2172">
        <v>8.33</v>
      </c>
      <c r="K2172">
        <v>31.17</v>
      </c>
      <c r="L2172">
        <v>161.34</v>
      </c>
      <c r="M2172">
        <v>279.64</v>
      </c>
      <c r="N2172">
        <v>560.04999999999995</v>
      </c>
      <c r="O2172">
        <v>1775.18</v>
      </c>
      <c r="P2172">
        <v>4700</v>
      </c>
      <c r="Q2172">
        <v>1955</v>
      </c>
      <c r="R2172">
        <v>877</v>
      </c>
      <c r="S2172">
        <v>81</v>
      </c>
      <c r="T2172">
        <v>24</v>
      </c>
      <c r="U2172">
        <v>13</v>
      </c>
      <c r="V2172" s="4">
        <v>4700</v>
      </c>
      <c r="W2172" s="4">
        <v>1955</v>
      </c>
      <c r="X2172">
        <v>877</v>
      </c>
      <c r="Y2172">
        <v>81</v>
      </c>
      <c r="Z2172">
        <v>24</v>
      </c>
      <c r="AA2172">
        <v>13</v>
      </c>
    </row>
    <row r="2173" spans="1:27" x14ac:dyDescent="0.2">
      <c r="A2173" s="2">
        <v>0.73342592592592604</v>
      </c>
      <c r="B2173" s="3" t="str">
        <f t="shared" si="33"/>
        <v>17:36:08</v>
      </c>
      <c r="C2173" s="8">
        <v>14.797831670000001</v>
      </c>
      <c r="D2173" s="8">
        <v>-16.933656670000001</v>
      </c>
      <c r="E2173" s="8">
        <v>103.6</v>
      </c>
      <c r="F2173" s="8">
        <v>0</v>
      </c>
      <c r="G2173">
        <v>34.799999999999997</v>
      </c>
      <c r="H2173">
        <v>54</v>
      </c>
      <c r="I2173">
        <v>675</v>
      </c>
      <c r="J2173">
        <v>7.05</v>
      </c>
      <c r="K2173">
        <v>27.09</v>
      </c>
      <c r="L2173">
        <v>156.79</v>
      </c>
      <c r="M2173">
        <v>273.73</v>
      </c>
      <c r="N2173">
        <v>554.4</v>
      </c>
      <c r="O2173">
        <v>1396.4</v>
      </c>
      <c r="P2173">
        <v>3974</v>
      </c>
      <c r="Q2173">
        <v>1714</v>
      </c>
      <c r="R2173">
        <v>873</v>
      </c>
      <c r="S2173">
        <v>80</v>
      </c>
      <c r="T2173">
        <v>24</v>
      </c>
      <c r="U2173">
        <v>9</v>
      </c>
      <c r="V2173" s="4">
        <v>3974</v>
      </c>
      <c r="W2173" s="4">
        <v>1714</v>
      </c>
      <c r="X2173">
        <v>873</v>
      </c>
      <c r="Y2173">
        <v>80</v>
      </c>
      <c r="Z2173">
        <v>24</v>
      </c>
      <c r="AA2173">
        <v>9</v>
      </c>
    </row>
    <row r="2174" spans="1:27" x14ac:dyDescent="0.2">
      <c r="A2174" s="2">
        <v>0.73343749999999996</v>
      </c>
      <c r="B2174" s="3" t="str">
        <f t="shared" si="33"/>
        <v>17:36:09</v>
      </c>
      <c r="C2174" s="7">
        <v>14.797831670000001</v>
      </c>
      <c r="D2174" s="7">
        <v>-16.933656670000001</v>
      </c>
      <c r="E2174" s="7">
        <v>103.6</v>
      </c>
      <c r="F2174" s="7">
        <v>0</v>
      </c>
      <c r="G2174">
        <v>34.799999999999997</v>
      </c>
      <c r="H2174">
        <v>54</v>
      </c>
      <c r="I2174">
        <v>671</v>
      </c>
      <c r="J2174">
        <v>5.85</v>
      </c>
      <c r="K2174">
        <v>21.33</v>
      </c>
      <c r="L2174">
        <v>115.49</v>
      </c>
      <c r="M2174">
        <v>222.34</v>
      </c>
      <c r="N2174">
        <v>339.44</v>
      </c>
      <c r="O2174">
        <v>1463.59</v>
      </c>
      <c r="P2174">
        <v>3292</v>
      </c>
      <c r="Q2174">
        <v>1322</v>
      </c>
      <c r="R2174">
        <v>633</v>
      </c>
      <c r="S2174">
        <v>73</v>
      </c>
      <c r="T2174">
        <v>10</v>
      </c>
      <c r="U2174">
        <v>12</v>
      </c>
      <c r="V2174" s="4">
        <v>3292</v>
      </c>
      <c r="W2174" s="4">
        <v>1322</v>
      </c>
      <c r="X2174">
        <v>633</v>
      </c>
      <c r="Y2174">
        <v>73</v>
      </c>
      <c r="Z2174">
        <v>10</v>
      </c>
      <c r="AA2174">
        <v>12</v>
      </c>
    </row>
    <row r="2175" spans="1:27" x14ac:dyDescent="0.2">
      <c r="A2175" s="2">
        <v>0.73344907407407411</v>
      </c>
      <c r="B2175" s="3" t="str">
        <f t="shared" si="33"/>
        <v>17:36:10</v>
      </c>
      <c r="C2175" s="8">
        <v>14.797831670000001</v>
      </c>
      <c r="D2175" s="8">
        <v>-16.933656670000001</v>
      </c>
      <c r="E2175" s="8">
        <v>103.6</v>
      </c>
      <c r="F2175" s="8">
        <v>0</v>
      </c>
      <c r="G2175">
        <v>34.799999999999997</v>
      </c>
      <c r="H2175">
        <v>55</v>
      </c>
      <c r="I2175">
        <v>668</v>
      </c>
      <c r="J2175">
        <v>7.43</v>
      </c>
      <c r="K2175">
        <v>27.57</v>
      </c>
      <c r="L2175">
        <v>145.15</v>
      </c>
      <c r="M2175">
        <v>276.95999999999998</v>
      </c>
      <c r="N2175">
        <v>511.29</v>
      </c>
      <c r="O2175">
        <v>1636.06</v>
      </c>
      <c r="P2175">
        <v>4181</v>
      </c>
      <c r="Q2175">
        <v>1719</v>
      </c>
      <c r="R2175">
        <v>790</v>
      </c>
      <c r="S2175">
        <v>90</v>
      </c>
      <c r="T2175">
        <v>20</v>
      </c>
      <c r="U2175">
        <v>12</v>
      </c>
      <c r="V2175" s="4">
        <v>4181</v>
      </c>
      <c r="W2175" s="4">
        <v>1719</v>
      </c>
      <c r="X2175">
        <v>790</v>
      </c>
      <c r="Y2175">
        <v>90</v>
      </c>
      <c r="Z2175">
        <v>20</v>
      </c>
      <c r="AA2175">
        <v>12</v>
      </c>
    </row>
    <row r="2176" spans="1:27" x14ac:dyDescent="0.2">
      <c r="A2176" s="2">
        <v>0.73346064814814815</v>
      </c>
      <c r="B2176" s="3" t="str">
        <f t="shared" si="33"/>
        <v>17:36:11</v>
      </c>
      <c r="C2176" s="7">
        <v>14.797831670000001</v>
      </c>
      <c r="D2176" s="7">
        <v>-16.933656670000001</v>
      </c>
      <c r="E2176" s="7">
        <v>103.6</v>
      </c>
      <c r="F2176" s="7">
        <v>0</v>
      </c>
      <c r="G2176">
        <v>34.799999999999997</v>
      </c>
      <c r="H2176">
        <v>55</v>
      </c>
      <c r="I2176">
        <v>664</v>
      </c>
      <c r="J2176">
        <v>4.95</v>
      </c>
      <c r="K2176">
        <v>18.010000000000002</v>
      </c>
      <c r="L2176">
        <v>89.68</v>
      </c>
      <c r="M2176">
        <v>176.19</v>
      </c>
      <c r="N2176">
        <v>375.59</v>
      </c>
      <c r="O2176">
        <v>844.77</v>
      </c>
      <c r="P2176">
        <v>2784</v>
      </c>
      <c r="Q2176">
        <v>1113</v>
      </c>
      <c r="R2176">
        <v>481</v>
      </c>
      <c r="S2176">
        <v>59</v>
      </c>
      <c r="T2176">
        <v>17</v>
      </c>
      <c r="U2176">
        <v>5</v>
      </c>
      <c r="V2176" s="4">
        <v>2784</v>
      </c>
      <c r="W2176" s="4">
        <v>1113</v>
      </c>
      <c r="X2176">
        <v>481</v>
      </c>
      <c r="Y2176">
        <v>59</v>
      </c>
      <c r="Z2176">
        <v>17</v>
      </c>
      <c r="AA2176">
        <v>5</v>
      </c>
    </row>
    <row r="2177" spans="1:27" x14ac:dyDescent="0.2">
      <c r="A2177" s="2">
        <v>0.73347222222222219</v>
      </c>
      <c r="B2177" s="3" t="str">
        <f t="shared" si="33"/>
        <v>17:36:12</v>
      </c>
      <c r="C2177" s="8">
        <v>14.797831670000001</v>
      </c>
      <c r="D2177" s="8">
        <v>-16.933656670000001</v>
      </c>
      <c r="E2177" s="8">
        <v>103.6</v>
      </c>
      <c r="F2177" s="8">
        <v>0</v>
      </c>
      <c r="G2177">
        <v>34.799999999999997</v>
      </c>
      <c r="H2177">
        <v>55</v>
      </c>
      <c r="I2177">
        <v>659</v>
      </c>
      <c r="J2177">
        <v>4.09</v>
      </c>
      <c r="K2177">
        <v>14.72</v>
      </c>
      <c r="L2177">
        <v>75.59</v>
      </c>
      <c r="M2177">
        <v>162.21</v>
      </c>
      <c r="N2177">
        <v>338.38</v>
      </c>
      <c r="O2177">
        <v>996.08</v>
      </c>
      <c r="P2177">
        <v>2295</v>
      </c>
      <c r="Q2177">
        <v>905</v>
      </c>
      <c r="R2177">
        <v>408</v>
      </c>
      <c r="S2177">
        <v>59</v>
      </c>
      <c r="T2177">
        <v>15</v>
      </c>
      <c r="U2177">
        <v>7</v>
      </c>
      <c r="V2177" s="4">
        <v>2295</v>
      </c>
      <c r="W2177">
        <v>905</v>
      </c>
      <c r="X2177">
        <v>408</v>
      </c>
      <c r="Y2177">
        <v>59</v>
      </c>
      <c r="Z2177">
        <v>15</v>
      </c>
      <c r="AA2177">
        <v>7</v>
      </c>
    </row>
    <row r="2178" spans="1:27" x14ac:dyDescent="0.2">
      <c r="A2178" s="2">
        <v>0.73348379629629623</v>
      </c>
      <c r="B2178" s="3" t="str">
        <f t="shared" si="33"/>
        <v>17:36:13</v>
      </c>
      <c r="C2178" s="7">
        <v>14.797831670000001</v>
      </c>
      <c r="D2178" s="7">
        <v>-16.933656670000001</v>
      </c>
      <c r="E2178" s="7">
        <v>103.6</v>
      </c>
      <c r="F2178" s="7">
        <v>0</v>
      </c>
      <c r="G2178">
        <v>34.799999999999997</v>
      </c>
      <c r="H2178">
        <v>55</v>
      </c>
      <c r="I2178">
        <v>653</v>
      </c>
      <c r="J2178">
        <v>3.86</v>
      </c>
      <c r="K2178">
        <v>13.67</v>
      </c>
      <c r="L2178">
        <v>79.42</v>
      </c>
      <c r="M2178">
        <v>179.17</v>
      </c>
      <c r="N2178">
        <v>226.11</v>
      </c>
      <c r="O2178">
        <v>695.54</v>
      </c>
      <c r="P2178">
        <v>2168</v>
      </c>
      <c r="Q2178">
        <v>836</v>
      </c>
      <c r="R2178">
        <v>441</v>
      </c>
      <c r="S2178">
        <v>68</v>
      </c>
      <c r="T2178">
        <v>4</v>
      </c>
      <c r="U2178">
        <v>5</v>
      </c>
      <c r="V2178" s="4">
        <v>2168</v>
      </c>
      <c r="W2178">
        <v>836</v>
      </c>
      <c r="X2178">
        <v>441</v>
      </c>
      <c r="Y2178">
        <v>68</v>
      </c>
      <c r="Z2178">
        <v>4</v>
      </c>
      <c r="AA2178">
        <v>5</v>
      </c>
    </row>
    <row r="2179" spans="1:27" x14ac:dyDescent="0.2">
      <c r="A2179" s="2">
        <v>0.73349537037037038</v>
      </c>
      <c r="B2179" s="3" t="str">
        <f t="shared" ref="B2179:B2242" si="34">TEXT(A2179,"h:mm:ss")</f>
        <v>17:36:14</v>
      </c>
      <c r="C2179" s="8">
        <v>14.797831670000001</v>
      </c>
      <c r="D2179" s="8">
        <v>-16.933656670000001</v>
      </c>
      <c r="E2179" s="8">
        <v>103.6</v>
      </c>
      <c r="F2179" s="8">
        <v>0</v>
      </c>
      <c r="G2179">
        <v>34.799999999999997</v>
      </c>
      <c r="H2179">
        <v>55</v>
      </c>
      <c r="I2179">
        <v>646</v>
      </c>
      <c r="J2179">
        <v>4.22</v>
      </c>
      <c r="K2179">
        <v>14</v>
      </c>
      <c r="L2179">
        <v>75.67</v>
      </c>
      <c r="M2179">
        <v>160.68</v>
      </c>
      <c r="N2179">
        <v>371.73</v>
      </c>
      <c r="O2179">
        <v>1028.32</v>
      </c>
      <c r="P2179">
        <v>2370</v>
      </c>
      <c r="Q2179">
        <v>834</v>
      </c>
      <c r="R2179">
        <v>414</v>
      </c>
      <c r="S2179">
        <v>58</v>
      </c>
      <c r="T2179">
        <v>18</v>
      </c>
      <c r="U2179">
        <v>7</v>
      </c>
      <c r="V2179" s="4">
        <v>2370</v>
      </c>
      <c r="W2179">
        <v>834</v>
      </c>
      <c r="X2179">
        <v>414</v>
      </c>
      <c r="Y2179">
        <v>58</v>
      </c>
      <c r="Z2179">
        <v>18</v>
      </c>
      <c r="AA2179">
        <v>7</v>
      </c>
    </row>
    <row r="2180" spans="1:27" x14ac:dyDescent="0.2">
      <c r="A2180" s="2">
        <v>0.73350694444444453</v>
      </c>
      <c r="B2180" s="3" t="str">
        <f t="shared" si="34"/>
        <v>17:36:15</v>
      </c>
      <c r="C2180" s="7">
        <v>14.797805</v>
      </c>
      <c r="D2180" s="7">
        <v>-16.93366</v>
      </c>
      <c r="E2180" s="7">
        <v>103.4</v>
      </c>
      <c r="F2180" s="7">
        <v>1.0760000000000001</v>
      </c>
      <c r="G2180">
        <v>34.700000000000003</v>
      </c>
      <c r="H2180">
        <v>55</v>
      </c>
      <c r="I2180">
        <v>641</v>
      </c>
      <c r="J2180">
        <v>5.15</v>
      </c>
      <c r="K2180">
        <v>18.489999999999998</v>
      </c>
      <c r="L2180">
        <v>99.96</v>
      </c>
      <c r="M2180">
        <v>193.59</v>
      </c>
      <c r="N2180">
        <v>404.25</v>
      </c>
      <c r="O2180">
        <v>872.38</v>
      </c>
      <c r="P2180">
        <v>2901</v>
      </c>
      <c r="Q2180">
        <v>1140</v>
      </c>
      <c r="R2180">
        <v>548</v>
      </c>
      <c r="S2180">
        <v>64</v>
      </c>
      <c r="T2180">
        <v>18</v>
      </c>
      <c r="U2180">
        <v>5</v>
      </c>
      <c r="V2180" s="4">
        <v>2901</v>
      </c>
      <c r="W2180" s="4">
        <v>1140</v>
      </c>
      <c r="X2180">
        <v>548</v>
      </c>
      <c r="Y2180">
        <v>64</v>
      </c>
      <c r="Z2180">
        <v>18</v>
      </c>
      <c r="AA2180">
        <v>5</v>
      </c>
    </row>
    <row r="2181" spans="1:27" x14ac:dyDescent="0.2">
      <c r="A2181" s="2">
        <v>0.73351851851851846</v>
      </c>
      <c r="B2181" s="3" t="str">
        <f t="shared" si="34"/>
        <v>17:36:16</v>
      </c>
      <c r="C2181" s="8">
        <v>14.797793329999999</v>
      </c>
      <c r="D2181" s="8">
        <v>-16.93365833</v>
      </c>
      <c r="E2181" s="8">
        <v>103.5</v>
      </c>
      <c r="F2181" s="8">
        <v>0</v>
      </c>
      <c r="G2181">
        <v>34.700000000000003</v>
      </c>
      <c r="H2181">
        <v>55</v>
      </c>
      <c r="I2181">
        <v>635</v>
      </c>
      <c r="J2181">
        <v>4.33</v>
      </c>
      <c r="K2181">
        <v>13.81</v>
      </c>
      <c r="L2181">
        <v>73.290000000000006</v>
      </c>
      <c r="M2181">
        <v>146.26</v>
      </c>
      <c r="N2181">
        <v>286.36</v>
      </c>
      <c r="O2181">
        <v>1220.3699999999999</v>
      </c>
      <c r="P2181">
        <v>2442</v>
      </c>
      <c r="Q2181">
        <v>812</v>
      </c>
      <c r="R2181">
        <v>401</v>
      </c>
      <c r="S2181">
        <v>50</v>
      </c>
      <c r="T2181">
        <v>12</v>
      </c>
      <c r="U2181">
        <v>10</v>
      </c>
      <c r="V2181" s="4">
        <v>2442</v>
      </c>
      <c r="W2181">
        <v>812</v>
      </c>
      <c r="X2181">
        <v>401</v>
      </c>
      <c r="Y2181">
        <v>50</v>
      </c>
      <c r="Z2181">
        <v>12</v>
      </c>
      <c r="AA2181">
        <v>10</v>
      </c>
    </row>
    <row r="2182" spans="1:27" x14ac:dyDescent="0.2">
      <c r="A2182" s="2">
        <v>0.73353009259259261</v>
      </c>
      <c r="B2182" s="3" t="str">
        <f t="shared" si="34"/>
        <v>17:36:17</v>
      </c>
      <c r="C2182" s="7">
        <v>14.797786670000001</v>
      </c>
      <c r="D2182" s="7">
        <v>-16.93365833</v>
      </c>
      <c r="E2182" s="7">
        <v>103.5</v>
      </c>
      <c r="F2182" s="7">
        <v>0</v>
      </c>
      <c r="G2182">
        <v>34.6</v>
      </c>
      <c r="H2182">
        <v>55</v>
      </c>
      <c r="I2182">
        <v>629</v>
      </c>
      <c r="J2182">
        <v>3.7</v>
      </c>
      <c r="K2182">
        <v>11.94</v>
      </c>
      <c r="L2182">
        <v>66.709999999999994</v>
      </c>
      <c r="M2182">
        <v>170.4</v>
      </c>
      <c r="N2182">
        <v>275.56</v>
      </c>
      <c r="O2182">
        <v>929.86</v>
      </c>
      <c r="P2182">
        <v>2086</v>
      </c>
      <c r="Q2182">
        <v>705</v>
      </c>
      <c r="R2182">
        <v>369</v>
      </c>
      <c r="S2182">
        <v>71</v>
      </c>
      <c r="T2182">
        <v>9</v>
      </c>
      <c r="U2182">
        <v>7</v>
      </c>
      <c r="V2182" s="4">
        <v>2086</v>
      </c>
      <c r="W2182">
        <v>705</v>
      </c>
      <c r="X2182">
        <v>369</v>
      </c>
      <c r="Y2182">
        <v>71</v>
      </c>
      <c r="Z2182">
        <v>9</v>
      </c>
      <c r="AA2182">
        <v>7</v>
      </c>
    </row>
    <row r="2183" spans="1:27" x14ac:dyDescent="0.2">
      <c r="A2183" s="2">
        <v>0.73354166666666665</v>
      </c>
      <c r="B2183" s="3" t="str">
        <f t="shared" si="34"/>
        <v>17:36:18</v>
      </c>
      <c r="C2183" s="8">
        <v>14.797781670000001</v>
      </c>
      <c r="D2183" s="8">
        <v>-16.93365833</v>
      </c>
      <c r="E2183" s="8">
        <v>103.6</v>
      </c>
      <c r="F2183" s="8">
        <v>0</v>
      </c>
      <c r="G2183">
        <v>34.6</v>
      </c>
      <c r="H2183">
        <v>55</v>
      </c>
      <c r="I2183">
        <v>623</v>
      </c>
      <c r="J2183">
        <v>4.79</v>
      </c>
      <c r="K2183">
        <v>17.84</v>
      </c>
      <c r="L2183">
        <v>96.97</v>
      </c>
      <c r="M2183">
        <v>205.07</v>
      </c>
      <c r="N2183">
        <v>403.74</v>
      </c>
      <c r="O2183">
        <v>1151.6600000000001</v>
      </c>
      <c r="P2183">
        <v>2704</v>
      </c>
      <c r="Q2183">
        <v>1117</v>
      </c>
      <c r="R2183">
        <v>533</v>
      </c>
      <c r="S2183">
        <v>74</v>
      </c>
      <c r="T2183">
        <v>17</v>
      </c>
      <c r="U2183">
        <v>8</v>
      </c>
      <c r="V2183" s="4">
        <v>2704</v>
      </c>
      <c r="W2183" s="4">
        <v>1117</v>
      </c>
      <c r="X2183">
        <v>533</v>
      </c>
      <c r="Y2183">
        <v>74</v>
      </c>
      <c r="Z2183">
        <v>17</v>
      </c>
      <c r="AA2183">
        <v>8</v>
      </c>
    </row>
    <row r="2184" spans="1:27" x14ac:dyDescent="0.2">
      <c r="A2184" s="2">
        <v>0.7335532407407408</v>
      </c>
      <c r="B2184" s="3" t="str">
        <f t="shared" si="34"/>
        <v>17:36:19</v>
      </c>
      <c r="C2184" s="7">
        <v>14.797781670000001</v>
      </c>
      <c r="D2184" s="7">
        <v>-16.93365833</v>
      </c>
      <c r="E2184" s="7">
        <v>103.6</v>
      </c>
      <c r="F2184" s="7">
        <v>0</v>
      </c>
      <c r="G2184">
        <v>34.5</v>
      </c>
      <c r="H2184">
        <v>55</v>
      </c>
      <c r="I2184">
        <v>618</v>
      </c>
      <c r="J2184">
        <v>3.73</v>
      </c>
      <c r="K2184">
        <v>11.93</v>
      </c>
      <c r="L2184">
        <v>62.41</v>
      </c>
      <c r="M2184">
        <v>139.83000000000001</v>
      </c>
      <c r="N2184">
        <v>233.32</v>
      </c>
      <c r="O2184">
        <v>513.79</v>
      </c>
      <c r="P2184">
        <v>2104</v>
      </c>
      <c r="Q2184">
        <v>702</v>
      </c>
      <c r="R2184">
        <v>340</v>
      </c>
      <c r="S2184">
        <v>53</v>
      </c>
      <c r="T2184">
        <v>8</v>
      </c>
      <c r="U2184">
        <v>3</v>
      </c>
      <c r="V2184" s="4">
        <v>2104</v>
      </c>
      <c r="W2184">
        <v>702</v>
      </c>
      <c r="X2184">
        <v>340</v>
      </c>
      <c r="Y2184">
        <v>53</v>
      </c>
      <c r="Z2184">
        <v>8</v>
      </c>
      <c r="AA2184">
        <v>3</v>
      </c>
    </row>
    <row r="2185" spans="1:27" x14ac:dyDescent="0.2">
      <c r="A2185" s="2">
        <v>0.73356481481481473</v>
      </c>
      <c r="B2185" s="3" t="str">
        <f t="shared" si="34"/>
        <v>17:36:20</v>
      </c>
      <c r="C2185" s="8">
        <v>14.797781670000001</v>
      </c>
      <c r="D2185" s="8">
        <v>-16.93365833</v>
      </c>
      <c r="E2185" s="8">
        <v>103.6</v>
      </c>
      <c r="F2185" s="8">
        <v>0</v>
      </c>
      <c r="G2185">
        <v>34.5</v>
      </c>
      <c r="H2185">
        <v>55</v>
      </c>
      <c r="I2185">
        <v>614</v>
      </c>
      <c r="J2185">
        <v>3.41</v>
      </c>
      <c r="K2185">
        <v>9.76</v>
      </c>
      <c r="L2185">
        <v>52.41</v>
      </c>
      <c r="M2185">
        <v>131.38</v>
      </c>
      <c r="N2185">
        <v>201.57</v>
      </c>
      <c r="O2185">
        <v>388.75</v>
      </c>
      <c r="P2185">
        <v>1922</v>
      </c>
      <c r="Q2185">
        <v>543</v>
      </c>
      <c r="R2185">
        <v>287</v>
      </c>
      <c r="S2185">
        <v>54</v>
      </c>
      <c r="T2185">
        <v>6</v>
      </c>
      <c r="U2185">
        <v>2</v>
      </c>
      <c r="V2185" s="4">
        <v>1922</v>
      </c>
      <c r="W2185">
        <v>543</v>
      </c>
      <c r="X2185">
        <v>287</v>
      </c>
      <c r="Y2185">
        <v>54</v>
      </c>
      <c r="Z2185">
        <v>6</v>
      </c>
      <c r="AA2185">
        <v>2</v>
      </c>
    </row>
    <row r="2186" spans="1:27" x14ac:dyDescent="0.2">
      <c r="A2186" s="2">
        <v>0.73357638888888888</v>
      </c>
      <c r="B2186" s="3" t="str">
        <f t="shared" si="34"/>
        <v>17:36:21</v>
      </c>
      <c r="C2186" s="7">
        <v>14.797781670000001</v>
      </c>
      <c r="D2186" s="7">
        <v>-16.93365833</v>
      </c>
      <c r="E2186" s="7">
        <v>103.6</v>
      </c>
      <c r="F2186" s="7">
        <v>0</v>
      </c>
      <c r="G2186">
        <v>34.4</v>
      </c>
      <c r="H2186">
        <v>55</v>
      </c>
      <c r="I2186">
        <v>607</v>
      </c>
      <c r="J2186">
        <v>4.62</v>
      </c>
      <c r="K2186">
        <v>15.69</v>
      </c>
      <c r="L2186">
        <v>79.849999999999994</v>
      </c>
      <c r="M2186">
        <v>160.22</v>
      </c>
      <c r="N2186">
        <v>335.58</v>
      </c>
      <c r="O2186">
        <v>990.24</v>
      </c>
      <c r="P2186">
        <v>2604</v>
      </c>
      <c r="Q2186">
        <v>947</v>
      </c>
      <c r="R2186">
        <v>432</v>
      </c>
      <c r="S2186">
        <v>55</v>
      </c>
      <c r="T2186">
        <v>15</v>
      </c>
      <c r="U2186">
        <v>7</v>
      </c>
      <c r="V2186" s="4">
        <v>2604</v>
      </c>
      <c r="W2186">
        <v>947</v>
      </c>
      <c r="X2186">
        <v>432</v>
      </c>
      <c r="Y2186">
        <v>55</v>
      </c>
      <c r="Z2186">
        <v>15</v>
      </c>
      <c r="AA2186">
        <v>7</v>
      </c>
    </row>
    <row r="2187" spans="1:27" x14ac:dyDescent="0.2">
      <c r="A2187" s="2">
        <v>0.73358796296296302</v>
      </c>
      <c r="B2187" s="3" t="str">
        <f t="shared" si="34"/>
        <v>17:36:22</v>
      </c>
      <c r="C2187" s="8">
        <v>14.797781670000001</v>
      </c>
      <c r="D2187" s="8">
        <v>-16.93365833</v>
      </c>
      <c r="E2187" s="8">
        <v>103.6</v>
      </c>
      <c r="F2187" s="8">
        <v>0</v>
      </c>
      <c r="G2187">
        <v>34.4</v>
      </c>
      <c r="H2187">
        <v>55</v>
      </c>
      <c r="I2187">
        <v>600</v>
      </c>
      <c r="J2187">
        <v>4.3600000000000003</v>
      </c>
      <c r="K2187">
        <v>15.23</v>
      </c>
      <c r="L2187">
        <v>88.42</v>
      </c>
      <c r="M2187">
        <v>177.53</v>
      </c>
      <c r="N2187">
        <v>282.70999999999998</v>
      </c>
      <c r="O2187">
        <v>1124.1199999999999</v>
      </c>
      <c r="P2187">
        <v>2462</v>
      </c>
      <c r="Q2187">
        <v>930</v>
      </c>
      <c r="R2187">
        <v>493</v>
      </c>
      <c r="S2187">
        <v>61</v>
      </c>
      <c r="T2187">
        <v>9</v>
      </c>
      <c r="U2187">
        <v>9</v>
      </c>
      <c r="V2187" s="4">
        <v>2462</v>
      </c>
      <c r="W2187">
        <v>930</v>
      </c>
      <c r="X2187">
        <v>493</v>
      </c>
      <c r="Y2187">
        <v>61</v>
      </c>
      <c r="Z2187">
        <v>9</v>
      </c>
      <c r="AA2187">
        <v>9</v>
      </c>
    </row>
    <row r="2188" spans="1:27" x14ac:dyDescent="0.2">
      <c r="A2188" s="2">
        <v>0.73359953703703706</v>
      </c>
      <c r="B2188" s="3" t="str">
        <f t="shared" si="34"/>
        <v>17:36:23</v>
      </c>
      <c r="C2188" s="7">
        <v>14.797781670000001</v>
      </c>
      <c r="D2188" s="7">
        <v>-16.93365833</v>
      </c>
      <c r="E2188" s="7">
        <v>103.6</v>
      </c>
      <c r="F2188" s="7">
        <v>0</v>
      </c>
      <c r="G2188">
        <v>34.4</v>
      </c>
      <c r="H2188">
        <v>55</v>
      </c>
      <c r="I2188">
        <v>593</v>
      </c>
      <c r="J2188">
        <v>3.7</v>
      </c>
      <c r="K2188">
        <v>12.4</v>
      </c>
      <c r="L2188">
        <v>65.069999999999993</v>
      </c>
      <c r="M2188">
        <v>149.75</v>
      </c>
      <c r="N2188">
        <v>266.55</v>
      </c>
      <c r="O2188">
        <v>733.74</v>
      </c>
      <c r="P2188">
        <v>2087</v>
      </c>
      <c r="Q2188">
        <v>745</v>
      </c>
      <c r="R2188">
        <v>355</v>
      </c>
      <c r="S2188">
        <v>58</v>
      </c>
      <c r="T2188">
        <v>10</v>
      </c>
      <c r="U2188">
        <v>5</v>
      </c>
      <c r="V2188" s="4">
        <v>2087</v>
      </c>
      <c r="W2188">
        <v>745</v>
      </c>
      <c r="X2188">
        <v>355</v>
      </c>
      <c r="Y2188">
        <v>58</v>
      </c>
      <c r="Z2188">
        <v>10</v>
      </c>
      <c r="AA2188">
        <v>5</v>
      </c>
    </row>
    <row r="2189" spans="1:27" x14ac:dyDescent="0.2">
      <c r="A2189" s="2">
        <v>0.7336111111111111</v>
      </c>
      <c r="B2189" s="3" t="str">
        <f t="shared" si="34"/>
        <v>17:36:24</v>
      </c>
      <c r="C2189" s="8">
        <v>14.797781670000001</v>
      </c>
      <c r="D2189" s="8">
        <v>-16.93365833</v>
      </c>
      <c r="E2189" s="8">
        <v>103.6</v>
      </c>
      <c r="F2189" s="8">
        <v>0</v>
      </c>
      <c r="G2189">
        <v>34.299999999999997</v>
      </c>
      <c r="H2189">
        <v>55</v>
      </c>
      <c r="I2189">
        <v>587</v>
      </c>
      <c r="J2189">
        <v>3.3</v>
      </c>
      <c r="K2189">
        <v>8.35</v>
      </c>
      <c r="L2189">
        <v>39.89</v>
      </c>
      <c r="M2189">
        <v>91.13</v>
      </c>
      <c r="N2189">
        <v>114.55</v>
      </c>
      <c r="O2189">
        <v>208.25</v>
      </c>
      <c r="P2189">
        <v>1859</v>
      </c>
      <c r="Q2189">
        <v>431</v>
      </c>
      <c r="R2189">
        <v>212</v>
      </c>
      <c r="S2189">
        <v>35</v>
      </c>
      <c r="T2189">
        <v>2</v>
      </c>
      <c r="U2189">
        <v>1</v>
      </c>
      <c r="V2189" s="4">
        <v>1859</v>
      </c>
      <c r="W2189">
        <v>431</v>
      </c>
      <c r="X2189">
        <v>212</v>
      </c>
      <c r="Y2189">
        <v>35</v>
      </c>
      <c r="Z2189">
        <v>2</v>
      </c>
      <c r="AA2189">
        <v>1</v>
      </c>
    </row>
    <row r="2190" spans="1:27" x14ac:dyDescent="0.2">
      <c r="A2190" s="2">
        <v>0.73362268518518514</v>
      </c>
      <c r="B2190" s="3" t="str">
        <f t="shared" si="34"/>
        <v>17:36:25</v>
      </c>
      <c r="C2190" s="7">
        <v>14.797758330000001</v>
      </c>
      <c r="D2190" s="7">
        <v>-16.933656670000001</v>
      </c>
      <c r="E2190" s="7">
        <v>103.6</v>
      </c>
      <c r="F2190" s="7">
        <v>1.224</v>
      </c>
      <c r="G2190">
        <v>34.299999999999997</v>
      </c>
      <c r="H2190">
        <v>55</v>
      </c>
      <c r="I2190">
        <v>583</v>
      </c>
      <c r="J2190">
        <v>5.37</v>
      </c>
      <c r="K2190">
        <v>11.65</v>
      </c>
      <c r="L2190">
        <v>43.54</v>
      </c>
      <c r="M2190">
        <v>109.52</v>
      </c>
      <c r="N2190">
        <v>144.71</v>
      </c>
      <c r="O2190">
        <v>144.71</v>
      </c>
      <c r="P2190">
        <v>3018</v>
      </c>
      <c r="Q2190">
        <v>535</v>
      </c>
      <c r="R2190">
        <v>214</v>
      </c>
      <c r="S2190">
        <v>45</v>
      </c>
      <c r="T2190">
        <v>3</v>
      </c>
      <c r="U2190">
        <v>0</v>
      </c>
      <c r="V2190" s="4">
        <v>3018</v>
      </c>
      <c r="W2190">
        <v>535</v>
      </c>
      <c r="X2190">
        <v>214</v>
      </c>
      <c r="Y2190">
        <v>45</v>
      </c>
      <c r="Z2190">
        <v>3</v>
      </c>
      <c r="AA2190">
        <v>0</v>
      </c>
    </row>
    <row r="2191" spans="1:27" x14ac:dyDescent="0.2">
      <c r="A2191" s="2">
        <v>0.73363425925925929</v>
      </c>
      <c r="B2191" s="3" t="str">
        <f t="shared" si="34"/>
        <v>17:36:26</v>
      </c>
      <c r="C2191" s="8">
        <v>14.797743329999999</v>
      </c>
      <c r="D2191" s="8">
        <v>-16.933655000000002</v>
      </c>
      <c r="E2191" s="8">
        <v>103.7</v>
      </c>
      <c r="F2191" s="8">
        <v>1.1120000000000001</v>
      </c>
      <c r="G2191">
        <v>34.200000000000003</v>
      </c>
      <c r="H2191">
        <v>55</v>
      </c>
      <c r="I2191">
        <v>579</v>
      </c>
      <c r="J2191">
        <v>4.12</v>
      </c>
      <c r="K2191">
        <v>11.85</v>
      </c>
      <c r="L2191">
        <v>58.39</v>
      </c>
      <c r="M2191">
        <v>178.37</v>
      </c>
      <c r="N2191">
        <v>541.24</v>
      </c>
      <c r="O2191">
        <v>6721.77</v>
      </c>
      <c r="P2191">
        <v>2321</v>
      </c>
      <c r="Q2191">
        <v>660</v>
      </c>
      <c r="R2191">
        <v>313</v>
      </c>
      <c r="S2191">
        <v>82</v>
      </c>
      <c r="T2191">
        <v>31</v>
      </c>
      <c r="U2191">
        <v>66</v>
      </c>
      <c r="V2191" s="4">
        <v>2321</v>
      </c>
      <c r="W2191">
        <v>660</v>
      </c>
      <c r="X2191">
        <v>313</v>
      </c>
      <c r="Y2191">
        <v>82</v>
      </c>
      <c r="Z2191">
        <v>31</v>
      </c>
      <c r="AA2191">
        <v>66</v>
      </c>
    </row>
    <row r="2192" spans="1:27" x14ac:dyDescent="0.2">
      <c r="A2192" s="2">
        <v>0.73364583333333344</v>
      </c>
      <c r="B2192" s="3" t="str">
        <f t="shared" si="34"/>
        <v>17:36:27</v>
      </c>
      <c r="C2192" s="7">
        <v>14.797731669999999</v>
      </c>
      <c r="D2192" s="7">
        <v>-16.933653329999999</v>
      </c>
      <c r="E2192" s="7">
        <v>103.7</v>
      </c>
      <c r="F2192" s="7">
        <v>0</v>
      </c>
      <c r="G2192">
        <v>34.200000000000003</v>
      </c>
      <c r="H2192">
        <v>55</v>
      </c>
      <c r="I2192">
        <v>575</v>
      </c>
      <c r="J2192">
        <v>4.12</v>
      </c>
      <c r="K2192">
        <v>11.53</v>
      </c>
      <c r="L2192">
        <v>57.77</v>
      </c>
      <c r="M2192">
        <v>148.47</v>
      </c>
      <c r="N2192">
        <v>195.28</v>
      </c>
      <c r="O2192">
        <v>569.79</v>
      </c>
      <c r="P2192">
        <v>2321</v>
      </c>
      <c r="Q2192">
        <v>633</v>
      </c>
      <c r="R2192">
        <v>311</v>
      </c>
      <c r="S2192">
        <v>62</v>
      </c>
      <c r="T2192">
        <v>4</v>
      </c>
      <c r="U2192">
        <v>4</v>
      </c>
      <c r="V2192" s="4">
        <v>2321</v>
      </c>
      <c r="W2192">
        <v>633</v>
      </c>
      <c r="X2192">
        <v>311</v>
      </c>
      <c r="Y2192">
        <v>62</v>
      </c>
      <c r="Z2192">
        <v>4</v>
      </c>
      <c r="AA2192">
        <v>4</v>
      </c>
    </row>
    <row r="2193" spans="1:27" x14ac:dyDescent="0.2">
      <c r="A2193" s="2">
        <v>0.73365740740740737</v>
      </c>
      <c r="B2193" s="3" t="str">
        <f t="shared" si="34"/>
        <v>17:36:28</v>
      </c>
      <c r="C2193" s="8">
        <v>14.797726669999999</v>
      </c>
      <c r="D2193" s="8">
        <v>-16.933653329999999</v>
      </c>
      <c r="E2193" s="8">
        <v>103.6</v>
      </c>
      <c r="F2193" s="8">
        <v>0</v>
      </c>
      <c r="G2193">
        <v>34.1</v>
      </c>
      <c r="H2193">
        <v>56</v>
      </c>
      <c r="I2193">
        <v>571</v>
      </c>
      <c r="J2193">
        <v>4.16</v>
      </c>
      <c r="K2193">
        <v>12.78</v>
      </c>
      <c r="L2193">
        <v>62.42</v>
      </c>
      <c r="M2193">
        <v>141.38999999999999</v>
      </c>
      <c r="N2193">
        <v>293.47000000000003</v>
      </c>
      <c r="O2193">
        <v>574.24</v>
      </c>
      <c r="P2193">
        <v>2346</v>
      </c>
      <c r="Q2193">
        <v>737</v>
      </c>
      <c r="R2193">
        <v>334</v>
      </c>
      <c r="S2193">
        <v>54</v>
      </c>
      <c r="T2193">
        <v>13</v>
      </c>
      <c r="U2193">
        <v>3</v>
      </c>
      <c r="V2193" s="4">
        <v>2346</v>
      </c>
      <c r="W2193">
        <v>737</v>
      </c>
      <c r="X2193">
        <v>334</v>
      </c>
      <c r="Y2193">
        <v>54</v>
      </c>
      <c r="Z2193">
        <v>13</v>
      </c>
      <c r="AA2193">
        <v>3</v>
      </c>
    </row>
    <row r="2194" spans="1:27" x14ac:dyDescent="0.2">
      <c r="A2194" s="2">
        <v>0.73366898148148152</v>
      </c>
      <c r="B2194" s="3" t="str">
        <f t="shared" si="34"/>
        <v>17:36:29</v>
      </c>
      <c r="C2194" s="7">
        <v>14.79771833</v>
      </c>
      <c r="D2194" s="7">
        <v>-16.93365167</v>
      </c>
      <c r="E2194" s="7">
        <v>103.6</v>
      </c>
      <c r="F2194" s="7">
        <v>0</v>
      </c>
      <c r="G2194">
        <v>34.1</v>
      </c>
      <c r="H2194">
        <v>56</v>
      </c>
      <c r="I2194">
        <v>568</v>
      </c>
      <c r="J2194">
        <v>3.96</v>
      </c>
      <c r="K2194">
        <v>11.67</v>
      </c>
      <c r="L2194">
        <v>57.01</v>
      </c>
      <c r="M2194">
        <v>130.13999999999999</v>
      </c>
      <c r="N2194">
        <v>282.26</v>
      </c>
      <c r="O2194">
        <v>375.87</v>
      </c>
      <c r="P2194">
        <v>2230</v>
      </c>
      <c r="Q2194">
        <v>659</v>
      </c>
      <c r="R2194">
        <v>305</v>
      </c>
      <c r="S2194">
        <v>50</v>
      </c>
      <c r="T2194">
        <v>13</v>
      </c>
      <c r="U2194">
        <v>1</v>
      </c>
      <c r="V2194" s="4">
        <v>2230</v>
      </c>
      <c r="W2194">
        <v>659</v>
      </c>
      <c r="X2194">
        <v>305</v>
      </c>
      <c r="Y2194">
        <v>50</v>
      </c>
      <c r="Z2194">
        <v>13</v>
      </c>
      <c r="AA2194">
        <v>1</v>
      </c>
    </row>
    <row r="2195" spans="1:27" x14ac:dyDescent="0.2">
      <c r="A2195" s="2">
        <v>0.73368055555555556</v>
      </c>
      <c r="B2195" s="3" t="str">
        <f t="shared" si="34"/>
        <v>17:36:30</v>
      </c>
      <c r="C2195" s="8">
        <v>14.79771833</v>
      </c>
      <c r="D2195" s="8">
        <v>-16.93365167</v>
      </c>
      <c r="E2195" s="8">
        <v>103.6</v>
      </c>
      <c r="F2195" s="8">
        <v>0</v>
      </c>
      <c r="G2195">
        <v>34.1</v>
      </c>
      <c r="H2195">
        <v>56</v>
      </c>
      <c r="I2195">
        <v>565</v>
      </c>
      <c r="J2195">
        <v>4.4400000000000004</v>
      </c>
      <c r="K2195">
        <v>13.17</v>
      </c>
      <c r="L2195">
        <v>73.739999999999995</v>
      </c>
      <c r="M2195">
        <v>165.77</v>
      </c>
      <c r="N2195">
        <v>317.69</v>
      </c>
      <c r="O2195">
        <v>1065.6099999999999</v>
      </c>
      <c r="P2195">
        <v>2506</v>
      </c>
      <c r="Q2195">
        <v>747</v>
      </c>
      <c r="R2195">
        <v>408</v>
      </c>
      <c r="S2195">
        <v>63</v>
      </c>
      <c r="T2195">
        <v>13</v>
      </c>
      <c r="U2195">
        <v>8</v>
      </c>
      <c r="V2195" s="4">
        <v>2506</v>
      </c>
      <c r="W2195">
        <v>747</v>
      </c>
      <c r="X2195">
        <v>408</v>
      </c>
      <c r="Y2195">
        <v>63</v>
      </c>
      <c r="Z2195">
        <v>13</v>
      </c>
      <c r="AA2195">
        <v>8</v>
      </c>
    </row>
    <row r="2196" spans="1:27" x14ac:dyDescent="0.2">
      <c r="A2196" s="2">
        <v>0.7336921296296296</v>
      </c>
      <c r="B2196" s="3" t="str">
        <f t="shared" si="34"/>
        <v>17:36:31</v>
      </c>
      <c r="C2196" s="7">
        <v>14.79771833</v>
      </c>
      <c r="D2196" s="7">
        <v>-16.93365167</v>
      </c>
      <c r="E2196" s="7">
        <v>103.6</v>
      </c>
      <c r="F2196" s="7">
        <v>0</v>
      </c>
      <c r="G2196">
        <v>34.1</v>
      </c>
      <c r="H2196">
        <v>56</v>
      </c>
      <c r="I2196">
        <v>561</v>
      </c>
      <c r="J2196">
        <v>4.82</v>
      </c>
      <c r="K2196">
        <v>14.29</v>
      </c>
      <c r="L2196">
        <v>66.150000000000006</v>
      </c>
      <c r="M2196">
        <v>161.19</v>
      </c>
      <c r="N2196">
        <v>207.98</v>
      </c>
      <c r="O2196">
        <v>1050.17</v>
      </c>
      <c r="P2196">
        <v>2714</v>
      </c>
      <c r="Q2196">
        <v>810</v>
      </c>
      <c r="R2196">
        <v>349</v>
      </c>
      <c r="S2196">
        <v>65</v>
      </c>
      <c r="T2196">
        <v>4</v>
      </c>
      <c r="U2196">
        <v>9</v>
      </c>
      <c r="V2196" s="4">
        <v>2714</v>
      </c>
      <c r="W2196">
        <v>810</v>
      </c>
      <c r="X2196">
        <v>349</v>
      </c>
      <c r="Y2196">
        <v>65</v>
      </c>
      <c r="Z2196">
        <v>4</v>
      </c>
      <c r="AA2196">
        <v>9</v>
      </c>
    </row>
    <row r="2197" spans="1:27" x14ac:dyDescent="0.2">
      <c r="A2197" s="2">
        <v>0.73370370370370364</v>
      </c>
      <c r="B2197" s="3" t="str">
        <f t="shared" si="34"/>
        <v>17:36:32</v>
      </c>
      <c r="C2197" s="8">
        <v>14.79771833</v>
      </c>
      <c r="D2197" s="8">
        <v>-16.93365167</v>
      </c>
      <c r="E2197" s="8">
        <v>103.6</v>
      </c>
      <c r="F2197" s="8">
        <v>0</v>
      </c>
      <c r="G2197">
        <v>34.1</v>
      </c>
      <c r="H2197">
        <v>56</v>
      </c>
      <c r="I2197">
        <v>561</v>
      </c>
      <c r="J2197">
        <v>4.5999999999999996</v>
      </c>
      <c r="K2197">
        <v>13.49</v>
      </c>
      <c r="L2197">
        <v>61.48</v>
      </c>
      <c r="M2197">
        <v>152.13</v>
      </c>
      <c r="N2197">
        <v>292.49</v>
      </c>
      <c r="O2197">
        <v>479.63</v>
      </c>
      <c r="P2197">
        <v>2591</v>
      </c>
      <c r="Q2197">
        <v>760</v>
      </c>
      <c r="R2197">
        <v>323</v>
      </c>
      <c r="S2197">
        <v>62</v>
      </c>
      <c r="T2197">
        <v>12</v>
      </c>
      <c r="U2197">
        <v>2</v>
      </c>
      <c r="V2197" s="4">
        <v>2591</v>
      </c>
      <c r="W2197">
        <v>760</v>
      </c>
      <c r="X2197">
        <v>323</v>
      </c>
      <c r="Y2197">
        <v>62</v>
      </c>
      <c r="Z2197">
        <v>12</v>
      </c>
      <c r="AA2197">
        <v>2</v>
      </c>
    </row>
    <row r="2198" spans="1:27" x14ac:dyDescent="0.2">
      <c r="A2198" s="2">
        <v>0.73371527777777779</v>
      </c>
      <c r="B2198" s="3" t="str">
        <f t="shared" si="34"/>
        <v>17:36:33</v>
      </c>
      <c r="C2198" s="7">
        <v>14.79771833</v>
      </c>
      <c r="D2198" s="7">
        <v>-16.93365167</v>
      </c>
      <c r="E2198" s="7">
        <v>103.6</v>
      </c>
      <c r="F2198" s="7">
        <v>0</v>
      </c>
      <c r="G2198">
        <v>34</v>
      </c>
      <c r="H2198">
        <v>56</v>
      </c>
      <c r="I2198">
        <v>560</v>
      </c>
      <c r="J2198">
        <v>4.8499999999999996</v>
      </c>
      <c r="K2198">
        <v>14.18</v>
      </c>
      <c r="L2198">
        <v>71.53</v>
      </c>
      <c r="M2198">
        <v>162.16</v>
      </c>
      <c r="N2198">
        <v>314.19</v>
      </c>
      <c r="O2198">
        <v>875.52</v>
      </c>
      <c r="P2198">
        <v>2733</v>
      </c>
      <c r="Q2198">
        <v>798</v>
      </c>
      <c r="R2198">
        <v>386</v>
      </c>
      <c r="S2198">
        <v>62</v>
      </c>
      <c r="T2198">
        <v>13</v>
      </c>
      <c r="U2198">
        <v>6</v>
      </c>
      <c r="V2198" s="4">
        <v>2733</v>
      </c>
      <c r="W2198">
        <v>798</v>
      </c>
      <c r="X2198">
        <v>386</v>
      </c>
      <c r="Y2198">
        <v>62</v>
      </c>
      <c r="Z2198">
        <v>13</v>
      </c>
      <c r="AA2198">
        <v>6</v>
      </c>
    </row>
    <row r="2199" spans="1:27" x14ac:dyDescent="0.2">
      <c r="A2199" s="2">
        <v>0.73372685185185194</v>
      </c>
      <c r="B2199" s="3" t="str">
        <f t="shared" si="34"/>
        <v>17:36:34</v>
      </c>
      <c r="C2199" s="8">
        <v>14.79771833</v>
      </c>
      <c r="D2199" s="8">
        <v>-16.93365167</v>
      </c>
      <c r="E2199" s="8">
        <v>103.6</v>
      </c>
      <c r="F2199" s="8">
        <v>0</v>
      </c>
      <c r="G2199">
        <v>34</v>
      </c>
      <c r="H2199">
        <v>56</v>
      </c>
      <c r="I2199">
        <v>558</v>
      </c>
      <c r="J2199">
        <v>4.8099999999999996</v>
      </c>
      <c r="K2199">
        <v>13.04</v>
      </c>
      <c r="L2199">
        <v>68.95</v>
      </c>
      <c r="M2199">
        <v>146.5</v>
      </c>
      <c r="N2199">
        <v>322.08999999999997</v>
      </c>
      <c r="O2199">
        <v>1539.5</v>
      </c>
      <c r="P2199">
        <v>2708</v>
      </c>
      <c r="Q2199">
        <v>703</v>
      </c>
      <c r="R2199">
        <v>376</v>
      </c>
      <c r="S2199">
        <v>53</v>
      </c>
      <c r="T2199">
        <v>15</v>
      </c>
      <c r="U2199">
        <v>13</v>
      </c>
      <c r="V2199" s="4">
        <v>2708</v>
      </c>
      <c r="W2199">
        <v>703</v>
      </c>
      <c r="X2199">
        <v>376</v>
      </c>
      <c r="Y2199">
        <v>53</v>
      </c>
      <c r="Z2199">
        <v>15</v>
      </c>
      <c r="AA2199">
        <v>13</v>
      </c>
    </row>
    <row r="2200" spans="1:27" x14ac:dyDescent="0.2">
      <c r="A2200" s="2">
        <v>0.73373842592592586</v>
      </c>
      <c r="B2200" s="3" t="str">
        <f t="shared" si="34"/>
        <v>17:36:35</v>
      </c>
      <c r="C2200" s="7">
        <v>14.79771833</v>
      </c>
      <c r="D2200" s="7">
        <v>-16.93365167</v>
      </c>
      <c r="E2200" s="7">
        <v>103.6</v>
      </c>
      <c r="F2200" s="7">
        <v>0</v>
      </c>
      <c r="G2200">
        <v>34</v>
      </c>
      <c r="H2200">
        <v>56</v>
      </c>
      <c r="I2200">
        <v>555</v>
      </c>
      <c r="J2200">
        <v>5.07</v>
      </c>
      <c r="K2200">
        <v>13.77</v>
      </c>
      <c r="L2200">
        <v>64.33</v>
      </c>
      <c r="M2200">
        <v>138.94999999999999</v>
      </c>
      <c r="N2200">
        <v>302.83</v>
      </c>
      <c r="O2200">
        <v>771.06</v>
      </c>
      <c r="P2200">
        <v>2854</v>
      </c>
      <c r="Q2200">
        <v>743</v>
      </c>
      <c r="R2200">
        <v>340</v>
      </c>
      <c r="S2200">
        <v>51</v>
      </c>
      <c r="T2200">
        <v>14</v>
      </c>
      <c r="U2200">
        <v>5</v>
      </c>
      <c r="V2200" s="4">
        <v>2854</v>
      </c>
      <c r="W2200">
        <v>743</v>
      </c>
      <c r="X2200">
        <v>340</v>
      </c>
      <c r="Y2200">
        <v>51</v>
      </c>
      <c r="Z2200">
        <v>14</v>
      </c>
      <c r="AA2200">
        <v>5</v>
      </c>
    </row>
    <row r="2201" spans="1:27" x14ac:dyDescent="0.2">
      <c r="A2201" s="2">
        <v>0.73375000000000001</v>
      </c>
      <c r="B2201" s="3" t="str">
        <f t="shared" si="34"/>
        <v>17:36:36</v>
      </c>
      <c r="C2201" s="8">
        <v>14.79771833</v>
      </c>
      <c r="D2201" s="8">
        <v>-16.93365167</v>
      </c>
      <c r="E2201" s="8">
        <v>103.6</v>
      </c>
      <c r="F2201" s="8">
        <v>0</v>
      </c>
      <c r="G2201">
        <v>34.1</v>
      </c>
      <c r="H2201">
        <v>56</v>
      </c>
      <c r="I2201">
        <v>553</v>
      </c>
      <c r="J2201">
        <v>4.95</v>
      </c>
      <c r="K2201">
        <v>12.99</v>
      </c>
      <c r="L2201">
        <v>66.23</v>
      </c>
      <c r="M2201">
        <v>145.24</v>
      </c>
      <c r="N2201">
        <v>285.70999999999998</v>
      </c>
      <c r="O2201">
        <v>1128.53</v>
      </c>
      <c r="P2201">
        <v>2785</v>
      </c>
      <c r="Q2201">
        <v>687</v>
      </c>
      <c r="R2201">
        <v>358</v>
      </c>
      <c r="S2201">
        <v>54</v>
      </c>
      <c r="T2201">
        <v>12</v>
      </c>
      <c r="U2201">
        <v>9</v>
      </c>
      <c r="V2201" s="4">
        <v>2785</v>
      </c>
      <c r="W2201">
        <v>687</v>
      </c>
      <c r="X2201">
        <v>358</v>
      </c>
      <c r="Y2201">
        <v>54</v>
      </c>
      <c r="Z2201">
        <v>12</v>
      </c>
      <c r="AA2201">
        <v>9</v>
      </c>
    </row>
    <row r="2202" spans="1:27" x14ac:dyDescent="0.2">
      <c r="A2202" s="2">
        <v>0.73376157407407405</v>
      </c>
      <c r="B2202" s="3" t="str">
        <f t="shared" si="34"/>
        <v>17:36:37</v>
      </c>
      <c r="C2202" s="7">
        <v>14.79771833</v>
      </c>
      <c r="D2202" s="7">
        <v>-16.93365167</v>
      </c>
      <c r="E2202" s="7">
        <v>103.6</v>
      </c>
      <c r="F2202" s="7">
        <v>0</v>
      </c>
      <c r="G2202">
        <v>34.1</v>
      </c>
      <c r="H2202">
        <v>56</v>
      </c>
      <c r="I2202">
        <v>550</v>
      </c>
      <c r="J2202">
        <v>4.66</v>
      </c>
      <c r="K2202">
        <v>13.01</v>
      </c>
      <c r="L2202">
        <v>64.91</v>
      </c>
      <c r="M2202">
        <v>126.37</v>
      </c>
      <c r="N2202">
        <v>243.43</v>
      </c>
      <c r="O2202">
        <v>618.02</v>
      </c>
      <c r="P2202">
        <v>2624</v>
      </c>
      <c r="Q2202">
        <v>713</v>
      </c>
      <c r="R2202">
        <v>349</v>
      </c>
      <c r="S2202">
        <v>42</v>
      </c>
      <c r="T2202">
        <v>10</v>
      </c>
      <c r="U2202">
        <v>4</v>
      </c>
      <c r="V2202" s="4">
        <v>2624</v>
      </c>
      <c r="W2202">
        <v>713</v>
      </c>
      <c r="X2202">
        <v>349</v>
      </c>
      <c r="Y2202">
        <v>42</v>
      </c>
      <c r="Z2202">
        <v>10</v>
      </c>
      <c r="AA2202">
        <v>4</v>
      </c>
    </row>
    <row r="2203" spans="1:27" x14ac:dyDescent="0.2">
      <c r="A2203" s="2">
        <v>0.7337731481481482</v>
      </c>
      <c r="B2203" s="3" t="str">
        <f t="shared" si="34"/>
        <v>17:36:38</v>
      </c>
      <c r="C2203" s="8">
        <v>14.79771833</v>
      </c>
      <c r="D2203" s="8">
        <v>-16.93365167</v>
      </c>
      <c r="E2203" s="8">
        <v>103.6</v>
      </c>
      <c r="F2203" s="8">
        <v>0</v>
      </c>
      <c r="G2203">
        <v>34.1</v>
      </c>
      <c r="H2203">
        <v>57</v>
      </c>
      <c r="I2203">
        <v>548</v>
      </c>
      <c r="J2203">
        <v>4.66</v>
      </c>
      <c r="K2203">
        <v>13.28</v>
      </c>
      <c r="L2203">
        <v>64.44</v>
      </c>
      <c r="M2203">
        <v>150.77000000000001</v>
      </c>
      <c r="N2203">
        <v>302.95</v>
      </c>
      <c r="O2203">
        <v>864.83</v>
      </c>
      <c r="P2203">
        <v>2622</v>
      </c>
      <c r="Q2203">
        <v>736</v>
      </c>
      <c r="R2203">
        <v>344</v>
      </c>
      <c r="S2203">
        <v>59</v>
      </c>
      <c r="T2203">
        <v>13</v>
      </c>
      <c r="U2203">
        <v>6</v>
      </c>
      <c r="V2203" s="4">
        <v>2622</v>
      </c>
      <c r="W2203">
        <v>736</v>
      </c>
      <c r="X2203">
        <v>344</v>
      </c>
      <c r="Y2203">
        <v>59</v>
      </c>
      <c r="Z2203">
        <v>13</v>
      </c>
      <c r="AA2203">
        <v>6</v>
      </c>
    </row>
    <row r="2204" spans="1:27" x14ac:dyDescent="0.2">
      <c r="A2204" s="2">
        <v>0.73378472222222213</v>
      </c>
      <c r="B2204" s="3" t="str">
        <f t="shared" si="34"/>
        <v>17:36:39</v>
      </c>
      <c r="C2204" s="7">
        <v>14.79771833</v>
      </c>
      <c r="D2204" s="7">
        <v>-16.93365167</v>
      </c>
      <c r="E2204" s="7">
        <v>103.6</v>
      </c>
      <c r="F2204" s="7">
        <v>0</v>
      </c>
      <c r="G2204">
        <v>34.1</v>
      </c>
      <c r="H2204">
        <v>57</v>
      </c>
      <c r="I2204">
        <v>546</v>
      </c>
      <c r="J2204">
        <v>4.55</v>
      </c>
      <c r="K2204">
        <v>13.31</v>
      </c>
      <c r="L2204">
        <v>67.72</v>
      </c>
      <c r="M2204">
        <v>152.55000000000001</v>
      </c>
      <c r="N2204">
        <v>292.95999999999998</v>
      </c>
      <c r="O2204">
        <v>1135.44</v>
      </c>
      <c r="P2204">
        <v>2561</v>
      </c>
      <c r="Q2204">
        <v>749</v>
      </c>
      <c r="R2204">
        <v>366</v>
      </c>
      <c r="S2204">
        <v>58</v>
      </c>
      <c r="T2204">
        <v>12</v>
      </c>
      <c r="U2204">
        <v>9</v>
      </c>
      <c r="V2204" s="4">
        <v>2561</v>
      </c>
      <c r="W2204">
        <v>749</v>
      </c>
      <c r="X2204">
        <v>366</v>
      </c>
      <c r="Y2204">
        <v>58</v>
      </c>
      <c r="Z2204">
        <v>12</v>
      </c>
      <c r="AA2204">
        <v>9</v>
      </c>
    </row>
    <row r="2205" spans="1:27" x14ac:dyDescent="0.2">
      <c r="A2205" s="2">
        <v>0.73379629629629628</v>
      </c>
      <c r="B2205" s="3" t="str">
        <f t="shared" si="34"/>
        <v>17:36:40</v>
      </c>
      <c r="C2205" s="8">
        <v>14.79771833</v>
      </c>
      <c r="D2205" s="8">
        <v>-16.93365167</v>
      </c>
      <c r="E2205" s="8">
        <v>103.6</v>
      </c>
      <c r="F2205" s="8">
        <v>0</v>
      </c>
      <c r="G2205">
        <v>34.1</v>
      </c>
      <c r="H2205">
        <v>57</v>
      </c>
      <c r="I2205">
        <v>545</v>
      </c>
      <c r="J2205">
        <v>4.55</v>
      </c>
      <c r="K2205">
        <v>12.9</v>
      </c>
      <c r="L2205">
        <v>64.349999999999994</v>
      </c>
      <c r="M2205">
        <v>146.29</v>
      </c>
      <c r="N2205">
        <v>263.35000000000002</v>
      </c>
      <c r="O2205">
        <v>731.58</v>
      </c>
      <c r="P2205">
        <v>2562</v>
      </c>
      <c r="Q2205">
        <v>713</v>
      </c>
      <c r="R2205">
        <v>346</v>
      </c>
      <c r="S2205">
        <v>56</v>
      </c>
      <c r="T2205">
        <v>10</v>
      </c>
      <c r="U2205">
        <v>5</v>
      </c>
      <c r="V2205" s="4">
        <v>2562</v>
      </c>
      <c r="W2205">
        <v>713</v>
      </c>
      <c r="X2205">
        <v>346</v>
      </c>
      <c r="Y2205">
        <v>56</v>
      </c>
      <c r="Z2205">
        <v>10</v>
      </c>
      <c r="AA2205">
        <v>5</v>
      </c>
    </row>
    <row r="2206" spans="1:27" x14ac:dyDescent="0.2">
      <c r="A2206" s="2">
        <v>0.73380787037037043</v>
      </c>
      <c r="B2206" s="3" t="str">
        <f t="shared" si="34"/>
        <v>17:36:41</v>
      </c>
      <c r="C2206" s="7">
        <v>14.79771833</v>
      </c>
      <c r="D2206" s="7">
        <v>-16.93365167</v>
      </c>
      <c r="E2206" s="7">
        <v>103.6</v>
      </c>
      <c r="F2206" s="7">
        <v>0</v>
      </c>
      <c r="G2206">
        <v>34.1</v>
      </c>
      <c r="H2206">
        <v>57</v>
      </c>
      <c r="I2206">
        <v>543</v>
      </c>
      <c r="J2206">
        <v>4.74</v>
      </c>
      <c r="K2206">
        <v>12.44</v>
      </c>
      <c r="L2206">
        <v>59.28</v>
      </c>
      <c r="M2206">
        <v>125.13</v>
      </c>
      <c r="N2206">
        <v>218.78</v>
      </c>
      <c r="O2206">
        <v>687.01</v>
      </c>
      <c r="P2206">
        <v>2672</v>
      </c>
      <c r="Q2206">
        <v>658</v>
      </c>
      <c r="R2206">
        <v>315</v>
      </c>
      <c r="S2206">
        <v>45</v>
      </c>
      <c r="T2206">
        <v>8</v>
      </c>
      <c r="U2206">
        <v>5</v>
      </c>
      <c r="V2206" s="4">
        <v>2672</v>
      </c>
      <c r="W2206">
        <v>658</v>
      </c>
      <c r="X2206">
        <v>315</v>
      </c>
      <c r="Y2206">
        <v>45</v>
      </c>
      <c r="Z2206">
        <v>8</v>
      </c>
      <c r="AA2206">
        <v>5</v>
      </c>
    </row>
    <row r="2207" spans="1:27" x14ac:dyDescent="0.2">
      <c r="A2207" s="2">
        <v>0.73381944444444447</v>
      </c>
      <c r="B2207" s="3" t="str">
        <f t="shared" si="34"/>
        <v>17:36:42</v>
      </c>
      <c r="C2207" s="8">
        <v>14.79771833</v>
      </c>
      <c r="D2207" s="8">
        <v>-16.93365167</v>
      </c>
      <c r="E2207" s="8">
        <v>103.6</v>
      </c>
      <c r="F2207" s="8">
        <v>0</v>
      </c>
      <c r="G2207">
        <v>34.1</v>
      </c>
      <c r="H2207">
        <v>57</v>
      </c>
      <c r="I2207">
        <v>543</v>
      </c>
      <c r="J2207">
        <v>4.6399999999999997</v>
      </c>
      <c r="K2207">
        <v>13.21</v>
      </c>
      <c r="L2207">
        <v>67.510000000000005</v>
      </c>
      <c r="M2207">
        <v>136.13</v>
      </c>
      <c r="N2207">
        <v>276.27999999999997</v>
      </c>
      <c r="O2207">
        <v>650.03</v>
      </c>
      <c r="P2207">
        <v>2616</v>
      </c>
      <c r="Q2207">
        <v>734</v>
      </c>
      <c r="R2207">
        <v>366</v>
      </c>
      <c r="S2207">
        <v>47</v>
      </c>
      <c r="T2207">
        <v>12</v>
      </c>
      <c r="U2207">
        <v>4</v>
      </c>
      <c r="V2207" s="4">
        <v>2616</v>
      </c>
      <c r="W2207">
        <v>734</v>
      </c>
      <c r="X2207">
        <v>366</v>
      </c>
      <c r="Y2207">
        <v>47</v>
      </c>
      <c r="Z2207">
        <v>12</v>
      </c>
      <c r="AA2207">
        <v>4</v>
      </c>
    </row>
    <row r="2208" spans="1:27" x14ac:dyDescent="0.2">
      <c r="A2208" s="2">
        <v>0.73383101851851851</v>
      </c>
      <c r="B2208" s="3" t="str">
        <f t="shared" si="34"/>
        <v>17:36:43</v>
      </c>
      <c r="C2208" s="7">
        <v>14.79771833</v>
      </c>
      <c r="D2208" s="7">
        <v>-16.93365167</v>
      </c>
      <c r="E2208" s="7">
        <v>103.6</v>
      </c>
      <c r="F2208" s="7">
        <v>0</v>
      </c>
      <c r="G2208">
        <v>34.1</v>
      </c>
      <c r="H2208">
        <v>57</v>
      </c>
      <c r="I2208">
        <v>543</v>
      </c>
      <c r="J2208">
        <v>3.63</v>
      </c>
      <c r="K2208">
        <v>9.61</v>
      </c>
      <c r="L2208">
        <v>45.71</v>
      </c>
      <c r="M2208">
        <v>108.57</v>
      </c>
      <c r="N2208">
        <v>202.13</v>
      </c>
      <c r="O2208">
        <v>482.81</v>
      </c>
      <c r="P2208">
        <v>2048</v>
      </c>
      <c r="Q2208">
        <v>511</v>
      </c>
      <c r="R2208">
        <v>243</v>
      </c>
      <c r="S2208">
        <v>43</v>
      </c>
      <c r="T2208">
        <v>8</v>
      </c>
      <c r="U2208">
        <v>3</v>
      </c>
      <c r="V2208" s="4">
        <v>2048</v>
      </c>
      <c r="W2208">
        <v>511</v>
      </c>
      <c r="X2208">
        <v>243</v>
      </c>
      <c r="Y2208">
        <v>43</v>
      </c>
      <c r="Z2208">
        <v>8</v>
      </c>
      <c r="AA2208">
        <v>3</v>
      </c>
    </row>
    <row r="2209" spans="1:27" x14ac:dyDescent="0.2">
      <c r="A2209" s="2">
        <v>0.73384259259259255</v>
      </c>
      <c r="B2209" s="3" t="str">
        <f t="shared" si="34"/>
        <v>17:36:44</v>
      </c>
      <c r="C2209" s="8">
        <v>14.79771833</v>
      </c>
      <c r="D2209" s="8">
        <v>-16.93365167</v>
      </c>
      <c r="E2209" s="8">
        <v>103.6</v>
      </c>
      <c r="F2209" s="8">
        <v>0</v>
      </c>
      <c r="G2209">
        <v>34.1</v>
      </c>
      <c r="H2209">
        <v>57</v>
      </c>
      <c r="I2209">
        <v>540</v>
      </c>
      <c r="J2209">
        <v>4.5199999999999996</v>
      </c>
      <c r="K2209">
        <v>12.64</v>
      </c>
      <c r="L2209">
        <v>63.6</v>
      </c>
      <c r="M2209">
        <v>127.92</v>
      </c>
      <c r="N2209">
        <v>198.09</v>
      </c>
      <c r="O2209">
        <v>572.30999999999995</v>
      </c>
      <c r="P2209">
        <v>2549</v>
      </c>
      <c r="Q2209">
        <v>694</v>
      </c>
      <c r="R2209">
        <v>343</v>
      </c>
      <c r="S2209">
        <v>44</v>
      </c>
      <c r="T2209">
        <v>6</v>
      </c>
      <c r="U2209">
        <v>4</v>
      </c>
      <c r="V2209" s="4">
        <v>2549</v>
      </c>
      <c r="W2209">
        <v>694</v>
      </c>
      <c r="X2209">
        <v>343</v>
      </c>
      <c r="Y2209">
        <v>44</v>
      </c>
      <c r="Z2209">
        <v>6</v>
      </c>
      <c r="AA2209">
        <v>4</v>
      </c>
    </row>
    <row r="2210" spans="1:27" x14ac:dyDescent="0.2">
      <c r="A2210" s="2">
        <v>0.7338541666666667</v>
      </c>
      <c r="B2210" s="3" t="str">
        <f t="shared" si="34"/>
        <v>17:36:45</v>
      </c>
      <c r="C2210" s="7">
        <v>14.79771833</v>
      </c>
      <c r="D2210" s="7">
        <v>-16.93365167</v>
      </c>
      <c r="E2210" s="7">
        <v>103.6</v>
      </c>
      <c r="F2210" s="7">
        <v>0</v>
      </c>
      <c r="G2210">
        <v>34.1</v>
      </c>
      <c r="H2210">
        <v>57</v>
      </c>
      <c r="I2210">
        <v>538</v>
      </c>
      <c r="J2210">
        <v>4.72</v>
      </c>
      <c r="K2210">
        <v>13.25</v>
      </c>
      <c r="L2210">
        <v>63.92</v>
      </c>
      <c r="M2210">
        <v>131.16999999999999</v>
      </c>
      <c r="N2210">
        <v>248.13</v>
      </c>
      <c r="O2210">
        <v>809.56</v>
      </c>
      <c r="P2210">
        <v>2658</v>
      </c>
      <c r="Q2210">
        <v>729</v>
      </c>
      <c r="R2210">
        <v>341</v>
      </c>
      <c r="S2210">
        <v>46</v>
      </c>
      <c r="T2210">
        <v>10</v>
      </c>
      <c r="U2210">
        <v>6</v>
      </c>
      <c r="V2210" s="4">
        <v>2658</v>
      </c>
      <c r="W2210">
        <v>729</v>
      </c>
      <c r="X2210">
        <v>341</v>
      </c>
      <c r="Y2210">
        <v>46</v>
      </c>
      <c r="Z2210">
        <v>10</v>
      </c>
      <c r="AA2210">
        <v>6</v>
      </c>
    </row>
    <row r="2211" spans="1:27" x14ac:dyDescent="0.2">
      <c r="A2211" s="2">
        <v>0.73386574074074085</v>
      </c>
      <c r="B2211" s="3" t="str">
        <f t="shared" si="34"/>
        <v>17:36:46</v>
      </c>
      <c r="C2211" s="8">
        <v>14.79771833</v>
      </c>
      <c r="D2211" s="8">
        <v>-16.93365167</v>
      </c>
      <c r="E2211" s="8">
        <v>103.6</v>
      </c>
      <c r="F2211" s="8">
        <v>0</v>
      </c>
      <c r="G2211">
        <v>34.200000000000003</v>
      </c>
      <c r="H2211">
        <v>57</v>
      </c>
      <c r="I2211">
        <v>536</v>
      </c>
      <c r="J2211">
        <v>10.69</v>
      </c>
      <c r="K2211">
        <v>19.5</v>
      </c>
      <c r="L2211">
        <v>68.239999999999995</v>
      </c>
      <c r="M2211">
        <v>151.58000000000001</v>
      </c>
      <c r="N2211">
        <v>373.81</v>
      </c>
      <c r="O2211">
        <v>654.53</v>
      </c>
      <c r="P2211">
        <v>6025</v>
      </c>
      <c r="Q2211">
        <v>753</v>
      </c>
      <c r="R2211">
        <v>328</v>
      </c>
      <c r="S2211">
        <v>57</v>
      </c>
      <c r="T2211">
        <v>19</v>
      </c>
      <c r="U2211">
        <v>3</v>
      </c>
      <c r="V2211" s="4">
        <v>6025</v>
      </c>
      <c r="W2211">
        <v>753</v>
      </c>
      <c r="X2211">
        <v>328</v>
      </c>
      <c r="Y2211">
        <v>57</v>
      </c>
      <c r="Z2211">
        <v>19</v>
      </c>
      <c r="AA2211">
        <v>3</v>
      </c>
    </row>
    <row r="2212" spans="1:27" x14ac:dyDescent="0.2">
      <c r="A2212" s="2">
        <v>0.73387731481481477</v>
      </c>
      <c r="B2212" s="3" t="str">
        <f t="shared" si="34"/>
        <v>17:36:47</v>
      </c>
      <c r="C2212" s="7">
        <v>14.79771833</v>
      </c>
      <c r="D2212" s="7">
        <v>-16.93365167</v>
      </c>
      <c r="E2212" s="7">
        <v>103.6</v>
      </c>
      <c r="F2212" s="7">
        <v>0</v>
      </c>
      <c r="G2212">
        <v>34.200000000000003</v>
      </c>
      <c r="H2212">
        <v>57</v>
      </c>
      <c r="I2212">
        <v>536</v>
      </c>
      <c r="J2212">
        <v>13.67</v>
      </c>
      <c r="K2212">
        <v>22.52</v>
      </c>
      <c r="L2212">
        <v>64.12</v>
      </c>
      <c r="M2212">
        <v>167.93</v>
      </c>
      <c r="N2212">
        <v>261.5</v>
      </c>
      <c r="O2212">
        <v>822.93</v>
      </c>
      <c r="P2212">
        <v>7705</v>
      </c>
      <c r="Q2212">
        <v>757</v>
      </c>
      <c r="R2212">
        <v>280</v>
      </c>
      <c r="S2212">
        <v>71</v>
      </c>
      <c r="T2212">
        <v>8</v>
      </c>
      <c r="U2212">
        <v>6</v>
      </c>
      <c r="V2212" s="4">
        <v>7705</v>
      </c>
      <c r="W2212">
        <v>757</v>
      </c>
      <c r="X2212">
        <v>280</v>
      </c>
      <c r="Y2212">
        <v>71</v>
      </c>
      <c r="Z2212">
        <v>8</v>
      </c>
      <c r="AA2212">
        <v>6</v>
      </c>
    </row>
    <row r="2213" spans="1:27" x14ac:dyDescent="0.2">
      <c r="A2213" s="2">
        <v>0.73388888888888892</v>
      </c>
      <c r="B2213" s="3" t="str">
        <f t="shared" si="34"/>
        <v>17:36:48</v>
      </c>
      <c r="C2213" s="8">
        <v>14.79771833</v>
      </c>
      <c r="D2213" s="8">
        <v>-16.93365167</v>
      </c>
      <c r="E2213" s="8">
        <v>103.6</v>
      </c>
      <c r="F2213" s="8">
        <v>0</v>
      </c>
      <c r="G2213">
        <v>34.200000000000003</v>
      </c>
      <c r="H2213">
        <v>57</v>
      </c>
      <c r="I2213">
        <v>536</v>
      </c>
      <c r="J2213">
        <v>21.51</v>
      </c>
      <c r="K2213">
        <v>32.93</v>
      </c>
      <c r="L2213">
        <v>77.52</v>
      </c>
      <c r="M2213">
        <v>156.49</v>
      </c>
      <c r="N2213">
        <v>308.57</v>
      </c>
      <c r="O2213">
        <v>589.34</v>
      </c>
      <c r="P2213">
        <v>12119</v>
      </c>
      <c r="Q2213">
        <v>976</v>
      </c>
      <c r="R2213">
        <v>300</v>
      </c>
      <c r="S2213">
        <v>54</v>
      </c>
      <c r="T2213">
        <v>13</v>
      </c>
      <c r="U2213">
        <v>3</v>
      </c>
      <c r="V2213" s="4">
        <v>12119</v>
      </c>
      <c r="W2213">
        <v>976</v>
      </c>
      <c r="X2213">
        <v>300</v>
      </c>
      <c r="Y2213">
        <v>54</v>
      </c>
      <c r="Z2213">
        <v>13</v>
      </c>
      <c r="AA2213">
        <v>3</v>
      </c>
    </row>
    <row r="2214" spans="1:27" x14ac:dyDescent="0.2">
      <c r="A2214" s="2">
        <v>0.73390046296296296</v>
      </c>
      <c r="B2214" s="3" t="str">
        <f t="shared" si="34"/>
        <v>17:36:49</v>
      </c>
      <c r="C2214" s="7">
        <v>14.79771833</v>
      </c>
      <c r="D2214" s="7">
        <v>-16.93365167</v>
      </c>
      <c r="E2214" s="7">
        <v>103.6</v>
      </c>
      <c r="F2214" s="7">
        <v>0</v>
      </c>
      <c r="G2214">
        <v>34.200000000000003</v>
      </c>
      <c r="H2214">
        <v>57</v>
      </c>
      <c r="I2214">
        <v>537</v>
      </c>
      <c r="J2214">
        <v>24.29</v>
      </c>
      <c r="K2214">
        <v>35.520000000000003</v>
      </c>
      <c r="L2214">
        <v>79.959999999999994</v>
      </c>
      <c r="M2214">
        <v>169.17</v>
      </c>
      <c r="N2214">
        <v>332.96</v>
      </c>
      <c r="O2214">
        <v>613.75</v>
      </c>
      <c r="P2214">
        <v>13686</v>
      </c>
      <c r="Q2214">
        <v>960</v>
      </c>
      <c r="R2214">
        <v>299</v>
      </c>
      <c r="S2214">
        <v>61</v>
      </c>
      <c r="T2214">
        <v>14</v>
      </c>
      <c r="U2214">
        <v>3</v>
      </c>
      <c r="V2214" s="4">
        <v>13686</v>
      </c>
      <c r="W2214">
        <v>960</v>
      </c>
      <c r="X2214">
        <v>299</v>
      </c>
      <c r="Y2214">
        <v>61</v>
      </c>
      <c r="Z2214">
        <v>14</v>
      </c>
      <c r="AA2214">
        <v>3</v>
      </c>
    </row>
    <row r="2215" spans="1:27" x14ac:dyDescent="0.2">
      <c r="A2215" s="2">
        <v>0.733912037037037</v>
      </c>
      <c r="B2215" s="3" t="str">
        <f t="shared" si="34"/>
        <v>17:36:50</v>
      </c>
      <c r="C2215" s="8">
        <v>14.79771833</v>
      </c>
      <c r="D2215" s="8">
        <v>-16.93365167</v>
      </c>
      <c r="E2215" s="8">
        <v>103.6</v>
      </c>
      <c r="F2215" s="8">
        <v>0</v>
      </c>
      <c r="G2215">
        <v>34.200000000000003</v>
      </c>
      <c r="H2215">
        <v>57</v>
      </c>
      <c r="I2215">
        <v>538</v>
      </c>
      <c r="J2215">
        <v>23.09</v>
      </c>
      <c r="K2215">
        <v>34.4</v>
      </c>
      <c r="L2215">
        <v>79.16</v>
      </c>
      <c r="M2215">
        <v>161.1</v>
      </c>
      <c r="N2215">
        <v>254.75</v>
      </c>
      <c r="O2215">
        <v>1097.57</v>
      </c>
      <c r="P2215">
        <v>13005</v>
      </c>
      <c r="Q2215">
        <v>966</v>
      </c>
      <c r="R2215">
        <v>301</v>
      </c>
      <c r="S2215">
        <v>56</v>
      </c>
      <c r="T2215">
        <v>8</v>
      </c>
      <c r="U2215">
        <v>9</v>
      </c>
      <c r="V2215" s="4">
        <v>13005</v>
      </c>
      <c r="W2215">
        <v>966</v>
      </c>
      <c r="X2215">
        <v>301</v>
      </c>
      <c r="Y2215">
        <v>56</v>
      </c>
      <c r="Z2215">
        <v>8</v>
      </c>
      <c r="AA2215">
        <v>9</v>
      </c>
    </row>
    <row r="2216" spans="1:27" x14ac:dyDescent="0.2">
      <c r="A2216" s="2">
        <v>0.73392361111111104</v>
      </c>
      <c r="B2216" s="3" t="str">
        <f t="shared" si="34"/>
        <v>17:36:51</v>
      </c>
      <c r="C2216" s="7">
        <v>14.79771833</v>
      </c>
      <c r="D2216" s="7">
        <v>-16.93365167</v>
      </c>
      <c r="E2216" s="7">
        <v>103.6</v>
      </c>
      <c r="F2216" s="7">
        <v>0</v>
      </c>
      <c r="G2216">
        <v>34.200000000000003</v>
      </c>
      <c r="H2216">
        <v>57</v>
      </c>
      <c r="I2216">
        <v>539</v>
      </c>
      <c r="J2216">
        <v>21.12</v>
      </c>
      <c r="K2216">
        <v>32.369999999999997</v>
      </c>
      <c r="L2216">
        <v>74.59</v>
      </c>
      <c r="M2216">
        <v>162.37</v>
      </c>
      <c r="N2216">
        <v>267.7</v>
      </c>
      <c r="O2216">
        <v>454.96</v>
      </c>
      <c r="P2216">
        <v>11896</v>
      </c>
      <c r="Q2216">
        <v>961</v>
      </c>
      <c r="R2216">
        <v>284</v>
      </c>
      <c r="S2216">
        <v>60</v>
      </c>
      <c r="T2216">
        <v>9</v>
      </c>
      <c r="U2216">
        <v>2</v>
      </c>
      <c r="V2216" s="4">
        <v>11896</v>
      </c>
      <c r="W2216">
        <v>961</v>
      </c>
      <c r="X2216">
        <v>284</v>
      </c>
      <c r="Y2216">
        <v>60</v>
      </c>
      <c r="Z2216">
        <v>9</v>
      </c>
      <c r="AA2216">
        <v>2</v>
      </c>
    </row>
    <row r="2217" spans="1:27" x14ac:dyDescent="0.2">
      <c r="A2217" s="2">
        <v>0.73393518518518519</v>
      </c>
      <c r="B2217" s="3" t="str">
        <f t="shared" si="34"/>
        <v>17:36:52</v>
      </c>
      <c r="C2217" s="8">
        <v>14.79771833</v>
      </c>
      <c r="D2217" s="8">
        <v>-16.93365167</v>
      </c>
      <c r="E2217" s="8">
        <v>103.6</v>
      </c>
      <c r="F2217" s="8">
        <v>0</v>
      </c>
      <c r="G2217">
        <v>34.200000000000003</v>
      </c>
      <c r="H2217">
        <v>57</v>
      </c>
      <c r="I2217">
        <v>541</v>
      </c>
      <c r="J2217">
        <v>17.22</v>
      </c>
      <c r="K2217">
        <v>27.23</v>
      </c>
      <c r="L2217">
        <v>72.400000000000006</v>
      </c>
      <c r="M2217">
        <v>173.28</v>
      </c>
      <c r="N2217">
        <v>266.85000000000002</v>
      </c>
      <c r="O2217">
        <v>453.99</v>
      </c>
      <c r="P2217">
        <v>9702</v>
      </c>
      <c r="Q2217">
        <v>856</v>
      </c>
      <c r="R2217">
        <v>304</v>
      </c>
      <c r="S2217">
        <v>69</v>
      </c>
      <c r="T2217">
        <v>8</v>
      </c>
      <c r="U2217">
        <v>2</v>
      </c>
      <c r="V2217" s="4">
        <v>9702</v>
      </c>
      <c r="W2217">
        <v>856</v>
      </c>
      <c r="X2217">
        <v>304</v>
      </c>
      <c r="Y2217">
        <v>69</v>
      </c>
      <c r="Z2217">
        <v>8</v>
      </c>
      <c r="AA2217">
        <v>2</v>
      </c>
    </row>
    <row r="2218" spans="1:27" x14ac:dyDescent="0.2">
      <c r="A2218" s="2">
        <v>0.73394675925925934</v>
      </c>
      <c r="B2218" s="3" t="str">
        <f t="shared" si="34"/>
        <v>17:36:53</v>
      </c>
      <c r="C2218" s="7">
        <v>14.79771833</v>
      </c>
      <c r="D2218" s="7">
        <v>-16.93365167</v>
      </c>
      <c r="E2218" s="7">
        <v>103.6</v>
      </c>
      <c r="F2218" s="7">
        <v>0</v>
      </c>
      <c r="G2218">
        <v>34.299999999999997</v>
      </c>
      <c r="H2218">
        <v>57</v>
      </c>
      <c r="I2218">
        <v>543</v>
      </c>
      <c r="J2218">
        <v>13.91</v>
      </c>
      <c r="K2218">
        <v>22.79</v>
      </c>
      <c r="L2218">
        <v>64.86</v>
      </c>
      <c r="M2218">
        <v>151.16</v>
      </c>
      <c r="N2218">
        <v>233.07</v>
      </c>
      <c r="O2218">
        <v>888.33</v>
      </c>
      <c r="P2218">
        <v>7836</v>
      </c>
      <c r="Q2218">
        <v>759</v>
      </c>
      <c r="R2218">
        <v>283</v>
      </c>
      <c r="S2218">
        <v>59</v>
      </c>
      <c r="T2218">
        <v>7</v>
      </c>
      <c r="U2218">
        <v>7</v>
      </c>
      <c r="V2218" s="4">
        <v>7836</v>
      </c>
      <c r="W2218">
        <v>759</v>
      </c>
      <c r="X2218">
        <v>283</v>
      </c>
      <c r="Y2218">
        <v>59</v>
      </c>
      <c r="Z2218">
        <v>7</v>
      </c>
      <c r="AA2218">
        <v>7</v>
      </c>
    </row>
    <row r="2219" spans="1:27" x14ac:dyDescent="0.2">
      <c r="A2219" s="2">
        <v>0.73395833333333327</v>
      </c>
      <c r="B2219" s="3" t="str">
        <f t="shared" si="34"/>
        <v>17:36:54</v>
      </c>
      <c r="C2219" s="8">
        <v>14.79771833</v>
      </c>
      <c r="D2219" s="8">
        <v>-16.93365167</v>
      </c>
      <c r="E2219" s="8">
        <v>103.6</v>
      </c>
      <c r="F2219" s="8">
        <v>0</v>
      </c>
      <c r="G2219">
        <v>34.299999999999997</v>
      </c>
      <c r="H2219">
        <v>57</v>
      </c>
      <c r="I2219">
        <v>545</v>
      </c>
      <c r="J2219">
        <v>15.28</v>
      </c>
      <c r="K2219">
        <v>25.13</v>
      </c>
      <c r="L2219">
        <v>69.72</v>
      </c>
      <c r="M2219">
        <v>134.06</v>
      </c>
      <c r="N2219">
        <v>286.14</v>
      </c>
      <c r="O2219">
        <v>566.91</v>
      </c>
      <c r="P2219">
        <v>8611</v>
      </c>
      <c r="Q2219">
        <v>842</v>
      </c>
      <c r="R2219">
        <v>300</v>
      </c>
      <c r="S2219">
        <v>44</v>
      </c>
      <c r="T2219">
        <v>13</v>
      </c>
      <c r="U2219">
        <v>3</v>
      </c>
      <c r="V2219" s="4">
        <v>8611</v>
      </c>
      <c r="W2219">
        <v>842</v>
      </c>
      <c r="X2219">
        <v>300</v>
      </c>
      <c r="Y2219">
        <v>44</v>
      </c>
      <c r="Z2219">
        <v>13</v>
      </c>
      <c r="AA2219">
        <v>3</v>
      </c>
    </row>
    <row r="2220" spans="1:27" x14ac:dyDescent="0.2">
      <c r="A2220" s="2">
        <v>0.73396990740740742</v>
      </c>
      <c r="B2220" s="3" t="str">
        <f t="shared" si="34"/>
        <v>17:36:55</v>
      </c>
      <c r="C2220" s="7">
        <v>14.79771833</v>
      </c>
      <c r="D2220" s="7">
        <v>-16.93365167</v>
      </c>
      <c r="E2220" s="7">
        <v>103.6</v>
      </c>
      <c r="F2220" s="7">
        <v>0</v>
      </c>
      <c r="G2220">
        <v>34.299999999999997</v>
      </c>
      <c r="H2220">
        <v>57</v>
      </c>
      <c r="I2220">
        <v>549</v>
      </c>
      <c r="J2220">
        <v>23.38</v>
      </c>
      <c r="K2220">
        <v>33.79</v>
      </c>
      <c r="L2220">
        <v>72.16</v>
      </c>
      <c r="M2220">
        <v>140.93</v>
      </c>
      <c r="N2220">
        <v>328.22</v>
      </c>
      <c r="O2220">
        <v>609.16</v>
      </c>
      <c r="P2220">
        <v>13168</v>
      </c>
      <c r="Q2220">
        <v>889</v>
      </c>
      <c r="R2220">
        <v>258</v>
      </c>
      <c r="S2220">
        <v>47</v>
      </c>
      <c r="T2220">
        <v>16</v>
      </c>
      <c r="U2220">
        <v>3</v>
      </c>
      <c r="V2220" s="4">
        <v>13168</v>
      </c>
      <c r="W2220">
        <v>889</v>
      </c>
      <c r="X2220">
        <v>258</v>
      </c>
      <c r="Y2220">
        <v>47</v>
      </c>
      <c r="Z2220">
        <v>16</v>
      </c>
      <c r="AA2220">
        <v>3</v>
      </c>
    </row>
    <row r="2221" spans="1:27" x14ac:dyDescent="0.2">
      <c r="A2221" s="2">
        <v>0.73398148148148146</v>
      </c>
      <c r="B2221" s="3" t="str">
        <f t="shared" si="34"/>
        <v>17:36:56</v>
      </c>
      <c r="C2221" s="8">
        <v>14.79771833</v>
      </c>
      <c r="D2221" s="8">
        <v>-16.93365167</v>
      </c>
      <c r="E2221" s="8">
        <v>103.6</v>
      </c>
      <c r="F2221" s="8">
        <v>0</v>
      </c>
      <c r="G2221">
        <v>34.299999999999997</v>
      </c>
      <c r="H2221">
        <v>57</v>
      </c>
      <c r="I2221">
        <v>553</v>
      </c>
      <c r="J2221">
        <v>17.78</v>
      </c>
      <c r="K2221">
        <v>26.68</v>
      </c>
      <c r="L2221">
        <v>67.209999999999994</v>
      </c>
      <c r="M2221">
        <v>141.71</v>
      </c>
      <c r="N2221">
        <v>317</v>
      </c>
      <c r="O2221">
        <v>503.98</v>
      </c>
      <c r="P2221">
        <v>10030</v>
      </c>
      <c r="Q2221">
        <v>762</v>
      </c>
      <c r="R2221">
        <v>273</v>
      </c>
      <c r="S2221">
        <v>51</v>
      </c>
      <c r="T2221">
        <v>15</v>
      </c>
      <c r="U2221">
        <v>2</v>
      </c>
      <c r="V2221" s="4">
        <v>10030</v>
      </c>
      <c r="W2221">
        <v>762</v>
      </c>
      <c r="X2221">
        <v>273</v>
      </c>
      <c r="Y2221">
        <v>51</v>
      </c>
      <c r="Z2221">
        <v>15</v>
      </c>
      <c r="AA2221">
        <v>2</v>
      </c>
    </row>
    <row r="2222" spans="1:27" x14ac:dyDescent="0.2">
      <c r="A2222" s="2">
        <v>0.73399305555555561</v>
      </c>
      <c r="B2222" s="3" t="str">
        <f t="shared" si="34"/>
        <v>17:36:57</v>
      </c>
      <c r="C2222" s="7">
        <v>14.79771833</v>
      </c>
      <c r="D2222" s="7">
        <v>-16.93365167</v>
      </c>
      <c r="E2222" s="7">
        <v>103.6</v>
      </c>
      <c r="F2222" s="7">
        <v>0</v>
      </c>
      <c r="G2222">
        <v>34.299999999999997</v>
      </c>
      <c r="H2222">
        <v>57</v>
      </c>
      <c r="I2222">
        <v>555</v>
      </c>
      <c r="J2222">
        <v>13.88</v>
      </c>
      <c r="K2222">
        <v>23.02</v>
      </c>
      <c r="L2222">
        <v>63.27</v>
      </c>
      <c r="M2222">
        <v>149.49</v>
      </c>
      <c r="N2222">
        <v>207.94</v>
      </c>
      <c r="O2222">
        <v>582.03</v>
      </c>
      <c r="P2222">
        <v>7828</v>
      </c>
      <c r="Q2222">
        <v>782</v>
      </c>
      <c r="R2222">
        <v>271</v>
      </c>
      <c r="S2222">
        <v>59</v>
      </c>
      <c r="T2222">
        <v>5</v>
      </c>
      <c r="U2222">
        <v>4</v>
      </c>
      <c r="V2222" s="4">
        <v>7828</v>
      </c>
      <c r="W2222">
        <v>782</v>
      </c>
      <c r="X2222">
        <v>271</v>
      </c>
      <c r="Y2222">
        <v>59</v>
      </c>
      <c r="Z2222">
        <v>5</v>
      </c>
      <c r="AA2222">
        <v>4</v>
      </c>
    </row>
    <row r="2223" spans="1:27" x14ac:dyDescent="0.2">
      <c r="A2223" s="2">
        <v>0.73400462962962953</v>
      </c>
      <c r="B2223" s="3" t="str">
        <f t="shared" si="34"/>
        <v>17:36:58</v>
      </c>
      <c r="C2223" s="8">
        <v>14.79771833</v>
      </c>
      <c r="D2223" s="8">
        <v>-16.93365167</v>
      </c>
      <c r="E2223" s="8">
        <v>103.6</v>
      </c>
      <c r="F2223" s="8">
        <v>0</v>
      </c>
      <c r="G2223">
        <v>34.4</v>
      </c>
      <c r="H2223">
        <v>57</v>
      </c>
      <c r="I2223">
        <v>556</v>
      </c>
      <c r="J2223">
        <v>12.86</v>
      </c>
      <c r="K2223">
        <v>23.32</v>
      </c>
      <c r="L2223">
        <v>68.489999999999995</v>
      </c>
      <c r="M2223">
        <v>148.91</v>
      </c>
      <c r="N2223">
        <v>254.18</v>
      </c>
      <c r="O2223">
        <v>628.48</v>
      </c>
      <c r="P2223">
        <v>7247</v>
      </c>
      <c r="Q2223">
        <v>894</v>
      </c>
      <c r="R2223">
        <v>304</v>
      </c>
      <c r="S2223">
        <v>55</v>
      </c>
      <c r="T2223">
        <v>9</v>
      </c>
      <c r="U2223">
        <v>4</v>
      </c>
      <c r="V2223" s="4">
        <v>7247</v>
      </c>
      <c r="W2223">
        <v>894</v>
      </c>
      <c r="X2223">
        <v>304</v>
      </c>
      <c r="Y2223">
        <v>55</v>
      </c>
      <c r="Z2223">
        <v>9</v>
      </c>
      <c r="AA2223">
        <v>4</v>
      </c>
    </row>
    <row r="2224" spans="1:27" x14ac:dyDescent="0.2">
      <c r="A2224" s="2">
        <v>0.73401620370370368</v>
      </c>
      <c r="B2224" s="3" t="str">
        <f t="shared" si="34"/>
        <v>17:36:59</v>
      </c>
      <c r="C2224" s="7">
        <v>14.79771833</v>
      </c>
      <c r="D2224" s="7">
        <v>-16.93365167</v>
      </c>
      <c r="E2224" s="7">
        <v>103.6</v>
      </c>
      <c r="F2224" s="7">
        <v>0</v>
      </c>
      <c r="G2224">
        <v>34.4</v>
      </c>
      <c r="H2224">
        <v>57</v>
      </c>
      <c r="I2224">
        <v>557</v>
      </c>
      <c r="J2224">
        <v>11.92</v>
      </c>
      <c r="K2224">
        <v>22.24</v>
      </c>
      <c r="L2224">
        <v>69.5</v>
      </c>
      <c r="M2224">
        <v>149.93</v>
      </c>
      <c r="N2224">
        <v>220.12</v>
      </c>
      <c r="O2224">
        <v>594.48</v>
      </c>
      <c r="P2224">
        <v>6719</v>
      </c>
      <c r="Q2224">
        <v>882</v>
      </c>
      <c r="R2224">
        <v>318</v>
      </c>
      <c r="S2224">
        <v>55</v>
      </c>
      <c r="T2224">
        <v>6</v>
      </c>
      <c r="U2224">
        <v>4</v>
      </c>
      <c r="V2224" s="4">
        <v>6719</v>
      </c>
      <c r="W2224">
        <v>882</v>
      </c>
      <c r="X2224">
        <v>318</v>
      </c>
      <c r="Y2224">
        <v>55</v>
      </c>
      <c r="Z2224">
        <v>6</v>
      </c>
      <c r="AA2224">
        <v>4</v>
      </c>
    </row>
    <row r="2225" spans="1:27" x14ac:dyDescent="0.2">
      <c r="A2225" s="2">
        <v>0.73402777777777783</v>
      </c>
      <c r="B2225" s="3" t="str">
        <f t="shared" si="34"/>
        <v>17:37:00</v>
      </c>
      <c r="C2225" s="8">
        <v>14.79771833</v>
      </c>
      <c r="D2225" s="8">
        <v>-16.93365167</v>
      </c>
      <c r="E2225" s="8">
        <v>103.6</v>
      </c>
      <c r="F2225" s="8">
        <v>0</v>
      </c>
      <c r="G2225">
        <v>34.4</v>
      </c>
      <c r="H2225">
        <v>57</v>
      </c>
      <c r="I2225">
        <v>558</v>
      </c>
      <c r="J2225">
        <v>10.55</v>
      </c>
      <c r="K2225">
        <v>18.170000000000002</v>
      </c>
      <c r="L2225">
        <v>56.69</v>
      </c>
      <c r="M2225">
        <v>122.55</v>
      </c>
      <c r="N2225">
        <v>227.92</v>
      </c>
      <c r="O2225">
        <v>602.57000000000005</v>
      </c>
      <c r="P2225">
        <v>5941</v>
      </c>
      <c r="Q2225">
        <v>651</v>
      </c>
      <c r="R2225">
        <v>259</v>
      </c>
      <c r="S2225">
        <v>45</v>
      </c>
      <c r="T2225">
        <v>9</v>
      </c>
      <c r="U2225">
        <v>4</v>
      </c>
      <c r="V2225" s="4">
        <v>5941</v>
      </c>
      <c r="W2225">
        <v>651</v>
      </c>
      <c r="X2225">
        <v>259</v>
      </c>
      <c r="Y2225">
        <v>45</v>
      </c>
      <c r="Z2225">
        <v>9</v>
      </c>
      <c r="AA2225">
        <v>4</v>
      </c>
    </row>
    <row r="2226" spans="1:27" x14ac:dyDescent="0.2">
      <c r="A2226" s="2">
        <v>0.73403935185185187</v>
      </c>
      <c r="B2226" s="3" t="str">
        <f t="shared" si="34"/>
        <v>17:37:01</v>
      </c>
      <c r="C2226" s="7">
        <v>14.79771833</v>
      </c>
      <c r="D2226" s="7">
        <v>-16.93365167</v>
      </c>
      <c r="E2226" s="7">
        <v>103.6</v>
      </c>
      <c r="F2226" s="7">
        <v>0</v>
      </c>
      <c r="G2226">
        <v>34.4</v>
      </c>
      <c r="H2226">
        <v>57</v>
      </c>
      <c r="I2226">
        <v>559</v>
      </c>
      <c r="J2226">
        <v>11.54</v>
      </c>
      <c r="K2226">
        <v>20.3</v>
      </c>
      <c r="L2226">
        <v>61.22</v>
      </c>
      <c r="M2226">
        <v>147.61000000000001</v>
      </c>
      <c r="N2226">
        <v>299.89999999999998</v>
      </c>
      <c r="O2226">
        <v>581.04</v>
      </c>
      <c r="P2226">
        <v>6495</v>
      </c>
      <c r="Q2226">
        <v>748</v>
      </c>
      <c r="R2226">
        <v>275</v>
      </c>
      <c r="S2226">
        <v>59</v>
      </c>
      <c r="T2226">
        <v>13</v>
      </c>
      <c r="U2226">
        <v>3</v>
      </c>
      <c r="V2226" s="4">
        <v>6495</v>
      </c>
      <c r="W2226">
        <v>748</v>
      </c>
      <c r="X2226">
        <v>275</v>
      </c>
      <c r="Y2226">
        <v>59</v>
      </c>
      <c r="Z2226">
        <v>13</v>
      </c>
      <c r="AA2226">
        <v>3</v>
      </c>
    </row>
    <row r="2227" spans="1:27" x14ac:dyDescent="0.2">
      <c r="A2227" s="2">
        <v>0.73405092592592591</v>
      </c>
      <c r="B2227" s="3" t="str">
        <f t="shared" si="34"/>
        <v>17:37:02</v>
      </c>
      <c r="C2227" s="8">
        <v>14.79771833</v>
      </c>
      <c r="D2227" s="8">
        <v>-16.93365167</v>
      </c>
      <c r="E2227" s="8">
        <v>103.6</v>
      </c>
      <c r="F2227" s="8">
        <v>0</v>
      </c>
      <c r="G2227">
        <v>34.4</v>
      </c>
      <c r="H2227">
        <v>57</v>
      </c>
      <c r="I2227">
        <v>559</v>
      </c>
      <c r="J2227">
        <v>10.28</v>
      </c>
      <c r="K2227">
        <v>17.899999999999999</v>
      </c>
      <c r="L2227">
        <v>59.14</v>
      </c>
      <c r="M2227">
        <v>127.99</v>
      </c>
      <c r="N2227">
        <v>198.3</v>
      </c>
      <c r="O2227">
        <v>385.8</v>
      </c>
      <c r="P2227">
        <v>5782</v>
      </c>
      <c r="Q2227">
        <v>650</v>
      </c>
      <c r="R2227">
        <v>277</v>
      </c>
      <c r="S2227">
        <v>47</v>
      </c>
      <c r="T2227">
        <v>6</v>
      </c>
      <c r="U2227">
        <v>2</v>
      </c>
      <c r="V2227" s="4">
        <v>5782</v>
      </c>
      <c r="W2227">
        <v>650</v>
      </c>
      <c r="X2227">
        <v>277</v>
      </c>
      <c r="Y2227">
        <v>47</v>
      </c>
      <c r="Z2227">
        <v>6</v>
      </c>
      <c r="AA2227">
        <v>2</v>
      </c>
    </row>
    <row r="2228" spans="1:27" x14ac:dyDescent="0.2">
      <c r="A2228" s="2">
        <v>0.73406249999999995</v>
      </c>
      <c r="B2228" s="3" t="str">
        <f t="shared" si="34"/>
        <v>17:37:03</v>
      </c>
      <c r="C2228" s="7">
        <v>14.79771833</v>
      </c>
      <c r="D2228" s="7">
        <v>-16.93365167</v>
      </c>
      <c r="E2228" s="7">
        <v>103.6</v>
      </c>
      <c r="F2228" s="7">
        <v>0</v>
      </c>
      <c r="G2228">
        <v>34.4</v>
      </c>
      <c r="H2228">
        <v>57</v>
      </c>
      <c r="I2228">
        <v>560</v>
      </c>
      <c r="J2228">
        <v>10.5</v>
      </c>
      <c r="K2228">
        <v>18.55</v>
      </c>
      <c r="L2228">
        <v>60.96</v>
      </c>
      <c r="M2228">
        <v>135.63999999999999</v>
      </c>
      <c r="N2228">
        <v>182.5</v>
      </c>
      <c r="O2228">
        <v>651.05999999999995</v>
      </c>
      <c r="P2228">
        <v>5908</v>
      </c>
      <c r="Q2228">
        <v>687</v>
      </c>
      <c r="R2228">
        <v>285</v>
      </c>
      <c r="S2228">
        <v>51</v>
      </c>
      <c r="T2228">
        <v>4</v>
      </c>
      <c r="U2228">
        <v>5</v>
      </c>
      <c r="V2228" s="4">
        <v>5908</v>
      </c>
      <c r="W2228">
        <v>687</v>
      </c>
      <c r="X2228">
        <v>285</v>
      </c>
      <c r="Y2228">
        <v>51</v>
      </c>
      <c r="Z2228">
        <v>4</v>
      </c>
      <c r="AA2228">
        <v>5</v>
      </c>
    </row>
    <row r="2229" spans="1:27" x14ac:dyDescent="0.2">
      <c r="A2229" s="2">
        <v>0.7340740740740741</v>
      </c>
      <c r="B2229" s="3" t="str">
        <f t="shared" si="34"/>
        <v>17:37:04</v>
      </c>
      <c r="C2229" s="8">
        <v>14.79771833</v>
      </c>
      <c r="D2229" s="8">
        <v>-16.93365167</v>
      </c>
      <c r="E2229" s="8">
        <v>103.6</v>
      </c>
      <c r="F2229" s="8">
        <v>0</v>
      </c>
      <c r="G2229">
        <v>34.4</v>
      </c>
      <c r="H2229">
        <v>57</v>
      </c>
      <c r="I2229">
        <v>561</v>
      </c>
      <c r="J2229">
        <v>10.53</v>
      </c>
      <c r="K2229">
        <v>19.149999999999999</v>
      </c>
      <c r="L2229">
        <v>63.8</v>
      </c>
      <c r="M2229">
        <v>129.69999999999999</v>
      </c>
      <c r="N2229">
        <v>246.86</v>
      </c>
      <c r="O2229">
        <v>434.32</v>
      </c>
      <c r="P2229">
        <v>5922</v>
      </c>
      <c r="Q2229">
        <v>736</v>
      </c>
      <c r="R2229">
        <v>300</v>
      </c>
      <c r="S2229">
        <v>45</v>
      </c>
      <c r="T2229">
        <v>10</v>
      </c>
      <c r="U2229">
        <v>2</v>
      </c>
      <c r="V2229" s="4">
        <v>5922</v>
      </c>
      <c r="W2229">
        <v>736</v>
      </c>
      <c r="X2229">
        <v>300</v>
      </c>
      <c r="Y2229">
        <v>45</v>
      </c>
      <c r="Z2229">
        <v>10</v>
      </c>
      <c r="AA2229">
        <v>2</v>
      </c>
    </row>
    <row r="2230" spans="1:27" x14ac:dyDescent="0.2">
      <c r="A2230" s="2">
        <v>0.73408564814814825</v>
      </c>
      <c r="B2230" s="3" t="str">
        <f t="shared" si="34"/>
        <v>17:37:05</v>
      </c>
      <c r="C2230" s="7">
        <v>14.79771833</v>
      </c>
      <c r="D2230" s="7">
        <v>-16.93365167</v>
      </c>
      <c r="E2230" s="7">
        <v>103.6</v>
      </c>
      <c r="F2230" s="7">
        <v>0</v>
      </c>
      <c r="G2230">
        <v>34.5</v>
      </c>
      <c r="H2230">
        <v>56</v>
      </c>
      <c r="I2230">
        <v>562</v>
      </c>
      <c r="J2230">
        <v>10.93</v>
      </c>
      <c r="K2230">
        <v>20.239999999999998</v>
      </c>
      <c r="L2230">
        <v>63.84</v>
      </c>
      <c r="M2230">
        <v>150.22999999999999</v>
      </c>
      <c r="N2230">
        <v>279.08999999999997</v>
      </c>
      <c r="O2230">
        <v>747.66</v>
      </c>
      <c r="P2230">
        <v>6148</v>
      </c>
      <c r="Q2230">
        <v>795</v>
      </c>
      <c r="R2230">
        <v>293</v>
      </c>
      <c r="S2230">
        <v>59</v>
      </c>
      <c r="T2230">
        <v>11</v>
      </c>
      <c r="U2230">
        <v>5</v>
      </c>
      <c r="V2230" s="4">
        <v>6148</v>
      </c>
      <c r="W2230">
        <v>795</v>
      </c>
      <c r="X2230">
        <v>293</v>
      </c>
      <c r="Y2230">
        <v>59</v>
      </c>
      <c r="Z2230">
        <v>11</v>
      </c>
      <c r="AA2230">
        <v>5</v>
      </c>
    </row>
    <row r="2231" spans="1:27" x14ac:dyDescent="0.2">
      <c r="A2231" s="2">
        <v>0.73409722222222218</v>
      </c>
      <c r="B2231" s="3" t="str">
        <f t="shared" si="34"/>
        <v>17:37:06</v>
      </c>
      <c r="C2231" s="8">
        <v>14.79771833</v>
      </c>
      <c r="D2231" s="8">
        <v>-16.93365167</v>
      </c>
      <c r="E2231" s="8">
        <v>103.6</v>
      </c>
      <c r="F2231" s="8">
        <v>0</v>
      </c>
      <c r="G2231">
        <v>34.5</v>
      </c>
      <c r="H2231">
        <v>56</v>
      </c>
      <c r="I2231">
        <v>563</v>
      </c>
      <c r="J2231">
        <v>9.2200000000000006</v>
      </c>
      <c r="K2231">
        <v>17.14</v>
      </c>
      <c r="L2231">
        <v>55.38</v>
      </c>
      <c r="M2231">
        <v>97.84</v>
      </c>
      <c r="N2231">
        <v>144.69</v>
      </c>
      <c r="O2231">
        <v>613.17999999999995</v>
      </c>
      <c r="P2231">
        <v>5188</v>
      </c>
      <c r="Q2231">
        <v>676</v>
      </c>
      <c r="R2231">
        <v>257</v>
      </c>
      <c r="S2231">
        <v>29</v>
      </c>
      <c r="T2231">
        <v>4</v>
      </c>
      <c r="U2231">
        <v>5</v>
      </c>
      <c r="V2231" s="4">
        <v>5188</v>
      </c>
      <c r="W2231">
        <v>676</v>
      </c>
      <c r="X2231">
        <v>257</v>
      </c>
      <c r="Y2231">
        <v>29</v>
      </c>
      <c r="Z2231">
        <v>4</v>
      </c>
      <c r="AA2231">
        <v>5</v>
      </c>
    </row>
    <row r="2232" spans="1:27" x14ac:dyDescent="0.2">
      <c r="A2232" s="2">
        <v>0.73410879629629633</v>
      </c>
      <c r="B2232" s="3" t="str">
        <f t="shared" si="34"/>
        <v>17:37:07</v>
      </c>
      <c r="C2232" s="7">
        <v>14.79771833</v>
      </c>
      <c r="D2232" s="7">
        <v>-16.93365167</v>
      </c>
      <c r="E2232" s="7">
        <v>103.6</v>
      </c>
      <c r="F2232" s="7">
        <v>0</v>
      </c>
      <c r="G2232">
        <v>34.5</v>
      </c>
      <c r="H2232">
        <v>56</v>
      </c>
      <c r="I2232">
        <v>561</v>
      </c>
      <c r="J2232">
        <v>9.43</v>
      </c>
      <c r="K2232">
        <v>17.649999999999999</v>
      </c>
      <c r="L2232">
        <v>58.04</v>
      </c>
      <c r="M2232">
        <v>131.09</v>
      </c>
      <c r="N2232">
        <v>224.6</v>
      </c>
      <c r="O2232">
        <v>505.12</v>
      </c>
      <c r="P2232">
        <v>5321</v>
      </c>
      <c r="Q2232">
        <v>703</v>
      </c>
      <c r="R2232">
        <v>272</v>
      </c>
      <c r="S2232">
        <v>50</v>
      </c>
      <c r="T2232">
        <v>8</v>
      </c>
      <c r="U2232">
        <v>3</v>
      </c>
      <c r="V2232" s="4">
        <v>5321</v>
      </c>
      <c r="W2232">
        <v>703</v>
      </c>
      <c r="X2232">
        <v>272</v>
      </c>
      <c r="Y2232">
        <v>50</v>
      </c>
      <c r="Z2232">
        <v>8</v>
      </c>
      <c r="AA2232">
        <v>3</v>
      </c>
    </row>
    <row r="2233" spans="1:27" x14ac:dyDescent="0.2">
      <c r="A2233" s="2">
        <v>0.73412037037037037</v>
      </c>
      <c r="B2233" s="3" t="str">
        <f t="shared" si="34"/>
        <v>17:37:08</v>
      </c>
      <c r="C2233" s="8">
        <v>14.79771833</v>
      </c>
      <c r="D2233" s="8">
        <v>-16.93365167</v>
      </c>
      <c r="E2233" s="8">
        <v>103.6</v>
      </c>
      <c r="F2233" s="8">
        <v>0</v>
      </c>
      <c r="G2233">
        <v>34.5</v>
      </c>
      <c r="H2233">
        <v>56</v>
      </c>
      <c r="I2233">
        <v>561</v>
      </c>
      <c r="J2233">
        <v>10.9</v>
      </c>
      <c r="K2233">
        <v>19.170000000000002</v>
      </c>
      <c r="L2233">
        <v>54.41</v>
      </c>
      <c r="M2233">
        <v>104.15</v>
      </c>
      <c r="N2233">
        <v>186.07</v>
      </c>
      <c r="O2233">
        <v>466.95</v>
      </c>
      <c r="P2233">
        <v>6140</v>
      </c>
      <c r="Q2233">
        <v>707</v>
      </c>
      <c r="R2233">
        <v>237</v>
      </c>
      <c r="S2233">
        <v>34</v>
      </c>
      <c r="T2233">
        <v>7</v>
      </c>
      <c r="U2233">
        <v>3</v>
      </c>
      <c r="V2233" s="4">
        <v>6140</v>
      </c>
      <c r="W2233">
        <v>707</v>
      </c>
      <c r="X2233">
        <v>237</v>
      </c>
      <c r="Y2233">
        <v>34</v>
      </c>
      <c r="Z2233">
        <v>7</v>
      </c>
      <c r="AA2233">
        <v>3</v>
      </c>
    </row>
    <row r="2234" spans="1:27" x14ac:dyDescent="0.2">
      <c r="A2234" s="2">
        <v>0.73413194444444441</v>
      </c>
      <c r="B2234" s="3" t="str">
        <f t="shared" si="34"/>
        <v>17:37:09</v>
      </c>
      <c r="C2234" s="7">
        <v>14.79771833</v>
      </c>
      <c r="D2234" s="7">
        <v>-16.93365167</v>
      </c>
      <c r="E2234" s="7">
        <v>103.6</v>
      </c>
      <c r="F2234" s="7">
        <v>0</v>
      </c>
      <c r="G2234">
        <v>34.5</v>
      </c>
      <c r="H2234">
        <v>57</v>
      </c>
      <c r="I2234">
        <v>563</v>
      </c>
      <c r="J2234">
        <v>12.13</v>
      </c>
      <c r="K2234">
        <v>22.71</v>
      </c>
      <c r="L2234">
        <v>60.86</v>
      </c>
      <c r="M2234">
        <v>113.64</v>
      </c>
      <c r="N2234">
        <v>184.02</v>
      </c>
      <c r="O2234">
        <v>747.04</v>
      </c>
      <c r="P2234">
        <v>6819</v>
      </c>
      <c r="Q2234">
        <v>902</v>
      </c>
      <c r="R2234">
        <v>256</v>
      </c>
      <c r="S2234">
        <v>36</v>
      </c>
      <c r="T2234">
        <v>6</v>
      </c>
      <c r="U2234">
        <v>6</v>
      </c>
      <c r="V2234" s="4">
        <v>6819</v>
      </c>
      <c r="W2234">
        <v>902</v>
      </c>
      <c r="X2234">
        <v>256</v>
      </c>
      <c r="Y2234">
        <v>36</v>
      </c>
      <c r="Z2234">
        <v>6</v>
      </c>
      <c r="AA2234">
        <v>6</v>
      </c>
    </row>
    <row r="2235" spans="1:27" x14ac:dyDescent="0.2">
      <c r="A2235" s="2">
        <v>0.73414351851851845</v>
      </c>
      <c r="B2235" s="3" t="str">
        <f t="shared" si="34"/>
        <v>17:37:10</v>
      </c>
      <c r="C2235" s="8">
        <v>14.79771833</v>
      </c>
      <c r="D2235" s="8">
        <v>-16.93365167</v>
      </c>
      <c r="E2235" s="8">
        <v>103.6</v>
      </c>
      <c r="F2235" s="8">
        <v>0</v>
      </c>
      <c r="G2235">
        <v>34.5</v>
      </c>
      <c r="H2235">
        <v>57</v>
      </c>
      <c r="I2235">
        <v>566</v>
      </c>
      <c r="J2235">
        <v>9.0399999999999991</v>
      </c>
      <c r="K2235">
        <v>17.510000000000002</v>
      </c>
      <c r="L2235">
        <v>56.31</v>
      </c>
      <c r="M2235">
        <v>119.2</v>
      </c>
      <c r="N2235">
        <v>271.32</v>
      </c>
      <c r="O2235">
        <v>271.32</v>
      </c>
      <c r="P2235">
        <v>5095</v>
      </c>
      <c r="Q2235">
        <v>724</v>
      </c>
      <c r="R2235">
        <v>261</v>
      </c>
      <c r="S2235">
        <v>43</v>
      </c>
      <c r="T2235">
        <v>13</v>
      </c>
      <c r="U2235">
        <v>0</v>
      </c>
      <c r="V2235" s="4">
        <v>5095</v>
      </c>
      <c r="W2235">
        <v>724</v>
      </c>
      <c r="X2235">
        <v>261</v>
      </c>
      <c r="Y2235">
        <v>43</v>
      </c>
      <c r="Z2235">
        <v>13</v>
      </c>
      <c r="AA2235">
        <v>0</v>
      </c>
    </row>
    <row r="2236" spans="1:27" x14ac:dyDescent="0.2">
      <c r="A2236" s="2">
        <v>0.7341550925925926</v>
      </c>
      <c r="B2236" s="3" t="str">
        <f t="shared" si="34"/>
        <v>17:37:11</v>
      </c>
      <c r="C2236" s="7">
        <v>14.79762333</v>
      </c>
      <c r="D2236" s="7">
        <v>-16.93365</v>
      </c>
      <c r="E2236" s="7">
        <v>102.8</v>
      </c>
      <c r="F2236" s="7">
        <v>1.202</v>
      </c>
      <c r="G2236">
        <v>34.5</v>
      </c>
      <c r="H2236">
        <v>56</v>
      </c>
      <c r="I2236">
        <v>569</v>
      </c>
      <c r="J2236">
        <v>8.51</v>
      </c>
      <c r="K2236">
        <v>15.88</v>
      </c>
      <c r="L2236">
        <v>50.53</v>
      </c>
      <c r="M2236">
        <v>124.84</v>
      </c>
      <c r="N2236">
        <v>253.05</v>
      </c>
      <c r="O2236">
        <v>439.54</v>
      </c>
      <c r="P2236">
        <v>4813</v>
      </c>
      <c r="Q2236">
        <v>632</v>
      </c>
      <c r="R2236">
        <v>234</v>
      </c>
      <c r="S2236">
        <v>51</v>
      </c>
      <c r="T2236">
        <v>11</v>
      </c>
      <c r="U2236">
        <v>2</v>
      </c>
      <c r="V2236" s="4">
        <v>4813</v>
      </c>
      <c r="W2236">
        <v>632</v>
      </c>
      <c r="X2236">
        <v>234</v>
      </c>
      <c r="Y2236">
        <v>51</v>
      </c>
      <c r="Z2236">
        <v>11</v>
      </c>
      <c r="AA2236">
        <v>2</v>
      </c>
    </row>
    <row r="2237" spans="1:27" x14ac:dyDescent="0.2">
      <c r="A2237" s="2">
        <v>0.73416666666666675</v>
      </c>
      <c r="B2237" s="3" t="str">
        <f t="shared" si="34"/>
        <v>17:37:12</v>
      </c>
      <c r="C2237" s="8">
        <v>14.797613330000001</v>
      </c>
      <c r="D2237" s="8">
        <v>-16.93364833</v>
      </c>
      <c r="E2237" s="8">
        <v>102.6</v>
      </c>
      <c r="F2237" s="8">
        <v>1.1919999999999999</v>
      </c>
      <c r="G2237">
        <v>34.4</v>
      </c>
      <c r="H2237">
        <v>56</v>
      </c>
      <c r="I2237">
        <v>571</v>
      </c>
      <c r="J2237">
        <v>10.36</v>
      </c>
      <c r="K2237">
        <v>19.399999999999999</v>
      </c>
      <c r="L2237">
        <v>56.93</v>
      </c>
      <c r="M2237">
        <v>129.91</v>
      </c>
      <c r="N2237">
        <v>199.98</v>
      </c>
      <c r="O2237">
        <v>293.39999999999998</v>
      </c>
      <c r="P2237">
        <v>5849</v>
      </c>
      <c r="Q2237">
        <v>774</v>
      </c>
      <c r="R2237">
        <v>253</v>
      </c>
      <c r="S2237">
        <v>50</v>
      </c>
      <c r="T2237">
        <v>6</v>
      </c>
      <c r="U2237">
        <v>1</v>
      </c>
      <c r="V2237" s="4">
        <v>5849</v>
      </c>
      <c r="W2237">
        <v>774</v>
      </c>
      <c r="X2237">
        <v>253</v>
      </c>
      <c r="Y2237">
        <v>50</v>
      </c>
      <c r="Z2237">
        <v>6</v>
      </c>
      <c r="AA2237">
        <v>1</v>
      </c>
    </row>
    <row r="2238" spans="1:27" x14ac:dyDescent="0.2">
      <c r="A2238" s="2">
        <v>0.73417824074074067</v>
      </c>
      <c r="B2238" s="3" t="str">
        <f t="shared" si="34"/>
        <v>17:37:13</v>
      </c>
      <c r="C2238" s="7">
        <v>14.797601670000001</v>
      </c>
      <c r="D2238" s="7">
        <v>-16.933646670000002</v>
      </c>
      <c r="E2238" s="7">
        <v>102.4</v>
      </c>
      <c r="F2238" s="7">
        <v>1.3879999999999999</v>
      </c>
      <c r="G2238">
        <v>34.4</v>
      </c>
      <c r="H2238">
        <v>56</v>
      </c>
      <c r="I2238">
        <v>573</v>
      </c>
      <c r="J2238">
        <v>10.17</v>
      </c>
      <c r="K2238">
        <v>22.8</v>
      </c>
      <c r="L2238">
        <v>82.71</v>
      </c>
      <c r="M2238">
        <v>145.44999999999999</v>
      </c>
      <c r="N2238">
        <v>215.49</v>
      </c>
      <c r="O2238">
        <v>308.88</v>
      </c>
      <c r="P2238">
        <v>5743</v>
      </c>
      <c r="Q2238">
        <v>1082</v>
      </c>
      <c r="R2238">
        <v>404</v>
      </c>
      <c r="S2238">
        <v>43</v>
      </c>
      <c r="T2238">
        <v>6</v>
      </c>
      <c r="U2238">
        <v>1</v>
      </c>
      <c r="V2238" s="4">
        <v>5743</v>
      </c>
      <c r="W2238" s="4">
        <v>1082</v>
      </c>
      <c r="X2238">
        <v>404</v>
      </c>
      <c r="Y2238">
        <v>43</v>
      </c>
      <c r="Z2238">
        <v>6</v>
      </c>
      <c r="AA2238">
        <v>1</v>
      </c>
    </row>
    <row r="2239" spans="1:27" x14ac:dyDescent="0.2">
      <c r="A2239" s="2">
        <v>0.73418981481481482</v>
      </c>
      <c r="B2239" s="3" t="str">
        <f t="shared" si="34"/>
        <v>17:37:14</v>
      </c>
      <c r="C2239" s="8">
        <v>14.79758833</v>
      </c>
      <c r="D2239" s="8">
        <v>-16.933643329999999</v>
      </c>
      <c r="E2239" s="8">
        <v>102.3</v>
      </c>
      <c r="F2239" s="8">
        <v>1.1739999999999999</v>
      </c>
      <c r="G2239">
        <v>34.4</v>
      </c>
      <c r="H2239">
        <v>56</v>
      </c>
      <c r="I2239">
        <v>574</v>
      </c>
      <c r="J2239">
        <v>9.2899999999999991</v>
      </c>
      <c r="K2239">
        <v>21.05</v>
      </c>
      <c r="L2239">
        <v>70.44</v>
      </c>
      <c r="M2239">
        <v>143.41</v>
      </c>
      <c r="N2239">
        <v>260.16000000000003</v>
      </c>
      <c r="O2239">
        <v>446.97</v>
      </c>
      <c r="P2239">
        <v>5246</v>
      </c>
      <c r="Q2239">
        <v>1007</v>
      </c>
      <c r="R2239">
        <v>333</v>
      </c>
      <c r="S2239">
        <v>50</v>
      </c>
      <c r="T2239">
        <v>10</v>
      </c>
      <c r="U2239">
        <v>2</v>
      </c>
      <c r="V2239" s="4">
        <v>5246</v>
      </c>
      <c r="W2239" s="4">
        <v>1007</v>
      </c>
      <c r="X2239">
        <v>333</v>
      </c>
      <c r="Y2239">
        <v>50</v>
      </c>
      <c r="Z2239">
        <v>10</v>
      </c>
      <c r="AA2239">
        <v>2</v>
      </c>
    </row>
    <row r="2240" spans="1:27" x14ac:dyDescent="0.2">
      <c r="A2240" s="2">
        <v>0.73420138888888886</v>
      </c>
      <c r="B2240" s="3" t="str">
        <f t="shared" si="34"/>
        <v>17:37:15</v>
      </c>
      <c r="C2240" s="7">
        <v>14.79757667</v>
      </c>
      <c r="D2240" s="7">
        <v>-16.933643329999999</v>
      </c>
      <c r="E2240" s="7">
        <v>102.1</v>
      </c>
      <c r="F2240" s="7">
        <v>1.1659999999999999</v>
      </c>
      <c r="G2240">
        <v>34.299999999999997</v>
      </c>
      <c r="H2240">
        <v>56</v>
      </c>
      <c r="I2240">
        <v>575</v>
      </c>
      <c r="J2240">
        <v>10.56</v>
      </c>
      <c r="K2240">
        <v>22.64</v>
      </c>
      <c r="L2240">
        <v>76.25</v>
      </c>
      <c r="M2240">
        <v>169.77</v>
      </c>
      <c r="N2240">
        <v>228.22</v>
      </c>
      <c r="O2240">
        <v>508.79</v>
      </c>
      <c r="P2240">
        <v>5955</v>
      </c>
      <c r="Q2240">
        <v>1033</v>
      </c>
      <c r="R2240">
        <v>361</v>
      </c>
      <c r="S2240">
        <v>64</v>
      </c>
      <c r="T2240">
        <v>5</v>
      </c>
      <c r="U2240">
        <v>3</v>
      </c>
      <c r="V2240" s="4">
        <v>5955</v>
      </c>
      <c r="W2240" s="4">
        <v>1033</v>
      </c>
      <c r="X2240">
        <v>361</v>
      </c>
      <c r="Y2240">
        <v>64</v>
      </c>
      <c r="Z2240">
        <v>5</v>
      </c>
      <c r="AA2240">
        <v>3</v>
      </c>
    </row>
    <row r="2241" spans="1:27" x14ac:dyDescent="0.2">
      <c r="A2241" s="2">
        <v>0.73421296296296301</v>
      </c>
      <c r="B2241" s="3" t="str">
        <f t="shared" si="34"/>
        <v>17:37:16</v>
      </c>
      <c r="C2241" s="8">
        <v>14.79756667</v>
      </c>
      <c r="D2241" s="8">
        <v>-16.933644999999999</v>
      </c>
      <c r="E2241" s="8">
        <v>102</v>
      </c>
      <c r="F2241" s="8">
        <v>0</v>
      </c>
      <c r="G2241">
        <v>34.299999999999997</v>
      </c>
      <c r="H2241">
        <v>56</v>
      </c>
      <c r="I2241">
        <v>576</v>
      </c>
      <c r="J2241">
        <v>9.1199999999999992</v>
      </c>
      <c r="K2241">
        <v>19.57</v>
      </c>
      <c r="L2241">
        <v>69.209999999999994</v>
      </c>
      <c r="M2241">
        <v>143.79</v>
      </c>
      <c r="N2241">
        <v>249.08</v>
      </c>
      <c r="O2241">
        <v>717.03</v>
      </c>
      <c r="P2241">
        <v>5139</v>
      </c>
      <c r="Q2241">
        <v>893</v>
      </c>
      <c r="R2241">
        <v>334</v>
      </c>
      <c r="S2241">
        <v>51</v>
      </c>
      <c r="T2241">
        <v>9</v>
      </c>
      <c r="U2241">
        <v>5</v>
      </c>
      <c r="V2241" s="4">
        <v>5139</v>
      </c>
      <c r="W2241">
        <v>893</v>
      </c>
      <c r="X2241">
        <v>334</v>
      </c>
      <c r="Y2241">
        <v>51</v>
      </c>
      <c r="Z2241">
        <v>9</v>
      </c>
      <c r="AA2241">
        <v>5</v>
      </c>
    </row>
    <row r="2242" spans="1:27" x14ac:dyDescent="0.2">
      <c r="A2242" s="2">
        <v>0.73422453703703694</v>
      </c>
      <c r="B2242" s="3" t="str">
        <f t="shared" si="34"/>
        <v>17:37:17</v>
      </c>
      <c r="C2242" s="7">
        <v>14.797558329999999</v>
      </c>
      <c r="D2242" s="7">
        <v>-16.933644999999999</v>
      </c>
      <c r="E2242" s="7">
        <v>102</v>
      </c>
      <c r="F2242" s="7">
        <v>0</v>
      </c>
      <c r="G2242">
        <v>34.299999999999997</v>
      </c>
      <c r="H2242">
        <v>56</v>
      </c>
      <c r="I2242">
        <v>576</v>
      </c>
      <c r="J2242">
        <v>9.5</v>
      </c>
      <c r="K2242">
        <v>19.59</v>
      </c>
      <c r="L2242">
        <v>66.28</v>
      </c>
      <c r="M2242">
        <v>139.44</v>
      </c>
      <c r="N2242">
        <v>162.85</v>
      </c>
      <c r="O2242">
        <v>631.08000000000004</v>
      </c>
      <c r="P2242">
        <v>5350</v>
      </c>
      <c r="Q2242">
        <v>862</v>
      </c>
      <c r="R2242">
        <v>314</v>
      </c>
      <c r="S2242">
        <v>50</v>
      </c>
      <c r="T2242">
        <v>2</v>
      </c>
      <c r="U2242">
        <v>5</v>
      </c>
      <c r="V2242" s="4">
        <v>5350</v>
      </c>
      <c r="W2242">
        <v>862</v>
      </c>
      <c r="X2242">
        <v>314</v>
      </c>
      <c r="Y2242">
        <v>50</v>
      </c>
      <c r="Z2242">
        <v>2</v>
      </c>
      <c r="AA2242">
        <v>5</v>
      </c>
    </row>
    <row r="2243" spans="1:27" x14ac:dyDescent="0.2">
      <c r="A2243" s="2">
        <v>0.73423611111111109</v>
      </c>
      <c r="B2243" s="3" t="str">
        <f t="shared" ref="B2243:B2306" si="35">TEXT(A2243,"h:mm:ss")</f>
        <v>17:37:18</v>
      </c>
      <c r="C2243" s="8">
        <v>14.797558329999999</v>
      </c>
      <c r="D2243" s="8">
        <v>-16.93364833</v>
      </c>
      <c r="E2243" s="8">
        <v>101.9</v>
      </c>
      <c r="F2243" s="8">
        <v>0</v>
      </c>
      <c r="G2243">
        <v>34.299999999999997</v>
      </c>
      <c r="H2243">
        <v>56</v>
      </c>
      <c r="I2243">
        <v>577</v>
      </c>
      <c r="J2243">
        <v>8.9</v>
      </c>
      <c r="K2243">
        <v>17.39</v>
      </c>
      <c r="L2243">
        <v>58.75</v>
      </c>
      <c r="M2243">
        <v>131.94</v>
      </c>
      <c r="N2243">
        <v>295.88</v>
      </c>
      <c r="O2243">
        <v>576.91999999999996</v>
      </c>
      <c r="P2243">
        <v>5008</v>
      </c>
      <c r="Q2243">
        <v>725</v>
      </c>
      <c r="R2243">
        <v>278</v>
      </c>
      <c r="S2243">
        <v>50</v>
      </c>
      <c r="T2243">
        <v>14</v>
      </c>
      <c r="U2243">
        <v>3</v>
      </c>
      <c r="V2243" s="4">
        <v>5008</v>
      </c>
      <c r="W2243">
        <v>725</v>
      </c>
      <c r="X2243">
        <v>278</v>
      </c>
      <c r="Y2243">
        <v>50</v>
      </c>
      <c r="Z2243">
        <v>14</v>
      </c>
      <c r="AA2243">
        <v>3</v>
      </c>
    </row>
    <row r="2244" spans="1:27" x14ac:dyDescent="0.2">
      <c r="A2244" s="2">
        <v>0.73424768518518524</v>
      </c>
      <c r="B2244" s="3" t="str">
        <f t="shared" si="35"/>
        <v>17:37:19</v>
      </c>
      <c r="C2244" s="7">
        <v>14.797558329999999</v>
      </c>
      <c r="D2244" s="7">
        <v>-16.93364833</v>
      </c>
      <c r="E2244" s="7">
        <v>101.9</v>
      </c>
      <c r="F2244" s="7">
        <v>0</v>
      </c>
      <c r="G2244">
        <v>34.200000000000003</v>
      </c>
      <c r="H2244">
        <v>56</v>
      </c>
      <c r="I2244">
        <v>579</v>
      </c>
      <c r="J2244">
        <v>8.61</v>
      </c>
      <c r="K2244">
        <v>17.64</v>
      </c>
      <c r="L2244">
        <v>60.63</v>
      </c>
      <c r="M2244">
        <v>130.88999999999999</v>
      </c>
      <c r="N2244">
        <v>224.57</v>
      </c>
      <c r="O2244">
        <v>786.63</v>
      </c>
      <c r="P2244">
        <v>4845</v>
      </c>
      <c r="Q2244">
        <v>771</v>
      </c>
      <c r="R2244">
        <v>289</v>
      </c>
      <c r="S2244">
        <v>48</v>
      </c>
      <c r="T2244">
        <v>8</v>
      </c>
      <c r="U2244">
        <v>6</v>
      </c>
      <c r="V2244" s="4">
        <v>4845</v>
      </c>
      <c r="W2244">
        <v>771</v>
      </c>
      <c r="X2244">
        <v>289</v>
      </c>
      <c r="Y2244">
        <v>48</v>
      </c>
      <c r="Z2244">
        <v>8</v>
      </c>
      <c r="AA2244">
        <v>6</v>
      </c>
    </row>
    <row r="2245" spans="1:27" x14ac:dyDescent="0.2">
      <c r="A2245" s="2">
        <v>0.73425925925925928</v>
      </c>
      <c r="B2245" s="3" t="str">
        <f t="shared" si="35"/>
        <v>17:37:20</v>
      </c>
      <c r="C2245" s="8">
        <v>14.797558329999999</v>
      </c>
      <c r="D2245" s="8">
        <v>-16.93364833</v>
      </c>
      <c r="E2245" s="8">
        <v>101.9</v>
      </c>
      <c r="F2245" s="8">
        <v>0</v>
      </c>
      <c r="G2245">
        <v>34.200000000000003</v>
      </c>
      <c r="H2245">
        <v>56</v>
      </c>
      <c r="I2245">
        <v>580</v>
      </c>
      <c r="J2245">
        <v>9.49</v>
      </c>
      <c r="K2245">
        <v>18.71</v>
      </c>
      <c r="L2245">
        <v>65.12</v>
      </c>
      <c r="M2245">
        <v>133.91</v>
      </c>
      <c r="N2245">
        <v>274.43</v>
      </c>
      <c r="O2245">
        <v>649.14</v>
      </c>
      <c r="P2245">
        <v>5344</v>
      </c>
      <c r="Q2245">
        <v>787</v>
      </c>
      <c r="R2245">
        <v>312</v>
      </c>
      <c r="S2245">
        <v>47</v>
      </c>
      <c r="T2245">
        <v>12</v>
      </c>
      <c r="U2245">
        <v>4</v>
      </c>
      <c r="V2245" s="4">
        <v>5344</v>
      </c>
      <c r="W2245">
        <v>787</v>
      </c>
      <c r="X2245">
        <v>312</v>
      </c>
      <c r="Y2245">
        <v>47</v>
      </c>
      <c r="Z2245">
        <v>12</v>
      </c>
      <c r="AA2245">
        <v>4</v>
      </c>
    </row>
    <row r="2246" spans="1:27" x14ac:dyDescent="0.2">
      <c r="A2246" s="2">
        <v>0.73427083333333332</v>
      </c>
      <c r="B2246" s="3" t="str">
        <f t="shared" si="35"/>
        <v>17:37:21</v>
      </c>
      <c r="C2246" s="7">
        <v>14.797558329999999</v>
      </c>
      <c r="D2246" s="7">
        <v>-16.93364833</v>
      </c>
      <c r="E2246" s="7">
        <v>101.9</v>
      </c>
      <c r="F2246" s="7">
        <v>0</v>
      </c>
      <c r="G2246">
        <v>34.200000000000003</v>
      </c>
      <c r="H2246">
        <v>56</v>
      </c>
      <c r="I2246">
        <v>581</v>
      </c>
      <c r="J2246">
        <v>10.39</v>
      </c>
      <c r="K2246">
        <v>21.11</v>
      </c>
      <c r="L2246">
        <v>69.47</v>
      </c>
      <c r="M2246">
        <v>147.06</v>
      </c>
      <c r="N2246">
        <v>229.04</v>
      </c>
      <c r="O2246">
        <v>322.74</v>
      </c>
      <c r="P2246">
        <v>5845</v>
      </c>
      <c r="Q2246">
        <v>915</v>
      </c>
      <c r="R2246">
        <v>325</v>
      </c>
      <c r="S2246">
        <v>53</v>
      </c>
      <c r="T2246">
        <v>7</v>
      </c>
      <c r="U2246">
        <v>1</v>
      </c>
      <c r="V2246" s="4">
        <v>5845</v>
      </c>
      <c r="W2246">
        <v>915</v>
      </c>
      <c r="X2246">
        <v>325</v>
      </c>
      <c r="Y2246">
        <v>53</v>
      </c>
      <c r="Z2246">
        <v>7</v>
      </c>
      <c r="AA2246">
        <v>1</v>
      </c>
    </row>
    <row r="2247" spans="1:27" x14ac:dyDescent="0.2">
      <c r="A2247" s="2">
        <v>0.73428240740740736</v>
      </c>
      <c r="B2247" s="3" t="str">
        <f t="shared" si="35"/>
        <v>17:37:22</v>
      </c>
      <c r="C2247" s="8">
        <v>14.797558329999999</v>
      </c>
      <c r="D2247" s="8">
        <v>-16.93364833</v>
      </c>
      <c r="E2247" s="8">
        <v>101.9</v>
      </c>
      <c r="F2247" s="8">
        <v>0</v>
      </c>
      <c r="G2247">
        <v>34.200000000000003</v>
      </c>
      <c r="H2247">
        <v>57</v>
      </c>
      <c r="I2247">
        <v>582</v>
      </c>
      <c r="J2247">
        <v>8.8699999999999992</v>
      </c>
      <c r="K2247">
        <v>18.010000000000002</v>
      </c>
      <c r="L2247">
        <v>61.32</v>
      </c>
      <c r="M2247">
        <v>140.38999999999999</v>
      </c>
      <c r="N2247">
        <v>245.82</v>
      </c>
      <c r="O2247">
        <v>620.67999999999995</v>
      </c>
      <c r="P2247">
        <v>4991</v>
      </c>
      <c r="Q2247">
        <v>780</v>
      </c>
      <c r="R2247">
        <v>291</v>
      </c>
      <c r="S2247">
        <v>54</v>
      </c>
      <c r="T2247">
        <v>9</v>
      </c>
      <c r="U2247">
        <v>4</v>
      </c>
      <c r="V2247" s="4">
        <v>4991</v>
      </c>
      <c r="W2247">
        <v>780</v>
      </c>
      <c r="X2247">
        <v>291</v>
      </c>
      <c r="Y2247">
        <v>54</v>
      </c>
      <c r="Z2247">
        <v>9</v>
      </c>
      <c r="AA2247">
        <v>4</v>
      </c>
    </row>
    <row r="2248" spans="1:27" x14ac:dyDescent="0.2">
      <c r="A2248" s="2">
        <v>0.73429398148148151</v>
      </c>
      <c r="B2248" s="3" t="str">
        <f t="shared" si="35"/>
        <v>17:37:23</v>
      </c>
      <c r="C2248" s="7">
        <v>14.797558329999999</v>
      </c>
      <c r="D2248" s="7">
        <v>-16.93364833</v>
      </c>
      <c r="E2248" s="7">
        <v>101.9</v>
      </c>
      <c r="F2248" s="7">
        <v>0</v>
      </c>
      <c r="G2248">
        <v>34.200000000000003</v>
      </c>
      <c r="H2248">
        <v>57</v>
      </c>
      <c r="I2248">
        <v>580</v>
      </c>
      <c r="J2248">
        <v>9.8699999999999992</v>
      </c>
      <c r="K2248">
        <v>20.170000000000002</v>
      </c>
      <c r="L2248">
        <v>62.29</v>
      </c>
      <c r="M2248">
        <v>129.66</v>
      </c>
      <c r="N2248">
        <v>223.39</v>
      </c>
      <c r="O2248">
        <v>879.52</v>
      </c>
      <c r="P2248">
        <v>5552</v>
      </c>
      <c r="Q2248">
        <v>879</v>
      </c>
      <c r="R2248">
        <v>283</v>
      </c>
      <c r="S2248">
        <v>46</v>
      </c>
      <c r="T2248">
        <v>8</v>
      </c>
      <c r="U2248">
        <v>7</v>
      </c>
      <c r="V2248" s="4">
        <v>5552</v>
      </c>
      <c r="W2248">
        <v>879</v>
      </c>
      <c r="X2248">
        <v>283</v>
      </c>
      <c r="Y2248">
        <v>46</v>
      </c>
      <c r="Z2248">
        <v>8</v>
      </c>
      <c r="AA2248">
        <v>7</v>
      </c>
    </row>
    <row r="2249" spans="1:27" x14ac:dyDescent="0.2">
      <c r="A2249" s="2">
        <v>0.73430555555555566</v>
      </c>
      <c r="B2249" s="3" t="str">
        <f t="shared" si="35"/>
        <v>17:37:24</v>
      </c>
      <c r="C2249" s="8">
        <v>14.797558329999999</v>
      </c>
      <c r="D2249" s="8">
        <v>-16.93364833</v>
      </c>
      <c r="E2249" s="8">
        <v>101.9</v>
      </c>
      <c r="F2249" s="8">
        <v>0</v>
      </c>
      <c r="G2249">
        <v>34.200000000000003</v>
      </c>
      <c r="H2249">
        <v>57</v>
      </c>
      <c r="I2249">
        <v>579</v>
      </c>
      <c r="J2249">
        <v>9.35</v>
      </c>
      <c r="K2249">
        <v>18.63</v>
      </c>
      <c r="L2249">
        <v>62.86</v>
      </c>
      <c r="M2249">
        <v>136.13</v>
      </c>
      <c r="N2249">
        <v>229.92</v>
      </c>
      <c r="O2249">
        <v>698.86</v>
      </c>
      <c r="P2249">
        <v>5257</v>
      </c>
      <c r="Q2249">
        <v>792</v>
      </c>
      <c r="R2249">
        <v>297</v>
      </c>
      <c r="S2249">
        <v>50</v>
      </c>
      <c r="T2249">
        <v>8</v>
      </c>
      <c r="U2249">
        <v>5</v>
      </c>
      <c r="V2249" s="4">
        <v>5257</v>
      </c>
      <c r="W2249">
        <v>792</v>
      </c>
      <c r="X2249">
        <v>297</v>
      </c>
      <c r="Y2249">
        <v>50</v>
      </c>
      <c r="Z2249">
        <v>8</v>
      </c>
      <c r="AA2249">
        <v>5</v>
      </c>
    </row>
    <row r="2250" spans="1:27" x14ac:dyDescent="0.2">
      <c r="A2250" s="2">
        <v>0.73431712962962958</v>
      </c>
      <c r="B2250" s="3" t="str">
        <f t="shared" si="35"/>
        <v>17:37:25</v>
      </c>
      <c r="C2250" s="7">
        <v>14.797558329999999</v>
      </c>
      <c r="D2250" s="7">
        <v>-16.93364833</v>
      </c>
      <c r="E2250" s="7">
        <v>101.9</v>
      </c>
      <c r="F2250" s="7">
        <v>0</v>
      </c>
      <c r="G2250">
        <v>34.200000000000003</v>
      </c>
      <c r="H2250">
        <v>57</v>
      </c>
      <c r="I2250">
        <v>579</v>
      </c>
      <c r="J2250">
        <v>9.16</v>
      </c>
      <c r="K2250">
        <v>18.059999999999999</v>
      </c>
      <c r="L2250">
        <v>54.55</v>
      </c>
      <c r="M2250">
        <v>107.31</v>
      </c>
      <c r="N2250">
        <v>212.83</v>
      </c>
      <c r="O2250">
        <v>212.83</v>
      </c>
      <c r="P2250">
        <v>5149</v>
      </c>
      <c r="Q2250">
        <v>759</v>
      </c>
      <c r="R2250">
        <v>245</v>
      </c>
      <c r="S2250">
        <v>36</v>
      </c>
      <c r="T2250">
        <v>9</v>
      </c>
      <c r="U2250">
        <v>0</v>
      </c>
      <c r="V2250" s="4">
        <v>5149</v>
      </c>
      <c r="W2250">
        <v>759</v>
      </c>
      <c r="X2250">
        <v>245</v>
      </c>
      <c r="Y2250">
        <v>36</v>
      </c>
      <c r="Z2250">
        <v>9</v>
      </c>
      <c r="AA2250">
        <v>0</v>
      </c>
    </row>
    <row r="2251" spans="1:27" x14ac:dyDescent="0.2">
      <c r="A2251" s="2">
        <v>0.73432870370370373</v>
      </c>
      <c r="B2251" s="3" t="str">
        <f t="shared" si="35"/>
        <v>17:37:26</v>
      </c>
      <c r="C2251" s="8">
        <v>14.797558329999999</v>
      </c>
      <c r="D2251" s="8">
        <v>-16.93364833</v>
      </c>
      <c r="E2251" s="8">
        <v>101.9</v>
      </c>
      <c r="F2251" s="8">
        <v>0</v>
      </c>
      <c r="G2251">
        <v>34.200000000000003</v>
      </c>
      <c r="H2251">
        <v>57</v>
      </c>
      <c r="I2251">
        <v>579</v>
      </c>
      <c r="J2251">
        <v>10.039999999999999</v>
      </c>
      <c r="K2251">
        <v>19.63</v>
      </c>
      <c r="L2251">
        <v>53.62</v>
      </c>
      <c r="M2251">
        <v>113.76</v>
      </c>
      <c r="N2251">
        <v>195.9</v>
      </c>
      <c r="O2251">
        <v>571.38</v>
      </c>
      <c r="P2251">
        <v>5639</v>
      </c>
      <c r="Q2251">
        <v>817</v>
      </c>
      <c r="R2251">
        <v>228</v>
      </c>
      <c r="S2251">
        <v>41</v>
      </c>
      <c r="T2251">
        <v>7</v>
      </c>
      <c r="U2251">
        <v>4</v>
      </c>
      <c r="V2251" s="4">
        <v>5639</v>
      </c>
      <c r="W2251">
        <v>817</v>
      </c>
      <c r="X2251">
        <v>228</v>
      </c>
      <c r="Y2251">
        <v>41</v>
      </c>
      <c r="Z2251">
        <v>7</v>
      </c>
      <c r="AA2251">
        <v>4</v>
      </c>
    </row>
    <row r="2252" spans="1:27" x14ac:dyDescent="0.2">
      <c r="A2252" s="2">
        <v>0.73434027777777777</v>
      </c>
      <c r="B2252" s="3" t="str">
        <f t="shared" si="35"/>
        <v>17:37:27</v>
      </c>
      <c r="C2252" s="7">
        <v>14.797558329999999</v>
      </c>
      <c r="D2252" s="7">
        <v>-16.93364833</v>
      </c>
      <c r="E2252" s="7">
        <v>101.9</v>
      </c>
      <c r="F2252" s="7">
        <v>0</v>
      </c>
      <c r="G2252">
        <v>34.200000000000003</v>
      </c>
      <c r="H2252">
        <v>57</v>
      </c>
      <c r="I2252">
        <v>582</v>
      </c>
      <c r="J2252">
        <v>10.3</v>
      </c>
      <c r="K2252">
        <v>20.36</v>
      </c>
      <c r="L2252">
        <v>63.01</v>
      </c>
      <c r="M2252">
        <v>137.58000000000001</v>
      </c>
      <c r="N2252">
        <v>266.25</v>
      </c>
      <c r="O2252">
        <v>640.55999999999995</v>
      </c>
      <c r="P2252">
        <v>5802</v>
      </c>
      <c r="Q2252">
        <v>860</v>
      </c>
      <c r="R2252">
        <v>287</v>
      </c>
      <c r="S2252">
        <v>51</v>
      </c>
      <c r="T2252">
        <v>11</v>
      </c>
      <c r="U2252">
        <v>4</v>
      </c>
      <c r="V2252" s="4">
        <v>5802</v>
      </c>
      <c r="W2252">
        <v>860</v>
      </c>
      <c r="X2252">
        <v>287</v>
      </c>
      <c r="Y2252">
        <v>51</v>
      </c>
      <c r="Z2252">
        <v>11</v>
      </c>
      <c r="AA2252">
        <v>4</v>
      </c>
    </row>
    <row r="2253" spans="1:27" x14ac:dyDescent="0.2">
      <c r="A2253" s="2">
        <v>0.73435185185185192</v>
      </c>
      <c r="B2253" s="3" t="str">
        <f t="shared" si="35"/>
        <v>17:37:28</v>
      </c>
      <c r="C2253" s="8">
        <v>14.797558329999999</v>
      </c>
      <c r="D2253" s="8">
        <v>-16.93364833</v>
      </c>
      <c r="E2253" s="8">
        <v>101.9</v>
      </c>
      <c r="F2253" s="8">
        <v>0</v>
      </c>
      <c r="G2253">
        <v>34.200000000000003</v>
      </c>
      <c r="H2253">
        <v>57</v>
      </c>
      <c r="I2253">
        <v>583</v>
      </c>
      <c r="J2253">
        <v>10.4</v>
      </c>
      <c r="K2253">
        <v>20.43</v>
      </c>
      <c r="L2253">
        <v>66.52</v>
      </c>
      <c r="M2253">
        <v>135.05000000000001</v>
      </c>
      <c r="N2253">
        <v>263.36</v>
      </c>
      <c r="O2253">
        <v>450</v>
      </c>
      <c r="P2253">
        <v>5878</v>
      </c>
      <c r="Q2253">
        <v>860</v>
      </c>
      <c r="R2253">
        <v>311</v>
      </c>
      <c r="S2253">
        <v>47</v>
      </c>
      <c r="T2253">
        <v>11</v>
      </c>
      <c r="U2253">
        <v>2</v>
      </c>
      <c r="V2253" s="4">
        <v>5878</v>
      </c>
      <c r="W2253">
        <v>860</v>
      </c>
      <c r="X2253">
        <v>311</v>
      </c>
      <c r="Y2253">
        <v>47</v>
      </c>
      <c r="Z2253">
        <v>11</v>
      </c>
      <c r="AA2253">
        <v>2</v>
      </c>
    </row>
    <row r="2254" spans="1:27" x14ac:dyDescent="0.2">
      <c r="A2254" s="2">
        <v>0.73436342592592585</v>
      </c>
      <c r="B2254" s="3" t="str">
        <f t="shared" si="35"/>
        <v>17:37:29</v>
      </c>
      <c r="C2254" s="7">
        <v>14.797558329999999</v>
      </c>
      <c r="D2254" s="7">
        <v>-16.93364833</v>
      </c>
      <c r="E2254" s="7">
        <v>101.9</v>
      </c>
      <c r="F2254" s="7">
        <v>0</v>
      </c>
      <c r="G2254">
        <v>34.1</v>
      </c>
      <c r="H2254">
        <v>57</v>
      </c>
      <c r="I2254">
        <v>584</v>
      </c>
      <c r="J2254">
        <v>9.2899999999999991</v>
      </c>
      <c r="K2254">
        <v>20.29</v>
      </c>
      <c r="L2254">
        <v>72.040000000000006</v>
      </c>
      <c r="M2254">
        <v>146.46</v>
      </c>
      <c r="N2254">
        <v>216.5</v>
      </c>
      <c r="O2254">
        <v>683.43</v>
      </c>
      <c r="P2254">
        <v>5245</v>
      </c>
      <c r="Q2254">
        <v>942</v>
      </c>
      <c r="R2254">
        <v>349</v>
      </c>
      <c r="S2254">
        <v>51</v>
      </c>
      <c r="T2254">
        <v>6</v>
      </c>
      <c r="U2254">
        <v>5</v>
      </c>
      <c r="V2254" s="4">
        <v>5245</v>
      </c>
      <c r="W2254">
        <v>942</v>
      </c>
      <c r="X2254">
        <v>349</v>
      </c>
      <c r="Y2254">
        <v>51</v>
      </c>
      <c r="Z2254">
        <v>6</v>
      </c>
      <c r="AA2254">
        <v>5</v>
      </c>
    </row>
    <row r="2255" spans="1:27" x14ac:dyDescent="0.2">
      <c r="A2255" s="2">
        <v>0.734375</v>
      </c>
      <c r="B2255" s="3" t="str">
        <f t="shared" si="35"/>
        <v>17:37:30</v>
      </c>
      <c r="C2255" s="8">
        <v>14.797558329999999</v>
      </c>
      <c r="D2255" s="8">
        <v>-16.93364833</v>
      </c>
      <c r="E2255" s="8">
        <v>101.9</v>
      </c>
      <c r="F2255" s="8">
        <v>0</v>
      </c>
      <c r="G2255">
        <v>34.1</v>
      </c>
      <c r="H2255">
        <v>57</v>
      </c>
      <c r="I2255">
        <v>582</v>
      </c>
      <c r="J2255">
        <v>19.760000000000002</v>
      </c>
      <c r="K2255">
        <v>37.659999999999997</v>
      </c>
      <c r="L2255">
        <v>121.06</v>
      </c>
      <c r="M2255">
        <v>194.07</v>
      </c>
      <c r="N2255">
        <v>275.83999999999997</v>
      </c>
      <c r="O2255">
        <v>836.56</v>
      </c>
      <c r="P2255">
        <v>11148</v>
      </c>
      <c r="Q2255">
        <v>1532</v>
      </c>
      <c r="R2255">
        <v>562</v>
      </c>
      <c r="S2255">
        <v>50</v>
      </c>
      <c r="T2255">
        <v>7</v>
      </c>
      <c r="U2255">
        <v>6</v>
      </c>
      <c r="V2255" s="4">
        <v>11148</v>
      </c>
      <c r="W2255" s="4">
        <v>1532</v>
      </c>
      <c r="X2255">
        <v>562</v>
      </c>
      <c r="Y2255">
        <v>50</v>
      </c>
      <c r="Z2255">
        <v>7</v>
      </c>
      <c r="AA2255">
        <v>6</v>
      </c>
    </row>
    <row r="2256" spans="1:27" x14ac:dyDescent="0.2">
      <c r="A2256" s="2">
        <v>0.73438657407407415</v>
      </c>
      <c r="B2256" s="3" t="str">
        <f t="shared" si="35"/>
        <v>17:37:31</v>
      </c>
      <c r="C2256" s="7">
        <v>14.797558329999999</v>
      </c>
      <c r="D2256" s="7">
        <v>-16.93364833</v>
      </c>
      <c r="E2256" s="7">
        <v>101.9</v>
      </c>
      <c r="F2256" s="7">
        <v>0</v>
      </c>
      <c r="G2256">
        <v>34.1</v>
      </c>
      <c r="H2256">
        <v>57</v>
      </c>
      <c r="I2256">
        <v>580</v>
      </c>
      <c r="J2256">
        <v>16.03</v>
      </c>
      <c r="K2256">
        <v>30.06</v>
      </c>
      <c r="L2256">
        <v>85.91</v>
      </c>
      <c r="M2256">
        <v>150.22</v>
      </c>
      <c r="N2256">
        <v>243.76</v>
      </c>
      <c r="O2256">
        <v>617.92999999999995</v>
      </c>
      <c r="P2256">
        <v>9036</v>
      </c>
      <c r="Q2256">
        <v>1200</v>
      </c>
      <c r="R2256">
        <v>376</v>
      </c>
      <c r="S2256">
        <v>44</v>
      </c>
      <c r="T2256">
        <v>8</v>
      </c>
      <c r="U2256">
        <v>4</v>
      </c>
      <c r="V2256" s="4">
        <v>9036</v>
      </c>
      <c r="W2256" s="4">
        <v>1200</v>
      </c>
      <c r="X2256">
        <v>376</v>
      </c>
      <c r="Y2256">
        <v>44</v>
      </c>
      <c r="Z2256">
        <v>8</v>
      </c>
      <c r="AA2256">
        <v>4</v>
      </c>
    </row>
    <row r="2257" spans="1:27" x14ac:dyDescent="0.2">
      <c r="A2257" s="2">
        <v>0.73439814814814808</v>
      </c>
      <c r="B2257" s="3" t="str">
        <f t="shared" si="35"/>
        <v>17:37:32</v>
      </c>
      <c r="C2257" s="8">
        <v>14.797558329999999</v>
      </c>
      <c r="D2257" s="8">
        <v>-16.93364833</v>
      </c>
      <c r="E2257" s="8">
        <v>101.9</v>
      </c>
      <c r="F2257" s="8">
        <v>0</v>
      </c>
      <c r="G2257">
        <v>34.1</v>
      </c>
      <c r="H2257">
        <v>57</v>
      </c>
      <c r="I2257">
        <v>579</v>
      </c>
      <c r="J2257">
        <v>12.97</v>
      </c>
      <c r="K2257">
        <v>24.91</v>
      </c>
      <c r="L2257">
        <v>77.59</v>
      </c>
      <c r="M2257">
        <v>137.46</v>
      </c>
      <c r="N2257">
        <v>312.69</v>
      </c>
      <c r="O2257">
        <v>779.98</v>
      </c>
      <c r="P2257">
        <v>7321</v>
      </c>
      <c r="Q2257">
        <v>1022</v>
      </c>
      <c r="R2257">
        <v>355</v>
      </c>
      <c r="S2257">
        <v>41</v>
      </c>
      <c r="T2257">
        <v>15</v>
      </c>
      <c r="U2257">
        <v>5</v>
      </c>
      <c r="V2257" s="4">
        <v>7321</v>
      </c>
      <c r="W2257" s="4">
        <v>1022</v>
      </c>
      <c r="X2257">
        <v>355</v>
      </c>
      <c r="Y2257">
        <v>41</v>
      </c>
      <c r="Z2257">
        <v>15</v>
      </c>
      <c r="AA2257">
        <v>5</v>
      </c>
    </row>
    <row r="2258" spans="1:27" x14ac:dyDescent="0.2">
      <c r="A2258" s="2">
        <v>0.73440972222222223</v>
      </c>
      <c r="B2258" s="3" t="str">
        <f t="shared" si="35"/>
        <v>17:37:33</v>
      </c>
      <c r="C2258" s="7">
        <v>14.797558329999999</v>
      </c>
      <c r="D2258" s="7">
        <v>-16.93364833</v>
      </c>
      <c r="E2258" s="7">
        <v>101.9</v>
      </c>
      <c r="F2258" s="7">
        <v>0</v>
      </c>
      <c r="G2258">
        <v>34</v>
      </c>
      <c r="H2258">
        <v>57</v>
      </c>
      <c r="I2258">
        <v>578</v>
      </c>
      <c r="J2258">
        <v>10.9</v>
      </c>
      <c r="K2258">
        <v>22.62</v>
      </c>
      <c r="L2258">
        <v>73.38</v>
      </c>
      <c r="M2258">
        <v>137.63</v>
      </c>
      <c r="N2258">
        <v>184.36</v>
      </c>
      <c r="O2258">
        <v>558.19000000000005</v>
      </c>
      <c r="P2258">
        <v>6148</v>
      </c>
      <c r="Q2258">
        <v>1003</v>
      </c>
      <c r="R2258">
        <v>342</v>
      </c>
      <c r="S2258">
        <v>44</v>
      </c>
      <c r="T2258">
        <v>4</v>
      </c>
      <c r="U2258">
        <v>4</v>
      </c>
      <c r="V2258" s="4">
        <v>6148</v>
      </c>
      <c r="W2258" s="4">
        <v>1003</v>
      </c>
      <c r="X2258">
        <v>342</v>
      </c>
      <c r="Y2258">
        <v>44</v>
      </c>
      <c r="Z2258">
        <v>4</v>
      </c>
      <c r="AA2258">
        <v>4</v>
      </c>
    </row>
    <row r="2259" spans="1:27" x14ac:dyDescent="0.2">
      <c r="A2259" s="2">
        <v>0.73442129629629627</v>
      </c>
      <c r="B2259" s="3" t="str">
        <f t="shared" si="35"/>
        <v>17:37:34</v>
      </c>
      <c r="C2259" s="8">
        <v>14.797558329999999</v>
      </c>
      <c r="D2259" s="8">
        <v>-16.93364833</v>
      </c>
      <c r="E2259" s="8">
        <v>101.9</v>
      </c>
      <c r="F2259" s="8">
        <v>0</v>
      </c>
      <c r="G2259">
        <v>34</v>
      </c>
      <c r="H2259">
        <v>57</v>
      </c>
      <c r="I2259">
        <v>577</v>
      </c>
      <c r="J2259">
        <v>9.8699999999999992</v>
      </c>
      <c r="K2259">
        <v>20.61</v>
      </c>
      <c r="L2259">
        <v>70.64</v>
      </c>
      <c r="M2259">
        <v>136.38</v>
      </c>
      <c r="N2259">
        <v>206.5</v>
      </c>
      <c r="O2259">
        <v>954.42</v>
      </c>
      <c r="P2259">
        <v>5567</v>
      </c>
      <c r="Q2259">
        <v>919</v>
      </c>
      <c r="R2259">
        <v>337</v>
      </c>
      <c r="S2259">
        <v>45</v>
      </c>
      <c r="T2259">
        <v>6</v>
      </c>
      <c r="U2259">
        <v>8</v>
      </c>
      <c r="V2259" s="4">
        <v>5567</v>
      </c>
      <c r="W2259">
        <v>919</v>
      </c>
      <c r="X2259">
        <v>337</v>
      </c>
      <c r="Y2259">
        <v>45</v>
      </c>
      <c r="Z2259">
        <v>6</v>
      </c>
      <c r="AA2259">
        <v>8</v>
      </c>
    </row>
    <row r="2260" spans="1:27" x14ac:dyDescent="0.2">
      <c r="A2260" s="2">
        <v>0.73443287037037042</v>
      </c>
      <c r="B2260" s="3" t="str">
        <f t="shared" si="35"/>
        <v>17:37:35</v>
      </c>
      <c r="C2260" s="7">
        <v>14.797558329999999</v>
      </c>
      <c r="D2260" s="7">
        <v>-16.93364833</v>
      </c>
      <c r="E2260" s="7">
        <v>101.9</v>
      </c>
      <c r="F2260" s="7">
        <v>0</v>
      </c>
      <c r="G2260">
        <v>34</v>
      </c>
      <c r="H2260">
        <v>57</v>
      </c>
      <c r="I2260">
        <v>577</v>
      </c>
      <c r="J2260">
        <v>10.42</v>
      </c>
      <c r="K2260">
        <v>21.3</v>
      </c>
      <c r="L2260">
        <v>70.34</v>
      </c>
      <c r="M2260">
        <v>149.29</v>
      </c>
      <c r="N2260">
        <v>289.64999999999998</v>
      </c>
      <c r="O2260">
        <v>851.09</v>
      </c>
      <c r="P2260">
        <v>5870</v>
      </c>
      <c r="Q2260">
        <v>930</v>
      </c>
      <c r="R2260">
        <v>330</v>
      </c>
      <c r="S2260">
        <v>54</v>
      </c>
      <c r="T2260">
        <v>12</v>
      </c>
      <c r="U2260">
        <v>6</v>
      </c>
      <c r="V2260" s="4">
        <v>5870</v>
      </c>
      <c r="W2260">
        <v>930</v>
      </c>
      <c r="X2260">
        <v>330</v>
      </c>
      <c r="Y2260">
        <v>54</v>
      </c>
      <c r="Z2260">
        <v>12</v>
      </c>
      <c r="AA2260">
        <v>6</v>
      </c>
    </row>
    <row r="2261" spans="1:27" x14ac:dyDescent="0.2">
      <c r="A2261" s="2">
        <v>0.73444444444444434</v>
      </c>
      <c r="B2261" s="3" t="str">
        <f t="shared" si="35"/>
        <v>17:37:36</v>
      </c>
      <c r="C2261" s="8">
        <v>14.797558329999999</v>
      </c>
      <c r="D2261" s="8">
        <v>-16.93364833</v>
      </c>
      <c r="E2261" s="8">
        <v>101.9</v>
      </c>
      <c r="F2261" s="8">
        <v>0</v>
      </c>
      <c r="G2261">
        <v>34</v>
      </c>
      <c r="H2261">
        <v>57</v>
      </c>
      <c r="I2261">
        <v>576</v>
      </c>
      <c r="J2261">
        <v>10.6</v>
      </c>
      <c r="K2261">
        <v>21.58</v>
      </c>
      <c r="L2261">
        <v>68.42</v>
      </c>
      <c r="M2261">
        <v>137.19</v>
      </c>
      <c r="N2261">
        <v>242.54</v>
      </c>
      <c r="O2261">
        <v>898.07</v>
      </c>
      <c r="P2261">
        <v>5971</v>
      </c>
      <c r="Q2261">
        <v>938</v>
      </c>
      <c r="R2261">
        <v>315</v>
      </c>
      <c r="S2261">
        <v>47</v>
      </c>
      <c r="T2261">
        <v>9</v>
      </c>
      <c r="U2261">
        <v>7</v>
      </c>
      <c r="V2261" s="4">
        <v>5971</v>
      </c>
      <c r="W2261">
        <v>938</v>
      </c>
      <c r="X2261">
        <v>315</v>
      </c>
      <c r="Y2261">
        <v>47</v>
      </c>
      <c r="Z2261">
        <v>9</v>
      </c>
      <c r="AA2261">
        <v>7</v>
      </c>
    </row>
    <row r="2262" spans="1:27" x14ac:dyDescent="0.2">
      <c r="A2262" s="2">
        <v>0.73445601851851849</v>
      </c>
      <c r="B2262" s="3" t="str">
        <f t="shared" si="35"/>
        <v>17:37:37</v>
      </c>
      <c r="C2262" s="7">
        <v>14.797558329999999</v>
      </c>
      <c r="D2262" s="7">
        <v>-16.93364833</v>
      </c>
      <c r="E2262" s="7">
        <v>101.9</v>
      </c>
      <c r="F2262" s="7">
        <v>0</v>
      </c>
      <c r="G2262">
        <v>34</v>
      </c>
      <c r="H2262">
        <v>57</v>
      </c>
      <c r="I2262">
        <v>576</v>
      </c>
      <c r="J2262">
        <v>12.09</v>
      </c>
      <c r="K2262">
        <v>24.63</v>
      </c>
      <c r="L2262">
        <v>84.77</v>
      </c>
      <c r="M2262">
        <v>169.73</v>
      </c>
      <c r="N2262">
        <v>251.76</v>
      </c>
      <c r="O2262">
        <v>814.26</v>
      </c>
      <c r="P2262">
        <v>6800</v>
      </c>
      <c r="Q2262">
        <v>1070</v>
      </c>
      <c r="R2262">
        <v>404</v>
      </c>
      <c r="S2262">
        <v>58</v>
      </c>
      <c r="T2262">
        <v>7</v>
      </c>
      <c r="U2262">
        <v>6</v>
      </c>
      <c r="V2262" s="4">
        <v>6800</v>
      </c>
      <c r="W2262" s="4">
        <v>1070</v>
      </c>
      <c r="X2262">
        <v>404</v>
      </c>
      <c r="Y2262">
        <v>58</v>
      </c>
      <c r="Z2262">
        <v>7</v>
      </c>
      <c r="AA2262">
        <v>6</v>
      </c>
    </row>
    <row r="2263" spans="1:27" x14ac:dyDescent="0.2">
      <c r="A2263" s="2">
        <v>0.73446759259259264</v>
      </c>
      <c r="B2263" s="3" t="str">
        <f t="shared" si="35"/>
        <v>17:37:38</v>
      </c>
      <c r="C2263" s="8">
        <v>14.797558329999999</v>
      </c>
      <c r="D2263" s="8">
        <v>-16.93364833</v>
      </c>
      <c r="E2263" s="8">
        <v>101.9</v>
      </c>
      <c r="F2263" s="8">
        <v>0</v>
      </c>
      <c r="G2263">
        <v>34</v>
      </c>
      <c r="H2263">
        <v>57</v>
      </c>
      <c r="I2263">
        <v>578</v>
      </c>
      <c r="J2263">
        <v>17.05</v>
      </c>
      <c r="K2263">
        <v>34.33</v>
      </c>
      <c r="L2263">
        <v>106.13</v>
      </c>
      <c r="M2263">
        <v>191.14</v>
      </c>
      <c r="N2263">
        <v>273.22000000000003</v>
      </c>
      <c r="O2263">
        <v>929.85</v>
      </c>
      <c r="P2263">
        <v>9584</v>
      </c>
      <c r="Q2263">
        <v>1474</v>
      </c>
      <c r="R2263">
        <v>482</v>
      </c>
      <c r="S2263">
        <v>58</v>
      </c>
      <c r="T2263">
        <v>7</v>
      </c>
      <c r="U2263">
        <v>7</v>
      </c>
      <c r="V2263" s="4">
        <v>9584</v>
      </c>
      <c r="W2263" s="4">
        <v>1474</v>
      </c>
      <c r="X2263">
        <v>482</v>
      </c>
      <c r="Y2263">
        <v>58</v>
      </c>
      <c r="Z2263">
        <v>7</v>
      </c>
      <c r="AA2263">
        <v>7</v>
      </c>
    </row>
    <row r="2264" spans="1:27" x14ac:dyDescent="0.2">
      <c r="A2264" s="2">
        <v>0.73447916666666668</v>
      </c>
      <c r="B2264" s="3" t="str">
        <f t="shared" si="35"/>
        <v>17:37:39</v>
      </c>
      <c r="C2264" s="7">
        <v>14.797558329999999</v>
      </c>
      <c r="D2264" s="7">
        <v>-16.93364833</v>
      </c>
      <c r="E2264" s="7">
        <v>101.9</v>
      </c>
      <c r="F2264" s="7">
        <v>0</v>
      </c>
      <c r="G2264">
        <v>34</v>
      </c>
      <c r="H2264">
        <v>57</v>
      </c>
      <c r="I2264">
        <v>582</v>
      </c>
      <c r="J2264">
        <v>13.21</v>
      </c>
      <c r="K2264">
        <v>26.72</v>
      </c>
      <c r="L2264">
        <v>90.2</v>
      </c>
      <c r="M2264">
        <v>154.71</v>
      </c>
      <c r="N2264">
        <v>272.01</v>
      </c>
      <c r="O2264">
        <v>272.01</v>
      </c>
      <c r="P2264">
        <v>7426</v>
      </c>
      <c r="Q2264">
        <v>1152</v>
      </c>
      <c r="R2264">
        <v>426</v>
      </c>
      <c r="S2264">
        <v>44</v>
      </c>
      <c r="T2264">
        <v>10</v>
      </c>
      <c r="U2264">
        <v>0</v>
      </c>
      <c r="V2264" s="4">
        <v>7426</v>
      </c>
      <c r="W2264" s="4">
        <v>1152</v>
      </c>
      <c r="X2264">
        <v>426</v>
      </c>
      <c r="Y2264">
        <v>44</v>
      </c>
      <c r="Z2264">
        <v>10</v>
      </c>
      <c r="AA2264">
        <v>0</v>
      </c>
    </row>
    <row r="2265" spans="1:27" x14ac:dyDescent="0.2">
      <c r="A2265" s="2">
        <v>0.73449074074074072</v>
      </c>
      <c r="B2265" s="3" t="str">
        <f t="shared" si="35"/>
        <v>17:37:40</v>
      </c>
      <c r="C2265" s="8">
        <v>14.797558329999999</v>
      </c>
      <c r="D2265" s="8">
        <v>-16.93364833</v>
      </c>
      <c r="E2265" s="8">
        <v>101.9</v>
      </c>
      <c r="F2265" s="8">
        <v>0</v>
      </c>
      <c r="G2265">
        <v>34</v>
      </c>
      <c r="H2265">
        <v>57</v>
      </c>
      <c r="I2265">
        <v>584</v>
      </c>
      <c r="J2265">
        <v>11.51</v>
      </c>
      <c r="K2265">
        <v>23.51</v>
      </c>
      <c r="L2265">
        <v>76.41</v>
      </c>
      <c r="M2265">
        <v>142.38999999999999</v>
      </c>
      <c r="N2265">
        <v>247.96</v>
      </c>
      <c r="O2265">
        <v>904.82</v>
      </c>
      <c r="P2265">
        <v>6471</v>
      </c>
      <c r="Q2265">
        <v>1023</v>
      </c>
      <c r="R2265">
        <v>355</v>
      </c>
      <c r="S2265">
        <v>45</v>
      </c>
      <c r="T2265">
        <v>9</v>
      </c>
      <c r="U2265">
        <v>7</v>
      </c>
      <c r="V2265" s="4">
        <v>6471</v>
      </c>
      <c r="W2265" s="4">
        <v>1023</v>
      </c>
      <c r="X2265">
        <v>355</v>
      </c>
      <c r="Y2265">
        <v>45</v>
      </c>
      <c r="Z2265">
        <v>9</v>
      </c>
      <c r="AA2265">
        <v>7</v>
      </c>
    </row>
    <row r="2266" spans="1:27" x14ac:dyDescent="0.2">
      <c r="A2266" s="2">
        <v>0.73450231481481476</v>
      </c>
      <c r="B2266" s="3" t="str">
        <f t="shared" si="35"/>
        <v>17:37:41</v>
      </c>
      <c r="C2266" s="7">
        <v>14.797558329999999</v>
      </c>
      <c r="D2266" s="7">
        <v>-16.93364833</v>
      </c>
      <c r="E2266" s="7">
        <v>101.9</v>
      </c>
      <c r="F2266" s="7">
        <v>0</v>
      </c>
      <c r="G2266">
        <v>34</v>
      </c>
      <c r="H2266">
        <v>57</v>
      </c>
      <c r="I2266">
        <v>588</v>
      </c>
      <c r="J2266">
        <v>12.81</v>
      </c>
      <c r="K2266">
        <v>26.36</v>
      </c>
      <c r="L2266">
        <v>88.65</v>
      </c>
      <c r="M2266">
        <v>154.47999999999999</v>
      </c>
      <c r="N2266">
        <v>259.81</v>
      </c>
      <c r="O2266">
        <v>727.94</v>
      </c>
      <c r="P2266">
        <v>7214</v>
      </c>
      <c r="Q2266">
        <v>1158</v>
      </c>
      <c r="R2266">
        <v>419</v>
      </c>
      <c r="S2266">
        <v>45</v>
      </c>
      <c r="T2266">
        <v>9</v>
      </c>
      <c r="U2266">
        <v>5</v>
      </c>
      <c r="V2266" s="4">
        <v>7214</v>
      </c>
      <c r="W2266" s="4">
        <v>1158</v>
      </c>
      <c r="X2266">
        <v>419</v>
      </c>
      <c r="Y2266">
        <v>45</v>
      </c>
      <c r="Z2266">
        <v>9</v>
      </c>
      <c r="AA2266">
        <v>5</v>
      </c>
    </row>
    <row r="2267" spans="1:27" x14ac:dyDescent="0.2">
      <c r="A2267" s="2">
        <v>0.73451388888888891</v>
      </c>
      <c r="B2267" s="3" t="str">
        <f t="shared" si="35"/>
        <v>17:37:42</v>
      </c>
      <c r="C2267" s="8">
        <v>14.797558329999999</v>
      </c>
      <c r="D2267" s="8">
        <v>-16.93364833</v>
      </c>
      <c r="E2267" s="8">
        <v>101.9</v>
      </c>
      <c r="F2267" s="8">
        <v>0</v>
      </c>
      <c r="G2267">
        <v>34</v>
      </c>
      <c r="H2267">
        <v>57</v>
      </c>
      <c r="I2267">
        <v>594</v>
      </c>
      <c r="J2267">
        <v>12</v>
      </c>
      <c r="K2267">
        <v>26.71</v>
      </c>
      <c r="L2267">
        <v>88.57</v>
      </c>
      <c r="M2267">
        <v>151.49</v>
      </c>
      <c r="N2267">
        <v>256.83999999999997</v>
      </c>
      <c r="O2267">
        <v>631.41</v>
      </c>
      <c r="P2267">
        <v>6758</v>
      </c>
      <c r="Q2267">
        <v>1257</v>
      </c>
      <c r="R2267">
        <v>416</v>
      </c>
      <c r="S2267">
        <v>43</v>
      </c>
      <c r="T2267">
        <v>9</v>
      </c>
      <c r="U2267">
        <v>4</v>
      </c>
      <c r="V2267" s="4">
        <v>6758</v>
      </c>
      <c r="W2267" s="4">
        <v>1257</v>
      </c>
      <c r="X2267">
        <v>416</v>
      </c>
      <c r="Y2267">
        <v>43</v>
      </c>
      <c r="Z2267">
        <v>9</v>
      </c>
      <c r="AA2267">
        <v>4</v>
      </c>
    </row>
    <row r="2268" spans="1:27" x14ac:dyDescent="0.2">
      <c r="A2268" s="2">
        <v>0.73452546296296306</v>
      </c>
      <c r="B2268" s="3" t="str">
        <f t="shared" si="35"/>
        <v>17:37:43</v>
      </c>
      <c r="C2268" s="7">
        <v>14.797558329999999</v>
      </c>
      <c r="D2268" s="7">
        <v>-16.93364833</v>
      </c>
      <c r="E2268" s="7">
        <v>101.9</v>
      </c>
      <c r="F2268" s="7">
        <v>0</v>
      </c>
      <c r="G2268">
        <v>34</v>
      </c>
      <c r="H2268">
        <v>57</v>
      </c>
      <c r="I2268">
        <v>597</v>
      </c>
      <c r="J2268">
        <v>12.98</v>
      </c>
      <c r="K2268">
        <v>27.45</v>
      </c>
      <c r="L2268">
        <v>90.45</v>
      </c>
      <c r="M2268">
        <v>178.18</v>
      </c>
      <c r="N2268">
        <v>271.75</v>
      </c>
      <c r="O2268">
        <v>552.47</v>
      </c>
      <c r="P2268">
        <v>7315</v>
      </c>
      <c r="Q2268">
        <v>1237</v>
      </c>
      <c r="R2268">
        <v>424</v>
      </c>
      <c r="S2268">
        <v>60</v>
      </c>
      <c r="T2268">
        <v>8</v>
      </c>
      <c r="U2268">
        <v>3</v>
      </c>
      <c r="V2268" s="4">
        <v>7315</v>
      </c>
      <c r="W2268" s="4">
        <v>1237</v>
      </c>
      <c r="X2268">
        <v>424</v>
      </c>
      <c r="Y2268">
        <v>60</v>
      </c>
      <c r="Z2268">
        <v>8</v>
      </c>
      <c r="AA2268">
        <v>3</v>
      </c>
    </row>
    <row r="2269" spans="1:27" x14ac:dyDescent="0.2">
      <c r="A2269" s="2">
        <v>0.73453703703703699</v>
      </c>
      <c r="B2269" s="3" t="str">
        <f t="shared" si="35"/>
        <v>17:37:44</v>
      </c>
      <c r="C2269" s="8">
        <v>14.797558329999999</v>
      </c>
      <c r="D2269" s="8">
        <v>-16.93364833</v>
      </c>
      <c r="E2269" s="8">
        <v>101.9</v>
      </c>
      <c r="F2269" s="8">
        <v>0</v>
      </c>
      <c r="G2269">
        <v>34</v>
      </c>
      <c r="H2269">
        <v>57</v>
      </c>
      <c r="I2269">
        <v>599</v>
      </c>
      <c r="J2269">
        <v>11.87</v>
      </c>
      <c r="K2269">
        <v>25.92</v>
      </c>
      <c r="L2269">
        <v>95.65</v>
      </c>
      <c r="M2269">
        <v>165.72</v>
      </c>
      <c r="N2269">
        <v>247.46</v>
      </c>
      <c r="O2269">
        <v>621.15</v>
      </c>
      <c r="P2269">
        <v>6702</v>
      </c>
      <c r="Q2269">
        <v>1203</v>
      </c>
      <c r="R2269">
        <v>470</v>
      </c>
      <c r="S2269">
        <v>48</v>
      </c>
      <c r="T2269">
        <v>7</v>
      </c>
      <c r="U2269">
        <v>4</v>
      </c>
      <c r="V2269" s="4">
        <v>6702</v>
      </c>
      <c r="W2269" s="4">
        <v>1203</v>
      </c>
      <c r="X2269">
        <v>470</v>
      </c>
      <c r="Y2269">
        <v>48</v>
      </c>
      <c r="Z2269">
        <v>7</v>
      </c>
      <c r="AA2269">
        <v>4</v>
      </c>
    </row>
    <row r="2270" spans="1:27" x14ac:dyDescent="0.2">
      <c r="A2270" s="2">
        <v>0.73454861111111114</v>
      </c>
      <c r="B2270" s="3" t="str">
        <f t="shared" si="35"/>
        <v>17:37:45</v>
      </c>
      <c r="C2270" s="7">
        <v>14.797558329999999</v>
      </c>
      <c r="D2270" s="7">
        <v>-16.93364833</v>
      </c>
      <c r="E2270" s="7">
        <v>101.9</v>
      </c>
      <c r="F2270" s="7">
        <v>0</v>
      </c>
      <c r="G2270">
        <v>34.1</v>
      </c>
      <c r="H2270">
        <v>57</v>
      </c>
      <c r="I2270">
        <v>601</v>
      </c>
      <c r="J2270">
        <v>15.58</v>
      </c>
      <c r="K2270">
        <v>32.81</v>
      </c>
      <c r="L2270">
        <v>104.21</v>
      </c>
      <c r="M2270">
        <v>183.08</v>
      </c>
      <c r="N2270">
        <v>276.55</v>
      </c>
      <c r="O2270">
        <v>650.44000000000005</v>
      </c>
      <c r="P2270">
        <v>8792</v>
      </c>
      <c r="Q2270">
        <v>1475</v>
      </c>
      <c r="R2270">
        <v>481</v>
      </c>
      <c r="S2270">
        <v>54</v>
      </c>
      <c r="T2270">
        <v>8</v>
      </c>
      <c r="U2270">
        <v>4</v>
      </c>
      <c r="V2270" s="4">
        <v>8792</v>
      </c>
      <c r="W2270" s="4">
        <v>1475</v>
      </c>
      <c r="X2270">
        <v>481</v>
      </c>
      <c r="Y2270">
        <v>54</v>
      </c>
      <c r="Z2270">
        <v>8</v>
      </c>
      <c r="AA2270">
        <v>4</v>
      </c>
    </row>
    <row r="2271" spans="1:27" x14ac:dyDescent="0.2">
      <c r="A2271" s="2">
        <v>0.73456018518518518</v>
      </c>
      <c r="B2271" s="3" t="str">
        <f t="shared" si="35"/>
        <v>17:37:46</v>
      </c>
      <c r="C2271" s="8">
        <v>14.797558329999999</v>
      </c>
      <c r="D2271" s="8">
        <v>-16.93364833</v>
      </c>
      <c r="E2271" s="8">
        <v>101.9</v>
      </c>
      <c r="F2271" s="8">
        <v>0</v>
      </c>
      <c r="G2271">
        <v>34.1</v>
      </c>
      <c r="H2271">
        <v>57</v>
      </c>
      <c r="I2271">
        <v>602</v>
      </c>
      <c r="J2271">
        <v>16.89</v>
      </c>
      <c r="K2271">
        <v>35.71</v>
      </c>
      <c r="L2271">
        <v>109.56</v>
      </c>
      <c r="M2271">
        <v>159.27000000000001</v>
      </c>
      <c r="N2271">
        <v>264.54000000000002</v>
      </c>
      <c r="O2271">
        <v>1013.13</v>
      </c>
      <c r="P2271">
        <v>9521</v>
      </c>
      <c r="Q2271">
        <v>1609</v>
      </c>
      <c r="R2271">
        <v>497</v>
      </c>
      <c r="S2271">
        <v>34</v>
      </c>
      <c r="T2271">
        <v>9</v>
      </c>
      <c r="U2271">
        <v>8</v>
      </c>
      <c r="V2271" s="4">
        <v>9521</v>
      </c>
      <c r="W2271" s="4">
        <v>1609</v>
      </c>
      <c r="X2271">
        <v>497</v>
      </c>
      <c r="Y2271">
        <v>34</v>
      </c>
      <c r="Z2271">
        <v>9</v>
      </c>
      <c r="AA2271">
        <v>8</v>
      </c>
    </row>
    <row r="2272" spans="1:27" x14ac:dyDescent="0.2">
      <c r="A2272" s="2">
        <v>0.73457175925925933</v>
      </c>
      <c r="B2272" s="3" t="str">
        <f t="shared" si="35"/>
        <v>17:37:47</v>
      </c>
      <c r="C2272" s="7">
        <v>14.797558329999999</v>
      </c>
      <c r="D2272" s="7">
        <v>-16.93364833</v>
      </c>
      <c r="E2272" s="7">
        <v>101.9</v>
      </c>
      <c r="F2272" s="7">
        <v>0</v>
      </c>
      <c r="G2272">
        <v>34.1</v>
      </c>
      <c r="H2272">
        <v>57</v>
      </c>
      <c r="I2272">
        <v>600</v>
      </c>
      <c r="J2272">
        <v>15.52</v>
      </c>
      <c r="K2272">
        <v>32.01</v>
      </c>
      <c r="L2272">
        <v>106.66</v>
      </c>
      <c r="M2272">
        <v>185.67</v>
      </c>
      <c r="N2272">
        <v>255.9</v>
      </c>
      <c r="O2272">
        <v>536.83000000000004</v>
      </c>
      <c r="P2272">
        <v>8742</v>
      </c>
      <c r="Q2272">
        <v>1409</v>
      </c>
      <c r="R2272">
        <v>502</v>
      </c>
      <c r="S2272">
        <v>54</v>
      </c>
      <c r="T2272">
        <v>6</v>
      </c>
      <c r="U2272">
        <v>3</v>
      </c>
      <c r="V2272" s="4">
        <v>8742</v>
      </c>
      <c r="W2272" s="4">
        <v>1409</v>
      </c>
      <c r="X2272">
        <v>502</v>
      </c>
      <c r="Y2272">
        <v>54</v>
      </c>
      <c r="Z2272">
        <v>6</v>
      </c>
      <c r="AA2272">
        <v>3</v>
      </c>
    </row>
    <row r="2273" spans="1:27" x14ac:dyDescent="0.2">
      <c r="A2273" s="2">
        <v>0.73458333333333325</v>
      </c>
      <c r="B2273" s="3" t="str">
        <f t="shared" si="35"/>
        <v>17:37:48</v>
      </c>
      <c r="C2273" s="8">
        <v>14.797470000000001</v>
      </c>
      <c r="D2273" s="8">
        <v>-16.933646670000002</v>
      </c>
      <c r="E2273" s="8">
        <v>100</v>
      </c>
      <c r="F2273" s="8">
        <v>1.5569999999999999</v>
      </c>
      <c r="G2273">
        <v>34.1</v>
      </c>
      <c r="H2273">
        <v>57</v>
      </c>
      <c r="I2273">
        <v>601</v>
      </c>
      <c r="J2273">
        <v>14.57</v>
      </c>
      <c r="K2273">
        <v>30.21</v>
      </c>
      <c r="L2273">
        <v>95.36</v>
      </c>
      <c r="M2273">
        <v>183.17</v>
      </c>
      <c r="N2273">
        <v>300.25</v>
      </c>
      <c r="O2273">
        <v>674.9</v>
      </c>
      <c r="P2273">
        <v>8206</v>
      </c>
      <c r="Q2273">
        <v>1336</v>
      </c>
      <c r="R2273">
        <v>438</v>
      </c>
      <c r="S2273">
        <v>60</v>
      </c>
      <c r="T2273">
        <v>10</v>
      </c>
      <c r="U2273">
        <v>4</v>
      </c>
      <c r="V2273" s="4">
        <v>8206</v>
      </c>
      <c r="W2273" s="4">
        <v>1336</v>
      </c>
      <c r="X2273">
        <v>438</v>
      </c>
      <c r="Y2273">
        <v>60</v>
      </c>
      <c r="Z2273">
        <v>10</v>
      </c>
      <c r="AA2273">
        <v>4</v>
      </c>
    </row>
    <row r="2274" spans="1:27" x14ac:dyDescent="0.2">
      <c r="A2274" s="2">
        <v>0.7345949074074074</v>
      </c>
      <c r="B2274" s="3" t="str">
        <f t="shared" si="35"/>
        <v>17:37:49</v>
      </c>
      <c r="C2274" s="7">
        <v>14.797454999999999</v>
      </c>
      <c r="D2274" s="7">
        <v>-16.933646670000002</v>
      </c>
      <c r="E2274" s="7">
        <v>99.9</v>
      </c>
      <c r="F2274" s="7">
        <v>1.528</v>
      </c>
      <c r="G2274">
        <v>34.1</v>
      </c>
      <c r="H2274">
        <v>57</v>
      </c>
      <c r="I2274">
        <v>602</v>
      </c>
      <c r="J2274">
        <v>16.68</v>
      </c>
      <c r="K2274">
        <v>36.25</v>
      </c>
      <c r="L2274">
        <v>112.73</v>
      </c>
      <c r="M2274">
        <v>203.5</v>
      </c>
      <c r="N2274">
        <v>297.2</v>
      </c>
      <c r="O2274">
        <v>859.39</v>
      </c>
      <c r="P2274">
        <v>9387</v>
      </c>
      <c r="Q2274">
        <v>1671</v>
      </c>
      <c r="R2274">
        <v>514</v>
      </c>
      <c r="S2274">
        <v>62</v>
      </c>
      <c r="T2274">
        <v>8</v>
      </c>
      <c r="U2274">
        <v>6</v>
      </c>
      <c r="V2274" s="4">
        <v>9387</v>
      </c>
      <c r="W2274" s="4">
        <v>1671</v>
      </c>
      <c r="X2274">
        <v>514</v>
      </c>
      <c r="Y2274">
        <v>62</v>
      </c>
      <c r="Z2274">
        <v>8</v>
      </c>
      <c r="AA2274">
        <v>6</v>
      </c>
    </row>
    <row r="2275" spans="1:27" x14ac:dyDescent="0.2">
      <c r="A2275" s="2">
        <v>0.73460648148148155</v>
      </c>
      <c r="B2275" s="3" t="str">
        <f t="shared" si="35"/>
        <v>17:37:50</v>
      </c>
      <c r="C2275" s="8">
        <v>14.79744167</v>
      </c>
      <c r="D2275" s="8">
        <v>-16.933646670000002</v>
      </c>
      <c r="E2275" s="8">
        <v>99.8</v>
      </c>
      <c r="F2275" s="8">
        <v>1.4430000000000001</v>
      </c>
      <c r="G2275">
        <v>34.200000000000003</v>
      </c>
      <c r="H2275">
        <v>57</v>
      </c>
      <c r="I2275">
        <v>604</v>
      </c>
      <c r="J2275">
        <v>16.39</v>
      </c>
      <c r="K2275">
        <v>37.03</v>
      </c>
      <c r="L2275">
        <v>123.97</v>
      </c>
      <c r="M2275">
        <v>198.55</v>
      </c>
      <c r="N2275">
        <v>245.35</v>
      </c>
      <c r="O2275">
        <v>245.35</v>
      </c>
      <c r="P2275">
        <v>9236</v>
      </c>
      <c r="Q2275">
        <v>1764</v>
      </c>
      <c r="R2275">
        <v>585</v>
      </c>
      <c r="S2275">
        <v>51</v>
      </c>
      <c r="T2275">
        <v>4</v>
      </c>
      <c r="U2275">
        <v>0</v>
      </c>
      <c r="V2275" s="4">
        <v>9236</v>
      </c>
      <c r="W2275" s="4">
        <v>1764</v>
      </c>
      <c r="X2275">
        <v>585</v>
      </c>
      <c r="Y2275">
        <v>51</v>
      </c>
      <c r="Z2275">
        <v>4</v>
      </c>
      <c r="AA2275">
        <v>0</v>
      </c>
    </row>
    <row r="2276" spans="1:27" x14ac:dyDescent="0.2">
      <c r="A2276" s="2">
        <v>0.73461805555555559</v>
      </c>
      <c r="B2276" s="3" t="str">
        <f t="shared" si="35"/>
        <v>17:37:51</v>
      </c>
      <c r="C2276" s="7">
        <v>14.797425</v>
      </c>
      <c r="D2276" s="7">
        <v>-16.93364833</v>
      </c>
      <c r="E2276" s="7">
        <v>99.6</v>
      </c>
      <c r="F2276" s="7">
        <v>1.5309999999999999</v>
      </c>
      <c r="G2276">
        <v>34.200000000000003</v>
      </c>
      <c r="H2276">
        <v>57</v>
      </c>
      <c r="I2276">
        <v>605</v>
      </c>
      <c r="J2276">
        <v>16.7</v>
      </c>
      <c r="K2276">
        <v>38.76</v>
      </c>
      <c r="L2276">
        <v>129.66999999999999</v>
      </c>
      <c r="M2276">
        <v>214.44</v>
      </c>
      <c r="N2276">
        <v>343.06</v>
      </c>
      <c r="O2276">
        <v>810.77</v>
      </c>
      <c r="P2276">
        <v>9415</v>
      </c>
      <c r="Q2276">
        <v>1887</v>
      </c>
      <c r="R2276">
        <v>612</v>
      </c>
      <c r="S2276">
        <v>58</v>
      </c>
      <c r="T2276">
        <v>11</v>
      </c>
      <c r="U2276">
        <v>5</v>
      </c>
      <c r="V2276" s="4">
        <v>9415</v>
      </c>
      <c r="W2276" s="4">
        <v>1887</v>
      </c>
      <c r="X2276">
        <v>612</v>
      </c>
      <c r="Y2276">
        <v>58</v>
      </c>
      <c r="Z2276">
        <v>11</v>
      </c>
      <c r="AA2276">
        <v>5</v>
      </c>
    </row>
    <row r="2277" spans="1:27" x14ac:dyDescent="0.2">
      <c r="A2277" s="2">
        <v>0.73462962962962963</v>
      </c>
      <c r="B2277" s="3" t="str">
        <f t="shared" si="35"/>
        <v>17:37:52</v>
      </c>
      <c r="C2277" s="8">
        <v>14.797409999999999</v>
      </c>
      <c r="D2277" s="8">
        <v>-16.93365</v>
      </c>
      <c r="E2277" s="8">
        <v>99.7</v>
      </c>
      <c r="F2277" s="8">
        <v>1.31</v>
      </c>
      <c r="G2277">
        <v>34.200000000000003</v>
      </c>
      <c r="H2277">
        <v>57</v>
      </c>
      <c r="I2277">
        <v>603</v>
      </c>
      <c r="J2277">
        <v>15.88</v>
      </c>
      <c r="K2277">
        <v>35.369999999999997</v>
      </c>
      <c r="L2277">
        <v>129.53</v>
      </c>
      <c r="M2277">
        <v>215.75</v>
      </c>
      <c r="N2277">
        <v>262.51</v>
      </c>
      <c r="O2277">
        <v>730.12</v>
      </c>
      <c r="P2277">
        <v>8956</v>
      </c>
      <c r="Q2277">
        <v>1667</v>
      </c>
      <c r="R2277">
        <v>634</v>
      </c>
      <c r="S2277">
        <v>59</v>
      </c>
      <c r="T2277">
        <v>4</v>
      </c>
      <c r="U2277">
        <v>5</v>
      </c>
      <c r="V2277" s="4">
        <v>8956</v>
      </c>
      <c r="W2277" s="4">
        <v>1667</v>
      </c>
      <c r="X2277">
        <v>634</v>
      </c>
      <c r="Y2277">
        <v>59</v>
      </c>
      <c r="Z2277">
        <v>4</v>
      </c>
      <c r="AA2277">
        <v>5</v>
      </c>
    </row>
    <row r="2278" spans="1:27" x14ac:dyDescent="0.2">
      <c r="A2278" s="2">
        <v>0.73464120370370367</v>
      </c>
      <c r="B2278" s="3" t="str">
        <f t="shared" si="35"/>
        <v>17:37:53</v>
      </c>
      <c r="C2278" s="7">
        <v>14.797396669999999</v>
      </c>
      <c r="D2278" s="7">
        <v>-16.93364833</v>
      </c>
      <c r="E2278" s="7">
        <v>99.6</v>
      </c>
      <c r="F2278" s="7">
        <v>1.33</v>
      </c>
      <c r="G2278">
        <v>34.200000000000003</v>
      </c>
      <c r="H2278">
        <v>57</v>
      </c>
      <c r="I2278">
        <v>603</v>
      </c>
      <c r="J2278">
        <v>14.99</v>
      </c>
      <c r="K2278">
        <v>36.51</v>
      </c>
      <c r="L2278">
        <v>134.81</v>
      </c>
      <c r="M2278">
        <v>232.7</v>
      </c>
      <c r="N2278">
        <v>349.58</v>
      </c>
      <c r="O2278">
        <v>910.62</v>
      </c>
      <c r="P2278">
        <v>8454</v>
      </c>
      <c r="Q2278">
        <v>1841</v>
      </c>
      <c r="R2278">
        <v>662</v>
      </c>
      <c r="S2278">
        <v>67</v>
      </c>
      <c r="T2278">
        <v>10</v>
      </c>
      <c r="U2278">
        <v>6</v>
      </c>
      <c r="V2278" s="4">
        <v>8454</v>
      </c>
      <c r="W2278" s="4">
        <v>1841</v>
      </c>
      <c r="X2278">
        <v>662</v>
      </c>
      <c r="Y2278">
        <v>67</v>
      </c>
      <c r="Z2278">
        <v>10</v>
      </c>
      <c r="AA2278">
        <v>6</v>
      </c>
    </row>
    <row r="2279" spans="1:27" x14ac:dyDescent="0.2">
      <c r="A2279" s="2">
        <v>0.73465277777777782</v>
      </c>
      <c r="B2279" s="3" t="str">
        <f t="shared" si="35"/>
        <v>17:37:54</v>
      </c>
      <c r="C2279" s="8">
        <v>14.797385</v>
      </c>
      <c r="D2279" s="8">
        <v>-16.93364833</v>
      </c>
      <c r="E2279" s="8">
        <v>99.7</v>
      </c>
      <c r="F2279" s="8">
        <v>1.032</v>
      </c>
      <c r="G2279">
        <v>34.200000000000003</v>
      </c>
      <c r="H2279">
        <v>57</v>
      </c>
      <c r="I2279">
        <v>602</v>
      </c>
      <c r="J2279">
        <v>16.78</v>
      </c>
      <c r="K2279">
        <v>41.51</v>
      </c>
      <c r="L2279">
        <v>145.19</v>
      </c>
      <c r="M2279">
        <v>225.58</v>
      </c>
      <c r="N2279">
        <v>272.35000000000002</v>
      </c>
      <c r="O2279">
        <v>459.43</v>
      </c>
      <c r="P2279">
        <v>9459</v>
      </c>
      <c r="Q2279">
        <v>2115</v>
      </c>
      <c r="R2279">
        <v>698</v>
      </c>
      <c r="S2279">
        <v>55</v>
      </c>
      <c r="T2279">
        <v>4</v>
      </c>
      <c r="U2279">
        <v>2</v>
      </c>
      <c r="V2279" s="4">
        <v>9459</v>
      </c>
      <c r="W2279" s="4">
        <v>2115</v>
      </c>
      <c r="X2279">
        <v>698</v>
      </c>
      <c r="Y2279">
        <v>55</v>
      </c>
      <c r="Z2279">
        <v>4</v>
      </c>
      <c r="AA2279">
        <v>2</v>
      </c>
    </row>
    <row r="2280" spans="1:27" x14ac:dyDescent="0.2">
      <c r="A2280" s="2">
        <v>0.73466435185185175</v>
      </c>
      <c r="B2280" s="3" t="str">
        <f t="shared" si="35"/>
        <v>17:37:55</v>
      </c>
      <c r="C2280" s="7">
        <v>14.797375000000001</v>
      </c>
      <c r="D2280" s="7">
        <v>-16.933646670000002</v>
      </c>
      <c r="E2280" s="7">
        <v>99.6</v>
      </c>
      <c r="F2280" s="7">
        <v>0</v>
      </c>
      <c r="G2280">
        <v>34.200000000000003</v>
      </c>
      <c r="H2280">
        <v>57</v>
      </c>
      <c r="I2280">
        <v>601</v>
      </c>
      <c r="J2280">
        <v>16.04</v>
      </c>
      <c r="K2280">
        <v>39.92</v>
      </c>
      <c r="L2280">
        <v>148</v>
      </c>
      <c r="M2280">
        <v>209.35</v>
      </c>
      <c r="N2280">
        <v>337.9</v>
      </c>
      <c r="O2280">
        <v>805.35</v>
      </c>
      <c r="P2280">
        <v>9047</v>
      </c>
      <c r="Q2280">
        <v>2043</v>
      </c>
      <c r="R2280">
        <v>728</v>
      </c>
      <c r="S2280">
        <v>42</v>
      </c>
      <c r="T2280">
        <v>11</v>
      </c>
      <c r="U2280">
        <v>5</v>
      </c>
      <c r="V2280" s="4">
        <v>9047</v>
      </c>
      <c r="W2280" s="4">
        <v>2043</v>
      </c>
      <c r="X2280">
        <v>728</v>
      </c>
      <c r="Y2280">
        <v>42</v>
      </c>
      <c r="Z2280">
        <v>11</v>
      </c>
      <c r="AA2280">
        <v>5</v>
      </c>
    </row>
    <row r="2281" spans="1:27" x14ac:dyDescent="0.2">
      <c r="A2281" s="2">
        <v>0.7346759259259259</v>
      </c>
      <c r="B2281" s="3" t="str">
        <f t="shared" si="35"/>
        <v>17:37:56</v>
      </c>
      <c r="C2281" s="8">
        <v>14.797366670000001</v>
      </c>
      <c r="D2281" s="8">
        <v>-16.93364167</v>
      </c>
      <c r="E2281" s="8">
        <v>99.6</v>
      </c>
      <c r="F2281" s="8">
        <v>0</v>
      </c>
      <c r="G2281">
        <v>34.200000000000003</v>
      </c>
      <c r="H2281">
        <v>57</v>
      </c>
      <c r="I2281">
        <v>601</v>
      </c>
      <c r="J2281">
        <v>15.92</v>
      </c>
      <c r="K2281">
        <v>40.15</v>
      </c>
      <c r="L2281">
        <v>147.63</v>
      </c>
      <c r="M2281">
        <v>223.59</v>
      </c>
      <c r="N2281">
        <v>293.70999999999998</v>
      </c>
      <c r="O2281">
        <v>480.69</v>
      </c>
      <c r="P2281">
        <v>8982</v>
      </c>
      <c r="Q2281">
        <v>2073</v>
      </c>
      <c r="R2281">
        <v>724</v>
      </c>
      <c r="S2281">
        <v>52</v>
      </c>
      <c r="T2281">
        <v>6</v>
      </c>
      <c r="U2281">
        <v>2</v>
      </c>
      <c r="V2281" s="4">
        <v>8982</v>
      </c>
      <c r="W2281" s="4">
        <v>2073</v>
      </c>
      <c r="X2281">
        <v>724</v>
      </c>
      <c r="Y2281">
        <v>52</v>
      </c>
      <c r="Z2281">
        <v>6</v>
      </c>
      <c r="AA2281">
        <v>2</v>
      </c>
    </row>
    <row r="2282" spans="1:27" x14ac:dyDescent="0.2">
      <c r="A2282" s="2">
        <v>0.73468750000000005</v>
      </c>
      <c r="B2282" s="3" t="str">
        <f t="shared" si="35"/>
        <v>17:37:57</v>
      </c>
      <c r="C2282" s="7">
        <v>14.797356669999999</v>
      </c>
      <c r="D2282" s="7">
        <v>-16.93364</v>
      </c>
      <c r="E2282" s="7">
        <v>99.7</v>
      </c>
      <c r="F2282" s="7">
        <v>0</v>
      </c>
      <c r="G2282">
        <v>34.299999999999997</v>
      </c>
      <c r="H2282">
        <v>57</v>
      </c>
      <c r="I2282">
        <v>602</v>
      </c>
      <c r="J2282">
        <v>15.97</v>
      </c>
      <c r="K2282">
        <v>40.54</v>
      </c>
      <c r="L2282">
        <v>151.5</v>
      </c>
      <c r="M2282">
        <v>224.58</v>
      </c>
      <c r="N2282">
        <v>353.2</v>
      </c>
      <c r="O2282">
        <v>727.36</v>
      </c>
      <c r="P2282">
        <v>9004</v>
      </c>
      <c r="Q2282">
        <v>2101</v>
      </c>
      <c r="R2282">
        <v>747</v>
      </c>
      <c r="S2282">
        <v>50</v>
      </c>
      <c r="T2282">
        <v>11</v>
      </c>
      <c r="U2282">
        <v>4</v>
      </c>
      <c r="V2282" s="4">
        <v>9004</v>
      </c>
      <c r="W2282" s="4">
        <v>2101</v>
      </c>
      <c r="X2282">
        <v>747</v>
      </c>
      <c r="Y2282">
        <v>50</v>
      </c>
      <c r="Z2282">
        <v>11</v>
      </c>
      <c r="AA2282">
        <v>4</v>
      </c>
    </row>
    <row r="2283" spans="1:27" x14ac:dyDescent="0.2">
      <c r="A2283" s="2">
        <v>0.73469907407407409</v>
      </c>
      <c r="B2283" s="3" t="str">
        <f t="shared" si="35"/>
        <v>17:37:58</v>
      </c>
      <c r="C2283" s="8">
        <v>14.797356669999999</v>
      </c>
      <c r="D2283" s="8">
        <v>-16.93364</v>
      </c>
      <c r="E2283" s="8">
        <v>99.7</v>
      </c>
      <c r="F2283" s="8">
        <v>0</v>
      </c>
      <c r="G2283">
        <v>34.299999999999997</v>
      </c>
      <c r="H2283">
        <v>57</v>
      </c>
      <c r="I2283">
        <v>605</v>
      </c>
      <c r="J2283">
        <v>16.07</v>
      </c>
      <c r="K2283">
        <v>39.39</v>
      </c>
      <c r="L2283">
        <v>149.79</v>
      </c>
      <c r="M2283">
        <v>228.74</v>
      </c>
      <c r="N2283">
        <v>415.89</v>
      </c>
      <c r="O2283">
        <v>1164.48</v>
      </c>
      <c r="P2283">
        <v>9054</v>
      </c>
      <c r="Q2283">
        <v>1994</v>
      </c>
      <c r="R2283">
        <v>743</v>
      </c>
      <c r="S2283">
        <v>54</v>
      </c>
      <c r="T2283">
        <v>16</v>
      </c>
      <c r="U2283">
        <v>8</v>
      </c>
      <c r="V2283" s="4">
        <v>9054</v>
      </c>
      <c r="W2283" s="4">
        <v>1994</v>
      </c>
      <c r="X2283">
        <v>743</v>
      </c>
      <c r="Y2283">
        <v>54</v>
      </c>
      <c r="Z2283">
        <v>16</v>
      </c>
      <c r="AA2283">
        <v>8</v>
      </c>
    </row>
    <row r="2284" spans="1:27" x14ac:dyDescent="0.2">
      <c r="A2284" s="2">
        <v>0.73471064814814813</v>
      </c>
      <c r="B2284" s="3" t="str">
        <f t="shared" si="35"/>
        <v>17:37:59</v>
      </c>
      <c r="C2284" s="7">
        <v>14.797335</v>
      </c>
      <c r="D2284" s="7">
        <v>-16.933626669999999</v>
      </c>
      <c r="E2284" s="7">
        <v>100.2</v>
      </c>
      <c r="F2284" s="7">
        <v>1.036</v>
      </c>
      <c r="G2284">
        <v>34.299999999999997</v>
      </c>
      <c r="H2284">
        <v>57</v>
      </c>
      <c r="I2284">
        <v>606</v>
      </c>
      <c r="J2284">
        <v>16.329999999999998</v>
      </c>
      <c r="K2284">
        <v>40.869999999999997</v>
      </c>
      <c r="L2284">
        <v>150.38</v>
      </c>
      <c r="M2284">
        <v>232.26</v>
      </c>
      <c r="N2284">
        <v>302.44</v>
      </c>
      <c r="O2284">
        <v>770.3</v>
      </c>
      <c r="P2284">
        <v>9203</v>
      </c>
      <c r="Q2284">
        <v>2098</v>
      </c>
      <c r="R2284">
        <v>737</v>
      </c>
      <c r="S2284">
        <v>56</v>
      </c>
      <c r="T2284">
        <v>6</v>
      </c>
      <c r="U2284">
        <v>5</v>
      </c>
      <c r="V2284" s="4">
        <v>9203</v>
      </c>
      <c r="W2284" s="4">
        <v>2098</v>
      </c>
      <c r="X2284">
        <v>737</v>
      </c>
      <c r="Y2284">
        <v>56</v>
      </c>
      <c r="Z2284">
        <v>6</v>
      </c>
      <c r="AA2284">
        <v>5</v>
      </c>
    </row>
    <row r="2285" spans="1:27" x14ac:dyDescent="0.2">
      <c r="A2285" s="2">
        <v>0.73472222222222217</v>
      </c>
      <c r="B2285" s="3" t="str">
        <f t="shared" si="35"/>
        <v>17:38:00</v>
      </c>
      <c r="C2285" s="8">
        <v>14.79732667</v>
      </c>
      <c r="D2285" s="8">
        <v>-16.933620000000001</v>
      </c>
      <c r="E2285" s="8">
        <v>100.5</v>
      </c>
      <c r="F2285" s="8">
        <v>0</v>
      </c>
      <c r="G2285">
        <v>34.299999999999997</v>
      </c>
      <c r="H2285">
        <v>57</v>
      </c>
      <c r="I2285">
        <v>607</v>
      </c>
      <c r="J2285">
        <v>15.72</v>
      </c>
      <c r="K2285">
        <v>41.62</v>
      </c>
      <c r="L2285">
        <v>163.78</v>
      </c>
      <c r="M2285">
        <v>270.52999999999997</v>
      </c>
      <c r="N2285">
        <v>340.72</v>
      </c>
      <c r="O2285">
        <v>715.08</v>
      </c>
      <c r="P2285">
        <v>8859</v>
      </c>
      <c r="Q2285">
        <v>2214</v>
      </c>
      <c r="R2285">
        <v>822</v>
      </c>
      <c r="S2285">
        <v>73</v>
      </c>
      <c r="T2285">
        <v>6</v>
      </c>
      <c r="U2285">
        <v>4</v>
      </c>
      <c r="V2285" s="4">
        <v>8859</v>
      </c>
      <c r="W2285" s="4">
        <v>2214</v>
      </c>
      <c r="X2285">
        <v>822</v>
      </c>
      <c r="Y2285">
        <v>73</v>
      </c>
      <c r="Z2285">
        <v>6</v>
      </c>
      <c r="AA2285">
        <v>4</v>
      </c>
    </row>
    <row r="2286" spans="1:27" x14ac:dyDescent="0.2">
      <c r="A2286" s="2">
        <v>0.73473379629629632</v>
      </c>
      <c r="B2286" s="3" t="str">
        <f t="shared" si="35"/>
        <v>17:38:01</v>
      </c>
      <c r="C2286" s="7">
        <v>14.797323329999999</v>
      </c>
      <c r="D2286" s="7">
        <v>-16.933618330000002</v>
      </c>
      <c r="E2286" s="7">
        <v>100.7</v>
      </c>
      <c r="F2286" s="7">
        <v>0</v>
      </c>
      <c r="G2286">
        <v>34.4</v>
      </c>
      <c r="H2286">
        <v>57</v>
      </c>
      <c r="I2286">
        <v>608</v>
      </c>
      <c r="J2286">
        <v>17.260000000000002</v>
      </c>
      <c r="K2286">
        <v>44.48</v>
      </c>
      <c r="L2286">
        <v>176.8</v>
      </c>
      <c r="M2286">
        <v>263.11</v>
      </c>
      <c r="N2286">
        <v>415.26</v>
      </c>
      <c r="O2286">
        <v>1164.28</v>
      </c>
      <c r="P2286">
        <v>9723</v>
      </c>
      <c r="Q2286">
        <v>2326</v>
      </c>
      <c r="R2286">
        <v>890</v>
      </c>
      <c r="S2286">
        <v>59</v>
      </c>
      <c r="T2286">
        <v>13</v>
      </c>
      <c r="U2286">
        <v>8</v>
      </c>
      <c r="V2286" s="4">
        <v>9723</v>
      </c>
      <c r="W2286" s="4">
        <v>2326</v>
      </c>
      <c r="X2286">
        <v>890</v>
      </c>
      <c r="Y2286">
        <v>59</v>
      </c>
      <c r="Z2286">
        <v>13</v>
      </c>
      <c r="AA2286">
        <v>8</v>
      </c>
    </row>
    <row r="2287" spans="1:27" x14ac:dyDescent="0.2">
      <c r="A2287" s="2">
        <v>0.73474537037037047</v>
      </c>
      <c r="B2287" s="3" t="str">
        <f t="shared" si="35"/>
        <v>17:38:02</v>
      </c>
      <c r="C2287" s="8">
        <v>14.79731833</v>
      </c>
      <c r="D2287" s="8">
        <v>-16.933616669999999</v>
      </c>
      <c r="E2287" s="8">
        <v>100.9</v>
      </c>
      <c r="F2287" s="8">
        <v>0</v>
      </c>
      <c r="G2287">
        <v>34.4</v>
      </c>
      <c r="H2287">
        <v>57</v>
      </c>
      <c r="I2287">
        <v>609</v>
      </c>
      <c r="J2287">
        <v>18.559999999999999</v>
      </c>
      <c r="K2287">
        <v>48.46</v>
      </c>
      <c r="L2287">
        <v>173.65</v>
      </c>
      <c r="M2287">
        <v>251.19</v>
      </c>
      <c r="N2287">
        <v>333.11</v>
      </c>
      <c r="O2287">
        <v>894.88</v>
      </c>
      <c r="P2287">
        <v>10453</v>
      </c>
      <c r="Q2287">
        <v>2555</v>
      </c>
      <c r="R2287">
        <v>842</v>
      </c>
      <c r="S2287">
        <v>53</v>
      </c>
      <c r="T2287">
        <v>7</v>
      </c>
      <c r="U2287">
        <v>6</v>
      </c>
      <c r="V2287" s="4">
        <v>10453</v>
      </c>
      <c r="W2287" s="4">
        <v>2555</v>
      </c>
      <c r="X2287">
        <v>842</v>
      </c>
      <c r="Y2287">
        <v>53</v>
      </c>
      <c r="Z2287">
        <v>7</v>
      </c>
      <c r="AA2287">
        <v>6</v>
      </c>
    </row>
    <row r="2288" spans="1:27" x14ac:dyDescent="0.2">
      <c r="A2288" s="2">
        <v>0.73475694444444439</v>
      </c>
      <c r="B2288" s="3" t="str">
        <f t="shared" si="35"/>
        <v>17:38:03</v>
      </c>
      <c r="C2288" s="7">
        <v>14.79731833</v>
      </c>
      <c r="D2288" s="7">
        <v>-16.933616669999999</v>
      </c>
      <c r="E2288" s="7">
        <v>100.9</v>
      </c>
      <c r="F2288" s="7">
        <v>0</v>
      </c>
      <c r="G2288">
        <v>34.4</v>
      </c>
      <c r="H2288">
        <v>57</v>
      </c>
      <c r="I2288">
        <v>613</v>
      </c>
      <c r="J2288">
        <v>17.989999999999998</v>
      </c>
      <c r="K2288">
        <v>45.39</v>
      </c>
      <c r="L2288">
        <v>159.75</v>
      </c>
      <c r="M2288">
        <v>250.47</v>
      </c>
      <c r="N2288">
        <v>367.53</v>
      </c>
      <c r="O2288">
        <v>1023.06</v>
      </c>
      <c r="P2288">
        <v>10128</v>
      </c>
      <c r="Q2288">
        <v>2341</v>
      </c>
      <c r="R2288">
        <v>769</v>
      </c>
      <c r="S2288">
        <v>62</v>
      </c>
      <c r="T2288">
        <v>10</v>
      </c>
      <c r="U2288">
        <v>7</v>
      </c>
      <c r="V2288" s="4">
        <v>10128</v>
      </c>
      <c r="W2288" s="4">
        <v>2341</v>
      </c>
      <c r="X2288">
        <v>769</v>
      </c>
      <c r="Y2288">
        <v>62</v>
      </c>
      <c r="Z2288">
        <v>10</v>
      </c>
      <c r="AA2288">
        <v>7</v>
      </c>
    </row>
    <row r="2289" spans="1:27" x14ac:dyDescent="0.2">
      <c r="A2289" s="2">
        <v>0.73476851851851854</v>
      </c>
      <c r="B2289" s="3" t="str">
        <f t="shared" si="35"/>
        <v>17:38:04</v>
      </c>
      <c r="C2289" s="8">
        <v>14.79731833</v>
      </c>
      <c r="D2289" s="8">
        <v>-16.933616669999999</v>
      </c>
      <c r="E2289" s="8">
        <v>100.9</v>
      </c>
      <c r="F2289" s="8">
        <v>0</v>
      </c>
      <c r="G2289">
        <v>34.4</v>
      </c>
      <c r="H2289">
        <v>57</v>
      </c>
      <c r="I2289">
        <v>619</v>
      </c>
      <c r="J2289">
        <v>16.64</v>
      </c>
      <c r="K2289">
        <v>41.06</v>
      </c>
      <c r="L2289">
        <v>149.77000000000001</v>
      </c>
      <c r="M2289">
        <v>237.56</v>
      </c>
      <c r="N2289">
        <v>319.5</v>
      </c>
      <c r="O2289">
        <v>881.38</v>
      </c>
      <c r="P2289">
        <v>9370</v>
      </c>
      <c r="Q2289">
        <v>2086</v>
      </c>
      <c r="R2289">
        <v>731</v>
      </c>
      <c r="S2289">
        <v>60</v>
      </c>
      <c r="T2289">
        <v>7</v>
      </c>
      <c r="U2289">
        <v>6</v>
      </c>
      <c r="V2289" s="4">
        <v>9370</v>
      </c>
      <c r="W2289" s="4">
        <v>2086</v>
      </c>
      <c r="X2289">
        <v>731</v>
      </c>
      <c r="Y2289">
        <v>60</v>
      </c>
      <c r="Z2289">
        <v>7</v>
      </c>
      <c r="AA2289">
        <v>6</v>
      </c>
    </row>
    <row r="2290" spans="1:27" x14ac:dyDescent="0.2">
      <c r="A2290" s="2">
        <v>0.73478009259259258</v>
      </c>
      <c r="B2290" s="3" t="str">
        <f t="shared" si="35"/>
        <v>17:38:05</v>
      </c>
      <c r="C2290" s="7">
        <v>14.79731833</v>
      </c>
      <c r="D2290" s="7">
        <v>-16.933616669999999</v>
      </c>
      <c r="E2290" s="7">
        <v>100.9</v>
      </c>
      <c r="F2290" s="7">
        <v>0</v>
      </c>
      <c r="G2290">
        <v>34.5</v>
      </c>
      <c r="H2290">
        <v>57</v>
      </c>
      <c r="I2290">
        <v>624</v>
      </c>
      <c r="J2290">
        <v>16.760000000000002</v>
      </c>
      <c r="K2290">
        <v>41.96</v>
      </c>
      <c r="L2290">
        <v>159.54</v>
      </c>
      <c r="M2290">
        <v>257.54000000000002</v>
      </c>
      <c r="N2290">
        <v>409.66</v>
      </c>
      <c r="O2290">
        <v>596.88</v>
      </c>
      <c r="P2290">
        <v>9442</v>
      </c>
      <c r="Q2290">
        <v>2154</v>
      </c>
      <c r="R2290">
        <v>791</v>
      </c>
      <c r="S2290">
        <v>67</v>
      </c>
      <c r="T2290">
        <v>13</v>
      </c>
      <c r="U2290">
        <v>2</v>
      </c>
      <c r="V2290" s="4">
        <v>9442</v>
      </c>
      <c r="W2290" s="4">
        <v>2154</v>
      </c>
      <c r="X2290">
        <v>791</v>
      </c>
      <c r="Y2290">
        <v>67</v>
      </c>
      <c r="Z2290">
        <v>13</v>
      </c>
      <c r="AA2290">
        <v>2</v>
      </c>
    </row>
    <row r="2291" spans="1:27" x14ac:dyDescent="0.2">
      <c r="A2291" s="2">
        <v>0.73479166666666673</v>
      </c>
      <c r="B2291" s="3" t="str">
        <f t="shared" si="35"/>
        <v>17:38:06</v>
      </c>
      <c r="C2291" s="8">
        <v>14.79731833</v>
      </c>
      <c r="D2291" s="8">
        <v>-16.933616669999999</v>
      </c>
      <c r="E2291" s="8">
        <v>100.9</v>
      </c>
      <c r="F2291" s="8">
        <v>0</v>
      </c>
      <c r="G2291">
        <v>34.5</v>
      </c>
      <c r="H2291">
        <v>57</v>
      </c>
      <c r="I2291">
        <v>627</v>
      </c>
      <c r="J2291">
        <v>16.690000000000001</v>
      </c>
      <c r="K2291">
        <v>42.69</v>
      </c>
      <c r="L2291">
        <v>158.29</v>
      </c>
      <c r="M2291">
        <v>232.86</v>
      </c>
      <c r="N2291">
        <v>443.4</v>
      </c>
      <c r="O2291">
        <v>817.69</v>
      </c>
      <c r="P2291">
        <v>9408</v>
      </c>
      <c r="Q2291">
        <v>2223</v>
      </c>
      <c r="R2291">
        <v>778</v>
      </c>
      <c r="S2291">
        <v>51</v>
      </c>
      <c r="T2291">
        <v>18</v>
      </c>
      <c r="U2291">
        <v>4</v>
      </c>
      <c r="V2291" s="4">
        <v>9408</v>
      </c>
      <c r="W2291" s="4">
        <v>2223</v>
      </c>
      <c r="X2291">
        <v>778</v>
      </c>
      <c r="Y2291">
        <v>51</v>
      </c>
      <c r="Z2291">
        <v>18</v>
      </c>
      <c r="AA2291">
        <v>4</v>
      </c>
    </row>
    <row r="2292" spans="1:27" x14ac:dyDescent="0.2">
      <c r="A2292" s="2">
        <v>0.73480324074074066</v>
      </c>
      <c r="B2292" s="3" t="str">
        <f t="shared" si="35"/>
        <v>17:38:07</v>
      </c>
      <c r="C2292" s="7">
        <v>14.79731833</v>
      </c>
      <c r="D2292" s="7">
        <v>-16.933616669999999</v>
      </c>
      <c r="E2292" s="7">
        <v>100.9</v>
      </c>
      <c r="F2292" s="7">
        <v>0</v>
      </c>
      <c r="G2292">
        <v>34.5</v>
      </c>
      <c r="H2292">
        <v>57</v>
      </c>
      <c r="I2292">
        <v>630</v>
      </c>
      <c r="J2292">
        <v>17.329999999999998</v>
      </c>
      <c r="K2292">
        <v>42.81</v>
      </c>
      <c r="L2292">
        <v>162.6</v>
      </c>
      <c r="M2292">
        <v>304.45</v>
      </c>
      <c r="N2292">
        <v>620.32000000000005</v>
      </c>
      <c r="O2292">
        <v>1462.63</v>
      </c>
      <c r="P2292">
        <v>9763</v>
      </c>
      <c r="Q2292">
        <v>2178</v>
      </c>
      <c r="R2292">
        <v>806</v>
      </c>
      <c r="S2292">
        <v>97</v>
      </c>
      <c r="T2292">
        <v>27</v>
      </c>
      <c r="U2292">
        <v>9</v>
      </c>
      <c r="V2292" s="4">
        <v>9763</v>
      </c>
      <c r="W2292" s="4">
        <v>2178</v>
      </c>
      <c r="X2292">
        <v>806</v>
      </c>
      <c r="Y2292">
        <v>97</v>
      </c>
      <c r="Z2292">
        <v>27</v>
      </c>
      <c r="AA2292">
        <v>9</v>
      </c>
    </row>
    <row r="2293" spans="1:27" x14ac:dyDescent="0.2">
      <c r="A2293" s="2">
        <v>0.73481481481481481</v>
      </c>
      <c r="B2293" s="3" t="str">
        <f t="shared" si="35"/>
        <v>17:38:08</v>
      </c>
      <c r="C2293" s="8">
        <v>14.79731833</v>
      </c>
      <c r="D2293" s="8">
        <v>-16.933616669999999</v>
      </c>
      <c r="E2293" s="8">
        <v>100.9</v>
      </c>
      <c r="F2293" s="8">
        <v>0</v>
      </c>
      <c r="G2293">
        <v>34.6</v>
      </c>
      <c r="H2293">
        <v>57</v>
      </c>
      <c r="I2293">
        <v>631</v>
      </c>
      <c r="J2293">
        <v>16.32</v>
      </c>
      <c r="K2293">
        <v>41.48</v>
      </c>
      <c r="L2293">
        <v>150.54</v>
      </c>
      <c r="M2293">
        <v>324.52999999999997</v>
      </c>
      <c r="N2293">
        <v>769</v>
      </c>
      <c r="O2293">
        <v>3201.87</v>
      </c>
      <c r="P2293">
        <v>9196</v>
      </c>
      <c r="Q2293">
        <v>2151</v>
      </c>
      <c r="R2293">
        <v>734</v>
      </c>
      <c r="S2293">
        <v>119</v>
      </c>
      <c r="T2293">
        <v>38</v>
      </c>
      <c r="U2293">
        <v>26</v>
      </c>
      <c r="V2293" s="4">
        <v>9196</v>
      </c>
      <c r="W2293" s="4">
        <v>2151</v>
      </c>
      <c r="X2293">
        <v>734</v>
      </c>
      <c r="Y2293">
        <v>119</v>
      </c>
      <c r="Z2293">
        <v>38</v>
      </c>
      <c r="AA2293">
        <v>26</v>
      </c>
    </row>
    <row r="2294" spans="1:27" x14ac:dyDescent="0.2">
      <c r="A2294" s="2">
        <v>0.73482638888888896</v>
      </c>
      <c r="B2294" s="3" t="str">
        <f t="shared" si="35"/>
        <v>17:38:09</v>
      </c>
      <c r="C2294" s="7">
        <v>14.79731833</v>
      </c>
      <c r="D2294" s="7">
        <v>-16.933616669999999</v>
      </c>
      <c r="E2294" s="7">
        <v>100.9</v>
      </c>
      <c r="F2294" s="7">
        <v>0</v>
      </c>
      <c r="G2294">
        <v>34.6</v>
      </c>
      <c r="H2294">
        <v>57</v>
      </c>
      <c r="I2294">
        <v>635</v>
      </c>
      <c r="J2294">
        <v>19.43</v>
      </c>
      <c r="K2294">
        <v>44.3</v>
      </c>
      <c r="L2294">
        <v>155.91</v>
      </c>
      <c r="M2294">
        <v>329.93</v>
      </c>
      <c r="N2294">
        <v>680.89</v>
      </c>
      <c r="O2294">
        <v>2646.29</v>
      </c>
      <c r="P2294">
        <v>10948</v>
      </c>
      <c r="Q2294">
        <v>2126</v>
      </c>
      <c r="R2294">
        <v>751</v>
      </c>
      <c r="S2294">
        <v>119</v>
      </c>
      <c r="T2294">
        <v>30</v>
      </c>
      <c r="U2294">
        <v>21</v>
      </c>
      <c r="V2294" s="4">
        <v>10948</v>
      </c>
      <c r="W2294" s="4">
        <v>2126</v>
      </c>
      <c r="X2294">
        <v>751</v>
      </c>
      <c r="Y2294">
        <v>119</v>
      </c>
      <c r="Z2294">
        <v>30</v>
      </c>
      <c r="AA2294">
        <v>21</v>
      </c>
    </row>
    <row r="2295" spans="1:27" x14ac:dyDescent="0.2">
      <c r="A2295" s="2">
        <v>0.734837962962963</v>
      </c>
      <c r="B2295" s="3" t="str">
        <f t="shared" si="35"/>
        <v>17:38:10</v>
      </c>
      <c r="C2295" s="8">
        <v>14.79731833</v>
      </c>
      <c r="D2295" s="8">
        <v>-16.933616669999999</v>
      </c>
      <c r="E2295" s="8">
        <v>100.9</v>
      </c>
      <c r="F2295" s="8">
        <v>0</v>
      </c>
      <c r="G2295">
        <v>34.6</v>
      </c>
      <c r="H2295">
        <v>57</v>
      </c>
      <c r="I2295">
        <v>639</v>
      </c>
      <c r="J2295">
        <v>23.52</v>
      </c>
      <c r="K2295">
        <v>68.53</v>
      </c>
      <c r="L2295">
        <v>263.07</v>
      </c>
      <c r="M2295">
        <v>438.55</v>
      </c>
      <c r="N2295">
        <v>812.91</v>
      </c>
      <c r="O2295">
        <v>2403.9499999999998</v>
      </c>
      <c r="P2295">
        <v>13254</v>
      </c>
      <c r="Q2295">
        <v>3847</v>
      </c>
      <c r="R2295">
        <v>1309</v>
      </c>
      <c r="S2295">
        <v>120</v>
      </c>
      <c r="T2295">
        <v>32</v>
      </c>
      <c r="U2295">
        <v>17</v>
      </c>
      <c r="V2295" s="4">
        <v>13254</v>
      </c>
      <c r="W2295" s="4">
        <v>3847</v>
      </c>
      <c r="X2295" s="4">
        <v>1309</v>
      </c>
      <c r="Y2295">
        <v>120</v>
      </c>
      <c r="Z2295">
        <v>32</v>
      </c>
      <c r="AA2295">
        <v>17</v>
      </c>
    </row>
    <row r="2296" spans="1:27" x14ac:dyDescent="0.2">
      <c r="A2296" s="2">
        <v>0.73484953703703704</v>
      </c>
      <c r="B2296" s="3" t="str">
        <f t="shared" si="35"/>
        <v>17:38:11</v>
      </c>
      <c r="C2296" s="7">
        <v>14.79731833</v>
      </c>
      <c r="D2296" s="7">
        <v>-16.933616669999999</v>
      </c>
      <c r="E2296" s="7">
        <v>100.9</v>
      </c>
      <c r="F2296" s="7">
        <v>0</v>
      </c>
      <c r="G2296">
        <v>34.6</v>
      </c>
      <c r="H2296">
        <v>57</v>
      </c>
      <c r="I2296">
        <v>643</v>
      </c>
      <c r="J2296">
        <v>23.33</v>
      </c>
      <c r="K2296">
        <v>77.58</v>
      </c>
      <c r="L2296">
        <v>302.48</v>
      </c>
      <c r="M2296">
        <v>497.01</v>
      </c>
      <c r="N2296">
        <v>929.95</v>
      </c>
      <c r="O2296">
        <v>2521.31</v>
      </c>
      <c r="P2296">
        <v>13142</v>
      </c>
      <c r="Q2296">
        <v>4636</v>
      </c>
      <c r="R2296">
        <v>1513</v>
      </c>
      <c r="S2296">
        <v>133</v>
      </c>
      <c r="T2296">
        <v>37</v>
      </c>
      <c r="U2296">
        <v>17</v>
      </c>
      <c r="V2296" s="4">
        <v>13142</v>
      </c>
      <c r="W2296" s="4">
        <v>4636</v>
      </c>
      <c r="X2296" s="4">
        <v>1513</v>
      </c>
      <c r="Y2296">
        <v>133</v>
      </c>
      <c r="Z2296">
        <v>37</v>
      </c>
      <c r="AA2296">
        <v>17</v>
      </c>
    </row>
    <row r="2297" spans="1:27" x14ac:dyDescent="0.2">
      <c r="A2297" s="2">
        <v>0.73486111111111108</v>
      </c>
      <c r="B2297" s="3" t="str">
        <f t="shared" si="35"/>
        <v>17:38:12</v>
      </c>
      <c r="C2297" s="8">
        <v>14.79731833</v>
      </c>
      <c r="D2297" s="8">
        <v>-16.933616669999999</v>
      </c>
      <c r="E2297" s="8">
        <v>100.9</v>
      </c>
      <c r="F2297" s="8">
        <v>0</v>
      </c>
      <c r="G2297">
        <v>34.700000000000003</v>
      </c>
      <c r="H2297">
        <v>57</v>
      </c>
      <c r="I2297">
        <v>647</v>
      </c>
      <c r="J2297">
        <v>16.34</v>
      </c>
      <c r="K2297">
        <v>40.33</v>
      </c>
      <c r="L2297">
        <v>137.44</v>
      </c>
      <c r="M2297">
        <v>314.49</v>
      </c>
      <c r="N2297">
        <v>665.67</v>
      </c>
      <c r="O2297">
        <v>2070.37</v>
      </c>
      <c r="P2297">
        <v>9203</v>
      </c>
      <c r="Q2297">
        <v>2049</v>
      </c>
      <c r="R2297">
        <v>653</v>
      </c>
      <c r="S2297">
        <v>121</v>
      </c>
      <c r="T2297">
        <v>30</v>
      </c>
      <c r="U2297">
        <v>15</v>
      </c>
      <c r="V2297" s="4">
        <v>9203</v>
      </c>
      <c r="W2297" s="4">
        <v>2049</v>
      </c>
      <c r="X2297">
        <v>653</v>
      </c>
      <c r="Y2297">
        <v>121</v>
      </c>
      <c r="Z2297">
        <v>30</v>
      </c>
      <c r="AA2297">
        <v>15</v>
      </c>
    </row>
    <row r="2298" spans="1:27" x14ac:dyDescent="0.2">
      <c r="A2298" s="2">
        <v>0.73487268518518523</v>
      </c>
      <c r="B2298" s="3" t="str">
        <f t="shared" si="35"/>
        <v>17:38:13</v>
      </c>
      <c r="C2298" s="7">
        <v>14.79731833</v>
      </c>
      <c r="D2298" s="7">
        <v>-16.933616669999999</v>
      </c>
      <c r="E2298" s="7">
        <v>100.9</v>
      </c>
      <c r="F2298" s="7">
        <v>0</v>
      </c>
      <c r="G2298">
        <v>34.700000000000003</v>
      </c>
      <c r="H2298">
        <v>57</v>
      </c>
      <c r="I2298">
        <v>650</v>
      </c>
      <c r="J2298">
        <v>20.64</v>
      </c>
      <c r="K2298">
        <v>57.48</v>
      </c>
      <c r="L2298">
        <v>211.42</v>
      </c>
      <c r="M2298">
        <v>359.23</v>
      </c>
      <c r="N2298">
        <v>651.92999999999995</v>
      </c>
      <c r="O2298">
        <v>1775.89</v>
      </c>
      <c r="P2298">
        <v>11623</v>
      </c>
      <c r="Q2298">
        <v>3147</v>
      </c>
      <c r="R2298">
        <v>1035</v>
      </c>
      <c r="S2298">
        <v>101</v>
      </c>
      <c r="T2298">
        <v>25</v>
      </c>
      <c r="U2298">
        <v>12</v>
      </c>
      <c r="V2298" s="4">
        <v>11623</v>
      </c>
      <c r="W2298" s="4">
        <v>3147</v>
      </c>
      <c r="X2298" s="4">
        <v>1035</v>
      </c>
      <c r="Y2298">
        <v>101</v>
      </c>
      <c r="Z2298">
        <v>25</v>
      </c>
      <c r="AA2298">
        <v>12</v>
      </c>
    </row>
    <row r="2299" spans="1:27" x14ac:dyDescent="0.2">
      <c r="A2299" s="2">
        <v>0.73488425925925915</v>
      </c>
      <c r="B2299" s="3" t="str">
        <f t="shared" si="35"/>
        <v>17:38:14</v>
      </c>
      <c r="C2299" s="8">
        <v>14.79731833</v>
      </c>
      <c r="D2299" s="8">
        <v>-16.933616669999999</v>
      </c>
      <c r="E2299" s="8">
        <v>100.9</v>
      </c>
      <c r="F2299" s="8">
        <v>0</v>
      </c>
      <c r="G2299">
        <v>34.700000000000003</v>
      </c>
      <c r="H2299">
        <v>57</v>
      </c>
      <c r="I2299">
        <v>652</v>
      </c>
      <c r="J2299">
        <v>20.6</v>
      </c>
      <c r="K2299">
        <v>54.73</v>
      </c>
      <c r="L2299">
        <v>198.23</v>
      </c>
      <c r="M2299">
        <v>356.26</v>
      </c>
      <c r="N2299">
        <v>648.91</v>
      </c>
      <c r="O2299">
        <v>1772.67</v>
      </c>
      <c r="P2299">
        <v>11602</v>
      </c>
      <c r="Q2299">
        <v>2916</v>
      </c>
      <c r="R2299">
        <v>965</v>
      </c>
      <c r="S2299">
        <v>108</v>
      </c>
      <c r="T2299">
        <v>25</v>
      </c>
      <c r="U2299">
        <v>12</v>
      </c>
      <c r="V2299" s="4">
        <v>11602</v>
      </c>
      <c r="W2299" s="4">
        <v>2916</v>
      </c>
      <c r="X2299">
        <v>965</v>
      </c>
      <c r="Y2299">
        <v>108</v>
      </c>
      <c r="Z2299">
        <v>25</v>
      </c>
      <c r="AA2299">
        <v>12</v>
      </c>
    </row>
    <row r="2300" spans="1:27" x14ac:dyDescent="0.2">
      <c r="A2300" s="2">
        <v>0.7348958333333333</v>
      </c>
      <c r="B2300" s="3" t="str">
        <f t="shared" si="35"/>
        <v>17:38:15</v>
      </c>
      <c r="C2300" s="7">
        <v>14.79731833</v>
      </c>
      <c r="D2300" s="7">
        <v>-16.933616669999999</v>
      </c>
      <c r="E2300" s="7">
        <v>100.9</v>
      </c>
      <c r="F2300" s="7">
        <v>0</v>
      </c>
      <c r="G2300">
        <v>34.700000000000003</v>
      </c>
      <c r="H2300">
        <v>56</v>
      </c>
      <c r="I2300">
        <v>653</v>
      </c>
      <c r="J2300">
        <v>17.75</v>
      </c>
      <c r="K2300">
        <v>48.07</v>
      </c>
      <c r="L2300">
        <v>190.09</v>
      </c>
      <c r="M2300">
        <v>345.19</v>
      </c>
      <c r="N2300">
        <v>602.72</v>
      </c>
      <c r="O2300">
        <v>2756.59</v>
      </c>
      <c r="P2300">
        <v>9993</v>
      </c>
      <c r="Q2300">
        <v>2590</v>
      </c>
      <c r="R2300">
        <v>955</v>
      </c>
      <c r="S2300">
        <v>106</v>
      </c>
      <c r="T2300">
        <v>22</v>
      </c>
      <c r="U2300">
        <v>23</v>
      </c>
      <c r="V2300" s="4">
        <v>9993</v>
      </c>
      <c r="W2300" s="4">
        <v>2590</v>
      </c>
      <c r="X2300">
        <v>955</v>
      </c>
      <c r="Y2300">
        <v>106</v>
      </c>
      <c r="Z2300">
        <v>22</v>
      </c>
      <c r="AA2300">
        <v>23</v>
      </c>
    </row>
    <row r="2301" spans="1:27" x14ac:dyDescent="0.2">
      <c r="A2301" s="2">
        <v>0.73490740740740745</v>
      </c>
      <c r="B2301" s="3" t="str">
        <f t="shared" si="35"/>
        <v>17:38:16</v>
      </c>
      <c r="C2301" s="8">
        <v>14.79731833</v>
      </c>
      <c r="D2301" s="8">
        <v>-16.933616669999999</v>
      </c>
      <c r="E2301" s="8">
        <v>100.9</v>
      </c>
      <c r="F2301" s="8">
        <v>0</v>
      </c>
      <c r="G2301">
        <v>34.700000000000003</v>
      </c>
      <c r="H2301">
        <v>56</v>
      </c>
      <c r="I2301">
        <v>653</v>
      </c>
      <c r="J2301">
        <v>19.920000000000002</v>
      </c>
      <c r="K2301">
        <v>54</v>
      </c>
      <c r="L2301">
        <v>207.76</v>
      </c>
      <c r="M2301">
        <v>337.99</v>
      </c>
      <c r="N2301">
        <v>536.99</v>
      </c>
      <c r="O2301">
        <v>1660.75</v>
      </c>
      <c r="P2301">
        <v>11216</v>
      </c>
      <c r="Q2301">
        <v>2911</v>
      </c>
      <c r="R2301">
        <v>1034</v>
      </c>
      <c r="S2301">
        <v>89</v>
      </c>
      <c r="T2301">
        <v>17</v>
      </c>
      <c r="U2301">
        <v>12</v>
      </c>
      <c r="V2301" s="4">
        <v>11216</v>
      </c>
      <c r="W2301" s="4">
        <v>2911</v>
      </c>
      <c r="X2301" s="4">
        <v>1034</v>
      </c>
      <c r="Y2301">
        <v>89</v>
      </c>
      <c r="Z2301">
        <v>17</v>
      </c>
      <c r="AA2301">
        <v>12</v>
      </c>
    </row>
    <row r="2302" spans="1:27" x14ac:dyDescent="0.2">
      <c r="A2302" s="2">
        <v>0.73491898148148149</v>
      </c>
      <c r="B2302" s="3" t="str">
        <f t="shared" si="35"/>
        <v>17:38:17</v>
      </c>
      <c r="C2302" s="7">
        <v>14.79731833</v>
      </c>
      <c r="D2302" s="7">
        <v>-16.933616669999999</v>
      </c>
      <c r="E2302" s="7">
        <v>100.9</v>
      </c>
      <c r="F2302" s="7">
        <v>0</v>
      </c>
      <c r="G2302">
        <v>34.700000000000003</v>
      </c>
      <c r="H2302">
        <v>56</v>
      </c>
      <c r="I2302">
        <v>654</v>
      </c>
      <c r="J2302">
        <v>17.29</v>
      </c>
      <c r="K2302">
        <v>48.85</v>
      </c>
      <c r="L2302">
        <v>189.68</v>
      </c>
      <c r="M2302">
        <v>315.52</v>
      </c>
      <c r="N2302">
        <v>596.46</v>
      </c>
      <c r="O2302">
        <v>1532.93</v>
      </c>
      <c r="P2302">
        <v>9738</v>
      </c>
      <c r="Q2302">
        <v>2696</v>
      </c>
      <c r="R2302">
        <v>947</v>
      </c>
      <c r="S2302">
        <v>86</v>
      </c>
      <c r="T2302">
        <v>24</v>
      </c>
      <c r="U2302">
        <v>10</v>
      </c>
      <c r="V2302" s="4">
        <v>9738</v>
      </c>
      <c r="W2302" s="4">
        <v>2696</v>
      </c>
      <c r="X2302">
        <v>947</v>
      </c>
      <c r="Y2302">
        <v>86</v>
      </c>
      <c r="Z2302">
        <v>24</v>
      </c>
      <c r="AA2302">
        <v>10</v>
      </c>
    </row>
    <row r="2303" spans="1:27" x14ac:dyDescent="0.2">
      <c r="A2303" s="2">
        <v>0.73493055555555553</v>
      </c>
      <c r="B2303" s="3" t="str">
        <f t="shared" si="35"/>
        <v>17:38:18</v>
      </c>
      <c r="C2303" s="8">
        <v>14.79731833</v>
      </c>
      <c r="D2303" s="8">
        <v>-16.933616669999999</v>
      </c>
      <c r="E2303" s="8">
        <v>100.9</v>
      </c>
      <c r="F2303" s="8">
        <v>0</v>
      </c>
      <c r="G2303">
        <v>34.799999999999997</v>
      </c>
      <c r="H2303">
        <v>56</v>
      </c>
      <c r="I2303">
        <v>655</v>
      </c>
      <c r="J2303">
        <v>16.11</v>
      </c>
      <c r="K2303">
        <v>43.79</v>
      </c>
      <c r="L2303">
        <v>176.04</v>
      </c>
      <c r="M2303">
        <v>301.92</v>
      </c>
      <c r="N2303">
        <v>489.28</v>
      </c>
      <c r="O2303">
        <v>1707.11</v>
      </c>
      <c r="P2303">
        <v>9066</v>
      </c>
      <c r="Q2303">
        <v>2364</v>
      </c>
      <c r="R2303">
        <v>889</v>
      </c>
      <c r="S2303">
        <v>86</v>
      </c>
      <c r="T2303">
        <v>16</v>
      </c>
      <c r="U2303">
        <v>13</v>
      </c>
      <c r="V2303" s="4">
        <v>9066</v>
      </c>
      <c r="W2303" s="4">
        <v>2364</v>
      </c>
      <c r="X2303">
        <v>889</v>
      </c>
      <c r="Y2303">
        <v>86</v>
      </c>
      <c r="Z2303">
        <v>16</v>
      </c>
      <c r="AA2303">
        <v>13</v>
      </c>
    </row>
    <row r="2304" spans="1:27" x14ac:dyDescent="0.2">
      <c r="A2304" s="2">
        <v>0.73494212962962957</v>
      </c>
      <c r="B2304" s="3" t="str">
        <f t="shared" si="35"/>
        <v>17:38:19</v>
      </c>
      <c r="C2304" s="7">
        <v>14.79731833</v>
      </c>
      <c r="D2304" s="7">
        <v>-16.933616669999999</v>
      </c>
      <c r="E2304" s="7">
        <v>100.9</v>
      </c>
      <c r="F2304" s="7">
        <v>0</v>
      </c>
      <c r="G2304">
        <v>34.799999999999997</v>
      </c>
      <c r="H2304">
        <v>56</v>
      </c>
      <c r="I2304">
        <v>656</v>
      </c>
      <c r="J2304">
        <v>17.57</v>
      </c>
      <c r="K2304">
        <v>46.48</v>
      </c>
      <c r="L2304">
        <v>174.39</v>
      </c>
      <c r="M2304">
        <v>304.64</v>
      </c>
      <c r="N2304">
        <v>550.51</v>
      </c>
      <c r="O2304">
        <v>1580.8</v>
      </c>
      <c r="P2304">
        <v>9895</v>
      </c>
      <c r="Q2304">
        <v>2469</v>
      </c>
      <c r="R2304">
        <v>860</v>
      </c>
      <c r="S2304">
        <v>89</v>
      </c>
      <c r="T2304">
        <v>21</v>
      </c>
      <c r="U2304">
        <v>11</v>
      </c>
      <c r="V2304" s="4">
        <v>9895</v>
      </c>
      <c r="W2304" s="4">
        <v>2469</v>
      </c>
      <c r="X2304">
        <v>860</v>
      </c>
      <c r="Y2304">
        <v>89</v>
      </c>
      <c r="Z2304">
        <v>21</v>
      </c>
      <c r="AA2304">
        <v>11</v>
      </c>
    </row>
    <row r="2305" spans="1:27" x14ac:dyDescent="0.2">
      <c r="A2305" s="2">
        <v>0.73495370370370372</v>
      </c>
      <c r="B2305" s="3" t="str">
        <f t="shared" si="35"/>
        <v>17:38:20</v>
      </c>
      <c r="C2305" s="8">
        <v>14.79731833</v>
      </c>
      <c r="D2305" s="8">
        <v>-16.933616669999999</v>
      </c>
      <c r="E2305" s="8">
        <v>100.9</v>
      </c>
      <c r="F2305" s="8">
        <v>0</v>
      </c>
      <c r="G2305">
        <v>34.799999999999997</v>
      </c>
      <c r="H2305">
        <v>56</v>
      </c>
      <c r="I2305">
        <v>657</v>
      </c>
      <c r="J2305">
        <v>17.14</v>
      </c>
      <c r="K2305">
        <v>44.56</v>
      </c>
      <c r="L2305">
        <v>164.63</v>
      </c>
      <c r="M2305">
        <v>292</v>
      </c>
      <c r="N2305">
        <v>573.09</v>
      </c>
      <c r="O2305">
        <v>1603.75</v>
      </c>
      <c r="P2305">
        <v>9647</v>
      </c>
      <c r="Q2305">
        <v>2341</v>
      </c>
      <c r="R2305">
        <v>807</v>
      </c>
      <c r="S2305">
        <v>87</v>
      </c>
      <c r="T2305">
        <v>24</v>
      </c>
      <c r="U2305">
        <v>11</v>
      </c>
      <c r="V2305" s="4">
        <v>9647</v>
      </c>
      <c r="W2305" s="4">
        <v>2341</v>
      </c>
      <c r="X2305">
        <v>807</v>
      </c>
      <c r="Y2305">
        <v>87</v>
      </c>
      <c r="Z2305">
        <v>24</v>
      </c>
      <c r="AA2305">
        <v>11</v>
      </c>
    </row>
    <row r="2306" spans="1:27" x14ac:dyDescent="0.2">
      <c r="A2306" s="2">
        <v>0.73496527777777787</v>
      </c>
      <c r="B2306" s="3" t="str">
        <f t="shared" si="35"/>
        <v>17:38:21</v>
      </c>
      <c r="C2306" s="7">
        <v>14.79731833</v>
      </c>
      <c r="D2306" s="7">
        <v>-16.933616669999999</v>
      </c>
      <c r="E2306" s="7">
        <v>100.9</v>
      </c>
      <c r="F2306" s="7">
        <v>0</v>
      </c>
      <c r="G2306">
        <v>34.799999999999997</v>
      </c>
      <c r="H2306">
        <v>56</v>
      </c>
      <c r="I2306">
        <v>658</v>
      </c>
      <c r="J2306">
        <v>13.91</v>
      </c>
      <c r="K2306">
        <v>33.630000000000003</v>
      </c>
      <c r="L2306">
        <v>129.56</v>
      </c>
      <c r="M2306">
        <v>251.03</v>
      </c>
      <c r="N2306">
        <v>485.19</v>
      </c>
      <c r="O2306">
        <v>1702.81</v>
      </c>
      <c r="P2306">
        <v>7834</v>
      </c>
      <c r="Q2306">
        <v>1684</v>
      </c>
      <c r="R2306">
        <v>645</v>
      </c>
      <c r="S2306">
        <v>83</v>
      </c>
      <c r="T2306">
        <v>20</v>
      </c>
      <c r="U2306">
        <v>13</v>
      </c>
      <c r="V2306" s="4">
        <v>7834</v>
      </c>
      <c r="W2306" s="4">
        <v>1684</v>
      </c>
      <c r="X2306">
        <v>645</v>
      </c>
      <c r="Y2306">
        <v>83</v>
      </c>
      <c r="Z2306">
        <v>20</v>
      </c>
      <c r="AA2306">
        <v>13</v>
      </c>
    </row>
    <row r="2307" spans="1:27" x14ac:dyDescent="0.2">
      <c r="A2307" s="2">
        <v>0.7349768518518518</v>
      </c>
      <c r="B2307" s="3" t="str">
        <f t="shared" ref="B2307:B2370" si="36">TEXT(A2307,"h:mm:ss")</f>
        <v>17:38:22</v>
      </c>
      <c r="C2307" s="8">
        <v>14.79731833</v>
      </c>
      <c r="D2307" s="8">
        <v>-16.933616669999999</v>
      </c>
      <c r="E2307" s="8">
        <v>100.9</v>
      </c>
      <c r="F2307" s="8">
        <v>0</v>
      </c>
      <c r="G2307">
        <v>34.799999999999997</v>
      </c>
      <c r="H2307">
        <v>56</v>
      </c>
      <c r="I2307">
        <v>656</v>
      </c>
      <c r="J2307">
        <v>15.23</v>
      </c>
      <c r="K2307">
        <v>39.799999999999997</v>
      </c>
      <c r="L2307">
        <v>141.66</v>
      </c>
      <c r="M2307">
        <v>276.27999999999997</v>
      </c>
      <c r="N2307">
        <v>510.4</v>
      </c>
      <c r="O2307">
        <v>2008.75</v>
      </c>
      <c r="P2307">
        <v>8578</v>
      </c>
      <c r="Q2307">
        <v>2099</v>
      </c>
      <c r="R2307">
        <v>685</v>
      </c>
      <c r="S2307">
        <v>92</v>
      </c>
      <c r="T2307">
        <v>20</v>
      </c>
      <c r="U2307">
        <v>16</v>
      </c>
      <c r="V2307" s="4">
        <v>8578</v>
      </c>
      <c r="W2307" s="4">
        <v>2099</v>
      </c>
      <c r="X2307">
        <v>685</v>
      </c>
      <c r="Y2307">
        <v>92</v>
      </c>
      <c r="Z2307">
        <v>20</v>
      </c>
      <c r="AA2307">
        <v>16</v>
      </c>
    </row>
    <row r="2308" spans="1:27" x14ac:dyDescent="0.2">
      <c r="A2308" s="2">
        <v>0.73498842592592595</v>
      </c>
      <c r="B2308" s="3" t="str">
        <f t="shared" si="36"/>
        <v>17:38:23</v>
      </c>
      <c r="C2308" s="7">
        <v>14.79731833</v>
      </c>
      <c r="D2308" s="7">
        <v>-16.933616669999999</v>
      </c>
      <c r="E2308" s="7">
        <v>100.9</v>
      </c>
      <c r="F2308" s="7">
        <v>0</v>
      </c>
      <c r="G2308">
        <v>34.799999999999997</v>
      </c>
      <c r="H2308">
        <v>56</v>
      </c>
      <c r="I2308">
        <v>656</v>
      </c>
      <c r="J2308">
        <v>14.61</v>
      </c>
      <c r="K2308">
        <v>38.01</v>
      </c>
      <c r="L2308">
        <v>136.52000000000001</v>
      </c>
      <c r="M2308">
        <v>259.52</v>
      </c>
      <c r="N2308">
        <v>564.09</v>
      </c>
      <c r="O2308">
        <v>1220.08</v>
      </c>
      <c r="P2308">
        <v>8223</v>
      </c>
      <c r="Q2308">
        <v>1998</v>
      </c>
      <c r="R2308">
        <v>662</v>
      </c>
      <c r="S2308">
        <v>84</v>
      </c>
      <c r="T2308">
        <v>26</v>
      </c>
      <c r="U2308">
        <v>7</v>
      </c>
      <c r="V2308" s="4">
        <v>8223</v>
      </c>
      <c r="W2308" s="4">
        <v>1998</v>
      </c>
      <c r="X2308">
        <v>662</v>
      </c>
      <c r="Y2308">
        <v>84</v>
      </c>
      <c r="Z2308">
        <v>26</v>
      </c>
      <c r="AA2308">
        <v>7</v>
      </c>
    </row>
    <row r="2309" spans="1:27" x14ac:dyDescent="0.2">
      <c r="A2309" s="2">
        <v>0.73499999999999999</v>
      </c>
      <c r="B2309" s="3" t="str">
        <f t="shared" si="36"/>
        <v>17:38:24</v>
      </c>
      <c r="C2309" s="8">
        <v>14.79731833</v>
      </c>
      <c r="D2309" s="8">
        <v>-16.933616669999999</v>
      </c>
      <c r="E2309" s="8">
        <v>100.9</v>
      </c>
      <c r="F2309" s="8">
        <v>0</v>
      </c>
      <c r="G2309">
        <v>34.799999999999997</v>
      </c>
      <c r="H2309">
        <v>56</v>
      </c>
      <c r="I2309">
        <v>657</v>
      </c>
      <c r="J2309">
        <v>14.21</v>
      </c>
      <c r="K2309">
        <v>37.36</v>
      </c>
      <c r="L2309">
        <v>140.97999999999999</v>
      </c>
      <c r="M2309">
        <v>263.69</v>
      </c>
      <c r="N2309">
        <v>579.22</v>
      </c>
      <c r="O2309">
        <v>1607.61</v>
      </c>
      <c r="P2309">
        <v>8017</v>
      </c>
      <c r="Q2309">
        <v>1981</v>
      </c>
      <c r="R2309">
        <v>698</v>
      </c>
      <c r="S2309">
        <v>84</v>
      </c>
      <c r="T2309">
        <v>27</v>
      </c>
      <c r="U2309">
        <v>11</v>
      </c>
      <c r="V2309" s="4">
        <v>8017</v>
      </c>
      <c r="W2309" s="4">
        <v>1981</v>
      </c>
      <c r="X2309">
        <v>698</v>
      </c>
      <c r="Y2309">
        <v>84</v>
      </c>
      <c r="Z2309">
        <v>27</v>
      </c>
      <c r="AA2309">
        <v>11</v>
      </c>
    </row>
    <row r="2310" spans="1:27" x14ac:dyDescent="0.2">
      <c r="A2310" s="2">
        <v>0.73501157407407414</v>
      </c>
      <c r="B2310" s="3" t="str">
        <f t="shared" si="36"/>
        <v>17:38:25</v>
      </c>
      <c r="C2310" s="7">
        <v>14.79731833</v>
      </c>
      <c r="D2310" s="7">
        <v>-16.933616669999999</v>
      </c>
      <c r="E2310" s="7">
        <v>100.9</v>
      </c>
      <c r="F2310" s="7">
        <v>0</v>
      </c>
      <c r="G2310">
        <v>34.799999999999997</v>
      </c>
      <c r="H2310">
        <v>56</v>
      </c>
      <c r="I2310">
        <v>657</v>
      </c>
      <c r="J2310">
        <v>15.51</v>
      </c>
      <c r="K2310">
        <v>40.19</v>
      </c>
      <c r="L2310">
        <v>151.62</v>
      </c>
      <c r="M2310">
        <v>281.56</v>
      </c>
      <c r="N2310">
        <v>573.55999999999995</v>
      </c>
      <c r="O2310">
        <v>2068.58</v>
      </c>
      <c r="P2310">
        <v>8751</v>
      </c>
      <c r="Q2310">
        <v>2113</v>
      </c>
      <c r="R2310">
        <v>751</v>
      </c>
      <c r="S2310">
        <v>89</v>
      </c>
      <c r="T2310">
        <v>25</v>
      </c>
      <c r="U2310">
        <v>16</v>
      </c>
      <c r="V2310" s="4">
        <v>8751</v>
      </c>
      <c r="W2310" s="4">
        <v>2113</v>
      </c>
      <c r="X2310">
        <v>751</v>
      </c>
      <c r="Y2310">
        <v>89</v>
      </c>
      <c r="Z2310">
        <v>25</v>
      </c>
      <c r="AA2310">
        <v>16</v>
      </c>
    </row>
    <row r="2311" spans="1:27" x14ac:dyDescent="0.2">
      <c r="A2311" s="2">
        <v>0.73502314814814806</v>
      </c>
      <c r="B2311" s="3" t="str">
        <f t="shared" si="36"/>
        <v>17:38:26</v>
      </c>
      <c r="C2311" s="8">
        <v>14.79731833</v>
      </c>
      <c r="D2311" s="8">
        <v>-16.933616669999999</v>
      </c>
      <c r="E2311" s="8">
        <v>100.9</v>
      </c>
      <c r="F2311" s="8">
        <v>0</v>
      </c>
      <c r="G2311">
        <v>34.799999999999997</v>
      </c>
      <c r="H2311">
        <v>56</v>
      </c>
      <c r="I2311">
        <v>659</v>
      </c>
      <c r="J2311">
        <v>15.66</v>
      </c>
      <c r="K2311">
        <v>45</v>
      </c>
      <c r="L2311">
        <v>194.51</v>
      </c>
      <c r="M2311">
        <v>396.32</v>
      </c>
      <c r="N2311">
        <v>934.48</v>
      </c>
      <c r="O2311">
        <v>2993.52</v>
      </c>
      <c r="P2311">
        <v>8823</v>
      </c>
      <c r="Q2311">
        <v>2508</v>
      </c>
      <c r="R2311">
        <v>1006</v>
      </c>
      <c r="S2311">
        <v>138</v>
      </c>
      <c r="T2311">
        <v>46</v>
      </c>
      <c r="U2311">
        <v>22</v>
      </c>
      <c r="V2311" s="4">
        <v>8823</v>
      </c>
      <c r="W2311" s="4">
        <v>2508</v>
      </c>
      <c r="X2311" s="4">
        <v>1006</v>
      </c>
      <c r="Y2311">
        <v>138</v>
      </c>
      <c r="Z2311">
        <v>46</v>
      </c>
      <c r="AA2311">
        <v>22</v>
      </c>
    </row>
    <row r="2312" spans="1:27" x14ac:dyDescent="0.2">
      <c r="A2312" s="2">
        <v>0.73503472222222221</v>
      </c>
      <c r="B2312" s="3" t="str">
        <f t="shared" si="36"/>
        <v>17:38:27</v>
      </c>
      <c r="C2312" s="7">
        <v>14.797256669999999</v>
      </c>
      <c r="D2312" s="7">
        <v>-16.933534999999999</v>
      </c>
      <c r="E2312" s="7">
        <v>102.4</v>
      </c>
      <c r="F2312" s="7">
        <v>1.611</v>
      </c>
      <c r="G2312">
        <v>34.799999999999997</v>
      </c>
      <c r="H2312">
        <v>56</v>
      </c>
      <c r="I2312">
        <v>661</v>
      </c>
      <c r="J2312">
        <v>15.31</v>
      </c>
      <c r="K2312">
        <v>42.27</v>
      </c>
      <c r="L2312">
        <v>167.46</v>
      </c>
      <c r="M2312">
        <v>338.62</v>
      </c>
      <c r="N2312">
        <v>631.21</v>
      </c>
      <c r="O2312">
        <v>2222.89</v>
      </c>
      <c r="P2312">
        <v>8621</v>
      </c>
      <c r="Q2312">
        <v>2304</v>
      </c>
      <c r="R2312">
        <v>842</v>
      </c>
      <c r="S2312">
        <v>117</v>
      </c>
      <c r="T2312">
        <v>25</v>
      </c>
      <c r="U2312">
        <v>17</v>
      </c>
      <c r="V2312" s="4">
        <v>8621</v>
      </c>
      <c r="W2312" s="4">
        <v>2304</v>
      </c>
      <c r="X2312">
        <v>842</v>
      </c>
      <c r="Y2312">
        <v>117</v>
      </c>
      <c r="Z2312">
        <v>25</v>
      </c>
      <c r="AA2312">
        <v>17</v>
      </c>
    </row>
    <row r="2313" spans="1:27" x14ac:dyDescent="0.2">
      <c r="A2313" s="2">
        <v>0.73504629629629636</v>
      </c>
      <c r="B2313" s="3" t="str">
        <f t="shared" si="36"/>
        <v>17:38:28</v>
      </c>
      <c r="C2313" s="8">
        <v>14.79725</v>
      </c>
      <c r="D2313" s="8">
        <v>-16.933518329999998</v>
      </c>
      <c r="E2313" s="8">
        <v>102.5</v>
      </c>
      <c r="F2313" s="8">
        <v>1.595</v>
      </c>
      <c r="G2313">
        <v>34.799999999999997</v>
      </c>
      <c r="H2313">
        <v>56</v>
      </c>
      <c r="I2313">
        <v>662</v>
      </c>
      <c r="J2313">
        <v>14.96</v>
      </c>
      <c r="K2313">
        <v>40.950000000000003</v>
      </c>
      <c r="L2313">
        <v>153.63</v>
      </c>
      <c r="M2313">
        <v>280.88</v>
      </c>
      <c r="N2313">
        <v>585.11</v>
      </c>
      <c r="O2313">
        <v>2082.86</v>
      </c>
      <c r="P2313">
        <v>8426</v>
      </c>
      <c r="Q2313">
        <v>2221</v>
      </c>
      <c r="R2313">
        <v>758</v>
      </c>
      <c r="S2313">
        <v>87</v>
      </c>
      <c r="T2313">
        <v>26</v>
      </c>
      <c r="U2313">
        <v>16</v>
      </c>
      <c r="V2313" s="4">
        <v>8426</v>
      </c>
      <c r="W2313" s="4">
        <v>2221</v>
      </c>
      <c r="X2313">
        <v>758</v>
      </c>
      <c r="Y2313">
        <v>87</v>
      </c>
      <c r="Z2313">
        <v>26</v>
      </c>
      <c r="AA2313">
        <v>16</v>
      </c>
    </row>
    <row r="2314" spans="1:27" x14ac:dyDescent="0.2">
      <c r="A2314" s="2">
        <v>0.7350578703703704</v>
      </c>
      <c r="B2314" s="3" t="str">
        <f t="shared" si="36"/>
        <v>17:38:29</v>
      </c>
      <c r="C2314" s="7">
        <v>14.797245</v>
      </c>
      <c r="D2314" s="7">
        <v>-16.933505</v>
      </c>
      <c r="E2314" s="7">
        <v>102.6</v>
      </c>
      <c r="F2314" s="7">
        <v>1.319</v>
      </c>
      <c r="G2314">
        <v>34.799999999999997</v>
      </c>
      <c r="H2314">
        <v>56</v>
      </c>
      <c r="I2314">
        <v>662</v>
      </c>
      <c r="J2314">
        <v>15.63</v>
      </c>
      <c r="K2314">
        <v>42.51</v>
      </c>
      <c r="L2314">
        <v>169.95</v>
      </c>
      <c r="M2314">
        <v>349.93</v>
      </c>
      <c r="N2314">
        <v>689.4</v>
      </c>
      <c r="O2314">
        <v>3779.74</v>
      </c>
      <c r="P2314">
        <v>8804</v>
      </c>
      <c r="Q2314">
        <v>2296</v>
      </c>
      <c r="R2314">
        <v>857</v>
      </c>
      <c r="S2314">
        <v>123</v>
      </c>
      <c r="T2314">
        <v>29</v>
      </c>
      <c r="U2314">
        <v>33</v>
      </c>
      <c r="V2314" s="4">
        <v>8804</v>
      </c>
      <c r="W2314" s="4">
        <v>2296</v>
      </c>
      <c r="X2314">
        <v>857</v>
      </c>
      <c r="Y2314">
        <v>123</v>
      </c>
      <c r="Z2314">
        <v>29</v>
      </c>
      <c r="AA2314">
        <v>33</v>
      </c>
    </row>
    <row r="2315" spans="1:27" x14ac:dyDescent="0.2">
      <c r="A2315" s="2">
        <v>0.73506944444444444</v>
      </c>
      <c r="B2315" s="3" t="str">
        <f t="shared" si="36"/>
        <v>17:38:30</v>
      </c>
      <c r="C2315" s="8">
        <v>14.79724</v>
      </c>
      <c r="D2315" s="8">
        <v>-16.933489999999999</v>
      </c>
      <c r="E2315" s="8">
        <v>102.6</v>
      </c>
      <c r="F2315" s="8">
        <v>1.427</v>
      </c>
      <c r="G2315">
        <v>34.799999999999997</v>
      </c>
      <c r="H2315">
        <v>56</v>
      </c>
      <c r="I2315">
        <v>661</v>
      </c>
      <c r="J2315">
        <v>15.93</v>
      </c>
      <c r="K2315">
        <v>42.2</v>
      </c>
      <c r="L2315">
        <v>168.28</v>
      </c>
      <c r="M2315">
        <v>304.33</v>
      </c>
      <c r="N2315">
        <v>585.21</v>
      </c>
      <c r="O2315">
        <v>1896</v>
      </c>
      <c r="P2315">
        <v>8973</v>
      </c>
      <c r="Q2315">
        <v>2245</v>
      </c>
      <c r="R2315">
        <v>848</v>
      </c>
      <c r="S2315">
        <v>93</v>
      </c>
      <c r="T2315">
        <v>24</v>
      </c>
      <c r="U2315">
        <v>14</v>
      </c>
      <c r="V2315" s="4">
        <v>8973</v>
      </c>
      <c r="W2315" s="4">
        <v>2245</v>
      </c>
      <c r="X2315">
        <v>848</v>
      </c>
      <c r="Y2315">
        <v>93</v>
      </c>
      <c r="Z2315">
        <v>24</v>
      </c>
      <c r="AA2315">
        <v>14</v>
      </c>
    </row>
    <row r="2316" spans="1:27" x14ac:dyDescent="0.2">
      <c r="A2316" s="2">
        <v>0.73508101851851848</v>
      </c>
      <c r="B2316" s="3" t="str">
        <f t="shared" si="36"/>
        <v>17:38:31</v>
      </c>
      <c r="C2316" s="7">
        <v>14.797235000000001</v>
      </c>
      <c r="D2316" s="7">
        <v>-16.933481669999999</v>
      </c>
      <c r="E2316" s="7">
        <v>102.6</v>
      </c>
      <c r="F2316" s="7">
        <v>1.08</v>
      </c>
      <c r="G2316">
        <v>34.799999999999997</v>
      </c>
      <c r="H2316">
        <v>56</v>
      </c>
      <c r="I2316">
        <v>659</v>
      </c>
      <c r="J2316">
        <v>13.85</v>
      </c>
      <c r="K2316">
        <v>36.97</v>
      </c>
      <c r="L2316">
        <v>150.88</v>
      </c>
      <c r="M2316">
        <v>344.03</v>
      </c>
      <c r="N2316">
        <v>730.32</v>
      </c>
      <c r="O2316">
        <v>2603.25</v>
      </c>
      <c r="P2316">
        <v>7797</v>
      </c>
      <c r="Q2316">
        <v>1975</v>
      </c>
      <c r="R2316">
        <v>766</v>
      </c>
      <c r="S2316">
        <v>132</v>
      </c>
      <c r="T2316">
        <v>33</v>
      </c>
      <c r="U2316">
        <v>20</v>
      </c>
      <c r="V2316" s="4">
        <v>7797</v>
      </c>
      <c r="W2316" s="4">
        <v>1975</v>
      </c>
      <c r="X2316">
        <v>766</v>
      </c>
      <c r="Y2316">
        <v>132</v>
      </c>
      <c r="Z2316">
        <v>33</v>
      </c>
      <c r="AA2316">
        <v>20</v>
      </c>
    </row>
    <row r="2317" spans="1:27" x14ac:dyDescent="0.2">
      <c r="A2317" s="2">
        <v>0.73509259259259263</v>
      </c>
      <c r="B2317" s="3" t="str">
        <f t="shared" si="36"/>
        <v>17:38:32</v>
      </c>
      <c r="C2317" s="8">
        <v>14.79723167</v>
      </c>
      <c r="D2317" s="8">
        <v>-16.93347</v>
      </c>
      <c r="E2317" s="8">
        <v>102.6</v>
      </c>
      <c r="F2317" s="8">
        <v>1.1140000000000001</v>
      </c>
      <c r="G2317">
        <v>34.799999999999997</v>
      </c>
      <c r="H2317">
        <v>56</v>
      </c>
      <c r="I2317">
        <v>656</v>
      </c>
      <c r="J2317">
        <v>14.54</v>
      </c>
      <c r="K2317">
        <v>37.299999999999997</v>
      </c>
      <c r="L2317">
        <v>137.66</v>
      </c>
      <c r="M2317">
        <v>304.43</v>
      </c>
      <c r="N2317">
        <v>807.68</v>
      </c>
      <c r="O2317">
        <v>2305.73</v>
      </c>
      <c r="P2317">
        <v>8192</v>
      </c>
      <c r="Q2317">
        <v>1945</v>
      </c>
      <c r="R2317">
        <v>675</v>
      </c>
      <c r="S2317">
        <v>114</v>
      </c>
      <c r="T2317">
        <v>43</v>
      </c>
      <c r="U2317">
        <v>16</v>
      </c>
      <c r="V2317" s="4">
        <v>8192</v>
      </c>
      <c r="W2317" s="4">
        <v>1945</v>
      </c>
      <c r="X2317">
        <v>675</v>
      </c>
      <c r="Y2317">
        <v>114</v>
      </c>
      <c r="Z2317">
        <v>43</v>
      </c>
      <c r="AA2317">
        <v>16</v>
      </c>
    </row>
    <row r="2318" spans="1:27" x14ac:dyDescent="0.2">
      <c r="A2318" s="2">
        <v>0.73510416666666656</v>
      </c>
      <c r="B2318" s="3" t="str">
        <f t="shared" si="36"/>
        <v>17:38:33</v>
      </c>
      <c r="C2318" s="7">
        <v>14.797228329999999</v>
      </c>
      <c r="D2318" s="7">
        <v>-16.933454999999999</v>
      </c>
      <c r="E2318" s="7">
        <v>102.8</v>
      </c>
      <c r="F2318" s="7">
        <v>1.286</v>
      </c>
      <c r="G2318">
        <v>34.799999999999997</v>
      </c>
      <c r="H2318">
        <v>56</v>
      </c>
      <c r="I2318">
        <v>656</v>
      </c>
      <c r="J2318">
        <v>14.55</v>
      </c>
      <c r="K2318">
        <v>37.64</v>
      </c>
      <c r="L2318">
        <v>141.91999999999999</v>
      </c>
      <c r="M2318">
        <v>308.79000000000002</v>
      </c>
      <c r="N2318">
        <v>671.8</v>
      </c>
      <c r="O2318">
        <v>2451.71</v>
      </c>
      <c r="P2318">
        <v>8189</v>
      </c>
      <c r="Q2318">
        <v>1972</v>
      </c>
      <c r="R2318">
        <v>701</v>
      </c>
      <c r="S2318">
        <v>114</v>
      </c>
      <c r="T2318">
        <v>31</v>
      </c>
      <c r="U2318">
        <v>19</v>
      </c>
      <c r="V2318" s="4">
        <v>8189</v>
      </c>
      <c r="W2318" s="4">
        <v>1972</v>
      </c>
      <c r="X2318">
        <v>701</v>
      </c>
      <c r="Y2318">
        <v>114</v>
      </c>
      <c r="Z2318">
        <v>31</v>
      </c>
      <c r="AA2318">
        <v>19</v>
      </c>
    </row>
    <row r="2319" spans="1:27" x14ac:dyDescent="0.2">
      <c r="A2319" s="2">
        <v>0.73511574074074071</v>
      </c>
      <c r="B2319" s="3" t="str">
        <f t="shared" si="36"/>
        <v>17:38:34</v>
      </c>
      <c r="C2319" s="8">
        <v>14.797221670000001</v>
      </c>
      <c r="D2319" s="8">
        <v>-16.933443329999999</v>
      </c>
      <c r="E2319" s="8">
        <v>103</v>
      </c>
      <c r="F2319" s="8">
        <v>1.3680000000000001</v>
      </c>
      <c r="G2319">
        <v>34.799999999999997</v>
      </c>
      <c r="H2319">
        <v>56</v>
      </c>
      <c r="I2319">
        <v>655</v>
      </c>
      <c r="J2319">
        <v>13.45</v>
      </c>
      <c r="K2319">
        <v>35.18</v>
      </c>
      <c r="L2319">
        <v>135.26</v>
      </c>
      <c r="M2319">
        <v>285.97000000000003</v>
      </c>
      <c r="N2319">
        <v>590.32000000000005</v>
      </c>
      <c r="O2319">
        <v>2369.61</v>
      </c>
      <c r="P2319">
        <v>7576</v>
      </c>
      <c r="Q2319">
        <v>1856</v>
      </c>
      <c r="R2319">
        <v>673</v>
      </c>
      <c r="S2319">
        <v>103</v>
      </c>
      <c r="T2319">
        <v>26</v>
      </c>
      <c r="U2319">
        <v>19</v>
      </c>
      <c r="V2319" s="4">
        <v>7576</v>
      </c>
      <c r="W2319" s="4">
        <v>1856</v>
      </c>
      <c r="X2319">
        <v>673</v>
      </c>
      <c r="Y2319">
        <v>103</v>
      </c>
      <c r="Z2319">
        <v>26</v>
      </c>
      <c r="AA2319">
        <v>19</v>
      </c>
    </row>
    <row r="2320" spans="1:27" x14ac:dyDescent="0.2">
      <c r="A2320" s="2">
        <v>0.73512731481481486</v>
      </c>
      <c r="B2320" s="3" t="str">
        <f t="shared" si="36"/>
        <v>17:38:35</v>
      </c>
      <c r="C2320" s="7">
        <v>14.797216669999999</v>
      </c>
      <c r="D2320" s="7">
        <v>-16.933426669999999</v>
      </c>
      <c r="E2320" s="7">
        <v>103.2</v>
      </c>
      <c r="F2320" s="7">
        <v>1.6240000000000001</v>
      </c>
      <c r="G2320">
        <v>34.799999999999997</v>
      </c>
      <c r="H2320">
        <v>56</v>
      </c>
      <c r="I2320">
        <v>655</v>
      </c>
      <c r="J2320">
        <v>14.42</v>
      </c>
      <c r="K2320">
        <v>37.520000000000003</v>
      </c>
      <c r="L2320">
        <v>146.66999999999999</v>
      </c>
      <c r="M2320">
        <v>282.75</v>
      </c>
      <c r="N2320">
        <v>622.22</v>
      </c>
      <c r="O2320">
        <v>2120.5700000000002</v>
      </c>
      <c r="P2320">
        <v>8123</v>
      </c>
      <c r="Q2320">
        <v>1973</v>
      </c>
      <c r="R2320">
        <v>734</v>
      </c>
      <c r="S2320">
        <v>93</v>
      </c>
      <c r="T2320">
        <v>29</v>
      </c>
      <c r="U2320">
        <v>16</v>
      </c>
      <c r="V2320" s="4">
        <v>8123</v>
      </c>
      <c r="W2320" s="4">
        <v>1973</v>
      </c>
      <c r="X2320">
        <v>734</v>
      </c>
      <c r="Y2320">
        <v>93</v>
      </c>
      <c r="Z2320">
        <v>29</v>
      </c>
      <c r="AA2320">
        <v>16</v>
      </c>
    </row>
    <row r="2321" spans="1:27" x14ac:dyDescent="0.2">
      <c r="A2321" s="2">
        <v>0.7351388888888889</v>
      </c>
      <c r="B2321" s="3" t="str">
        <f t="shared" si="36"/>
        <v>17:38:36</v>
      </c>
      <c r="C2321" s="8">
        <v>14.79720833</v>
      </c>
      <c r="D2321" s="8">
        <v>-16.933409999999999</v>
      </c>
      <c r="E2321" s="8">
        <v>103.3</v>
      </c>
      <c r="F2321" s="8">
        <v>1.97</v>
      </c>
      <c r="G2321">
        <v>34.799999999999997</v>
      </c>
      <c r="H2321">
        <v>56</v>
      </c>
      <c r="I2321">
        <v>655</v>
      </c>
      <c r="J2321">
        <v>14</v>
      </c>
      <c r="K2321">
        <v>39.1</v>
      </c>
      <c r="L2321">
        <v>154.94</v>
      </c>
      <c r="M2321">
        <v>305.64999999999998</v>
      </c>
      <c r="N2321">
        <v>645.12</v>
      </c>
      <c r="O2321">
        <v>1862.53</v>
      </c>
      <c r="P2321">
        <v>7886</v>
      </c>
      <c r="Q2321">
        <v>2144</v>
      </c>
      <c r="R2321">
        <v>779</v>
      </c>
      <c r="S2321">
        <v>103</v>
      </c>
      <c r="T2321">
        <v>29</v>
      </c>
      <c r="U2321">
        <v>13</v>
      </c>
      <c r="V2321" s="4">
        <v>7886</v>
      </c>
      <c r="W2321" s="4">
        <v>2144</v>
      </c>
      <c r="X2321">
        <v>779</v>
      </c>
      <c r="Y2321">
        <v>103</v>
      </c>
      <c r="Z2321">
        <v>29</v>
      </c>
      <c r="AA2321">
        <v>13</v>
      </c>
    </row>
    <row r="2322" spans="1:27" x14ac:dyDescent="0.2">
      <c r="A2322" s="2">
        <v>0.73515046296296294</v>
      </c>
      <c r="B2322" s="3" t="str">
        <f t="shared" si="36"/>
        <v>17:38:37</v>
      </c>
      <c r="C2322" s="7">
        <v>14.79720333</v>
      </c>
      <c r="D2322" s="7">
        <v>-16.933395000000001</v>
      </c>
      <c r="E2322" s="7">
        <v>103.4</v>
      </c>
      <c r="F2322" s="7">
        <v>1.494</v>
      </c>
      <c r="G2322">
        <v>34.799999999999997</v>
      </c>
      <c r="H2322">
        <v>56</v>
      </c>
      <c r="I2322">
        <v>655</v>
      </c>
      <c r="J2322">
        <v>13.74</v>
      </c>
      <c r="K2322">
        <v>36.99</v>
      </c>
      <c r="L2322">
        <v>144.88999999999999</v>
      </c>
      <c r="M2322">
        <v>302.83</v>
      </c>
      <c r="N2322">
        <v>700.6</v>
      </c>
      <c r="O2322">
        <v>2385.27</v>
      </c>
      <c r="P2322">
        <v>7740</v>
      </c>
      <c r="Q2322">
        <v>1987</v>
      </c>
      <c r="R2322">
        <v>726</v>
      </c>
      <c r="S2322">
        <v>108</v>
      </c>
      <c r="T2322">
        <v>34</v>
      </c>
      <c r="U2322">
        <v>18</v>
      </c>
      <c r="V2322" s="4">
        <v>7740</v>
      </c>
      <c r="W2322" s="4">
        <v>1987</v>
      </c>
      <c r="X2322">
        <v>726</v>
      </c>
      <c r="Y2322">
        <v>108</v>
      </c>
      <c r="Z2322">
        <v>34</v>
      </c>
      <c r="AA2322">
        <v>18</v>
      </c>
    </row>
    <row r="2323" spans="1:27" x14ac:dyDescent="0.2">
      <c r="A2323" s="2">
        <v>0.73516203703703698</v>
      </c>
      <c r="B2323" s="3" t="str">
        <f t="shared" si="36"/>
        <v>17:38:38</v>
      </c>
      <c r="C2323" s="8">
        <v>14.79719667</v>
      </c>
      <c r="D2323" s="8">
        <v>-16.933383330000002</v>
      </c>
      <c r="E2323" s="8">
        <v>103.5</v>
      </c>
      <c r="F2323" s="8">
        <v>1.4590000000000001</v>
      </c>
      <c r="G2323">
        <v>34.799999999999997</v>
      </c>
      <c r="H2323">
        <v>56</v>
      </c>
      <c r="I2323">
        <v>652</v>
      </c>
      <c r="J2323">
        <v>14.05</v>
      </c>
      <c r="K2323">
        <v>37.270000000000003</v>
      </c>
      <c r="L2323">
        <v>149.25</v>
      </c>
      <c r="M2323">
        <v>345.06</v>
      </c>
      <c r="N2323">
        <v>707.46</v>
      </c>
      <c r="O2323">
        <v>2858.48</v>
      </c>
      <c r="P2323">
        <v>7923</v>
      </c>
      <c r="Q2323">
        <v>1986</v>
      </c>
      <c r="R2323">
        <v>754</v>
      </c>
      <c r="S2323">
        <v>134</v>
      </c>
      <c r="T2323">
        <v>31</v>
      </c>
      <c r="U2323">
        <v>23</v>
      </c>
      <c r="V2323" s="4">
        <v>7923</v>
      </c>
      <c r="W2323" s="4">
        <v>1986</v>
      </c>
      <c r="X2323">
        <v>754</v>
      </c>
      <c r="Y2323">
        <v>134</v>
      </c>
      <c r="Z2323">
        <v>31</v>
      </c>
      <c r="AA2323">
        <v>23</v>
      </c>
    </row>
    <row r="2324" spans="1:27" x14ac:dyDescent="0.2">
      <c r="A2324" s="2">
        <v>0.73517361111111112</v>
      </c>
      <c r="B2324" s="3" t="str">
        <f t="shared" si="36"/>
        <v>17:38:39</v>
      </c>
      <c r="C2324" s="7">
        <v>14.79718667</v>
      </c>
      <c r="D2324" s="7">
        <v>-16.93337167</v>
      </c>
      <c r="E2324" s="7">
        <v>103.4</v>
      </c>
      <c r="F2324" s="7">
        <v>1.2450000000000001</v>
      </c>
      <c r="G2324">
        <v>34.9</v>
      </c>
      <c r="H2324">
        <v>56</v>
      </c>
      <c r="I2324">
        <v>651</v>
      </c>
      <c r="J2324">
        <v>12.37</v>
      </c>
      <c r="K2324">
        <v>29.55</v>
      </c>
      <c r="L2324">
        <v>126.43</v>
      </c>
      <c r="M2324">
        <v>424.7</v>
      </c>
      <c r="N2324">
        <v>1208.3800000000001</v>
      </c>
      <c r="O2324">
        <v>3734.88</v>
      </c>
      <c r="P2324">
        <v>6973</v>
      </c>
      <c r="Q2324">
        <v>1469</v>
      </c>
      <c r="R2324">
        <v>652</v>
      </c>
      <c r="S2324">
        <v>204</v>
      </c>
      <c r="T2324">
        <v>67</v>
      </c>
      <c r="U2324">
        <v>27</v>
      </c>
      <c r="V2324" s="4">
        <v>6973</v>
      </c>
      <c r="W2324" s="4">
        <v>1469</v>
      </c>
      <c r="X2324">
        <v>652</v>
      </c>
      <c r="Y2324">
        <v>204</v>
      </c>
      <c r="Z2324">
        <v>67</v>
      </c>
      <c r="AA2324">
        <v>27</v>
      </c>
    </row>
    <row r="2325" spans="1:27" x14ac:dyDescent="0.2">
      <c r="A2325" s="2">
        <v>0.73518518518518527</v>
      </c>
      <c r="B2325" s="3" t="str">
        <f t="shared" si="36"/>
        <v>17:38:40</v>
      </c>
      <c r="C2325" s="8">
        <v>14.797178329999999</v>
      </c>
      <c r="D2325" s="8">
        <v>-16.93336</v>
      </c>
      <c r="E2325" s="8">
        <v>103.4</v>
      </c>
      <c r="F2325" s="8">
        <v>1.2629999999999999</v>
      </c>
      <c r="G2325">
        <v>34.9</v>
      </c>
      <c r="H2325">
        <v>56</v>
      </c>
      <c r="I2325">
        <v>651</v>
      </c>
      <c r="J2325">
        <v>11.34</v>
      </c>
      <c r="K2325">
        <v>27.76</v>
      </c>
      <c r="L2325">
        <v>128.47</v>
      </c>
      <c r="M2325">
        <v>403.65</v>
      </c>
      <c r="N2325">
        <v>1106.25</v>
      </c>
      <c r="O2325">
        <v>3822.96</v>
      </c>
      <c r="P2325">
        <v>6383</v>
      </c>
      <c r="Q2325">
        <v>1402</v>
      </c>
      <c r="R2325">
        <v>677</v>
      </c>
      <c r="S2325">
        <v>188</v>
      </c>
      <c r="T2325">
        <v>60</v>
      </c>
      <c r="U2325">
        <v>29</v>
      </c>
      <c r="V2325" s="4">
        <v>6383</v>
      </c>
      <c r="W2325" s="4">
        <v>1402</v>
      </c>
      <c r="X2325">
        <v>677</v>
      </c>
      <c r="Y2325">
        <v>188</v>
      </c>
      <c r="Z2325">
        <v>60</v>
      </c>
      <c r="AA2325">
        <v>29</v>
      </c>
    </row>
    <row r="2326" spans="1:27" x14ac:dyDescent="0.2">
      <c r="A2326" s="2">
        <v>0.7351967592592592</v>
      </c>
      <c r="B2326" s="3" t="str">
        <f t="shared" si="36"/>
        <v>17:38:41</v>
      </c>
      <c r="C2326" s="7">
        <v>14.797174999999999</v>
      </c>
      <c r="D2326" s="7">
        <v>-16.933350000000001</v>
      </c>
      <c r="E2326" s="7">
        <v>103.4</v>
      </c>
      <c r="F2326" s="7">
        <v>1.2370000000000001</v>
      </c>
      <c r="G2326">
        <v>34.799999999999997</v>
      </c>
      <c r="H2326">
        <v>56</v>
      </c>
      <c r="I2326">
        <v>651</v>
      </c>
      <c r="J2326">
        <v>12.13</v>
      </c>
      <c r="K2326">
        <v>28.93</v>
      </c>
      <c r="L2326">
        <v>122.47</v>
      </c>
      <c r="M2326">
        <v>431.21</v>
      </c>
      <c r="N2326">
        <v>1004.8</v>
      </c>
      <c r="O2326">
        <v>4095.14</v>
      </c>
      <c r="P2326">
        <v>6829</v>
      </c>
      <c r="Q2326">
        <v>1435</v>
      </c>
      <c r="R2326">
        <v>629</v>
      </c>
      <c r="S2326">
        <v>211</v>
      </c>
      <c r="T2326">
        <v>49</v>
      </c>
      <c r="U2326">
        <v>33</v>
      </c>
      <c r="V2326" s="4">
        <v>6829</v>
      </c>
      <c r="W2326" s="4">
        <v>1435</v>
      </c>
      <c r="X2326">
        <v>629</v>
      </c>
      <c r="Y2326">
        <v>211</v>
      </c>
      <c r="Z2326">
        <v>49</v>
      </c>
      <c r="AA2326">
        <v>33</v>
      </c>
    </row>
    <row r="2327" spans="1:27" x14ac:dyDescent="0.2">
      <c r="A2327" s="2">
        <v>0.73520833333333335</v>
      </c>
      <c r="B2327" s="3" t="str">
        <f t="shared" si="36"/>
        <v>17:38:42</v>
      </c>
      <c r="C2327" s="8">
        <v>14.79716833</v>
      </c>
      <c r="D2327" s="8">
        <v>-16.933341670000001</v>
      </c>
      <c r="E2327" s="8">
        <v>103.3</v>
      </c>
      <c r="F2327" s="8">
        <v>0</v>
      </c>
      <c r="G2327">
        <v>34.799999999999997</v>
      </c>
      <c r="H2327">
        <v>56</v>
      </c>
      <c r="I2327">
        <v>652</v>
      </c>
      <c r="J2327">
        <v>12.26</v>
      </c>
      <c r="K2327">
        <v>29.7</v>
      </c>
      <c r="L2327">
        <v>118.05</v>
      </c>
      <c r="M2327">
        <v>366.84</v>
      </c>
      <c r="N2327">
        <v>893.69</v>
      </c>
      <c r="O2327">
        <v>2860.62</v>
      </c>
      <c r="P2327">
        <v>6900</v>
      </c>
      <c r="Q2327">
        <v>1490</v>
      </c>
      <c r="R2327">
        <v>594</v>
      </c>
      <c r="S2327">
        <v>170</v>
      </c>
      <c r="T2327">
        <v>45</v>
      </c>
      <c r="U2327">
        <v>21</v>
      </c>
      <c r="V2327" s="4">
        <v>6900</v>
      </c>
      <c r="W2327" s="4">
        <v>1490</v>
      </c>
      <c r="X2327">
        <v>594</v>
      </c>
      <c r="Y2327">
        <v>170</v>
      </c>
      <c r="Z2327">
        <v>45</v>
      </c>
      <c r="AA2327">
        <v>21</v>
      </c>
    </row>
    <row r="2328" spans="1:27" x14ac:dyDescent="0.2">
      <c r="A2328" s="2">
        <v>0.73521990740740739</v>
      </c>
      <c r="B2328" s="3" t="str">
        <f t="shared" si="36"/>
        <v>17:38:43</v>
      </c>
      <c r="C2328" s="7">
        <v>14.797165</v>
      </c>
      <c r="D2328" s="7">
        <v>-16.933336669999999</v>
      </c>
      <c r="E2328" s="7">
        <v>103.3</v>
      </c>
      <c r="F2328" s="7">
        <v>0</v>
      </c>
      <c r="G2328">
        <v>34.799999999999997</v>
      </c>
      <c r="H2328">
        <v>56</v>
      </c>
      <c r="I2328">
        <v>653</v>
      </c>
      <c r="J2328">
        <v>11.33</v>
      </c>
      <c r="K2328">
        <v>28.24</v>
      </c>
      <c r="L2328">
        <v>117.48</v>
      </c>
      <c r="M2328">
        <v>323.83</v>
      </c>
      <c r="N2328">
        <v>803.85</v>
      </c>
      <c r="O2328">
        <v>2864.44</v>
      </c>
      <c r="P2328">
        <v>6379</v>
      </c>
      <c r="Q2328">
        <v>1444</v>
      </c>
      <c r="R2328">
        <v>600</v>
      </c>
      <c r="S2328">
        <v>141</v>
      </c>
      <c r="T2328">
        <v>41</v>
      </c>
      <c r="U2328">
        <v>22</v>
      </c>
      <c r="V2328" s="4">
        <v>6379</v>
      </c>
      <c r="W2328" s="4">
        <v>1444</v>
      </c>
      <c r="X2328">
        <v>600</v>
      </c>
      <c r="Y2328">
        <v>141</v>
      </c>
      <c r="Z2328">
        <v>41</v>
      </c>
      <c r="AA2328">
        <v>22</v>
      </c>
    </row>
    <row r="2329" spans="1:27" x14ac:dyDescent="0.2">
      <c r="A2329" s="2">
        <v>0.73523148148148154</v>
      </c>
      <c r="B2329" s="3" t="str">
        <f t="shared" si="36"/>
        <v>17:38:44</v>
      </c>
      <c r="C2329" s="8">
        <v>14.797161669999999</v>
      </c>
      <c r="D2329" s="8">
        <v>-16.933335</v>
      </c>
      <c r="E2329" s="8">
        <v>103.4</v>
      </c>
      <c r="F2329" s="8">
        <v>0</v>
      </c>
      <c r="G2329">
        <v>34.799999999999997</v>
      </c>
      <c r="H2329">
        <v>56</v>
      </c>
      <c r="I2329">
        <v>652</v>
      </c>
      <c r="J2329">
        <v>12.74</v>
      </c>
      <c r="K2329">
        <v>31.42</v>
      </c>
      <c r="L2329">
        <v>126.64</v>
      </c>
      <c r="M2329">
        <v>295</v>
      </c>
      <c r="N2329">
        <v>704.92</v>
      </c>
      <c r="O2329">
        <v>3141.01</v>
      </c>
      <c r="P2329">
        <v>7170</v>
      </c>
      <c r="Q2329">
        <v>1595</v>
      </c>
      <c r="R2329">
        <v>640</v>
      </c>
      <c r="S2329">
        <v>115</v>
      </c>
      <c r="T2329">
        <v>35</v>
      </c>
      <c r="U2329">
        <v>26</v>
      </c>
      <c r="V2329" s="4">
        <v>7170</v>
      </c>
      <c r="W2329" s="4">
        <v>1595</v>
      </c>
      <c r="X2329">
        <v>640</v>
      </c>
      <c r="Y2329">
        <v>115</v>
      </c>
      <c r="Z2329">
        <v>35</v>
      </c>
      <c r="AA2329">
        <v>26</v>
      </c>
    </row>
    <row r="2330" spans="1:27" x14ac:dyDescent="0.2">
      <c r="A2330" s="2">
        <v>0.73524305555555547</v>
      </c>
      <c r="B2330" s="3" t="str">
        <f t="shared" si="36"/>
        <v>17:38:45</v>
      </c>
      <c r="C2330" s="7">
        <v>14.797161669999999</v>
      </c>
      <c r="D2330" s="7">
        <v>-16.933335</v>
      </c>
      <c r="E2330" s="7">
        <v>103.4</v>
      </c>
      <c r="F2330" s="7">
        <v>0</v>
      </c>
      <c r="G2330">
        <v>34.799999999999997</v>
      </c>
      <c r="H2330">
        <v>56</v>
      </c>
      <c r="I2330">
        <v>651</v>
      </c>
      <c r="J2330">
        <v>13.36</v>
      </c>
      <c r="K2330">
        <v>33.94</v>
      </c>
      <c r="L2330">
        <v>127.65</v>
      </c>
      <c r="M2330">
        <v>325.23</v>
      </c>
      <c r="N2330">
        <v>758.45</v>
      </c>
      <c r="O2330">
        <v>3006.5</v>
      </c>
      <c r="P2330">
        <v>7522</v>
      </c>
      <c r="Q2330">
        <v>1758</v>
      </c>
      <c r="R2330">
        <v>630</v>
      </c>
      <c r="S2330">
        <v>135</v>
      </c>
      <c r="T2330">
        <v>37</v>
      </c>
      <c r="U2330">
        <v>24</v>
      </c>
      <c r="V2330" s="4">
        <v>7522</v>
      </c>
      <c r="W2330" s="4">
        <v>1758</v>
      </c>
      <c r="X2330">
        <v>630</v>
      </c>
      <c r="Y2330">
        <v>135</v>
      </c>
      <c r="Z2330">
        <v>37</v>
      </c>
      <c r="AA2330">
        <v>24</v>
      </c>
    </row>
    <row r="2331" spans="1:27" x14ac:dyDescent="0.2">
      <c r="A2331" s="2">
        <v>0.73525462962962962</v>
      </c>
      <c r="B2331" s="3" t="str">
        <f t="shared" si="36"/>
        <v>17:38:46</v>
      </c>
      <c r="C2331" s="8">
        <v>14.797161669999999</v>
      </c>
      <c r="D2331" s="8">
        <v>-16.933335</v>
      </c>
      <c r="E2331" s="8">
        <v>103.4</v>
      </c>
      <c r="F2331" s="8">
        <v>0</v>
      </c>
      <c r="G2331">
        <v>34.799999999999997</v>
      </c>
      <c r="H2331">
        <v>56</v>
      </c>
      <c r="I2331">
        <v>651</v>
      </c>
      <c r="J2331">
        <v>12.81</v>
      </c>
      <c r="K2331">
        <v>33.74</v>
      </c>
      <c r="L2331">
        <v>139.63999999999999</v>
      </c>
      <c r="M2331">
        <v>340.14</v>
      </c>
      <c r="N2331">
        <v>703.08</v>
      </c>
      <c r="O2331">
        <v>3044.66</v>
      </c>
      <c r="P2331">
        <v>7213</v>
      </c>
      <c r="Q2331">
        <v>1788</v>
      </c>
      <c r="R2331">
        <v>712</v>
      </c>
      <c r="S2331">
        <v>137</v>
      </c>
      <c r="T2331">
        <v>31</v>
      </c>
      <c r="U2331">
        <v>25</v>
      </c>
      <c r="V2331" s="4">
        <v>7213</v>
      </c>
      <c r="W2331" s="4">
        <v>1788</v>
      </c>
      <c r="X2331">
        <v>712</v>
      </c>
      <c r="Y2331">
        <v>137</v>
      </c>
      <c r="Z2331">
        <v>31</v>
      </c>
      <c r="AA2331">
        <v>25</v>
      </c>
    </row>
    <row r="2332" spans="1:27" x14ac:dyDescent="0.2">
      <c r="A2332" s="2">
        <v>0.73526620370370377</v>
      </c>
      <c r="B2332" s="3" t="str">
        <f t="shared" si="36"/>
        <v>17:38:47</v>
      </c>
      <c r="C2332" s="7">
        <v>14.797161669999999</v>
      </c>
      <c r="D2332" s="7">
        <v>-16.933335</v>
      </c>
      <c r="E2332" s="7">
        <v>103.4</v>
      </c>
      <c r="F2332" s="7">
        <v>0</v>
      </c>
      <c r="G2332">
        <v>34.799999999999997</v>
      </c>
      <c r="H2332">
        <v>56</v>
      </c>
      <c r="I2332">
        <v>649</v>
      </c>
      <c r="J2332">
        <v>12.12</v>
      </c>
      <c r="K2332">
        <v>32.049999999999997</v>
      </c>
      <c r="L2332">
        <v>125.65</v>
      </c>
      <c r="M2332">
        <v>280.61</v>
      </c>
      <c r="N2332">
        <v>760.09</v>
      </c>
      <c r="O2332">
        <v>3005.48</v>
      </c>
      <c r="P2332">
        <v>6831</v>
      </c>
      <c r="Q2332">
        <v>1704</v>
      </c>
      <c r="R2332">
        <v>630</v>
      </c>
      <c r="S2332">
        <v>106</v>
      </c>
      <c r="T2332">
        <v>41</v>
      </c>
      <c r="U2332">
        <v>24</v>
      </c>
      <c r="V2332" s="4">
        <v>6831</v>
      </c>
      <c r="W2332" s="4">
        <v>1704</v>
      </c>
      <c r="X2332">
        <v>630</v>
      </c>
      <c r="Y2332">
        <v>106</v>
      </c>
      <c r="Z2332">
        <v>41</v>
      </c>
      <c r="AA2332">
        <v>24</v>
      </c>
    </row>
    <row r="2333" spans="1:27" x14ac:dyDescent="0.2">
      <c r="A2333" s="2">
        <v>0.73527777777777781</v>
      </c>
      <c r="B2333" s="3" t="str">
        <f t="shared" si="36"/>
        <v>17:38:48</v>
      </c>
      <c r="C2333" s="8">
        <v>14.797161669999999</v>
      </c>
      <c r="D2333" s="8">
        <v>-16.933335</v>
      </c>
      <c r="E2333" s="8">
        <v>103.4</v>
      </c>
      <c r="F2333" s="8">
        <v>0</v>
      </c>
      <c r="G2333">
        <v>34.799999999999997</v>
      </c>
      <c r="H2333">
        <v>56</v>
      </c>
      <c r="I2333">
        <v>647</v>
      </c>
      <c r="J2333">
        <v>13.06</v>
      </c>
      <c r="K2333">
        <v>33.5</v>
      </c>
      <c r="L2333">
        <v>133.91</v>
      </c>
      <c r="M2333">
        <v>319.52999999999997</v>
      </c>
      <c r="N2333">
        <v>752.15</v>
      </c>
      <c r="O2333">
        <v>3651.86</v>
      </c>
      <c r="P2333">
        <v>7363</v>
      </c>
      <c r="Q2333">
        <v>1748</v>
      </c>
      <c r="R2333">
        <v>676</v>
      </c>
      <c r="S2333">
        <v>127</v>
      </c>
      <c r="T2333">
        <v>37</v>
      </c>
      <c r="U2333">
        <v>31</v>
      </c>
      <c r="V2333" s="4">
        <v>7363</v>
      </c>
      <c r="W2333" s="4">
        <v>1748</v>
      </c>
      <c r="X2333">
        <v>676</v>
      </c>
      <c r="Y2333">
        <v>127</v>
      </c>
      <c r="Z2333">
        <v>37</v>
      </c>
      <c r="AA2333">
        <v>31</v>
      </c>
    </row>
    <row r="2334" spans="1:27" x14ac:dyDescent="0.2">
      <c r="A2334" s="2">
        <v>0.73528935185185185</v>
      </c>
      <c r="B2334" s="3" t="str">
        <f t="shared" si="36"/>
        <v>17:38:49</v>
      </c>
      <c r="C2334" s="7">
        <v>14.797161669999999</v>
      </c>
      <c r="D2334" s="7">
        <v>-16.933335</v>
      </c>
      <c r="E2334" s="7">
        <v>103.4</v>
      </c>
      <c r="F2334" s="7">
        <v>0</v>
      </c>
      <c r="G2334">
        <v>34.799999999999997</v>
      </c>
      <c r="H2334">
        <v>56</v>
      </c>
      <c r="I2334">
        <v>647</v>
      </c>
      <c r="J2334">
        <v>12.92</v>
      </c>
      <c r="K2334">
        <v>32.380000000000003</v>
      </c>
      <c r="L2334">
        <v>125.1</v>
      </c>
      <c r="M2334">
        <v>321.02</v>
      </c>
      <c r="N2334">
        <v>648.52</v>
      </c>
      <c r="O2334">
        <v>1677.81</v>
      </c>
      <c r="P2334">
        <v>7281</v>
      </c>
      <c r="Q2334">
        <v>1664</v>
      </c>
      <c r="R2334">
        <v>624</v>
      </c>
      <c r="S2334">
        <v>134</v>
      </c>
      <c r="T2334">
        <v>28</v>
      </c>
      <c r="U2334">
        <v>11</v>
      </c>
      <c r="V2334" s="4">
        <v>7281</v>
      </c>
      <c r="W2334" s="4">
        <v>1664</v>
      </c>
      <c r="X2334">
        <v>624</v>
      </c>
      <c r="Y2334">
        <v>134</v>
      </c>
      <c r="Z2334">
        <v>28</v>
      </c>
      <c r="AA2334">
        <v>11</v>
      </c>
    </row>
    <row r="2335" spans="1:27" x14ac:dyDescent="0.2">
      <c r="A2335" s="2">
        <v>0.73530092592592589</v>
      </c>
      <c r="B2335" s="3" t="str">
        <f t="shared" si="36"/>
        <v>17:38:50</v>
      </c>
      <c r="C2335" s="8">
        <v>14.797161669999999</v>
      </c>
      <c r="D2335" s="8">
        <v>-16.933335</v>
      </c>
      <c r="E2335" s="8">
        <v>103.4</v>
      </c>
      <c r="F2335" s="8">
        <v>0</v>
      </c>
      <c r="G2335">
        <v>34.799999999999997</v>
      </c>
      <c r="H2335">
        <v>56</v>
      </c>
      <c r="I2335">
        <v>647</v>
      </c>
      <c r="J2335">
        <v>12.53</v>
      </c>
      <c r="K2335">
        <v>31.92</v>
      </c>
      <c r="L2335">
        <v>127.2</v>
      </c>
      <c r="M2335">
        <v>370</v>
      </c>
      <c r="N2335">
        <v>873.15</v>
      </c>
      <c r="O2335">
        <v>2464.5100000000002</v>
      </c>
      <c r="P2335">
        <v>7061</v>
      </c>
      <c r="Q2335">
        <v>1657</v>
      </c>
      <c r="R2335">
        <v>641</v>
      </c>
      <c r="S2335">
        <v>166</v>
      </c>
      <c r="T2335">
        <v>43</v>
      </c>
      <c r="U2335">
        <v>17</v>
      </c>
      <c r="V2335" s="4">
        <v>7061</v>
      </c>
      <c r="W2335" s="4">
        <v>1657</v>
      </c>
      <c r="X2335">
        <v>641</v>
      </c>
      <c r="Y2335">
        <v>166</v>
      </c>
      <c r="Z2335">
        <v>43</v>
      </c>
      <c r="AA2335">
        <v>17</v>
      </c>
    </row>
    <row r="2336" spans="1:27" x14ac:dyDescent="0.2">
      <c r="A2336" s="2">
        <v>0.73531250000000004</v>
      </c>
      <c r="B2336" s="3" t="str">
        <f t="shared" si="36"/>
        <v>17:38:51</v>
      </c>
      <c r="C2336" s="7">
        <v>14.797161669999999</v>
      </c>
      <c r="D2336" s="7">
        <v>-16.933335</v>
      </c>
      <c r="E2336" s="7">
        <v>103.4</v>
      </c>
      <c r="F2336" s="7">
        <v>0</v>
      </c>
      <c r="G2336">
        <v>34.9</v>
      </c>
      <c r="H2336">
        <v>56</v>
      </c>
      <c r="I2336">
        <v>648</v>
      </c>
      <c r="J2336">
        <v>12.73</v>
      </c>
      <c r="K2336">
        <v>32.67</v>
      </c>
      <c r="L2336">
        <v>126.91</v>
      </c>
      <c r="M2336">
        <v>334.61</v>
      </c>
      <c r="N2336">
        <v>709.05</v>
      </c>
      <c r="O2336">
        <v>2206.8000000000002</v>
      </c>
      <c r="P2336">
        <v>7174</v>
      </c>
      <c r="Q2336">
        <v>1704</v>
      </c>
      <c r="R2336">
        <v>634</v>
      </c>
      <c r="S2336">
        <v>142</v>
      </c>
      <c r="T2336">
        <v>32</v>
      </c>
      <c r="U2336">
        <v>16</v>
      </c>
      <c r="V2336" s="4">
        <v>7174</v>
      </c>
      <c r="W2336" s="4">
        <v>1704</v>
      </c>
      <c r="X2336">
        <v>634</v>
      </c>
      <c r="Y2336">
        <v>142</v>
      </c>
      <c r="Z2336">
        <v>32</v>
      </c>
      <c r="AA2336">
        <v>16</v>
      </c>
    </row>
    <row r="2337" spans="1:27" x14ac:dyDescent="0.2">
      <c r="A2337" s="2">
        <v>0.73532407407407396</v>
      </c>
      <c r="B2337" s="3" t="str">
        <f t="shared" si="36"/>
        <v>17:38:52</v>
      </c>
      <c r="C2337" s="8">
        <v>14.797161669999999</v>
      </c>
      <c r="D2337" s="8">
        <v>-16.933335</v>
      </c>
      <c r="E2337" s="8">
        <v>103.4</v>
      </c>
      <c r="F2337" s="8">
        <v>0</v>
      </c>
      <c r="G2337">
        <v>34.9</v>
      </c>
      <c r="H2337">
        <v>56</v>
      </c>
      <c r="I2337">
        <v>646</v>
      </c>
      <c r="J2337">
        <v>23.02</v>
      </c>
      <c r="K2337">
        <v>54</v>
      </c>
      <c r="L2337">
        <v>203.24</v>
      </c>
      <c r="M2337">
        <v>484.07</v>
      </c>
      <c r="N2337">
        <v>1209.54</v>
      </c>
      <c r="O2337">
        <v>3549.77</v>
      </c>
      <c r="P2337">
        <v>12966</v>
      </c>
      <c r="Q2337">
        <v>2648</v>
      </c>
      <c r="R2337">
        <v>1004</v>
      </c>
      <c r="S2337">
        <v>192</v>
      </c>
      <c r="T2337">
        <v>62</v>
      </c>
      <c r="U2337">
        <v>25</v>
      </c>
      <c r="V2337" s="4">
        <v>12966</v>
      </c>
      <c r="W2337" s="4">
        <v>2648</v>
      </c>
      <c r="X2337" s="4">
        <v>1004</v>
      </c>
      <c r="Y2337">
        <v>192</v>
      </c>
      <c r="Z2337">
        <v>62</v>
      </c>
      <c r="AA2337">
        <v>25</v>
      </c>
    </row>
    <row r="2338" spans="1:27" x14ac:dyDescent="0.2">
      <c r="A2338" s="2">
        <v>0.73533564814814811</v>
      </c>
      <c r="B2338" s="3" t="str">
        <f t="shared" si="36"/>
        <v>17:38:53</v>
      </c>
      <c r="C2338" s="7">
        <v>14.79712833</v>
      </c>
      <c r="D2338" s="7">
        <v>-16.933293330000001</v>
      </c>
      <c r="E2338" s="7">
        <v>103.9</v>
      </c>
      <c r="F2338" s="7">
        <v>1.2070000000000001</v>
      </c>
      <c r="G2338">
        <v>34.9</v>
      </c>
      <c r="H2338">
        <v>56</v>
      </c>
      <c r="I2338">
        <v>643</v>
      </c>
      <c r="J2338">
        <v>14.74</v>
      </c>
      <c r="K2338">
        <v>35.39</v>
      </c>
      <c r="L2338">
        <v>136.36000000000001</v>
      </c>
      <c r="M2338">
        <v>336.82</v>
      </c>
      <c r="N2338">
        <v>641.16999999999996</v>
      </c>
      <c r="O2338">
        <v>3731.51</v>
      </c>
      <c r="P2338">
        <v>8299</v>
      </c>
      <c r="Q2338">
        <v>1764</v>
      </c>
      <c r="R2338">
        <v>679</v>
      </c>
      <c r="S2338">
        <v>137</v>
      </c>
      <c r="T2338">
        <v>26</v>
      </c>
      <c r="U2338">
        <v>33</v>
      </c>
      <c r="V2338" s="4">
        <v>8299</v>
      </c>
      <c r="W2338" s="4">
        <v>1764</v>
      </c>
      <c r="X2338">
        <v>679</v>
      </c>
      <c r="Y2338">
        <v>137</v>
      </c>
      <c r="Z2338">
        <v>26</v>
      </c>
      <c r="AA2338">
        <v>33</v>
      </c>
    </row>
    <row r="2339" spans="1:27" x14ac:dyDescent="0.2">
      <c r="A2339" s="2">
        <v>0.73534722222222226</v>
      </c>
      <c r="B2339" s="3" t="str">
        <f t="shared" si="36"/>
        <v>17:38:54</v>
      </c>
      <c r="C2339" s="8">
        <v>14.79712</v>
      </c>
      <c r="D2339" s="8">
        <v>-16.933286670000001</v>
      </c>
      <c r="E2339" s="8">
        <v>103.8</v>
      </c>
      <c r="F2339" s="8">
        <v>0</v>
      </c>
      <c r="G2339">
        <v>34.9</v>
      </c>
      <c r="H2339">
        <v>56</v>
      </c>
      <c r="I2339">
        <v>641</v>
      </c>
      <c r="J2339">
        <v>16.48</v>
      </c>
      <c r="K2339">
        <v>39.71</v>
      </c>
      <c r="L2339">
        <v>161.26</v>
      </c>
      <c r="M2339">
        <v>393.73</v>
      </c>
      <c r="N2339">
        <v>1118.9100000000001</v>
      </c>
      <c r="O2339">
        <v>3271.06</v>
      </c>
      <c r="P2339">
        <v>9286</v>
      </c>
      <c r="Q2339">
        <v>1986</v>
      </c>
      <c r="R2339">
        <v>818</v>
      </c>
      <c r="S2339">
        <v>159</v>
      </c>
      <c r="T2339">
        <v>62</v>
      </c>
      <c r="U2339">
        <v>23</v>
      </c>
      <c r="V2339" s="4">
        <v>9286</v>
      </c>
      <c r="W2339" s="4">
        <v>1986</v>
      </c>
      <c r="X2339">
        <v>818</v>
      </c>
      <c r="Y2339">
        <v>159</v>
      </c>
      <c r="Z2339">
        <v>62</v>
      </c>
      <c r="AA2339">
        <v>23</v>
      </c>
    </row>
    <row r="2340" spans="1:27" x14ac:dyDescent="0.2">
      <c r="A2340" s="2">
        <v>0.7353587962962963</v>
      </c>
      <c r="B2340" s="3" t="str">
        <f t="shared" si="36"/>
        <v>17:38:55</v>
      </c>
      <c r="C2340" s="7">
        <v>14.79711167</v>
      </c>
      <c r="D2340" s="7">
        <v>-16.93328</v>
      </c>
      <c r="E2340" s="7">
        <v>103.7</v>
      </c>
      <c r="F2340" s="7">
        <v>0</v>
      </c>
      <c r="G2340">
        <v>34.9</v>
      </c>
      <c r="H2340">
        <v>56</v>
      </c>
      <c r="I2340">
        <v>638</v>
      </c>
      <c r="J2340">
        <v>16.28</v>
      </c>
      <c r="K2340">
        <v>37.19</v>
      </c>
      <c r="L2340">
        <v>137.93</v>
      </c>
      <c r="M2340">
        <v>364.55</v>
      </c>
      <c r="N2340">
        <v>809.02</v>
      </c>
      <c r="O2340">
        <v>3148.32</v>
      </c>
      <c r="P2340">
        <v>9176</v>
      </c>
      <c r="Q2340">
        <v>1788</v>
      </c>
      <c r="R2340">
        <v>678</v>
      </c>
      <c r="S2340">
        <v>155</v>
      </c>
      <c r="T2340">
        <v>38</v>
      </c>
      <c r="U2340">
        <v>25</v>
      </c>
      <c r="V2340" s="4">
        <v>9176</v>
      </c>
      <c r="W2340" s="4">
        <v>1788</v>
      </c>
      <c r="X2340">
        <v>678</v>
      </c>
      <c r="Y2340">
        <v>155</v>
      </c>
      <c r="Z2340">
        <v>38</v>
      </c>
      <c r="AA2340">
        <v>25</v>
      </c>
    </row>
    <row r="2341" spans="1:27" x14ac:dyDescent="0.2">
      <c r="A2341" s="2">
        <v>0.73537037037037034</v>
      </c>
      <c r="B2341" s="3" t="str">
        <f t="shared" si="36"/>
        <v>17:38:56</v>
      </c>
      <c r="C2341" s="8">
        <v>14.79710667</v>
      </c>
      <c r="D2341" s="8">
        <v>-16.933276670000001</v>
      </c>
      <c r="E2341" s="8">
        <v>103.6</v>
      </c>
      <c r="F2341" s="8">
        <v>0</v>
      </c>
      <c r="G2341">
        <v>34.9</v>
      </c>
      <c r="H2341">
        <v>56</v>
      </c>
      <c r="I2341">
        <v>635</v>
      </c>
      <c r="J2341">
        <v>18.64</v>
      </c>
      <c r="K2341">
        <v>42.11</v>
      </c>
      <c r="L2341">
        <v>159.97999999999999</v>
      </c>
      <c r="M2341">
        <v>397.78</v>
      </c>
      <c r="N2341">
        <v>1051.3599999999999</v>
      </c>
      <c r="O2341">
        <v>3945.79</v>
      </c>
      <c r="P2341">
        <v>10528</v>
      </c>
      <c r="Q2341">
        <v>2011</v>
      </c>
      <c r="R2341">
        <v>795</v>
      </c>
      <c r="S2341">
        <v>163</v>
      </c>
      <c r="T2341">
        <v>56</v>
      </c>
      <c r="U2341">
        <v>31</v>
      </c>
      <c r="V2341" s="4">
        <v>10528</v>
      </c>
      <c r="W2341" s="4">
        <v>2011</v>
      </c>
      <c r="X2341">
        <v>795</v>
      </c>
      <c r="Y2341">
        <v>163</v>
      </c>
      <c r="Z2341">
        <v>56</v>
      </c>
      <c r="AA2341">
        <v>31</v>
      </c>
    </row>
    <row r="2342" spans="1:27" x14ac:dyDescent="0.2">
      <c r="A2342" s="2">
        <v>0.73538194444444438</v>
      </c>
      <c r="B2342" s="3" t="str">
        <f t="shared" si="36"/>
        <v>17:38:57</v>
      </c>
      <c r="C2342" s="7">
        <v>14.79710667</v>
      </c>
      <c r="D2342" s="7">
        <v>-16.933276670000001</v>
      </c>
      <c r="E2342" s="7">
        <v>103.6</v>
      </c>
      <c r="F2342" s="7">
        <v>0</v>
      </c>
      <c r="G2342">
        <v>34.9</v>
      </c>
      <c r="H2342">
        <v>56</v>
      </c>
      <c r="I2342">
        <v>634</v>
      </c>
      <c r="J2342">
        <v>17.329999999999998</v>
      </c>
      <c r="K2342">
        <v>40.869999999999997</v>
      </c>
      <c r="L2342">
        <v>164.42</v>
      </c>
      <c r="M2342">
        <v>370.2</v>
      </c>
      <c r="N2342">
        <v>1059.05</v>
      </c>
      <c r="O2342">
        <v>4047.97</v>
      </c>
      <c r="P2342">
        <v>9787</v>
      </c>
      <c r="Q2342">
        <v>2016</v>
      </c>
      <c r="R2342">
        <v>833</v>
      </c>
      <c r="S2342">
        <v>141</v>
      </c>
      <c r="T2342">
        <v>59</v>
      </c>
      <c r="U2342">
        <v>32</v>
      </c>
      <c r="V2342" s="4">
        <v>9787</v>
      </c>
      <c r="W2342" s="4">
        <v>2016</v>
      </c>
      <c r="X2342">
        <v>833</v>
      </c>
      <c r="Y2342">
        <v>141</v>
      </c>
      <c r="Z2342">
        <v>59</v>
      </c>
      <c r="AA2342">
        <v>32</v>
      </c>
    </row>
    <row r="2343" spans="1:27" x14ac:dyDescent="0.2">
      <c r="A2343" s="2">
        <v>0.73539351851851853</v>
      </c>
      <c r="B2343" s="3" t="str">
        <f t="shared" si="36"/>
        <v>17:38:58</v>
      </c>
      <c r="C2343" s="8">
        <v>14.79710667</v>
      </c>
      <c r="D2343" s="8">
        <v>-16.933276670000001</v>
      </c>
      <c r="E2343" s="8">
        <v>103.6</v>
      </c>
      <c r="F2343" s="8">
        <v>0</v>
      </c>
      <c r="G2343">
        <v>34.9</v>
      </c>
      <c r="H2343">
        <v>56</v>
      </c>
      <c r="I2343">
        <v>631</v>
      </c>
      <c r="J2343">
        <v>12.01</v>
      </c>
      <c r="K2343">
        <v>32.47</v>
      </c>
      <c r="L2343">
        <v>134.35</v>
      </c>
      <c r="M2343">
        <v>333.09</v>
      </c>
      <c r="N2343">
        <v>742.26</v>
      </c>
      <c r="O2343">
        <v>2893.34</v>
      </c>
      <c r="P2343">
        <v>6772</v>
      </c>
      <c r="Q2343">
        <v>1750</v>
      </c>
      <c r="R2343">
        <v>686</v>
      </c>
      <c r="S2343">
        <v>136</v>
      </c>
      <c r="T2343">
        <v>35</v>
      </c>
      <c r="U2343">
        <v>23</v>
      </c>
      <c r="V2343" s="4">
        <v>6772</v>
      </c>
      <c r="W2343" s="4">
        <v>1750</v>
      </c>
      <c r="X2343">
        <v>686</v>
      </c>
      <c r="Y2343">
        <v>136</v>
      </c>
      <c r="Z2343">
        <v>35</v>
      </c>
      <c r="AA2343">
        <v>23</v>
      </c>
    </row>
    <row r="2344" spans="1:27" x14ac:dyDescent="0.2">
      <c r="A2344" s="2">
        <v>0.73540509259259268</v>
      </c>
      <c r="B2344" s="3" t="str">
        <f t="shared" si="36"/>
        <v>17:38:59</v>
      </c>
      <c r="C2344" s="7">
        <v>14.79710667</v>
      </c>
      <c r="D2344" s="7">
        <v>-16.933276670000001</v>
      </c>
      <c r="E2344" s="7">
        <v>103.6</v>
      </c>
      <c r="F2344" s="7">
        <v>0</v>
      </c>
      <c r="G2344">
        <v>34.9</v>
      </c>
      <c r="H2344">
        <v>56</v>
      </c>
      <c r="I2344">
        <v>628</v>
      </c>
      <c r="J2344">
        <v>12.36</v>
      </c>
      <c r="K2344">
        <v>32.46</v>
      </c>
      <c r="L2344">
        <v>128.32</v>
      </c>
      <c r="M2344">
        <v>287.72000000000003</v>
      </c>
      <c r="N2344">
        <v>638.67999999999995</v>
      </c>
      <c r="O2344">
        <v>2604.08</v>
      </c>
      <c r="P2344">
        <v>6964</v>
      </c>
      <c r="Q2344">
        <v>1718</v>
      </c>
      <c r="R2344">
        <v>645</v>
      </c>
      <c r="S2344">
        <v>109</v>
      </c>
      <c r="T2344">
        <v>30</v>
      </c>
      <c r="U2344">
        <v>21</v>
      </c>
      <c r="V2344" s="4">
        <v>6964</v>
      </c>
      <c r="W2344" s="4">
        <v>1718</v>
      </c>
      <c r="X2344">
        <v>645</v>
      </c>
      <c r="Y2344">
        <v>109</v>
      </c>
      <c r="Z2344">
        <v>30</v>
      </c>
      <c r="AA2344">
        <v>21</v>
      </c>
    </row>
    <row r="2345" spans="1:27" x14ac:dyDescent="0.2">
      <c r="A2345" s="2">
        <v>0.73541666666666661</v>
      </c>
      <c r="B2345" s="3" t="str">
        <f t="shared" si="36"/>
        <v>17:39:00</v>
      </c>
      <c r="C2345" s="8">
        <v>14.79710667</v>
      </c>
      <c r="D2345" s="8">
        <v>-16.933276670000001</v>
      </c>
      <c r="E2345" s="8">
        <v>103.6</v>
      </c>
      <c r="F2345" s="8">
        <v>0</v>
      </c>
      <c r="G2345">
        <v>34.9</v>
      </c>
      <c r="H2345">
        <v>56</v>
      </c>
      <c r="I2345">
        <v>627</v>
      </c>
      <c r="J2345">
        <v>12.85</v>
      </c>
      <c r="K2345">
        <v>33.03</v>
      </c>
      <c r="L2345">
        <v>130.71</v>
      </c>
      <c r="M2345">
        <v>315.04000000000002</v>
      </c>
      <c r="N2345">
        <v>748.07</v>
      </c>
      <c r="O2345">
        <v>2246.12</v>
      </c>
      <c r="P2345">
        <v>7235</v>
      </c>
      <c r="Q2345">
        <v>1724</v>
      </c>
      <c r="R2345">
        <v>657</v>
      </c>
      <c r="S2345">
        <v>126</v>
      </c>
      <c r="T2345">
        <v>37</v>
      </c>
      <c r="U2345">
        <v>16</v>
      </c>
      <c r="V2345" s="4">
        <v>7235</v>
      </c>
      <c r="W2345" s="4">
        <v>1724</v>
      </c>
      <c r="X2345">
        <v>657</v>
      </c>
      <c r="Y2345">
        <v>126</v>
      </c>
      <c r="Z2345">
        <v>37</v>
      </c>
      <c r="AA2345">
        <v>16</v>
      </c>
    </row>
    <row r="2346" spans="1:27" x14ac:dyDescent="0.2">
      <c r="A2346" s="2">
        <v>0.73542824074074076</v>
      </c>
      <c r="B2346" s="3" t="str">
        <f t="shared" si="36"/>
        <v>17:39:01</v>
      </c>
      <c r="C2346" s="7">
        <v>14.79710667</v>
      </c>
      <c r="D2346" s="7">
        <v>-16.933276670000001</v>
      </c>
      <c r="E2346" s="7">
        <v>103.6</v>
      </c>
      <c r="F2346" s="7">
        <v>0</v>
      </c>
      <c r="G2346">
        <v>34.9</v>
      </c>
      <c r="H2346">
        <v>56</v>
      </c>
      <c r="I2346">
        <v>623</v>
      </c>
      <c r="J2346">
        <v>12.87</v>
      </c>
      <c r="K2346">
        <v>33.020000000000003</v>
      </c>
      <c r="L2346">
        <v>133.99</v>
      </c>
      <c r="M2346">
        <v>353.47</v>
      </c>
      <c r="N2346">
        <v>915.35</v>
      </c>
      <c r="O2346">
        <v>2975.58</v>
      </c>
      <c r="P2346">
        <v>7249</v>
      </c>
      <c r="Q2346">
        <v>1721</v>
      </c>
      <c r="R2346">
        <v>679</v>
      </c>
      <c r="S2346">
        <v>150</v>
      </c>
      <c r="T2346">
        <v>48</v>
      </c>
      <c r="U2346">
        <v>22</v>
      </c>
      <c r="V2346" s="4">
        <v>7249</v>
      </c>
      <c r="W2346" s="4">
        <v>1721</v>
      </c>
      <c r="X2346">
        <v>679</v>
      </c>
      <c r="Y2346">
        <v>150</v>
      </c>
      <c r="Z2346">
        <v>48</v>
      </c>
      <c r="AA2346">
        <v>22</v>
      </c>
    </row>
    <row r="2347" spans="1:27" x14ac:dyDescent="0.2">
      <c r="A2347" s="2">
        <v>0.7354398148148148</v>
      </c>
      <c r="B2347" s="3" t="str">
        <f t="shared" si="36"/>
        <v>17:39:02</v>
      </c>
      <c r="C2347" s="8">
        <v>14.79710667</v>
      </c>
      <c r="D2347" s="8">
        <v>-16.933276670000001</v>
      </c>
      <c r="E2347" s="8">
        <v>103.6</v>
      </c>
      <c r="F2347" s="8">
        <v>0</v>
      </c>
      <c r="G2347">
        <v>34.9</v>
      </c>
      <c r="H2347">
        <v>56</v>
      </c>
      <c r="I2347">
        <v>620</v>
      </c>
      <c r="J2347">
        <v>13.85</v>
      </c>
      <c r="K2347">
        <v>34.9</v>
      </c>
      <c r="L2347">
        <v>144.75</v>
      </c>
      <c r="M2347">
        <v>331.97</v>
      </c>
      <c r="N2347">
        <v>718.11</v>
      </c>
      <c r="O2347">
        <v>2683.9</v>
      </c>
      <c r="P2347">
        <v>7802</v>
      </c>
      <c r="Q2347">
        <v>1799</v>
      </c>
      <c r="R2347">
        <v>739</v>
      </c>
      <c r="S2347">
        <v>128</v>
      </c>
      <c r="T2347">
        <v>33</v>
      </c>
      <c r="U2347">
        <v>21</v>
      </c>
      <c r="V2347" s="4">
        <v>7802</v>
      </c>
      <c r="W2347" s="4">
        <v>1799</v>
      </c>
      <c r="X2347">
        <v>739</v>
      </c>
      <c r="Y2347">
        <v>128</v>
      </c>
      <c r="Z2347">
        <v>33</v>
      </c>
      <c r="AA2347">
        <v>21</v>
      </c>
    </row>
    <row r="2348" spans="1:27" x14ac:dyDescent="0.2">
      <c r="A2348" s="2">
        <v>0.73545138888888895</v>
      </c>
      <c r="B2348" s="3" t="str">
        <f t="shared" si="36"/>
        <v>17:39:03</v>
      </c>
      <c r="C2348" s="7">
        <v>14.79710667</v>
      </c>
      <c r="D2348" s="7">
        <v>-16.933276670000001</v>
      </c>
      <c r="E2348" s="7">
        <v>103.6</v>
      </c>
      <c r="F2348" s="7">
        <v>0</v>
      </c>
      <c r="G2348">
        <v>34.9</v>
      </c>
      <c r="H2348">
        <v>56</v>
      </c>
      <c r="I2348">
        <v>618</v>
      </c>
      <c r="J2348">
        <v>15.15</v>
      </c>
      <c r="K2348">
        <v>36.68</v>
      </c>
      <c r="L2348">
        <v>138.38</v>
      </c>
      <c r="M2348">
        <v>363.67</v>
      </c>
      <c r="N2348">
        <v>866.92</v>
      </c>
      <c r="O2348">
        <v>2177.71</v>
      </c>
      <c r="P2348">
        <v>8534</v>
      </c>
      <c r="Q2348">
        <v>1840</v>
      </c>
      <c r="R2348">
        <v>684</v>
      </c>
      <c r="S2348">
        <v>154</v>
      </c>
      <c r="T2348">
        <v>43</v>
      </c>
      <c r="U2348">
        <v>14</v>
      </c>
      <c r="V2348" s="4">
        <v>8534</v>
      </c>
      <c r="W2348" s="4">
        <v>1840</v>
      </c>
      <c r="X2348">
        <v>684</v>
      </c>
      <c r="Y2348">
        <v>154</v>
      </c>
      <c r="Z2348">
        <v>43</v>
      </c>
      <c r="AA2348">
        <v>14</v>
      </c>
    </row>
    <row r="2349" spans="1:27" x14ac:dyDescent="0.2">
      <c r="A2349" s="2">
        <v>0.73546296296296287</v>
      </c>
      <c r="B2349" s="3" t="str">
        <f t="shared" si="36"/>
        <v>17:39:04</v>
      </c>
      <c r="C2349" s="8">
        <v>14.79710667</v>
      </c>
      <c r="D2349" s="8">
        <v>-16.933276670000001</v>
      </c>
      <c r="E2349" s="8">
        <v>103.6</v>
      </c>
      <c r="F2349" s="8">
        <v>0</v>
      </c>
      <c r="G2349">
        <v>34.9</v>
      </c>
      <c r="H2349">
        <v>56</v>
      </c>
      <c r="I2349">
        <v>616</v>
      </c>
      <c r="J2349">
        <v>16.55</v>
      </c>
      <c r="K2349">
        <v>39.26</v>
      </c>
      <c r="L2349">
        <v>155.75</v>
      </c>
      <c r="M2349">
        <v>373.6</v>
      </c>
      <c r="N2349">
        <v>876.55</v>
      </c>
      <c r="O2349">
        <v>3028.7</v>
      </c>
      <c r="P2349">
        <v>9325</v>
      </c>
      <c r="Q2349">
        <v>1942</v>
      </c>
      <c r="R2349">
        <v>784</v>
      </c>
      <c r="S2349">
        <v>149</v>
      </c>
      <c r="T2349">
        <v>43</v>
      </c>
      <c r="U2349">
        <v>23</v>
      </c>
      <c r="V2349" s="4">
        <v>9325</v>
      </c>
      <c r="W2349" s="4">
        <v>1942</v>
      </c>
      <c r="X2349">
        <v>784</v>
      </c>
      <c r="Y2349">
        <v>149</v>
      </c>
      <c r="Z2349">
        <v>43</v>
      </c>
      <c r="AA2349">
        <v>23</v>
      </c>
    </row>
    <row r="2350" spans="1:27" x14ac:dyDescent="0.2">
      <c r="A2350" s="2">
        <v>0.73547453703703702</v>
      </c>
      <c r="B2350" s="3" t="str">
        <f t="shared" si="36"/>
        <v>17:39:05</v>
      </c>
      <c r="C2350" s="7">
        <v>14.79710667</v>
      </c>
      <c r="D2350" s="7">
        <v>-16.933276670000001</v>
      </c>
      <c r="E2350" s="7">
        <v>103.6</v>
      </c>
      <c r="F2350" s="7">
        <v>0</v>
      </c>
      <c r="G2350">
        <v>34.9</v>
      </c>
      <c r="H2350">
        <v>56</v>
      </c>
      <c r="I2350">
        <v>615</v>
      </c>
      <c r="J2350">
        <v>15.86</v>
      </c>
      <c r="K2350">
        <v>40.29</v>
      </c>
      <c r="L2350">
        <v>166.32</v>
      </c>
      <c r="M2350">
        <v>409.07</v>
      </c>
      <c r="N2350">
        <v>947.22</v>
      </c>
      <c r="O2350">
        <v>2444.67</v>
      </c>
      <c r="P2350">
        <v>8936</v>
      </c>
      <c r="Q2350">
        <v>2088</v>
      </c>
      <c r="R2350">
        <v>848</v>
      </c>
      <c r="S2350">
        <v>166</v>
      </c>
      <c r="T2350">
        <v>46</v>
      </c>
      <c r="U2350">
        <v>16</v>
      </c>
      <c r="V2350" s="4">
        <v>8936</v>
      </c>
      <c r="W2350" s="4">
        <v>2088</v>
      </c>
      <c r="X2350">
        <v>848</v>
      </c>
      <c r="Y2350">
        <v>166</v>
      </c>
      <c r="Z2350">
        <v>46</v>
      </c>
      <c r="AA2350">
        <v>16</v>
      </c>
    </row>
    <row r="2351" spans="1:27" x14ac:dyDescent="0.2">
      <c r="A2351" s="2">
        <v>0.73548611111111117</v>
      </c>
      <c r="B2351" s="3" t="str">
        <f t="shared" si="36"/>
        <v>17:39:06</v>
      </c>
      <c r="C2351" s="8">
        <v>14.79710667</v>
      </c>
      <c r="D2351" s="8">
        <v>-16.933276670000001</v>
      </c>
      <c r="E2351" s="8">
        <v>103.6</v>
      </c>
      <c r="F2351" s="8">
        <v>0</v>
      </c>
      <c r="G2351">
        <v>34.9</v>
      </c>
      <c r="H2351">
        <v>56</v>
      </c>
      <c r="I2351">
        <v>614</v>
      </c>
      <c r="J2351">
        <v>16.16</v>
      </c>
      <c r="K2351">
        <v>39.74</v>
      </c>
      <c r="L2351">
        <v>155.24</v>
      </c>
      <c r="M2351">
        <v>371.71</v>
      </c>
      <c r="N2351">
        <v>781.25</v>
      </c>
      <c r="O2351">
        <v>2840.65</v>
      </c>
      <c r="P2351">
        <v>9101</v>
      </c>
      <c r="Q2351">
        <v>2015</v>
      </c>
      <c r="R2351">
        <v>777</v>
      </c>
      <c r="S2351">
        <v>148</v>
      </c>
      <c r="T2351">
        <v>35</v>
      </c>
      <c r="U2351">
        <v>22</v>
      </c>
      <c r="V2351" s="4">
        <v>9101</v>
      </c>
      <c r="W2351" s="4">
        <v>2015</v>
      </c>
      <c r="X2351">
        <v>777</v>
      </c>
      <c r="Y2351">
        <v>148</v>
      </c>
      <c r="Z2351">
        <v>35</v>
      </c>
      <c r="AA2351">
        <v>22</v>
      </c>
    </row>
    <row r="2352" spans="1:27" x14ac:dyDescent="0.2">
      <c r="A2352" s="2">
        <v>0.73549768518518521</v>
      </c>
      <c r="B2352" s="3" t="str">
        <f t="shared" si="36"/>
        <v>17:39:07</v>
      </c>
      <c r="C2352" s="7">
        <v>14.79710667</v>
      </c>
      <c r="D2352" s="7">
        <v>-16.933276670000001</v>
      </c>
      <c r="E2352" s="7">
        <v>103.6</v>
      </c>
      <c r="F2352" s="7">
        <v>0</v>
      </c>
      <c r="G2352">
        <v>34.9</v>
      </c>
      <c r="H2352">
        <v>56</v>
      </c>
      <c r="I2352">
        <v>613</v>
      </c>
      <c r="J2352">
        <v>15.17</v>
      </c>
      <c r="K2352">
        <v>38.479999999999997</v>
      </c>
      <c r="L2352">
        <v>159.53</v>
      </c>
      <c r="M2352">
        <v>411.21</v>
      </c>
      <c r="N2352">
        <v>809.21</v>
      </c>
      <c r="O2352">
        <v>3056.73</v>
      </c>
      <c r="P2352">
        <v>8540</v>
      </c>
      <c r="Q2352">
        <v>1991</v>
      </c>
      <c r="R2352">
        <v>814</v>
      </c>
      <c r="S2352">
        <v>172</v>
      </c>
      <c r="T2352">
        <v>34</v>
      </c>
      <c r="U2352">
        <v>24</v>
      </c>
      <c r="V2352" s="4">
        <v>8540</v>
      </c>
      <c r="W2352" s="4">
        <v>1991</v>
      </c>
      <c r="X2352">
        <v>814</v>
      </c>
      <c r="Y2352">
        <v>172</v>
      </c>
      <c r="Z2352">
        <v>34</v>
      </c>
      <c r="AA2352">
        <v>24</v>
      </c>
    </row>
    <row r="2353" spans="1:27" x14ac:dyDescent="0.2">
      <c r="A2353" s="2">
        <v>0.73550925925925925</v>
      </c>
      <c r="B2353" s="3" t="str">
        <f t="shared" si="36"/>
        <v>17:39:08</v>
      </c>
      <c r="C2353" s="8">
        <v>14.79710667</v>
      </c>
      <c r="D2353" s="8">
        <v>-16.933276670000001</v>
      </c>
      <c r="E2353" s="8">
        <v>103.6</v>
      </c>
      <c r="F2353" s="8">
        <v>0</v>
      </c>
      <c r="G2353">
        <v>34.9</v>
      </c>
      <c r="H2353">
        <v>56</v>
      </c>
      <c r="I2353">
        <v>613</v>
      </c>
      <c r="J2353">
        <v>21.24</v>
      </c>
      <c r="K2353">
        <v>55.4</v>
      </c>
      <c r="L2353">
        <v>249.94</v>
      </c>
      <c r="M2353">
        <v>710.94</v>
      </c>
      <c r="N2353">
        <v>1881.73</v>
      </c>
      <c r="O2353">
        <v>6658.55</v>
      </c>
      <c r="P2353">
        <v>11956</v>
      </c>
      <c r="Q2353">
        <v>2918</v>
      </c>
      <c r="R2353">
        <v>1308</v>
      </c>
      <c r="S2353">
        <v>315</v>
      </c>
      <c r="T2353">
        <v>100</v>
      </c>
      <c r="U2353">
        <v>51</v>
      </c>
      <c r="V2353" s="4">
        <v>11956</v>
      </c>
      <c r="W2353" s="4">
        <v>2918</v>
      </c>
      <c r="X2353" s="4">
        <v>1308</v>
      </c>
      <c r="Y2353">
        <v>315</v>
      </c>
      <c r="Z2353">
        <v>100</v>
      </c>
      <c r="AA2353">
        <v>51</v>
      </c>
    </row>
    <row r="2354" spans="1:27" x14ac:dyDescent="0.2">
      <c r="A2354" s="2">
        <v>0.73552083333333329</v>
      </c>
      <c r="B2354" s="3" t="str">
        <f t="shared" si="36"/>
        <v>17:39:09</v>
      </c>
      <c r="C2354" s="7">
        <v>14.797090000000001</v>
      </c>
      <c r="D2354" s="7">
        <v>-16.933258330000001</v>
      </c>
      <c r="E2354" s="7">
        <v>103.1</v>
      </c>
      <c r="F2354" s="7">
        <v>1.363</v>
      </c>
      <c r="G2354">
        <v>34.9</v>
      </c>
      <c r="H2354">
        <v>56</v>
      </c>
      <c r="I2354">
        <v>614</v>
      </c>
      <c r="J2354">
        <v>18.78</v>
      </c>
      <c r="K2354">
        <v>46.27</v>
      </c>
      <c r="L2354">
        <v>187.44</v>
      </c>
      <c r="M2354">
        <v>488.97</v>
      </c>
      <c r="N2354">
        <v>1273.54</v>
      </c>
      <c r="O2354">
        <v>5770.16</v>
      </c>
      <c r="P2354">
        <v>10572</v>
      </c>
      <c r="Q2354">
        <v>2348</v>
      </c>
      <c r="R2354">
        <v>949</v>
      </c>
      <c r="S2354">
        <v>206</v>
      </c>
      <c r="T2354">
        <v>67</v>
      </c>
      <c r="U2354">
        <v>48</v>
      </c>
      <c r="V2354" s="4">
        <v>10572</v>
      </c>
      <c r="W2354" s="4">
        <v>2348</v>
      </c>
      <c r="X2354">
        <v>949</v>
      </c>
      <c r="Y2354">
        <v>206</v>
      </c>
      <c r="Z2354">
        <v>67</v>
      </c>
      <c r="AA2354">
        <v>48</v>
      </c>
    </row>
    <row r="2355" spans="1:27" x14ac:dyDescent="0.2">
      <c r="A2355" s="2">
        <v>0.73553240740740744</v>
      </c>
      <c r="B2355" s="3" t="str">
        <f t="shared" si="36"/>
        <v>17:39:10</v>
      </c>
      <c r="C2355" s="8">
        <v>14.797079999999999</v>
      </c>
      <c r="D2355" s="8">
        <v>-16.933251670000001</v>
      </c>
      <c r="E2355" s="8">
        <v>103</v>
      </c>
      <c r="F2355" s="8">
        <v>0</v>
      </c>
      <c r="G2355">
        <v>35</v>
      </c>
      <c r="H2355">
        <v>56</v>
      </c>
      <c r="I2355">
        <v>614</v>
      </c>
      <c r="J2355">
        <v>16.68</v>
      </c>
      <c r="K2355">
        <v>41.41</v>
      </c>
      <c r="L2355">
        <v>169.47</v>
      </c>
      <c r="M2355">
        <v>446.07</v>
      </c>
      <c r="N2355">
        <v>1019.76</v>
      </c>
      <c r="O2355">
        <v>3080.35</v>
      </c>
      <c r="P2355">
        <v>9390</v>
      </c>
      <c r="Q2355">
        <v>2112</v>
      </c>
      <c r="R2355">
        <v>861</v>
      </c>
      <c r="S2355">
        <v>189</v>
      </c>
      <c r="T2355">
        <v>49</v>
      </c>
      <c r="U2355">
        <v>22</v>
      </c>
      <c r="V2355" s="4">
        <v>9390</v>
      </c>
      <c r="W2355" s="4">
        <v>2112</v>
      </c>
      <c r="X2355">
        <v>861</v>
      </c>
      <c r="Y2355">
        <v>189</v>
      </c>
      <c r="Z2355">
        <v>49</v>
      </c>
      <c r="AA2355">
        <v>22</v>
      </c>
    </row>
    <row r="2356" spans="1:27" x14ac:dyDescent="0.2">
      <c r="A2356" s="2">
        <v>0.73554398148148137</v>
      </c>
      <c r="B2356" s="3" t="str">
        <f t="shared" si="36"/>
        <v>17:39:11</v>
      </c>
      <c r="C2356" s="7">
        <v>14.79707333</v>
      </c>
      <c r="D2356" s="7">
        <v>-16.933246669999999</v>
      </c>
      <c r="E2356" s="7">
        <v>102.9</v>
      </c>
      <c r="F2356" s="7">
        <v>0</v>
      </c>
      <c r="G2356">
        <v>35</v>
      </c>
      <c r="H2356">
        <v>56</v>
      </c>
      <c r="I2356">
        <v>614</v>
      </c>
      <c r="J2356">
        <v>17.54</v>
      </c>
      <c r="K2356">
        <v>44.41</v>
      </c>
      <c r="L2356">
        <v>186.53</v>
      </c>
      <c r="M2356">
        <v>477.92</v>
      </c>
      <c r="N2356">
        <v>1204.21</v>
      </c>
      <c r="O2356">
        <v>4671.6499999999996</v>
      </c>
      <c r="P2356">
        <v>9870</v>
      </c>
      <c r="Q2356">
        <v>2294</v>
      </c>
      <c r="R2356">
        <v>955</v>
      </c>
      <c r="S2356">
        <v>199</v>
      </c>
      <c r="T2356">
        <v>62</v>
      </c>
      <c r="U2356">
        <v>37</v>
      </c>
      <c r="V2356" s="4">
        <v>9870</v>
      </c>
      <c r="W2356" s="4">
        <v>2294</v>
      </c>
      <c r="X2356">
        <v>955</v>
      </c>
      <c r="Y2356">
        <v>199</v>
      </c>
      <c r="Z2356">
        <v>62</v>
      </c>
      <c r="AA2356">
        <v>37</v>
      </c>
    </row>
    <row r="2357" spans="1:27" x14ac:dyDescent="0.2">
      <c r="A2357" s="2">
        <v>0.73555555555555552</v>
      </c>
      <c r="B2357" s="3" t="str">
        <f t="shared" si="36"/>
        <v>17:39:12</v>
      </c>
      <c r="C2357" s="8">
        <v>14.79706667</v>
      </c>
      <c r="D2357" s="8">
        <v>-16.933246669999999</v>
      </c>
      <c r="E2357" s="8">
        <v>102.9</v>
      </c>
      <c r="F2357" s="8">
        <v>0</v>
      </c>
      <c r="G2357">
        <v>35</v>
      </c>
      <c r="H2357">
        <v>55</v>
      </c>
      <c r="I2357">
        <v>615</v>
      </c>
      <c r="J2357">
        <v>19.28</v>
      </c>
      <c r="K2357">
        <v>47.9</v>
      </c>
      <c r="L2357">
        <v>204.16</v>
      </c>
      <c r="M2357">
        <v>510.49</v>
      </c>
      <c r="N2357">
        <v>1284.3699999999999</v>
      </c>
      <c r="O2357">
        <v>3160.45</v>
      </c>
      <c r="P2357">
        <v>10839</v>
      </c>
      <c r="Q2357">
        <v>2441</v>
      </c>
      <c r="R2357">
        <v>1049</v>
      </c>
      <c r="S2357">
        <v>209</v>
      </c>
      <c r="T2357">
        <v>66</v>
      </c>
      <c r="U2357">
        <v>20</v>
      </c>
      <c r="V2357" s="4">
        <v>10839</v>
      </c>
      <c r="W2357" s="4">
        <v>2441</v>
      </c>
      <c r="X2357" s="4">
        <v>1049</v>
      </c>
      <c r="Y2357">
        <v>209</v>
      </c>
      <c r="Z2357">
        <v>66</v>
      </c>
      <c r="AA2357">
        <v>20</v>
      </c>
    </row>
    <row r="2358" spans="1:27" x14ac:dyDescent="0.2">
      <c r="A2358" s="2">
        <v>0.73556712962962967</v>
      </c>
      <c r="B2358" s="3" t="str">
        <f t="shared" si="36"/>
        <v>17:39:13</v>
      </c>
      <c r="C2358" s="7">
        <v>14.79706667</v>
      </c>
      <c r="D2358" s="7">
        <v>-16.933246669999999</v>
      </c>
      <c r="E2358" s="7">
        <v>102.9</v>
      </c>
      <c r="F2358" s="7">
        <v>0</v>
      </c>
      <c r="G2358">
        <v>35</v>
      </c>
      <c r="H2358">
        <v>55</v>
      </c>
      <c r="I2358">
        <v>616</v>
      </c>
      <c r="J2358">
        <v>20.28</v>
      </c>
      <c r="K2358">
        <v>50.02</v>
      </c>
      <c r="L2358">
        <v>203.77</v>
      </c>
      <c r="M2358">
        <v>629.95000000000005</v>
      </c>
      <c r="N2358">
        <v>1520.4</v>
      </c>
      <c r="O2358">
        <v>5082.18</v>
      </c>
      <c r="P2358">
        <v>11410</v>
      </c>
      <c r="Q2358">
        <v>2538</v>
      </c>
      <c r="R2358">
        <v>1033</v>
      </c>
      <c r="S2358">
        <v>291</v>
      </c>
      <c r="T2358">
        <v>76</v>
      </c>
      <c r="U2358">
        <v>38</v>
      </c>
      <c r="V2358" s="4">
        <v>11410</v>
      </c>
      <c r="W2358" s="4">
        <v>2538</v>
      </c>
      <c r="X2358" s="4">
        <v>1033</v>
      </c>
      <c r="Y2358">
        <v>291</v>
      </c>
      <c r="Z2358">
        <v>76</v>
      </c>
      <c r="AA2358">
        <v>38</v>
      </c>
    </row>
    <row r="2359" spans="1:27" x14ac:dyDescent="0.2">
      <c r="A2359" s="2">
        <v>0.73557870370370371</v>
      </c>
      <c r="B2359" s="3" t="str">
        <f t="shared" si="36"/>
        <v>17:39:14</v>
      </c>
      <c r="C2359" s="8">
        <v>14.79706667</v>
      </c>
      <c r="D2359" s="8">
        <v>-16.933246669999999</v>
      </c>
      <c r="E2359" s="8">
        <v>102.9</v>
      </c>
      <c r="F2359" s="8">
        <v>0</v>
      </c>
      <c r="G2359">
        <v>35</v>
      </c>
      <c r="H2359">
        <v>55</v>
      </c>
      <c r="I2359">
        <v>618</v>
      </c>
      <c r="J2359">
        <v>19.05</v>
      </c>
      <c r="K2359">
        <v>47.44</v>
      </c>
      <c r="L2359">
        <v>197.15</v>
      </c>
      <c r="M2359">
        <v>577.5</v>
      </c>
      <c r="N2359">
        <v>1560.57</v>
      </c>
      <c r="O2359">
        <v>6522.73</v>
      </c>
      <c r="P2359">
        <v>10731</v>
      </c>
      <c r="Q2359">
        <v>2426</v>
      </c>
      <c r="R2359">
        <v>1007</v>
      </c>
      <c r="S2359">
        <v>260</v>
      </c>
      <c r="T2359">
        <v>84</v>
      </c>
      <c r="U2359">
        <v>53</v>
      </c>
      <c r="V2359" s="4">
        <v>10731</v>
      </c>
      <c r="W2359" s="4">
        <v>2426</v>
      </c>
      <c r="X2359" s="4">
        <v>1007</v>
      </c>
      <c r="Y2359">
        <v>260</v>
      </c>
      <c r="Z2359">
        <v>84</v>
      </c>
      <c r="AA2359">
        <v>53</v>
      </c>
    </row>
    <row r="2360" spans="1:27" x14ac:dyDescent="0.2">
      <c r="A2360" s="2">
        <v>0.73559027777777775</v>
      </c>
      <c r="B2360" s="3" t="str">
        <f t="shared" si="36"/>
        <v>17:39:15</v>
      </c>
      <c r="C2360" s="7">
        <v>14.79706667</v>
      </c>
      <c r="D2360" s="7">
        <v>-16.933246669999999</v>
      </c>
      <c r="E2360" s="7">
        <v>102.9</v>
      </c>
      <c r="F2360" s="7">
        <v>0</v>
      </c>
      <c r="G2360">
        <v>35</v>
      </c>
      <c r="H2360">
        <v>55</v>
      </c>
      <c r="I2360">
        <v>619</v>
      </c>
      <c r="J2360">
        <v>17.66</v>
      </c>
      <c r="K2360">
        <v>43.46</v>
      </c>
      <c r="L2360">
        <v>189.43</v>
      </c>
      <c r="M2360">
        <v>498.05</v>
      </c>
      <c r="N2360">
        <v>1305.43</v>
      </c>
      <c r="O2360">
        <v>4300.93</v>
      </c>
      <c r="P2360">
        <v>9946</v>
      </c>
      <c r="Q2360">
        <v>2205</v>
      </c>
      <c r="R2360">
        <v>982</v>
      </c>
      <c r="S2360">
        <v>211</v>
      </c>
      <c r="T2360">
        <v>69</v>
      </c>
      <c r="U2360">
        <v>32</v>
      </c>
      <c r="V2360" s="4">
        <v>9946</v>
      </c>
      <c r="W2360" s="4">
        <v>2205</v>
      </c>
      <c r="X2360">
        <v>982</v>
      </c>
      <c r="Y2360">
        <v>211</v>
      </c>
      <c r="Z2360">
        <v>69</v>
      </c>
      <c r="AA2360">
        <v>32</v>
      </c>
    </row>
    <row r="2361" spans="1:27" x14ac:dyDescent="0.2">
      <c r="A2361" s="2">
        <v>0.73560185185185178</v>
      </c>
      <c r="B2361" s="3" t="str">
        <f t="shared" si="36"/>
        <v>17:39:16</v>
      </c>
      <c r="C2361" s="8">
        <v>14.79706667</v>
      </c>
      <c r="D2361" s="8">
        <v>-16.933246669999999</v>
      </c>
      <c r="E2361" s="8">
        <v>102.9</v>
      </c>
      <c r="F2361" s="8">
        <v>0</v>
      </c>
      <c r="G2361">
        <v>35</v>
      </c>
      <c r="H2361">
        <v>56</v>
      </c>
      <c r="I2361">
        <v>619</v>
      </c>
      <c r="J2361">
        <v>21.26</v>
      </c>
      <c r="K2361">
        <v>51.64</v>
      </c>
      <c r="L2361">
        <v>205.7</v>
      </c>
      <c r="M2361">
        <v>545.16999999999996</v>
      </c>
      <c r="N2361">
        <v>1329.46</v>
      </c>
      <c r="O2361">
        <v>5637.21</v>
      </c>
      <c r="P2361">
        <v>11973</v>
      </c>
      <c r="Q2361">
        <v>2595</v>
      </c>
      <c r="R2361">
        <v>1036</v>
      </c>
      <c r="S2361">
        <v>232</v>
      </c>
      <c r="T2361">
        <v>67</v>
      </c>
      <c r="U2361">
        <v>46</v>
      </c>
      <c r="V2361" s="4">
        <v>11973</v>
      </c>
      <c r="W2361" s="4">
        <v>2595</v>
      </c>
      <c r="X2361" s="4">
        <v>1036</v>
      </c>
      <c r="Y2361">
        <v>232</v>
      </c>
      <c r="Z2361">
        <v>67</v>
      </c>
      <c r="AA2361">
        <v>46</v>
      </c>
    </row>
    <row r="2362" spans="1:27" x14ac:dyDescent="0.2">
      <c r="A2362" s="2">
        <v>0.73561342592592593</v>
      </c>
      <c r="B2362" s="3" t="str">
        <f t="shared" si="36"/>
        <v>17:39:17</v>
      </c>
      <c r="C2362" s="7">
        <v>14.79706667</v>
      </c>
      <c r="D2362" s="7">
        <v>-16.933246669999999</v>
      </c>
      <c r="E2362" s="7">
        <v>102.9</v>
      </c>
      <c r="F2362" s="7">
        <v>0</v>
      </c>
      <c r="G2362">
        <v>35</v>
      </c>
      <c r="H2362">
        <v>56</v>
      </c>
      <c r="I2362">
        <v>621</v>
      </c>
      <c r="J2362">
        <v>19.2</v>
      </c>
      <c r="K2362">
        <v>46.5</v>
      </c>
      <c r="L2362">
        <v>204.51</v>
      </c>
      <c r="M2362">
        <v>478.28</v>
      </c>
      <c r="N2362">
        <v>1344.97</v>
      </c>
      <c r="O2362">
        <v>4811.72</v>
      </c>
      <c r="P2362">
        <v>10804</v>
      </c>
      <c r="Q2362">
        <v>2331</v>
      </c>
      <c r="R2362">
        <v>1062</v>
      </c>
      <c r="S2362">
        <v>187</v>
      </c>
      <c r="T2362">
        <v>74</v>
      </c>
      <c r="U2362">
        <v>37</v>
      </c>
      <c r="V2362" s="4">
        <v>10804</v>
      </c>
      <c r="W2362" s="4">
        <v>2331</v>
      </c>
      <c r="X2362" s="4">
        <v>1062</v>
      </c>
      <c r="Y2362">
        <v>187</v>
      </c>
      <c r="Z2362">
        <v>74</v>
      </c>
      <c r="AA2362">
        <v>37</v>
      </c>
    </row>
    <row r="2363" spans="1:27" x14ac:dyDescent="0.2">
      <c r="A2363" s="2">
        <v>0.73562500000000008</v>
      </c>
      <c r="B2363" s="3" t="str">
        <f t="shared" si="36"/>
        <v>17:39:18</v>
      </c>
      <c r="C2363" s="8">
        <v>14.79706667</v>
      </c>
      <c r="D2363" s="8">
        <v>-16.933246669999999</v>
      </c>
      <c r="E2363" s="8">
        <v>102.9</v>
      </c>
      <c r="F2363" s="8">
        <v>0</v>
      </c>
      <c r="G2363">
        <v>35</v>
      </c>
      <c r="H2363">
        <v>56</v>
      </c>
      <c r="I2363">
        <v>624</v>
      </c>
      <c r="J2363">
        <v>18.52</v>
      </c>
      <c r="K2363">
        <v>45.94</v>
      </c>
      <c r="L2363">
        <v>205.77</v>
      </c>
      <c r="M2363">
        <v>546.63</v>
      </c>
      <c r="N2363">
        <v>1400.99</v>
      </c>
      <c r="O2363">
        <v>4865.22</v>
      </c>
      <c r="P2363">
        <v>10429</v>
      </c>
      <c r="Q2363">
        <v>2343</v>
      </c>
      <c r="R2363">
        <v>1075</v>
      </c>
      <c r="S2363">
        <v>233</v>
      </c>
      <c r="T2363">
        <v>73</v>
      </c>
      <c r="U2363">
        <v>37</v>
      </c>
      <c r="V2363" s="4">
        <v>10429</v>
      </c>
      <c r="W2363" s="4">
        <v>2343</v>
      </c>
      <c r="X2363" s="4">
        <v>1075</v>
      </c>
      <c r="Y2363">
        <v>233</v>
      </c>
      <c r="Z2363">
        <v>73</v>
      </c>
      <c r="AA2363">
        <v>37</v>
      </c>
    </row>
    <row r="2364" spans="1:27" x14ac:dyDescent="0.2">
      <c r="A2364" s="2">
        <v>0.73563657407407401</v>
      </c>
      <c r="B2364" s="3" t="str">
        <f t="shared" si="36"/>
        <v>17:39:19</v>
      </c>
      <c r="C2364" s="7">
        <v>14.79706667</v>
      </c>
      <c r="D2364" s="7">
        <v>-16.933246669999999</v>
      </c>
      <c r="E2364" s="7">
        <v>102.9</v>
      </c>
      <c r="F2364" s="7">
        <v>0</v>
      </c>
      <c r="G2364">
        <v>35</v>
      </c>
      <c r="H2364">
        <v>56</v>
      </c>
      <c r="I2364">
        <v>625</v>
      </c>
      <c r="J2364">
        <v>18.52</v>
      </c>
      <c r="K2364">
        <v>48.15</v>
      </c>
      <c r="L2364">
        <v>204.41</v>
      </c>
      <c r="M2364">
        <v>480.91</v>
      </c>
      <c r="N2364">
        <v>1265.04</v>
      </c>
      <c r="O2364">
        <v>4916.53</v>
      </c>
      <c r="P2364">
        <v>10433</v>
      </c>
      <c r="Q2364">
        <v>2532</v>
      </c>
      <c r="R2364">
        <v>1051</v>
      </c>
      <c r="S2364">
        <v>189</v>
      </c>
      <c r="T2364">
        <v>67</v>
      </c>
      <c r="U2364">
        <v>39</v>
      </c>
      <c r="V2364" s="4">
        <v>10433</v>
      </c>
      <c r="W2364" s="4">
        <v>2532</v>
      </c>
      <c r="X2364" s="4">
        <v>1051</v>
      </c>
      <c r="Y2364">
        <v>189</v>
      </c>
      <c r="Z2364">
        <v>67</v>
      </c>
      <c r="AA2364">
        <v>39</v>
      </c>
    </row>
    <row r="2365" spans="1:27" x14ac:dyDescent="0.2">
      <c r="A2365" s="2">
        <v>0.73564814814814816</v>
      </c>
      <c r="B2365" s="3" t="str">
        <f t="shared" si="36"/>
        <v>17:39:20</v>
      </c>
      <c r="C2365" s="8">
        <v>14.79706667</v>
      </c>
      <c r="D2365" s="8">
        <v>-16.933246669999999</v>
      </c>
      <c r="E2365" s="8">
        <v>102.9</v>
      </c>
      <c r="F2365" s="8">
        <v>0</v>
      </c>
      <c r="G2365">
        <v>35</v>
      </c>
      <c r="H2365">
        <v>56</v>
      </c>
      <c r="I2365">
        <v>627</v>
      </c>
      <c r="J2365">
        <v>11.69</v>
      </c>
      <c r="K2365">
        <v>28.21</v>
      </c>
      <c r="L2365">
        <v>119.33</v>
      </c>
      <c r="M2365">
        <v>335.8</v>
      </c>
      <c r="N2365">
        <v>792.15</v>
      </c>
      <c r="O2365">
        <v>3694.04</v>
      </c>
      <c r="P2365">
        <v>6585</v>
      </c>
      <c r="Q2365">
        <v>1412</v>
      </c>
      <c r="R2365">
        <v>613</v>
      </c>
      <c r="S2365">
        <v>148</v>
      </c>
      <c r="T2365">
        <v>39</v>
      </c>
      <c r="U2365">
        <v>31</v>
      </c>
      <c r="V2365" s="4">
        <v>6585</v>
      </c>
      <c r="W2365" s="4">
        <v>1412</v>
      </c>
      <c r="X2365">
        <v>613</v>
      </c>
      <c r="Y2365">
        <v>148</v>
      </c>
      <c r="Z2365">
        <v>39</v>
      </c>
      <c r="AA2365">
        <v>31</v>
      </c>
    </row>
    <row r="2366" spans="1:27" x14ac:dyDescent="0.2">
      <c r="A2366" s="2">
        <v>0.7356597222222222</v>
      </c>
      <c r="B2366" s="3" t="str">
        <f t="shared" si="36"/>
        <v>17:39:21</v>
      </c>
      <c r="C2366" s="7">
        <v>14.79706667</v>
      </c>
      <c r="D2366" s="7">
        <v>-16.933246669999999</v>
      </c>
      <c r="E2366" s="7">
        <v>102.9</v>
      </c>
      <c r="F2366" s="7">
        <v>0</v>
      </c>
      <c r="G2366">
        <v>35.1</v>
      </c>
      <c r="H2366">
        <v>56</v>
      </c>
      <c r="I2366">
        <v>630</v>
      </c>
      <c r="J2366">
        <v>0.08</v>
      </c>
      <c r="K2366">
        <v>1.27</v>
      </c>
      <c r="L2366">
        <v>31.73</v>
      </c>
      <c r="M2366">
        <v>144.31</v>
      </c>
      <c r="N2366">
        <v>612.19000000000005</v>
      </c>
      <c r="O2366">
        <v>4823.13</v>
      </c>
      <c r="P2366">
        <v>43</v>
      </c>
      <c r="Q2366">
        <v>102</v>
      </c>
      <c r="R2366">
        <v>205</v>
      </c>
      <c r="S2366">
        <v>77</v>
      </c>
      <c r="T2366">
        <v>40</v>
      </c>
      <c r="U2366">
        <v>45</v>
      </c>
      <c r="V2366">
        <v>43</v>
      </c>
      <c r="W2366">
        <v>102</v>
      </c>
      <c r="X2366">
        <v>205</v>
      </c>
      <c r="Y2366">
        <v>77</v>
      </c>
      <c r="Z2366">
        <v>40</v>
      </c>
      <c r="AA2366">
        <v>45</v>
      </c>
    </row>
    <row r="2367" spans="1:27" x14ac:dyDescent="0.2">
      <c r="A2367" s="2">
        <v>0.73567129629629635</v>
      </c>
      <c r="B2367" s="3" t="str">
        <f t="shared" si="36"/>
        <v>17:39:22</v>
      </c>
      <c r="C2367" s="8">
        <v>14.79706667</v>
      </c>
      <c r="D2367" s="8">
        <v>-16.933246669999999</v>
      </c>
      <c r="E2367" s="8">
        <v>102.9</v>
      </c>
      <c r="F2367" s="8">
        <v>0</v>
      </c>
      <c r="G2367">
        <v>35.1</v>
      </c>
      <c r="H2367">
        <v>56</v>
      </c>
      <c r="I2367">
        <v>631</v>
      </c>
      <c r="J2367">
        <v>10.050000000000001</v>
      </c>
      <c r="K2367">
        <v>25.8</v>
      </c>
      <c r="L2367">
        <v>143.12</v>
      </c>
      <c r="M2367">
        <v>475.87</v>
      </c>
      <c r="N2367">
        <v>1129.7</v>
      </c>
      <c r="O2367">
        <v>5706.48</v>
      </c>
      <c r="P2367">
        <v>5672</v>
      </c>
      <c r="Q2367">
        <v>1349</v>
      </c>
      <c r="R2367">
        <v>791</v>
      </c>
      <c r="S2367">
        <v>228</v>
      </c>
      <c r="T2367">
        <v>56</v>
      </c>
      <c r="U2367">
        <v>49</v>
      </c>
      <c r="V2367" s="4">
        <v>5672</v>
      </c>
      <c r="W2367" s="4">
        <v>1349</v>
      </c>
      <c r="X2367">
        <v>791</v>
      </c>
      <c r="Y2367">
        <v>228</v>
      </c>
      <c r="Z2367">
        <v>56</v>
      </c>
      <c r="AA2367">
        <v>49</v>
      </c>
    </row>
    <row r="2368" spans="1:27" x14ac:dyDescent="0.2">
      <c r="A2368" s="2">
        <v>0.73568287037037028</v>
      </c>
      <c r="B2368" s="3" t="str">
        <f t="shared" si="36"/>
        <v>17:39:23</v>
      </c>
      <c r="C2368" s="7">
        <v>14.79706667</v>
      </c>
      <c r="D2368" s="7">
        <v>-16.933246669999999</v>
      </c>
      <c r="E2368" s="7">
        <v>102.9</v>
      </c>
      <c r="F2368" s="7">
        <v>0</v>
      </c>
      <c r="G2368">
        <v>35.1</v>
      </c>
      <c r="H2368">
        <v>56</v>
      </c>
      <c r="I2368">
        <v>633</v>
      </c>
      <c r="J2368">
        <v>19.34</v>
      </c>
      <c r="K2368">
        <v>46.88</v>
      </c>
      <c r="L2368">
        <v>189.67</v>
      </c>
      <c r="M2368">
        <v>509.53</v>
      </c>
      <c r="N2368">
        <v>1128.79</v>
      </c>
      <c r="O2368">
        <v>4493.84</v>
      </c>
      <c r="P2368">
        <v>10909</v>
      </c>
      <c r="Q2368">
        <v>2357</v>
      </c>
      <c r="R2368">
        <v>962</v>
      </c>
      <c r="S2368">
        <v>219</v>
      </c>
      <c r="T2368">
        <v>53</v>
      </c>
      <c r="U2368">
        <v>36</v>
      </c>
      <c r="V2368" s="4">
        <v>10909</v>
      </c>
      <c r="W2368" s="4">
        <v>2357</v>
      </c>
      <c r="X2368">
        <v>962</v>
      </c>
      <c r="Y2368">
        <v>219</v>
      </c>
      <c r="Z2368">
        <v>53</v>
      </c>
      <c r="AA2368">
        <v>36</v>
      </c>
    </row>
    <row r="2369" spans="1:27" x14ac:dyDescent="0.2">
      <c r="A2369" s="2">
        <v>0.73569444444444443</v>
      </c>
      <c r="B2369" s="3" t="str">
        <f t="shared" si="36"/>
        <v>17:39:24</v>
      </c>
      <c r="C2369" s="8">
        <v>14.79706667</v>
      </c>
      <c r="D2369" s="8">
        <v>-16.933246669999999</v>
      </c>
      <c r="E2369" s="8">
        <v>102.9</v>
      </c>
      <c r="F2369" s="8">
        <v>0</v>
      </c>
      <c r="G2369">
        <v>35.1</v>
      </c>
      <c r="H2369">
        <v>55</v>
      </c>
      <c r="I2369">
        <v>634</v>
      </c>
      <c r="J2369">
        <v>18</v>
      </c>
      <c r="K2369">
        <v>43.58</v>
      </c>
      <c r="L2369">
        <v>172.23</v>
      </c>
      <c r="M2369">
        <v>489.05</v>
      </c>
      <c r="N2369">
        <v>1248.26</v>
      </c>
      <c r="O2369">
        <v>5546.55</v>
      </c>
      <c r="P2369">
        <v>10156</v>
      </c>
      <c r="Q2369">
        <v>2190</v>
      </c>
      <c r="R2369">
        <v>867</v>
      </c>
      <c r="S2369">
        <v>217</v>
      </c>
      <c r="T2369">
        <v>65</v>
      </c>
      <c r="U2369">
        <v>46</v>
      </c>
      <c r="V2369" s="4">
        <v>10156</v>
      </c>
      <c r="W2369" s="4">
        <v>2190</v>
      </c>
      <c r="X2369">
        <v>867</v>
      </c>
      <c r="Y2369">
        <v>217</v>
      </c>
      <c r="Z2369">
        <v>65</v>
      </c>
      <c r="AA2369">
        <v>46</v>
      </c>
    </row>
    <row r="2370" spans="1:27" x14ac:dyDescent="0.2">
      <c r="A2370" s="2">
        <v>0.73570601851851858</v>
      </c>
      <c r="B2370" s="3" t="str">
        <f t="shared" si="36"/>
        <v>17:39:25</v>
      </c>
      <c r="C2370" s="7">
        <v>14.79706667</v>
      </c>
      <c r="D2370" s="7">
        <v>-16.933246669999999</v>
      </c>
      <c r="E2370" s="7">
        <v>102.9</v>
      </c>
      <c r="F2370" s="7">
        <v>0</v>
      </c>
      <c r="G2370">
        <v>35.1</v>
      </c>
      <c r="H2370">
        <v>55</v>
      </c>
      <c r="I2370">
        <v>635</v>
      </c>
      <c r="J2370">
        <v>13.99</v>
      </c>
      <c r="K2370">
        <v>30.86</v>
      </c>
      <c r="L2370">
        <v>118.94</v>
      </c>
      <c r="M2370">
        <v>534.02</v>
      </c>
      <c r="N2370">
        <v>1492.8</v>
      </c>
      <c r="O2370">
        <v>4486.05</v>
      </c>
      <c r="P2370">
        <v>7889</v>
      </c>
      <c r="Q2370">
        <v>1443</v>
      </c>
      <c r="R2370">
        <v>593</v>
      </c>
      <c r="S2370">
        <v>284</v>
      </c>
      <c r="T2370">
        <v>82</v>
      </c>
      <c r="U2370">
        <v>32</v>
      </c>
      <c r="V2370" s="4">
        <v>7889</v>
      </c>
      <c r="W2370" s="4">
        <v>1443</v>
      </c>
      <c r="X2370">
        <v>593</v>
      </c>
      <c r="Y2370">
        <v>284</v>
      </c>
      <c r="Z2370">
        <v>82</v>
      </c>
      <c r="AA2370">
        <v>32</v>
      </c>
    </row>
    <row r="2371" spans="1:27" x14ac:dyDescent="0.2">
      <c r="A2371" s="2">
        <v>0.73571759259259262</v>
      </c>
      <c r="B2371" s="3" t="str">
        <f t="shared" ref="B2371:B2434" si="37">TEXT(A2371,"h:mm:ss")</f>
        <v>17:39:26</v>
      </c>
      <c r="C2371" s="8">
        <v>14.79706667</v>
      </c>
      <c r="D2371" s="8">
        <v>-16.933246669999999</v>
      </c>
      <c r="E2371" s="8">
        <v>102.9</v>
      </c>
      <c r="F2371" s="8">
        <v>0</v>
      </c>
      <c r="G2371">
        <v>35.1</v>
      </c>
      <c r="H2371">
        <v>55</v>
      </c>
      <c r="I2371">
        <v>636</v>
      </c>
      <c r="J2371">
        <v>12.46</v>
      </c>
      <c r="K2371">
        <v>30.16</v>
      </c>
      <c r="L2371">
        <v>127.24</v>
      </c>
      <c r="M2371">
        <v>492.97</v>
      </c>
      <c r="N2371">
        <v>1557.96</v>
      </c>
      <c r="O2371">
        <v>4273.1000000000004</v>
      </c>
      <c r="P2371">
        <v>7016</v>
      </c>
      <c r="Q2371">
        <v>1512</v>
      </c>
      <c r="R2371">
        <v>653</v>
      </c>
      <c r="S2371">
        <v>250</v>
      </c>
      <c r="T2371">
        <v>91</v>
      </c>
      <c r="U2371">
        <v>29</v>
      </c>
      <c r="V2371" s="4">
        <v>7016</v>
      </c>
      <c r="W2371" s="4">
        <v>1512</v>
      </c>
      <c r="X2371">
        <v>653</v>
      </c>
      <c r="Y2371">
        <v>250</v>
      </c>
      <c r="Z2371">
        <v>91</v>
      </c>
      <c r="AA2371">
        <v>29</v>
      </c>
    </row>
    <row r="2372" spans="1:27" x14ac:dyDescent="0.2">
      <c r="A2372" s="2">
        <v>0.73572916666666666</v>
      </c>
      <c r="B2372" s="3" t="str">
        <f t="shared" si="37"/>
        <v>17:39:27</v>
      </c>
      <c r="C2372" s="7">
        <v>14.79704167</v>
      </c>
      <c r="D2372" s="7">
        <v>-16.93321667</v>
      </c>
      <c r="E2372" s="7">
        <v>102.7</v>
      </c>
      <c r="F2372" s="7">
        <v>1.496</v>
      </c>
      <c r="G2372">
        <v>35.1</v>
      </c>
      <c r="H2372">
        <v>55</v>
      </c>
      <c r="I2372">
        <v>638</v>
      </c>
      <c r="J2372">
        <v>18.809999999999999</v>
      </c>
      <c r="K2372">
        <v>43.95</v>
      </c>
      <c r="L2372">
        <v>181.6</v>
      </c>
      <c r="M2372">
        <v>506.67</v>
      </c>
      <c r="N2372">
        <v>1537.53</v>
      </c>
      <c r="O2372">
        <v>5379.83</v>
      </c>
      <c r="P2372">
        <v>10583</v>
      </c>
      <c r="Q2372">
        <v>2146</v>
      </c>
      <c r="R2372">
        <v>925</v>
      </c>
      <c r="S2372">
        <v>222</v>
      </c>
      <c r="T2372">
        <v>88</v>
      </c>
      <c r="U2372">
        <v>41</v>
      </c>
      <c r="V2372" s="4">
        <v>10583</v>
      </c>
      <c r="W2372" s="4">
        <v>2146</v>
      </c>
      <c r="X2372">
        <v>925</v>
      </c>
      <c r="Y2372">
        <v>222</v>
      </c>
      <c r="Z2372">
        <v>88</v>
      </c>
      <c r="AA2372">
        <v>41</v>
      </c>
    </row>
    <row r="2373" spans="1:27" x14ac:dyDescent="0.2">
      <c r="A2373" s="2">
        <v>0.7357407407407407</v>
      </c>
      <c r="B2373" s="3" t="str">
        <f t="shared" si="37"/>
        <v>17:39:28</v>
      </c>
      <c r="C2373" s="8">
        <v>14.79703333</v>
      </c>
      <c r="D2373" s="8">
        <v>-16.933203330000001</v>
      </c>
      <c r="E2373" s="8">
        <v>102.7</v>
      </c>
      <c r="F2373" s="8">
        <v>1.4870000000000001</v>
      </c>
      <c r="G2373">
        <v>35.1</v>
      </c>
      <c r="H2373">
        <v>55</v>
      </c>
      <c r="I2373">
        <v>641</v>
      </c>
      <c r="J2373">
        <v>17.850000000000001</v>
      </c>
      <c r="K2373">
        <v>44.51</v>
      </c>
      <c r="L2373">
        <v>177.94</v>
      </c>
      <c r="M2373">
        <v>515.67999999999995</v>
      </c>
      <c r="N2373">
        <v>1264.25</v>
      </c>
      <c r="O2373">
        <v>5007.12</v>
      </c>
      <c r="P2373">
        <v>10061</v>
      </c>
      <c r="Q2373">
        <v>2279</v>
      </c>
      <c r="R2373">
        <v>898</v>
      </c>
      <c r="S2373">
        <v>231</v>
      </c>
      <c r="T2373">
        <v>64</v>
      </c>
      <c r="U2373">
        <v>40</v>
      </c>
      <c r="V2373" s="4">
        <v>10061</v>
      </c>
      <c r="W2373" s="4">
        <v>2279</v>
      </c>
      <c r="X2373">
        <v>898</v>
      </c>
      <c r="Y2373">
        <v>231</v>
      </c>
      <c r="Z2373">
        <v>64</v>
      </c>
      <c r="AA2373">
        <v>40</v>
      </c>
    </row>
    <row r="2374" spans="1:27" x14ac:dyDescent="0.2">
      <c r="A2374" s="2">
        <v>0.73575231481481485</v>
      </c>
      <c r="B2374" s="3" t="str">
        <f t="shared" si="37"/>
        <v>17:39:29</v>
      </c>
      <c r="C2374" s="7">
        <v>14.797026669999999</v>
      </c>
      <c r="D2374" s="7">
        <v>-16.93318833</v>
      </c>
      <c r="E2374" s="7">
        <v>102.6</v>
      </c>
      <c r="F2374" s="7">
        <v>1.4810000000000001</v>
      </c>
      <c r="G2374">
        <v>35.1</v>
      </c>
      <c r="H2374">
        <v>55</v>
      </c>
      <c r="I2374">
        <v>643</v>
      </c>
      <c r="J2374">
        <v>19.11</v>
      </c>
      <c r="K2374">
        <v>49.46</v>
      </c>
      <c r="L2374">
        <v>205.34</v>
      </c>
      <c r="M2374">
        <v>531.09</v>
      </c>
      <c r="N2374">
        <v>1208.8900000000001</v>
      </c>
      <c r="O2374">
        <v>5228.96</v>
      </c>
      <c r="P2374">
        <v>10780</v>
      </c>
      <c r="Q2374">
        <v>2597</v>
      </c>
      <c r="R2374">
        <v>1050</v>
      </c>
      <c r="S2374">
        <v>223</v>
      </c>
      <c r="T2374">
        <v>58</v>
      </c>
      <c r="U2374">
        <v>43</v>
      </c>
      <c r="V2374" s="4">
        <v>10780</v>
      </c>
      <c r="W2374" s="4">
        <v>2597</v>
      </c>
      <c r="X2374" s="4">
        <v>1050</v>
      </c>
      <c r="Y2374">
        <v>223</v>
      </c>
      <c r="Z2374">
        <v>58</v>
      </c>
      <c r="AA2374">
        <v>43</v>
      </c>
    </row>
    <row r="2375" spans="1:27" x14ac:dyDescent="0.2">
      <c r="A2375" s="2">
        <v>0.73576388888888899</v>
      </c>
      <c r="B2375" s="3" t="str">
        <f t="shared" si="37"/>
        <v>17:39:30</v>
      </c>
      <c r="C2375" s="8">
        <v>14.79702</v>
      </c>
      <c r="D2375" s="8">
        <v>-16.933176670000002</v>
      </c>
      <c r="E2375" s="8">
        <v>102.6</v>
      </c>
      <c r="F2375" s="8">
        <v>1.47</v>
      </c>
      <c r="G2375">
        <v>35.1</v>
      </c>
      <c r="H2375">
        <v>55</v>
      </c>
      <c r="I2375">
        <v>645</v>
      </c>
      <c r="J2375">
        <v>17.41</v>
      </c>
      <c r="K2375">
        <v>45.83</v>
      </c>
      <c r="L2375">
        <v>189.34</v>
      </c>
      <c r="M2375">
        <v>497.46</v>
      </c>
      <c r="N2375">
        <v>1245.1199999999999</v>
      </c>
      <c r="O2375">
        <v>4516.13</v>
      </c>
      <c r="P2375">
        <v>9825</v>
      </c>
      <c r="Q2375">
        <v>2433</v>
      </c>
      <c r="R2375">
        <v>967</v>
      </c>
      <c r="S2375">
        <v>211</v>
      </c>
      <c r="T2375">
        <v>64</v>
      </c>
      <c r="U2375">
        <v>35</v>
      </c>
      <c r="V2375" s="4">
        <v>9825</v>
      </c>
      <c r="W2375" s="4">
        <v>2433</v>
      </c>
      <c r="X2375">
        <v>967</v>
      </c>
      <c r="Y2375">
        <v>211</v>
      </c>
      <c r="Z2375">
        <v>64</v>
      </c>
      <c r="AA2375">
        <v>35</v>
      </c>
    </row>
    <row r="2376" spans="1:27" x14ac:dyDescent="0.2">
      <c r="A2376" s="2">
        <v>0.73577546296296292</v>
      </c>
      <c r="B2376" s="3" t="str">
        <f t="shared" si="37"/>
        <v>17:39:31</v>
      </c>
      <c r="C2376" s="7">
        <v>14.79701167</v>
      </c>
      <c r="D2376" s="7">
        <v>-16.933166669999999</v>
      </c>
      <c r="E2376" s="7">
        <v>102.6</v>
      </c>
      <c r="F2376" s="7">
        <v>1.4830000000000001</v>
      </c>
      <c r="G2376">
        <v>35</v>
      </c>
      <c r="H2376">
        <v>55</v>
      </c>
      <c r="I2376">
        <v>647</v>
      </c>
      <c r="J2376">
        <v>14.25</v>
      </c>
      <c r="K2376">
        <v>39.049999999999997</v>
      </c>
      <c r="L2376">
        <v>166.52</v>
      </c>
      <c r="M2376">
        <v>444.26</v>
      </c>
      <c r="N2376">
        <v>1064.06</v>
      </c>
      <c r="O2376">
        <v>4806.28</v>
      </c>
      <c r="P2376">
        <v>8030</v>
      </c>
      <c r="Q2376">
        <v>2121</v>
      </c>
      <c r="R2376">
        <v>858</v>
      </c>
      <c r="S2376">
        <v>190</v>
      </c>
      <c r="T2376">
        <v>53</v>
      </c>
      <c r="U2376">
        <v>40</v>
      </c>
      <c r="V2376" s="4">
        <v>8030</v>
      </c>
      <c r="W2376" s="4">
        <v>2121</v>
      </c>
      <c r="X2376">
        <v>858</v>
      </c>
      <c r="Y2376">
        <v>190</v>
      </c>
      <c r="Z2376">
        <v>53</v>
      </c>
      <c r="AA2376">
        <v>40</v>
      </c>
    </row>
    <row r="2377" spans="1:27" x14ac:dyDescent="0.2">
      <c r="A2377" s="2">
        <v>0.73578703703703707</v>
      </c>
      <c r="B2377" s="3" t="str">
        <f t="shared" si="37"/>
        <v>17:39:32</v>
      </c>
      <c r="C2377" s="8">
        <v>14.79700667</v>
      </c>
      <c r="D2377" s="8">
        <v>-16.933158330000001</v>
      </c>
      <c r="E2377" s="8">
        <v>102.7</v>
      </c>
      <c r="F2377" s="8">
        <v>1.33</v>
      </c>
      <c r="G2377">
        <v>35</v>
      </c>
      <c r="H2377">
        <v>55</v>
      </c>
      <c r="I2377">
        <v>649</v>
      </c>
      <c r="J2377">
        <v>17.53</v>
      </c>
      <c r="K2377">
        <v>49.05</v>
      </c>
      <c r="L2377">
        <v>213.9</v>
      </c>
      <c r="M2377">
        <v>560.54999999999995</v>
      </c>
      <c r="N2377">
        <v>1590.25</v>
      </c>
      <c r="O2377">
        <v>6177.1</v>
      </c>
      <c r="P2377">
        <v>9874</v>
      </c>
      <c r="Q2377">
        <v>2694</v>
      </c>
      <c r="R2377">
        <v>1109</v>
      </c>
      <c r="S2377">
        <v>237</v>
      </c>
      <c r="T2377">
        <v>88</v>
      </c>
      <c r="U2377">
        <v>49</v>
      </c>
      <c r="V2377" s="4">
        <v>9874</v>
      </c>
      <c r="W2377" s="4">
        <v>2694</v>
      </c>
      <c r="X2377" s="4">
        <v>1109</v>
      </c>
      <c r="Y2377">
        <v>237</v>
      </c>
      <c r="Z2377">
        <v>88</v>
      </c>
      <c r="AA2377">
        <v>49</v>
      </c>
    </row>
    <row r="2378" spans="1:27" x14ac:dyDescent="0.2">
      <c r="A2378" s="2">
        <v>0.73579861111111111</v>
      </c>
      <c r="B2378" s="3" t="str">
        <f t="shared" si="37"/>
        <v>17:39:33</v>
      </c>
      <c r="C2378" s="7">
        <v>14.797000000000001</v>
      </c>
      <c r="D2378" s="7">
        <v>-16.933150000000001</v>
      </c>
      <c r="E2378" s="7">
        <v>102.7</v>
      </c>
      <c r="F2378" s="7">
        <v>1.042</v>
      </c>
      <c r="G2378">
        <v>35</v>
      </c>
      <c r="H2378">
        <v>55</v>
      </c>
      <c r="I2378">
        <v>650</v>
      </c>
      <c r="J2378">
        <v>13.65</v>
      </c>
      <c r="K2378">
        <v>36.78</v>
      </c>
      <c r="L2378">
        <v>163.5</v>
      </c>
      <c r="M2378">
        <v>444.49</v>
      </c>
      <c r="N2378">
        <v>959.64</v>
      </c>
      <c r="O2378">
        <v>3394.88</v>
      </c>
      <c r="P2378">
        <v>7686</v>
      </c>
      <c r="Q2378">
        <v>1976</v>
      </c>
      <c r="R2378">
        <v>852</v>
      </c>
      <c r="S2378">
        <v>192</v>
      </c>
      <c r="T2378">
        <v>44</v>
      </c>
      <c r="U2378">
        <v>26</v>
      </c>
      <c r="V2378" s="4">
        <v>7686</v>
      </c>
      <c r="W2378" s="4">
        <v>1976</v>
      </c>
      <c r="X2378">
        <v>852</v>
      </c>
      <c r="Y2378">
        <v>192</v>
      </c>
      <c r="Z2378">
        <v>44</v>
      </c>
      <c r="AA2378">
        <v>26</v>
      </c>
    </row>
    <row r="2379" spans="1:27" x14ac:dyDescent="0.2">
      <c r="A2379" s="2">
        <v>0.73581018518518526</v>
      </c>
      <c r="B2379" s="3" t="str">
        <f t="shared" si="37"/>
        <v>17:39:34</v>
      </c>
      <c r="C2379" s="8">
        <v>14.796998329999999</v>
      </c>
      <c r="D2379" s="8">
        <v>-16.933141670000001</v>
      </c>
      <c r="E2379" s="8">
        <v>102.8</v>
      </c>
      <c r="F2379" s="8">
        <v>0</v>
      </c>
      <c r="G2379">
        <v>35</v>
      </c>
      <c r="H2379">
        <v>55</v>
      </c>
      <c r="I2379">
        <v>651</v>
      </c>
      <c r="J2379">
        <v>8.9600000000000009</v>
      </c>
      <c r="K2379">
        <v>21.77</v>
      </c>
      <c r="L2379">
        <v>87.42</v>
      </c>
      <c r="M2379">
        <v>239.76</v>
      </c>
      <c r="N2379">
        <v>661.63</v>
      </c>
      <c r="O2379">
        <v>2161.63</v>
      </c>
      <c r="P2379">
        <v>5041</v>
      </c>
      <c r="Q2379">
        <v>1093</v>
      </c>
      <c r="R2379">
        <v>441</v>
      </c>
      <c r="S2379">
        <v>104</v>
      </c>
      <c r="T2379">
        <v>36</v>
      </c>
      <c r="U2379">
        <v>16</v>
      </c>
      <c r="V2379" s="4">
        <v>5041</v>
      </c>
      <c r="W2379" s="4">
        <v>1093</v>
      </c>
      <c r="X2379">
        <v>441</v>
      </c>
      <c r="Y2379">
        <v>104</v>
      </c>
      <c r="Z2379">
        <v>36</v>
      </c>
      <c r="AA2379">
        <v>16</v>
      </c>
    </row>
    <row r="2380" spans="1:27" x14ac:dyDescent="0.2">
      <c r="A2380" s="2">
        <v>0.73582175925925919</v>
      </c>
      <c r="B2380" s="3" t="str">
        <f t="shared" si="37"/>
        <v>17:39:35</v>
      </c>
      <c r="C2380" s="7">
        <v>14.797000000000001</v>
      </c>
      <c r="D2380" s="7">
        <v>-16.93313333</v>
      </c>
      <c r="E2380" s="7">
        <v>102.8</v>
      </c>
      <c r="F2380" s="7">
        <v>0</v>
      </c>
      <c r="G2380">
        <v>35</v>
      </c>
      <c r="H2380">
        <v>55</v>
      </c>
      <c r="I2380">
        <v>653</v>
      </c>
      <c r="J2380">
        <v>15.15</v>
      </c>
      <c r="K2380">
        <v>36.590000000000003</v>
      </c>
      <c r="L2380">
        <v>156.11000000000001</v>
      </c>
      <c r="M2380">
        <v>440.24</v>
      </c>
      <c r="N2380">
        <v>1225.26</v>
      </c>
      <c r="O2380">
        <v>4599.66</v>
      </c>
      <c r="P2380">
        <v>8525</v>
      </c>
      <c r="Q2380">
        <v>1830</v>
      </c>
      <c r="R2380">
        <v>803</v>
      </c>
      <c r="S2380">
        <v>194</v>
      </c>
      <c r="T2380">
        <v>67</v>
      </c>
      <c r="U2380">
        <v>36</v>
      </c>
      <c r="V2380" s="4">
        <v>8525</v>
      </c>
      <c r="W2380" s="4">
        <v>1830</v>
      </c>
      <c r="X2380">
        <v>803</v>
      </c>
      <c r="Y2380">
        <v>194</v>
      </c>
      <c r="Z2380">
        <v>67</v>
      </c>
      <c r="AA2380">
        <v>36</v>
      </c>
    </row>
    <row r="2381" spans="1:27" x14ac:dyDescent="0.2">
      <c r="A2381" s="2">
        <v>0.73583333333333334</v>
      </c>
      <c r="B2381" s="3" t="str">
        <f t="shared" si="37"/>
        <v>17:39:36</v>
      </c>
      <c r="C2381" s="8">
        <v>14.796998329999999</v>
      </c>
      <c r="D2381" s="8">
        <v>-16.933129999999998</v>
      </c>
      <c r="E2381" s="8">
        <v>102.8</v>
      </c>
      <c r="F2381" s="8">
        <v>0</v>
      </c>
      <c r="G2381">
        <v>35</v>
      </c>
      <c r="H2381">
        <v>55</v>
      </c>
      <c r="I2381">
        <v>654</v>
      </c>
      <c r="J2381">
        <v>15.08</v>
      </c>
      <c r="K2381">
        <v>39.770000000000003</v>
      </c>
      <c r="L2381">
        <v>174.03</v>
      </c>
      <c r="M2381">
        <v>500.62</v>
      </c>
      <c r="N2381">
        <v>1191.8900000000001</v>
      </c>
      <c r="O2381">
        <v>5128.6000000000004</v>
      </c>
      <c r="P2381">
        <v>8486</v>
      </c>
      <c r="Q2381">
        <v>2107</v>
      </c>
      <c r="R2381">
        <v>902</v>
      </c>
      <c r="S2381">
        <v>223</v>
      </c>
      <c r="T2381">
        <v>59</v>
      </c>
      <c r="U2381">
        <v>42</v>
      </c>
      <c r="V2381" s="4">
        <v>8486</v>
      </c>
      <c r="W2381" s="4">
        <v>2107</v>
      </c>
      <c r="X2381">
        <v>902</v>
      </c>
      <c r="Y2381">
        <v>223</v>
      </c>
      <c r="Z2381">
        <v>59</v>
      </c>
      <c r="AA2381">
        <v>42</v>
      </c>
    </row>
    <row r="2382" spans="1:27" x14ac:dyDescent="0.2">
      <c r="A2382" s="2">
        <v>0.73584490740740749</v>
      </c>
      <c r="B2382" s="3" t="str">
        <f t="shared" si="37"/>
        <v>17:39:37</v>
      </c>
      <c r="C2382" s="7">
        <v>14.796998329999999</v>
      </c>
      <c r="D2382" s="7">
        <v>-16.933129999999998</v>
      </c>
      <c r="E2382" s="7">
        <v>102.8</v>
      </c>
      <c r="F2382" s="7">
        <v>0</v>
      </c>
      <c r="G2382">
        <v>35</v>
      </c>
      <c r="H2382">
        <v>55</v>
      </c>
      <c r="I2382">
        <v>655</v>
      </c>
      <c r="J2382">
        <v>6.03</v>
      </c>
      <c r="K2382">
        <v>13.98</v>
      </c>
      <c r="L2382">
        <v>58.96</v>
      </c>
      <c r="M2382">
        <v>201.11</v>
      </c>
      <c r="N2382">
        <v>505.92</v>
      </c>
      <c r="O2382">
        <v>1350.01</v>
      </c>
      <c r="P2382">
        <v>3388</v>
      </c>
      <c r="Q2382">
        <v>678</v>
      </c>
      <c r="R2382">
        <v>302</v>
      </c>
      <c r="S2382">
        <v>97</v>
      </c>
      <c r="T2382">
        <v>26</v>
      </c>
      <c r="U2382">
        <v>9</v>
      </c>
      <c r="V2382" s="4">
        <v>3388</v>
      </c>
      <c r="W2382">
        <v>678</v>
      </c>
      <c r="X2382">
        <v>302</v>
      </c>
      <c r="Y2382">
        <v>97</v>
      </c>
      <c r="Z2382">
        <v>26</v>
      </c>
      <c r="AA2382">
        <v>9</v>
      </c>
    </row>
    <row r="2383" spans="1:27" x14ac:dyDescent="0.2">
      <c r="A2383" s="2">
        <v>0.73585648148148142</v>
      </c>
      <c r="B2383" s="3" t="str">
        <f t="shared" si="37"/>
        <v>17:39:38</v>
      </c>
      <c r="C2383" s="8">
        <v>14.796998329999999</v>
      </c>
      <c r="D2383" s="8">
        <v>-16.933129999999998</v>
      </c>
      <c r="E2383" s="8">
        <v>102.8</v>
      </c>
      <c r="F2383" s="8">
        <v>0</v>
      </c>
      <c r="G2383">
        <v>35</v>
      </c>
      <c r="H2383">
        <v>55</v>
      </c>
      <c r="I2383">
        <v>653</v>
      </c>
      <c r="J2383">
        <v>12.6</v>
      </c>
      <c r="K2383">
        <v>32.020000000000003</v>
      </c>
      <c r="L2383">
        <v>133.05000000000001</v>
      </c>
      <c r="M2383">
        <v>343.87</v>
      </c>
      <c r="N2383">
        <v>952.91</v>
      </c>
      <c r="O2383">
        <v>2545.7800000000002</v>
      </c>
      <c r="P2383">
        <v>7094</v>
      </c>
      <c r="Q2383">
        <v>1658</v>
      </c>
      <c r="R2383">
        <v>679</v>
      </c>
      <c r="S2383">
        <v>144</v>
      </c>
      <c r="T2383">
        <v>52</v>
      </c>
      <c r="U2383">
        <v>17</v>
      </c>
      <c r="V2383" s="4">
        <v>7094</v>
      </c>
      <c r="W2383" s="4">
        <v>1658</v>
      </c>
      <c r="X2383">
        <v>679</v>
      </c>
      <c r="Y2383">
        <v>144</v>
      </c>
      <c r="Z2383">
        <v>52</v>
      </c>
      <c r="AA2383">
        <v>17</v>
      </c>
    </row>
    <row r="2384" spans="1:27" x14ac:dyDescent="0.2">
      <c r="A2384" s="2">
        <v>0.73586805555555557</v>
      </c>
      <c r="B2384" s="3" t="str">
        <f t="shared" si="37"/>
        <v>17:39:39</v>
      </c>
      <c r="C2384" s="7">
        <v>14.796998329999999</v>
      </c>
      <c r="D2384" s="7">
        <v>-16.933129999999998</v>
      </c>
      <c r="E2384" s="7">
        <v>102.8</v>
      </c>
      <c r="F2384" s="7">
        <v>0</v>
      </c>
      <c r="G2384">
        <v>35</v>
      </c>
      <c r="H2384">
        <v>55</v>
      </c>
      <c r="I2384">
        <v>652</v>
      </c>
      <c r="J2384">
        <v>14.45</v>
      </c>
      <c r="K2384">
        <v>36.630000000000003</v>
      </c>
      <c r="L2384">
        <v>161.81</v>
      </c>
      <c r="M2384">
        <v>460.24</v>
      </c>
      <c r="N2384">
        <v>1220.95</v>
      </c>
      <c r="O2384">
        <v>4310.6000000000004</v>
      </c>
      <c r="P2384">
        <v>8141</v>
      </c>
      <c r="Q2384">
        <v>1895</v>
      </c>
      <c r="R2384">
        <v>842</v>
      </c>
      <c r="S2384">
        <v>204</v>
      </c>
      <c r="T2384">
        <v>65</v>
      </c>
      <c r="U2384">
        <v>33</v>
      </c>
      <c r="V2384" s="4">
        <v>8141</v>
      </c>
      <c r="W2384" s="4">
        <v>1895</v>
      </c>
      <c r="X2384">
        <v>842</v>
      </c>
      <c r="Y2384">
        <v>204</v>
      </c>
      <c r="Z2384">
        <v>65</v>
      </c>
      <c r="AA2384">
        <v>33</v>
      </c>
    </row>
    <row r="2385" spans="1:27" x14ac:dyDescent="0.2">
      <c r="A2385" s="2">
        <v>0.73587962962962961</v>
      </c>
      <c r="B2385" s="3" t="str">
        <f t="shared" si="37"/>
        <v>17:39:40</v>
      </c>
      <c r="C2385" s="8">
        <v>14.796998329999999</v>
      </c>
      <c r="D2385" s="8">
        <v>-16.933129999999998</v>
      </c>
      <c r="E2385" s="8">
        <v>102.8</v>
      </c>
      <c r="F2385" s="8">
        <v>0</v>
      </c>
      <c r="G2385">
        <v>35</v>
      </c>
      <c r="H2385">
        <v>55</v>
      </c>
      <c r="I2385">
        <v>651</v>
      </c>
      <c r="J2385">
        <v>14.77</v>
      </c>
      <c r="K2385">
        <v>36.54</v>
      </c>
      <c r="L2385">
        <v>146.46</v>
      </c>
      <c r="M2385">
        <v>444.62</v>
      </c>
      <c r="N2385">
        <v>1157.8599999999999</v>
      </c>
      <c r="O2385">
        <v>3402.8</v>
      </c>
      <c r="P2385">
        <v>8325</v>
      </c>
      <c r="Q2385">
        <v>1862</v>
      </c>
      <c r="R2385">
        <v>740</v>
      </c>
      <c r="S2385">
        <v>204</v>
      </c>
      <c r="T2385">
        <v>61</v>
      </c>
      <c r="U2385">
        <v>24</v>
      </c>
      <c r="V2385" s="4">
        <v>8325</v>
      </c>
      <c r="W2385" s="4">
        <v>1862</v>
      </c>
      <c r="X2385">
        <v>740</v>
      </c>
      <c r="Y2385">
        <v>204</v>
      </c>
      <c r="Z2385">
        <v>61</v>
      </c>
      <c r="AA2385">
        <v>24</v>
      </c>
    </row>
    <row r="2386" spans="1:27" x14ac:dyDescent="0.2">
      <c r="A2386" s="2">
        <v>0.73589120370370376</v>
      </c>
      <c r="B2386" s="3" t="str">
        <f t="shared" si="37"/>
        <v>17:39:41</v>
      </c>
      <c r="C2386" s="7">
        <v>14.796998329999999</v>
      </c>
      <c r="D2386" s="7">
        <v>-16.933129999999998</v>
      </c>
      <c r="E2386" s="7">
        <v>102.8</v>
      </c>
      <c r="F2386" s="7">
        <v>0</v>
      </c>
      <c r="G2386">
        <v>35</v>
      </c>
      <c r="H2386">
        <v>55</v>
      </c>
      <c r="I2386">
        <v>651</v>
      </c>
      <c r="J2386">
        <v>12.99</v>
      </c>
      <c r="K2386">
        <v>31.98</v>
      </c>
      <c r="L2386">
        <v>126.8</v>
      </c>
      <c r="M2386">
        <v>366.63</v>
      </c>
      <c r="N2386">
        <v>869.68</v>
      </c>
      <c r="O2386">
        <v>3396.62</v>
      </c>
      <c r="P2386">
        <v>7319</v>
      </c>
      <c r="Q2386">
        <v>1623</v>
      </c>
      <c r="R2386">
        <v>638</v>
      </c>
      <c r="S2386">
        <v>164</v>
      </c>
      <c r="T2386">
        <v>43</v>
      </c>
      <c r="U2386">
        <v>27</v>
      </c>
      <c r="V2386" s="4">
        <v>7319</v>
      </c>
      <c r="W2386" s="4">
        <v>1623</v>
      </c>
      <c r="X2386">
        <v>638</v>
      </c>
      <c r="Y2386">
        <v>164</v>
      </c>
      <c r="Z2386">
        <v>43</v>
      </c>
      <c r="AA2386">
        <v>27</v>
      </c>
    </row>
    <row r="2387" spans="1:27" x14ac:dyDescent="0.2">
      <c r="A2387" s="2">
        <v>0.73590277777777768</v>
      </c>
      <c r="B2387" s="3" t="str">
        <f t="shared" si="37"/>
        <v>17:39:42</v>
      </c>
      <c r="C2387" s="8">
        <v>14.796998329999999</v>
      </c>
      <c r="D2387" s="8">
        <v>-16.933129999999998</v>
      </c>
      <c r="E2387" s="8">
        <v>102.8</v>
      </c>
      <c r="F2387" s="8">
        <v>0</v>
      </c>
      <c r="G2387">
        <v>34.9</v>
      </c>
      <c r="H2387">
        <v>55</v>
      </c>
      <c r="I2387">
        <v>650</v>
      </c>
      <c r="J2387">
        <v>12.03</v>
      </c>
      <c r="K2387">
        <v>31.1</v>
      </c>
      <c r="L2387">
        <v>126.47</v>
      </c>
      <c r="M2387">
        <v>387.06</v>
      </c>
      <c r="N2387">
        <v>960.95</v>
      </c>
      <c r="O2387">
        <v>2460.08</v>
      </c>
      <c r="P2387">
        <v>6772</v>
      </c>
      <c r="Q2387">
        <v>1628</v>
      </c>
      <c r="R2387">
        <v>641</v>
      </c>
      <c r="S2387">
        <v>178</v>
      </c>
      <c r="T2387">
        <v>49</v>
      </c>
      <c r="U2387">
        <v>16</v>
      </c>
      <c r="V2387" s="4">
        <v>6772</v>
      </c>
      <c r="W2387" s="4">
        <v>1628</v>
      </c>
      <c r="X2387">
        <v>641</v>
      </c>
      <c r="Y2387">
        <v>178</v>
      </c>
      <c r="Z2387">
        <v>49</v>
      </c>
      <c r="AA2387">
        <v>16</v>
      </c>
    </row>
    <row r="2388" spans="1:27" x14ac:dyDescent="0.2">
      <c r="A2388" s="2">
        <v>0.73591435185185183</v>
      </c>
      <c r="B2388" s="3" t="str">
        <f t="shared" si="37"/>
        <v>17:39:43</v>
      </c>
      <c r="C2388" s="7">
        <v>14.796998329999999</v>
      </c>
      <c r="D2388" s="7">
        <v>-16.933129999999998</v>
      </c>
      <c r="E2388" s="7">
        <v>102.8</v>
      </c>
      <c r="F2388" s="7">
        <v>0</v>
      </c>
      <c r="G2388">
        <v>34.9</v>
      </c>
      <c r="H2388">
        <v>55</v>
      </c>
      <c r="I2388">
        <v>649</v>
      </c>
      <c r="J2388">
        <v>13.57</v>
      </c>
      <c r="K2388">
        <v>33.71</v>
      </c>
      <c r="L2388">
        <v>141.26</v>
      </c>
      <c r="M2388">
        <v>404.73</v>
      </c>
      <c r="N2388">
        <v>1072.2</v>
      </c>
      <c r="O2388">
        <v>4163.62</v>
      </c>
      <c r="P2388">
        <v>7641</v>
      </c>
      <c r="Q2388">
        <v>1720</v>
      </c>
      <c r="R2388">
        <v>723</v>
      </c>
      <c r="S2388">
        <v>180</v>
      </c>
      <c r="T2388">
        <v>57</v>
      </c>
      <c r="U2388">
        <v>33</v>
      </c>
      <c r="V2388" s="4">
        <v>7641</v>
      </c>
      <c r="W2388" s="4">
        <v>1720</v>
      </c>
      <c r="X2388">
        <v>723</v>
      </c>
      <c r="Y2388">
        <v>180</v>
      </c>
      <c r="Z2388">
        <v>57</v>
      </c>
      <c r="AA2388">
        <v>33</v>
      </c>
    </row>
    <row r="2389" spans="1:27" x14ac:dyDescent="0.2">
      <c r="A2389" s="2">
        <v>0.73592592592592598</v>
      </c>
      <c r="B2389" s="3" t="str">
        <f t="shared" si="37"/>
        <v>17:39:44</v>
      </c>
      <c r="C2389" s="8">
        <v>14.796998329999999</v>
      </c>
      <c r="D2389" s="8">
        <v>-16.933129999999998</v>
      </c>
      <c r="E2389" s="8">
        <v>102.8</v>
      </c>
      <c r="F2389" s="8">
        <v>0</v>
      </c>
      <c r="G2389">
        <v>34.9</v>
      </c>
      <c r="H2389">
        <v>55</v>
      </c>
      <c r="I2389">
        <v>649</v>
      </c>
      <c r="J2389">
        <v>7.03</v>
      </c>
      <c r="K2389">
        <v>18</v>
      </c>
      <c r="L2389">
        <v>74.239999999999995</v>
      </c>
      <c r="M2389">
        <v>241.14</v>
      </c>
      <c r="N2389">
        <v>416.82</v>
      </c>
      <c r="O2389">
        <v>2103.39</v>
      </c>
      <c r="P2389">
        <v>3956</v>
      </c>
      <c r="Q2389">
        <v>937</v>
      </c>
      <c r="R2389">
        <v>378</v>
      </c>
      <c r="S2389">
        <v>114</v>
      </c>
      <c r="T2389">
        <v>15</v>
      </c>
      <c r="U2389">
        <v>18</v>
      </c>
      <c r="V2389" s="4">
        <v>3956</v>
      </c>
      <c r="W2389">
        <v>937</v>
      </c>
      <c r="X2389">
        <v>378</v>
      </c>
      <c r="Y2389">
        <v>114</v>
      </c>
      <c r="Z2389">
        <v>15</v>
      </c>
      <c r="AA2389">
        <v>18</v>
      </c>
    </row>
    <row r="2390" spans="1:27" x14ac:dyDescent="0.2">
      <c r="A2390" s="2">
        <v>0.73593750000000002</v>
      </c>
      <c r="B2390" s="3" t="str">
        <f t="shared" si="37"/>
        <v>17:39:45</v>
      </c>
      <c r="C2390" s="7">
        <v>14.796998329999999</v>
      </c>
      <c r="D2390" s="7">
        <v>-16.933106670000001</v>
      </c>
      <c r="E2390" s="7">
        <v>102</v>
      </c>
      <c r="F2390" s="7">
        <v>1.502</v>
      </c>
      <c r="G2390">
        <v>34.9</v>
      </c>
      <c r="H2390">
        <v>56</v>
      </c>
      <c r="I2390">
        <v>651</v>
      </c>
      <c r="J2390">
        <v>11.62</v>
      </c>
      <c r="K2390">
        <v>30.19</v>
      </c>
      <c r="L2390">
        <v>126.33</v>
      </c>
      <c r="M2390">
        <v>380.74</v>
      </c>
      <c r="N2390">
        <v>872.02</v>
      </c>
      <c r="O2390">
        <v>2556.4</v>
      </c>
      <c r="P2390">
        <v>6546</v>
      </c>
      <c r="Q2390">
        <v>1588</v>
      </c>
      <c r="R2390">
        <v>647</v>
      </c>
      <c r="S2390">
        <v>174</v>
      </c>
      <c r="T2390">
        <v>42</v>
      </c>
      <c r="U2390">
        <v>18</v>
      </c>
      <c r="V2390" s="4">
        <v>6546</v>
      </c>
      <c r="W2390" s="4">
        <v>1588</v>
      </c>
      <c r="X2390">
        <v>647</v>
      </c>
      <c r="Y2390">
        <v>174</v>
      </c>
      <c r="Z2390">
        <v>42</v>
      </c>
      <c r="AA2390">
        <v>18</v>
      </c>
    </row>
    <row r="2391" spans="1:27" x14ac:dyDescent="0.2">
      <c r="A2391" s="2">
        <v>0.73594907407407406</v>
      </c>
      <c r="B2391" s="3" t="str">
        <f t="shared" si="37"/>
        <v>17:39:46</v>
      </c>
      <c r="C2391" s="8">
        <v>14.796989999999999</v>
      </c>
      <c r="D2391" s="8">
        <v>-16.933093329999998</v>
      </c>
      <c r="E2391" s="8">
        <v>101.8</v>
      </c>
      <c r="F2391" s="8">
        <v>1.4</v>
      </c>
      <c r="G2391">
        <v>34.9</v>
      </c>
      <c r="H2391">
        <v>56</v>
      </c>
      <c r="I2391">
        <v>654</v>
      </c>
      <c r="J2391">
        <v>7.28</v>
      </c>
      <c r="K2391">
        <v>18.89</v>
      </c>
      <c r="L2391">
        <v>84.37</v>
      </c>
      <c r="M2391">
        <v>265.54000000000002</v>
      </c>
      <c r="N2391">
        <v>616.20000000000005</v>
      </c>
      <c r="O2391">
        <v>1738.3</v>
      </c>
      <c r="P2391">
        <v>4105</v>
      </c>
      <c r="Q2391">
        <v>993</v>
      </c>
      <c r="R2391">
        <v>441</v>
      </c>
      <c r="S2391">
        <v>124</v>
      </c>
      <c r="T2391">
        <v>30</v>
      </c>
      <c r="U2391">
        <v>12</v>
      </c>
      <c r="V2391" s="4">
        <v>4105</v>
      </c>
      <c r="W2391">
        <v>993</v>
      </c>
      <c r="X2391">
        <v>441</v>
      </c>
      <c r="Y2391">
        <v>124</v>
      </c>
      <c r="Z2391">
        <v>30</v>
      </c>
      <c r="AA2391">
        <v>12</v>
      </c>
    </row>
    <row r="2392" spans="1:27" x14ac:dyDescent="0.2">
      <c r="A2392" s="2">
        <v>0.7359606481481481</v>
      </c>
      <c r="B2392" s="3" t="str">
        <f t="shared" si="37"/>
        <v>17:39:47</v>
      </c>
      <c r="C2392" s="7">
        <v>14.796981669999999</v>
      </c>
      <c r="D2392" s="7">
        <v>-16.933084999999998</v>
      </c>
      <c r="E2392" s="7">
        <v>101.5</v>
      </c>
      <c r="F2392" s="7">
        <v>0</v>
      </c>
      <c r="G2392">
        <v>34.9</v>
      </c>
      <c r="H2392">
        <v>56</v>
      </c>
      <c r="I2392">
        <v>654</v>
      </c>
      <c r="J2392">
        <v>9.24</v>
      </c>
      <c r="K2392">
        <v>24.49</v>
      </c>
      <c r="L2392">
        <v>108.5</v>
      </c>
      <c r="M2392">
        <v>402.07</v>
      </c>
      <c r="N2392">
        <v>951.23</v>
      </c>
      <c r="O2392">
        <v>4222.8100000000004</v>
      </c>
      <c r="P2392">
        <v>5213</v>
      </c>
      <c r="Q2392">
        <v>1305</v>
      </c>
      <c r="R2392">
        <v>566</v>
      </c>
      <c r="S2392">
        <v>201</v>
      </c>
      <c r="T2392">
        <v>47</v>
      </c>
      <c r="U2392">
        <v>35</v>
      </c>
      <c r="V2392" s="4">
        <v>5213</v>
      </c>
      <c r="W2392" s="4">
        <v>1305</v>
      </c>
      <c r="X2392">
        <v>566</v>
      </c>
      <c r="Y2392">
        <v>201</v>
      </c>
      <c r="Z2392">
        <v>47</v>
      </c>
      <c r="AA2392">
        <v>35</v>
      </c>
    </row>
    <row r="2393" spans="1:27" x14ac:dyDescent="0.2">
      <c r="A2393" s="2">
        <v>0.73597222222222225</v>
      </c>
      <c r="B2393" s="3" t="str">
        <f t="shared" si="37"/>
        <v>17:39:48</v>
      </c>
      <c r="C2393" s="8">
        <v>14.796975</v>
      </c>
      <c r="D2393" s="8">
        <v>-16.93308</v>
      </c>
      <c r="E2393" s="8">
        <v>101.2</v>
      </c>
      <c r="F2393" s="8">
        <v>0</v>
      </c>
      <c r="G2393">
        <v>34.799999999999997</v>
      </c>
      <c r="H2393">
        <v>56</v>
      </c>
      <c r="I2393">
        <v>654</v>
      </c>
      <c r="J2393">
        <v>12.03</v>
      </c>
      <c r="K2393">
        <v>30.59</v>
      </c>
      <c r="L2393">
        <v>133.58000000000001</v>
      </c>
      <c r="M2393">
        <v>437.32</v>
      </c>
      <c r="N2393">
        <v>939.65</v>
      </c>
      <c r="O2393">
        <v>3182.63</v>
      </c>
      <c r="P2393">
        <v>6787</v>
      </c>
      <c r="Q2393">
        <v>1589</v>
      </c>
      <c r="R2393">
        <v>694</v>
      </c>
      <c r="S2393">
        <v>208</v>
      </c>
      <c r="T2393">
        <v>43</v>
      </c>
      <c r="U2393">
        <v>24</v>
      </c>
      <c r="V2393" s="4">
        <v>6787</v>
      </c>
      <c r="W2393" s="4">
        <v>1589</v>
      </c>
      <c r="X2393">
        <v>694</v>
      </c>
      <c r="Y2393">
        <v>208</v>
      </c>
      <c r="Z2393">
        <v>43</v>
      </c>
      <c r="AA2393">
        <v>24</v>
      </c>
    </row>
    <row r="2394" spans="1:27" x14ac:dyDescent="0.2">
      <c r="A2394" s="2">
        <v>0.7359837962962964</v>
      </c>
      <c r="B2394" s="3" t="str">
        <f t="shared" si="37"/>
        <v>17:39:49</v>
      </c>
      <c r="C2394" s="7">
        <v>14.79696667</v>
      </c>
      <c r="D2394" s="7">
        <v>-16.933073329999999</v>
      </c>
      <c r="E2394" s="7">
        <v>100.9</v>
      </c>
      <c r="F2394" s="7">
        <v>0</v>
      </c>
      <c r="G2394">
        <v>34.799999999999997</v>
      </c>
      <c r="H2394">
        <v>56</v>
      </c>
      <c r="I2394">
        <v>654</v>
      </c>
      <c r="J2394">
        <v>5.98</v>
      </c>
      <c r="K2394">
        <v>14.07</v>
      </c>
      <c r="L2394">
        <v>64.39</v>
      </c>
      <c r="M2394">
        <v>220.67</v>
      </c>
      <c r="N2394">
        <v>477.72</v>
      </c>
      <c r="O2394">
        <v>1786.35</v>
      </c>
      <c r="P2394">
        <v>3371</v>
      </c>
      <c r="Q2394">
        <v>692</v>
      </c>
      <c r="R2394">
        <v>339</v>
      </c>
      <c r="S2394">
        <v>107</v>
      </c>
      <c r="T2394">
        <v>22</v>
      </c>
      <c r="U2394">
        <v>14</v>
      </c>
      <c r="V2394" s="4">
        <v>3371</v>
      </c>
      <c r="W2394">
        <v>692</v>
      </c>
      <c r="X2394">
        <v>339</v>
      </c>
      <c r="Y2394">
        <v>107</v>
      </c>
      <c r="Z2394">
        <v>22</v>
      </c>
      <c r="AA2394">
        <v>14</v>
      </c>
    </row>
    <row r="2395" spans="1:27" x14ac:dyDescent="0.2">
      <c r="A2395" s="2">
        <v>0.73599537037037033</v>
      </c>
      <c r="B2395" s="3" t="str">
        <f t="shared" si="37"/>
        <v>17:39:50</v>
      </c>
      <c r="C2395" s="8">
        <v>14.79696667</v>
      </c>
      <c r="D2395" s="8">
        <v>-16.933073329999999</v>
      </c>
      <c r="E2395" s="8">
        <v>100.9</v>
      </c>
      <c r="F2395" s="8">
        <v>0</v>
      </c>
      <c r="G2395">
        <v>34.799999999999997</v>
      </c>
      <c r="H2395">
        <v>56</v>
      </c>
      <c r="I2395">
        <v>653</v>
      </c>
      <c r="J2395">
        <v>13.34</v>
      </c>
      <c r="K2395">
        <v>33.119999999999997</v>
      </c>
      <c r="L2395">
        <v>148.37</v>
      </c>
      <c r="M2395">
        <v>483.01</v>
      </c>
      <c r="N2395">
        <v>1453.33</v>
      </c>
      <c r="O2395">
        <v>5287.86</v>
      </c>
      <c r="P2395">
        <v>7520</v>
      </c>
      <c r="Q2395">
        <v>1692</v>
      </c>
      <c r="R2395">
        <v>776</v>
      </c>
      <c r="S2395">
        <v>229</v>
      </c>
      <c r="T2395">
        <v>83</v>
      </c>
      <c r="U2395">
        <v>41</v>
      </c>
      <c r="V2395" s="4">
        <v>7520</v>
      </c>
      <c r="W2395" s="4">
        <v>1692</v>
      </c>
      <c r="X2395">
        <v>776</v>
      </c>
      <c r="Y2395">
        <v>229</v>
      </c>
      <c r="Z2395">
        <v>83</v>
      </c>
      <c r="AA2395">
        <v>41</v>
      </c>
    </row>
    <row r="2396" spans="1:27" x14ac:dyDescent="0.2">
      <c r="A2396" s="2">
        <v>0.73600694444444448</v>
      </c>
      <c r="B2396" s="3" t="str">
        <f t="shared" si="37"/>
        <v>17:39:51</v>
      </c>
      <c r="C2396" s="7">
        <v>14.79696667</v>
      </c>
      <c r="D2396" s="7">
        <v>-16.933073329999999</v>
      </c>
      <c r="E2396" s="7">
        <v>100.9</v>
      </c>
      <c r="F2396" s="7">
        <v>0</v>
      </c>
      <c r="G2396">
        <v>34.799999999999997</v>
      </c>
      <c r="H2396">
        <v>56</v>
      </c>
      <c r="I2396">
        <v>651</v>
      </c>
      <c r="J2396">
        <v>12.19</v>
      </c>
      <c r="K2396">
        <v>29.51</v>
      </c>
      <c r="L2396">
        <v>124.74</v>
      </c>
      <c r="M2396">
        <v>351.32</v>
      </c>
      <c r="N2396">
        <v>1088.07</v>
      </c>
      <c r="O2396">
        <v>2865.62</v>
      </c>
      <c r="P2396">
        <v>6869</v>
      </c>
      <c r="Q2396">
        <v>1481</v>
      </c>
      <c r="R2396">
        <v>641</v>
      </c>
      <c r="S2396">
        <v>155</v>
      </c>
      <c r="T2396">
        <v>63</v>
      </c>
      <c r="U2396">
        <v>19</v>
      </c>
      <c r="V2396" s="4">
        <v>6869</v>
      </c>
      <c r="W2396" s="4">
        <v>1481</v>
      </c>
      <c r="X2396">
        <v>641</v>
      </c>
      <c r="Y2396">
        <v>155</v>
      </c>
      <c r="Z2396">
        <v>63</v>
      </c>
      <c r="AA2396">
        <v>19</v>
      </c>
    </row>
    <row r="2397" spans="1:27" x14ac:dyDescent="0.2">
      <c r="A2397" s="2">
        <v>0.73601851851851852</v>
      </c>
      <c r="B2397" s="3" t="str">
        <f t="shared" si="37"/>
        <v>17:39:52</v>
      </c>
      <c r="C2397" s="8">
        <v>14.79696667</v>
      </c>
      <c r="D2397" s="8">
        <v>-16.933073329999999</v>
      </c>
      <c r="E2397" s="8">
        <v>100.9</v>
      </c>
      <c r="F2397" s="8">
        <v>0</v>
      </c>
      <c r="G2397">
        <v>34.700000000000003</v>
      </c>
      <c r="H2397">
        <v>56</v>
      </c>
      <c r="I2397">
        <v>651</v>
      </c>
      <c r="J2397">
        <v>9.42</v>
      </c>
      <c r="K2397">
        <v>22.52</v>
      </c>
      <c r="L2397">
        <v>99.49</v>
      </c>
      <c r="M2397">
        <v>276.39999999999998</v>
      </c>
      <c r="N2397">
        <v>615.6</v>
      </c>
      <c r="O2397">
        <v>2112.75</v>
      </c>
      <c r="P2397">
        <v>5308</v>
      </c>
      <c r="Q2397">
        <v>1120</v>
      </c>
      <c r="R2397">
        <v>518</v>
      </c>
      <c r="S2397">
        <v>121</v>
      </c>
      <c r="T2397">
        <v>29</v>
      </c>
      <c r="U2397">
        <v>16</v>
      </c>
      <c r="V2397" s="4">
        <v>5308</v>
      </c>
      <c r="W2397" s="4">
        <v>1120</v>
      </c>
      <c r="X2397">
        <v>518</v>
      </c>
      <c r="Y2397">
        <v>121</v>
      </c>
      <c r="Z2397">
        <v>29</v>
      </c>
      <c r="AA2397">
        <v>16</v>
      </c>
    </row>
    <row r="2398" spans="1:27" x14ac:dyDescent="0.2">
      <c r="A2398" s="2">
        <v>0.73603009259259267</v>
      </c>
      <c r="B2398" s="3" t="str">
        <f t="shared" si="37"/>
        <v>17:39:53</v>
      </c>
      <c r="C2398" s="7">
        <v>14.79696667</v>
      </c>
      <c r="D2398" s="7">
        <v>-16.933073329999999</v>
      </c>
      <c r="E2398" s="7">
        <v>100.9</v>
      </c>
      <c r="F2398" s="7">
        <v>0</v>
      </c>
      <c r="G2398">
        <v>34.700000000000003</v>
      </c>
      <c r="H2398">
        <v>56</v>
      </c>
      <c r="I2398">
        <v>651</v>
      </c>
      <c r="J2398">
        <v>11.31</v>
      </c>
      <c r="K2398">
        <v>29.16</v>
      </c>
      <c r="L2398">
        <v>120.06</v>
      </c>
      <c r="M2398">
        <v>407.99</v>
      </c>
      <c r="N2398">
        <v>1144.6099999999999</v>
      </c>
      <c r="O2398">
        <v>3202.47</v>
      </c>
      <c r="P2398">
        <v>6378</v>
      </c>
      <c r="Q2398">
        <v>1527</v>
      </c>
      <c r="R2398">
        <v>612</v>
      </c>
      <c r="S2398">
        <v>197</v>
      </c>
      <c r="T2398">
        <v>63</v>
      </c>
      <c r="U2398">
        <v>22</v>
      </c>
      <c r="V2398" s="4">
        <v>6378</v>
      </c>
      <c r="W2398" s="4">
        <v>1527</v>
      </c>
      <c r="X2398">
        <v>612</v>
      </c>
      <c r="Y2398">
        <v>197</v>
      </c>
      <c r="Z2398">
        <v>63</v>
      </c>
      <c r="AA2398">
        <v>22</v>
      </c>
    </row>
    <row r="2399" spans="1:27" x14ac:dyDescent="0.2">
      <c r="A2399" s="2">
        <v>0.73604166666666659</v>
      </c>
      <c r="B2399" s="3" t="str">
        <f t="shared" si="37"/>
        <v>17:39:54</v>
      </c>
      <c r="C2399" s="8">
        <v>14.79696667</v>
      </c>
      <c r="D2399" s="8">
        <v>-16.933073329999999</v>
      </c>
      <c r="E2399" s="8">
        <v>100.9</v>
      </c>
      <c r="F2399" s="8">
        <v>0</v>
      </c>
      <c r="G2399">
        <v>34.700000000000003</v>
      </c>
      <c r="H2399">
        <v>56</v>
      </c>
      <c r="I2399">
        <v>651</v>
      </c>
      <c r="J2399">
        <v>13.69</v>
      </c>
      <c r="K2399">
        <v>35.25</v>
      </c>
      <c r="L2399">
        <v>157.88</v>
      </c>
      <c r="M2399">
        <v>483.63</v>
      </c>
      <c r="N2399">
        <v>1149.75</v>
      </c>
      <c r="O2399">
        <v>4328.41</v>
      </c>
      <c r="P2399">
        <v>7720</v>
      </c>
      <c r="Q2399">
        <v>1845</v>
      </c>
      <c r="R2399">
        <v>826</v>
      </c>
      <c r="S2399">
        <v>223</v>
      </c>
      <c r="T2399">
        <v>57</v>
      </c>
      <c r="U2399">
        <v>34</v>
      </c>
      <c r="V2399" s="4">
        <v>7720</v>
      </c>
      <c r="W2399" s="4">
        <v>1845</v>
      </c>
      <c r="X2399">
        <v>826</v>
      </c>
      <c r="Y2399">
        <v>223</v>
      </c>
      <c r="Z2399">
        <v>57</v>
      </c>
      <c r="AA2399">
        <v>34</v>
      </c>
    </row>
    <row r="2400" spans="1:27" x14ac:dyDescent="0.2">
      <c r="A2400" s="2">
        <v>0.73605324074074074</v>
      </c>
      <c r="B2400" s="3" t="str">
        <f t="shared" si="37"/>
        <v>17:39:55</v>
      </c>
      <c r="C2400" s="7">
        <v>14.79696667</v>
      </c>
      <c r="D2400" s="7">
        <v>-16.933073329999999</v>
      </c>
      <c r="E2400" s="7">
        <v>100.9</v>
      </c>
      <c r="F2400" s="7">
        <v>0</v>
      </c>
      <c r="G2400">
        <v>34.700000000000003</v>
      </c>
      <c r="H2400">
        <v>56</v>
      </c>
      <c r="I2400">
        <v>648</v>
      </c>
      <c r="J2400">
        <v>13.21</v>
      </c>
      <c r="K2400">
        <v>35.619999999999997</v>
      </c>
      <c r="L2400">
        <v>157.12</v>
      </c>
      <c r="M2400">
        <v>490.35</v>
      </c>
      <c r="N2400">
        <v>1110.05</v>
      </c>
      <c r="O2400">
        <v>4383.92</v>
      </c>
      <c r="P2400">
        <v>7448</v>
      </c>
      <c r="Q2400">
        <v>1917</v>
      </c>
      <c r="R2400">
        <v>818</v>
      </c>
      <c r="S2400">
        <v>228</v>
      </c>
      <c r="T2400">
        <v>53</v>
      </c>
      <c r="U2400">
        <v>35</v>
      </c>
      <c r="V2400" s="4">
        <v>7448</v>
      </c>
      <c r="W2400" s="4">
        <v>1917</v>
      </c>
      <c r="X2400">
        <v>818</v>
      </c>
      <c r="Y2400">
        <v>228</v>
      </c>
      <c r="Z2400">
        <v>53</v>
      </c>
      <c r="AA2400">
        <v>35</v>
      </c>
    </row>
    <row r="2401" spans="1:27" x14ac:dyDescent="0.2">
      <c r="A2401" s="2">
        <v>0.73606481481481489</v>
      </c>
      <c r="B2401" s="3" t="str">
        <f t="shared" si="37"/>
        <v>17:39:56</v>
      </c>
      <c r="C2401" s="8">
        <v>14.79696667</v>
      </c>
      <c r="D2401" s="8">
        <v>-16.933073329999999</v>
      </c>
      <c r="E2401" s="8">
        <v>100.9</v>
      </c>
      <c r="F2401" s="8">
        <v>0</v>
      </c>
      <c r="G2401">
        <v>34.700000000000003</v>
      </c>
      <c r="H2401">
        <v>56</v>
      </c>
      <c r="I2401">
        <v>647</v>
      </c>
      <c r="J2401">
        <v>12.88</v>
      </c>
      <c r="K2401">
        <v>31.84</v>
      </c>
      <c r="L2401">
        <v>134.81</v>
      </c>
      <c r="M2401">
        <v>405.29</v>
      </c>
      <c r="N2401">
        <v>1200.6500000000001</v>
      </c>
      <c r="O2401">
        <v>3820.66</v>
      </c>
      <c r="P2401">
        <v>7258</v>
      </c>
      <c r="Q2401">
        <v>1621</v>
      </c>
      <c r="R2401">
        <v>693</v>
      </c>
      <c r="S2401">
        <v>185</v>
      </c>
      <c r="T2401">
        <v>68</v>
      </c>
      <c r="U2401">
        <v>28</v>
      </c>
      <c r="V2401" s="4">
        <v>7258</v>
      </c>
      <c r="W2401" s="4">
        <v>1621</v>
      </c>
      <c r="X2401">
        <v>693</v>
      </c>
      <c r="Y2401">
        <v>185</v>
      </c>
      <c r="Z2401">
        <v>68</v>
      </c>
      <c r="AA2401">
        <v>28</v>
      </c>
    </row>
    <row r="2402" spans="1:27" x14ac:dyDescent="0.2">
      <c r="A2402" s="2">
        <v>0.73607638888888882</v>
      </c>
      <c r="B2402" s="3" t="str">
        <f t="shared" si="37"/>
        <v>17:39:57</v>
      </c>
      <c r="C2402" s="7">
        <v>14.79696667</v>
      </c>
      <c r="D2402" s="7">
        <v>-16.933073329999999</v>
      </c>
      <c r="E2402" s="7">
        <v>100.9</v>
      </c>
      <c r="F2402" s="7">
        <v>0</v>
      </c>
      <c r="G2402">
        <v>34.700000000000003</v>
      </c>
      <c r="H2402">
        <v>56</v>
      </c>
      <c r="I2402">
        <v>645</v>
      </c>
      <c r="J2402">
        <v>12.38</v>
      </c>
      <c r="K2402">
        <v>32.479999999999997</v>
      </c>
      <c r="L2402">
        <v>142.38999999999999</v>
      </c>
      <c r="M2402">
        <v>445.33</v>
      </c>
      <c r="N2402">
        <v>1007.31</v>
      </c>
      <c r="O2402">
        <v>3442.55</v>
      </c>
      <c r="P2402">
        <v>6970</v>
      </c>
      <c r="Q2402">
        <v>1717</v>
      </c>
      <c r="R2402">
        <v>739</v>
      </c>
      <c r="S2402">
        <v>207</v>
      </c>
      <c r="T2402">
        <v>48</v>
      </c>
      <c r="U2402">
        <v>26</v>
      </c>
      <c r="V2402" s="4">
        <v>6970</v>
      </c>
      <c r="W2402" s="4">
        <v>1717</v>
      </c>
      <c r="X2402">
        <v>739</v>
      </c>
      <c r="Y2402">
        <v>207</v>
      </c>
      <c r="Z2402">
        <v>48</v>
      </c>
      <c r="AA2402">
        <v>26</v>
      </c>
    </row>
    <row r="2403" spans="1:27" x14ac:dyDescent="0.2">
      <c r="A2403" s="2">
        <v>0.73608796296296297</v>
      </c>
      <c r="B2403" s="3" t="str">
        <f t="shared" si="37"/>
        <v>17:39:58</v>
      </c>
      <c r="C2403" s="8">
        <v>14.79696667</v>
      </c>
      <c r="D2403" s="8">
        <v>-16.933073329999999</v>
      </c>
      <c r="E2403" s="8">
        <v>100.9</v>
      </c>
      <c r="F2403" s="8">
        <v>0</v>
      </c>
      <c r="G2403">
        <v>34.700000000000003</v>
      </c>
      <c r="H2403">
        <v>56</v>
      </c>
      <c r="I2403">
        <v>646</v>
      </c>
      <c r="J2403">
        <v>12.67</v>
      </c>
      <c r="K2403">
        <v>32.08</v>
      </c>
      <c r="L2403">
        <v>132.53</v>
      </c>
      <c r="M2403">
        <v>423.92</v>
      </c>
      <c r="N2403">
        <v>1126.78</v>
      </c>
      <c r="O2403">
        <v>3657.08</v>
      </c>
      <c r="P2403">
        <v>7129</v>
      </c>
      <c r="Q2403">
        <v>1657</v>
      </c>
      <c r="R2403">
        <v>675</v>
      </c>
      <c r="S2403">
        <v>199</v>
      </c>
      <c r="T2403">
        <v>60</v>
      </c>
      <c r="U2403">
        <v>27</v>
      </c>
      <c r="V2403" s="4">
        <v>7129</v>
      </c>
      <c r="W2403" s="4">
        <v>1657</v>
      </c>
      <c r="X2403">
        <v>675</v>
      </c>
      <c r="Y2403">
        <v>199</v>
      </c>
      <c r="Z2403">
        <v>60</v>
      </c>
      <c r="AA2403">
        <v>27</v>
      </c>
    </row>
    <row r="2404" spans="1:27" x14ac:dyDescent="0.2">
      <c r="A2404" s="2">
        <v>0.73609953703703701</v>
      </c>
      <c r="B2404" s="3" t="str">
        <f t="shared" si="37"/>
        <v>17:39:59</v>
      </c>
      <c r="C2404" s="7">
        <v>14.79696667</v>
      </c>
      <c r="D2404" s="7">
        <v>-16.933073329999999</v>
      </c>
      <c r="E2404" s="7">
        <v>100.9</v>
      </c>
      <c r="F2404" s="7">
        <v>0</v>
      </c>
      <c r="G2404">
        <v>34.6</v>
      </c>
      <c r="H2404">
        <v>56</v>
      </c>
      <c r="I2404">
        <v>648</v>
      </c>
      <c r="J2404">
        <v>12.29</v>
      </c>
      <c r="K2404">
        <v>31.69</v>
      </c>
      <c r="L2404">
        <v>134.30000000000001</v>
      </c>
      <c r="M2404">
        <v>415.66</v>
      </c>
      <c r="N2404">
        <v>1048.73</v>
      </c>
      <c r="O2404">
        <v>4049.93</v>
      </c>
      <c r="P2404">
        <v>6908</v>
      </c>
      <c r="Q2404">
        <v>1655</v>
      </c>
      <c r="R2404">
        <v>689</v>
      </c>
      <c r="S2404">
        <v>192</v>
      </c>
      <c r="T2404">
        <v>54</v>
      </c>
      <c r="U2404">
        <v>32</v>
      </c>
      <c r="V2404" s="4">
        <v>6908</v>
      </c>
      <c r="W2404" s="4">
        <v>1655</v>
      </c>
      <c r="X2404">
        <v>689</v>
      </c>
      <c r="Y2404">
        <v>192</v>
      </c>
      <c r="Z2404">
        <v>54</v>
      </c>
      <c r="AA2404">
        <v>32</v>
      </c>
    </row>
    <row r="2405" spans="1:27" x14ac:dyDescent="0.2">
      <c r="A2405" s="2">
        <v>0.73611111111111116</v>
      </c>
      <c r="B2405" s="3" t="str">
        <f t="shared" si="37"/>
        <v>17:40:00</v>
      </c>
      <c r="C2405" s="8">
        <v>14.79696667</v>
      </c>
      <c r="D2405" s="8">
        <v>-16.933073329999999</v>
      </c>
      <c r="E2405" s="8">
        <v>100.9</v>
      </c>
      <c r="F2405" s="8">
        <v>0</v>
      </c>
      <c r="G2405">
        <v>34.6</v>
      </c>
      <c r="H2405">
        <v>56</v>
      </c>
      <c r="I2405">
        <v>650</v>
      </c>
      <c r="J2405">
        <v>12.63</v>
      </c>
      <c r="K2405">
        <v>31.49</v>
      </c>
      <c r="L2405">
        <v>137.72999999999999</v>
      </c>
      <c r="M2405">
        <v>398.71</v>
      </c>
      <c r="N2405">
        <v>950</v>
      </c>
      <c r="O2405">
        <v>3108.25</v>
      </c>
      <c r="P2405">
        <v>7099</v>
      </c>
      <c r="Q2405">
        <v>1608</v>
      </c>
      <c r="R2405">
        <v>713</v>
      </c>
      <c r="S2405">
        <v>178</v>
      </c>
      <c r="T2405">
        <v>47</v>
      </c>
      <c r="U2405">
        <v>23</v>
      </c>
      <c r="V2405" s="4">
        <v>7099</v>
      </c>
      <c r="W2405" s="4">
        <v>1608</v>
      </c>
      <c r="X2405">
        <v>713</v>
      </c>
      <c r="Y2405">
        <v>178</v>
      </c>
      <c r="Z2405">
        <v>47</v>
      </c>
      <c r="AA2405">
        <v>23</v>
      </c>
    </row>
    <row r="2406" spans="1:27" x14ac:dyDescent="0.2">
      <c r="A2406" s="2">
        <v>0.73612268518518509</v>
      </c>
      <c r="B2406" s="3" t="str">
        <f t="shared" si="37"/>
        <v>17:40:01</v>
      </c>
      <c r="C2406" s="7">
        <v>14.79696667</v>
      </c>
      <c r="D2406" s="7">
        <v>-16.933073329999999</v>
      </c>
      <c r="E2406" s="7">
        <v>100.9</v>
      </c>
      <c r="F2406" s="7">
        <v>0</v>
      </c>
      <c r="G2406">
        <v>34.6</v>
      </c>
      <c r="H2406">
        <v>56</v>
      </c>
      <c r="I2406">
        <v>651</v>
      </c>
      <c r="J2406">
        <v>11.55</v>
      </c>
      <c r="K2406">
        <v>29.87</v>
      </c>
      <c r="L2406">
        <v>130.32</v>
      </c>
      <c r="M2406">
        <v>388.42</v>
      </c>
      <c r="N2406">
        <v>916.34</v>
      </c>
      <c r="O2406">
        <v>3450.38</v>
      </c>
      <c r="P2406">
        <v>6490</v>
      </c>
      <c r="Q2406">
        <v>1562</v>
      </c>
      <c r="R2406">
        <v>674</v>
      </c>
      <c r="S2406">
        <v>176</v>
      </c>
      <c r="T2406">
        <v>45</v>
      </c>
      <c r="U2406">
        <v>27</v>
      </c>
      <c r="V2406" s="4">
        <v>6490</v>
      </c>
      <c r="W2406" s="4">
        <v>1562</v>
      </c>
      <c r="X2406">
        <v>674</v>
      </c>
      <c r="Y2406">
        <v>176</v>
      </c>
      <c r="Z2406">
        <v>45</v>
      </c>
      <c r="AA2406">
        <v>27</v>
      </c>
    </row>
    <row r="2407" spans="1:27" x14ac:dyDescent="0.2">
      <c r="A2407" s="2">
        <v>0.73613425925925924</v>
      </c>
      <c r="B2407" s="3" t="str">
        <f t="shared" si="37"/>
        <v>17:40:02</v>
      </c>
      <c r="C2407" s="8">
        <v>14.79696667</v>
      </c>
      <c r="D2407" s="8">
        <v>-16.933073329999999</v>
      </c>
      <c r="E2407" s="8">
        <v>100.9</v>
      </c>
      <c r="F2407" s="8">
        <v>0</v>
      </c>
      <c r="G2407">
        <v>34.6</v>
      </c>
      <c r="H2407">
        <v>56</v>
      </c>
      <c r="I2407">
        <v>651</v>
      </c>
      <c r="J2407">
        <v>11.18</v>
      </c>
      <c r="K2407">
        <v>28.34</v>
      </c>
      <c r="L2407">
        <v>119.07</v>
      </c>
      <c r="M2407">
        <v>358.01</v>
      </c>
      <c r="N2407">
        <v>803.65</v>
      </c>
      <c r="O2407">
        <v>2680.01</v>
      </c>
      <c r="P2407">
        <v>6284</v>
      </c>
      <c r="Q2407">
        <v>1463</v>
      </c>
      <c r="R2407">
        <v>609</v>
      </c>
      <c r="S2407">
        <v>163</v>
      </c>
      <c r="T2407">
        <v>38</v>
      </c>
      <c r="U2407">
        <v>20</v>
      </c>
      <c r="V2407" s="4">
        <v>6284</v>
      </c>
      <c r="W2407" s="4">
        <v>1463</v>
      </c>
      <c r="X2407">
        <v>609</v>
      </c>
      <c r="Y2407">
        <v>163</v>
      </c>
      <c r="Z2407">
        <v>38</v>
      </c>
      <c r="AA2407">
        <v>20</v>
      </c>
    </row>
    <row r="2408" spans="1:27" x14ac:dyDescent="0.2">
      <c r="A2408" s="2">
        <v>0.73614583333333339</v>
      </c>
      <c r="B2408" s="3" t="str">
        <f t="shared" si="37"/>
        <v>17:40:03</v>
      </c>
      <c r="C2408" s="7">
        <v>14.79696667</v>
      </c>
      <c r="D2408" s="7">
        <v>-16.933073329999999</v>
      </c>
      <c r="E2408" s="7">
        <v>100.9</v>
      </c>
      <c r="F2408" s="7">
        <v>0</v>
      </c>
      <c r="G2408">
        <v>34.6</v>
      </c>
      <c r="H2408">
        <v>56</v>
      </c>
      <c r="I2408">
        <v>650</v>
      </c>
      <c r="J2408">
        <v>9.6</v>
      </c>
      <c r="K2408">
        <v>23.85</v>
      </c>
      <c r="L2408">
        <v>102.31</v>
      </c>
      <c r="M2408">
        <v>309.93</v>
      </c>
      <c r="N2408">
        <v>871.39</v>
      </c>
      <c r="O2408">
        <v>3959.41</v>
      </c>
      <c r="P2408">
        <v>5411</v>
      </c>
      <c r="Q2408">
        <v>1218</v>
      </c>
      <c r="R2408">
        <v>528</v>
      </c>
      <c r="S2408">
        <v>142</v>
      </c>
      <c r="T2408">
        <v>48</v>
      </c>
      <c r="U2408">
        <v>33</v>
      </c>
      <c r="V2408" s="4">
        <v>5411</v>
      </c>
      <c r="W2408" s="4">
        <v>1218</v>
      </c>
      <c r="X2408">
        <v>528</v>
      </c>
      <c r="Y2408">
        <v>142</v>
      </c>
      <c r="Z2408">
        <v>48</v>
      </c>
      <c r="AA2408">
        <v>33</v>
      </c>
    </row>
    <row r="2409" spans="1:27" x14ac:dyDescent="0.2">
      <c r="A2409" s="2">
        <v>0.73615740740740743</v>
      </c>
      <c r="B2409" s="3" t="str">
        <f t="shared" si="37"/>
        <v>17:40:04</v>
      </c>
      <c r="C2409" s="8">
        <v>14.79696667</v>
      </c>
      <c r="D2409" s="8">
        <v>-16.933073329999999</v>
      </c>
      <c r="E2409" s="8">
        <v>100.9</v>
      </c>
      <c r="F2409" s="8">
        <v>0</v>
      </c>
      <c r="G2409">
        <v>34.6</v>
      </c>
      <c r="H2409">
        <v>56</v>
      </c>
      <c r="I2409">
        <v>648</v>
      </c>
      <c r="J2409">
        <v>12.27</v>
      </c>
      <c r="K2409">
        <v>30.24</v>
      </c>
      <c r="L2409">
        <v>128.63999999999999</v>
      </c>
      <c r="M2409">
        <v>327.56</v>
      </c>
      <c r="N2409">
        <v>889.22</v>
      </c>
      <c r="O2409">
        <v>2480.58</v>
      </c>
      <c r="P2409">
        <v>6911</v>
      </c>
      <c r="Q2409">
        <v>1536</v>
      </c>
      <c r="R2409">
        <v>662</v>
      </c>
      <c r="S2409">
        <v>136</v>
      </c>
      <c r="T2409">
        <v>48</v>
      </c>
      <c r="U2409">
        <v>17</v>
      </c>
      <c r="V2409" s="4">
        <v>6911</v>
      </c>
      <c r="W2409" s="4">
        <v>1536</v>
      </c>
      <c r="X2409">
        <v>662</v>
      </c>
      <c r="Y2409">
        <v>136</v>
      </c>
      <c r="Z2409">
        <v>48</v>
      </c>
      <c r="AA2409">
        <v>17</v>
      </c>
    </row>
    <row r="2410" spans="1:27" x14ac:dyDescent="0.2">
      <c r="A2410" s="2">
        <v>0.73616898148148147</v>
      </c>
      <c r="B2410" s="3" t="str">
        <f t="shared" si="37"/>
        <v>17:40:05</v>
      </c>
      <c r="C2410" s="7">
        <v>14.79696667</v>
      </c>
      <c r="D2410" s="7">
        <v>-16.933073329999999</v>
      </c>
      <c r="E2410" s="7">
        <v>100.9</v>
      </c>
      <c r="F2410" s="7">
        <v>0</v>
      </c>
      <c r="G2410">
        <v>34.6</v>
      </c>
      <c r="H2410">
        <v>56</v>
      </c>
      <c r="I2410">
        <v>649</v>
      </c>
      <c r="J2410">
        <v>8.91</v>
      </c>
      <c r="K2410">
        <v>22.45</v>
      </c>
      <c r="L2410">
        <v>100.22</v>
      </c>
      <c r="M2410">
        <v>302.14999999999998</v>
      </c>
      <c r="N2410">
        <v>782.09</v>
      </c>
      <c r="O2410">
        <v>2374.08</v>
      </c>
      <c r="P2410">
        <v>5017</v>
      </c>
      <c r="Q2410">
        <v>1157</v>
      </c>
      <c r="R2410">
        <v>523</v>
      </c>
      <c r="S2410">
        <v>138</v>
      </c>
      <c r="T2410">
        <v>41</v>
      </c>
      <c r="U2410">
        <v>17</v>
      </c>
      <c r="V2410" s="4">
        <v>5017</v>
      </c>
      <c r="W2410" s="4">
        <v>1157</v>
      </c>
      <c r="X2410">
        <v>523</v>
      </c>
      <c r="Y2410">
        <v>138</v>
      </c>
      <c r="Z2410">
        <v>41</v>
      </c>
      <c r="AA2410">
        <v>17</v>
      </c>
    </row>
    <row r="2411" spans="1:27" x14ac:dyDescent="0.2">
      <c r="A2411" s="2">
        <v>0.7361805555555555</v>
      </c>
      <c r="B2411" s="3" t="str">
        <f t="shared" si="37"/>
        <v>17:40:06</v>
      </c>
      <c r="C2411" s="8">
        <v>14.79696667</v>
      </c>
      <c r="D2411" s="8">
        <v>-16.933073329999999</v>
      </c>
      <c r="E2411" s="8">
        <v>100.9</v>
      </c>
      <c r="F2411" s="8">
        <v>0</v>
      </c>
      <c r="G2411">
        <v>34.6</v>
      </c>
      <c r="H2411">
        <v>57</v>
      </c>
      <c r="I2411">
        <v>652</v>
      </c>
      <c r="J2411">
        <v>11.1</v>
      </c>
      <c r="K2411">
        <v>27.46</v>
      </c>
      <c r="L2411">
        <v>108.5</v>
      </c>
      <c r="M2411">
        <v>352.85</v>
      </c>
      <c r="N2411">
        <v>903.01</v>
      </c>
      <c r="O2411">
        <v>2963.19</v>
      </c>
      <c r="P2411">
        <v>6249</v>
      </c>
      <c r="Q2411">
        <v>1398</v>
      </c>
      <c r="R2411">
        <v>545</v>
      </c>
      <c r="S2411">
        <v>167</v>
      </c>
      <c r="T2411">
        <v>47</v>
      </c>
      <c r="U2411">
        <v>22</v>
      </c>
      <c r="V2411" s="4">
        <v>6249</v>
      </c>
      <c r="W2411" s="4">
        <v>1398</v>
      </c>
      <c r="X2411">
        <v>545</v>
      </c>
      <c r="Y2411">
        <v>167</v>
      </c>
      <c r="Z2411">
        <v>47</v>
      </c>
      <c r="AA2411">
        <v>22</v>
      </c>
    </row>
    <row r="2412" spans="1:27" x14ac:dyDescent="0.2">
      <c r="A2412" s="2">
        <v>0.73619212962962965</v>
      </c>
      <c r="B2412" s="3" t="str">
        <f t="shared" si="37"/>
        <v>17:40:07</v>
      </c>
      <c r="C2412" s="7">
        <v>14.79696667</v>
      </c>
      <c r="D2412" s="7">
        <v>-16.933073329999999</v>
      </c>
      <c r="E2412" s="7">
        <v>100.9</v>
      </c>
      <c r="F2412" s="7">
        <v>0</v>
      </c>
      <c r="G2412">
        <v>34.6</v>
      </c>
      <c r="H2412">
        <v>57</v>
      </c>
      <c r="I2412">
        <v>658</v>
      </c>
      <c r="J2412">
        <v>10.07</v>
      </c>
      <c r="K2412">
        <v>24.99</v>
      </c>
      <c r="L2412">
        <v>101.88</v>
      </c>
      <c r="M2412">
        <v>306.35000000000002</v>
      </c>
      <c r="N2412">
        <v>726.98</v>
      </c>
      <c r="O2412">
        <v>2783.4</v>
      </c>
      <c r="P2412">
        <v>5679</v>
      </c>
      <c r="Q2412">
        <v>1277</v>
      </c>
      <c r="R2412">
        <v>518</v>
      </c>
      <c r="S2412">
        <v>140</v>
      </c>
      <c r="T2412">
        <v>36</v>
      </c>
      <c r="U2412">
        <v>22</v>
      </c>
      <c r="V2412" s="4">
        <v>5679</v>
      </c>
      <c r="W2412" s="4">
        <v>1277</v>
      </c>
      <c r="X2412">
        <v>518</v>
      </c>
      <c r="Y2412">
        <v>140</v>
      </c>
      <c r="Z2412">
        <v>36</v>
      </c>
      <c r="AA2412">
        <v>22</v>
      </c>
    </row>
    <row r="2413" spans="1:27" x14ac:dyDescent="0.2">
      <c r="A2413" s="2">
        <v>0.7362037037037038</v>
      </c>
      <c r="B2413" s="3" t="str">
        <f t="shared" si="37"/>
        <v>17:40:08</v>
      </c>
      <c r="C2413" s="8">
        <v>14.79696667</v>
      </c>
      <c r="D2413" s="8">
        <v>-16.933073329999999</v>
      </c>
      <c r="E2413" s="8">
        <v>100.9</v>
      </c>
      <c r="F2413" s="8">
        <v>0</v>
      </c>
      <c r="G2413">
        <v>34.6</v>
      </c>
      <c r="H2413">
        <v>57</v>
      </c>
      <c r="I2413">
        <v>663</v>
      </c>
      <c r="J2413">
        <v>9.3800000000000008</v>
      </c>
      <c r="K2413">
        <v>23.51</v>
      </c>
      <c r="L2413">
        <v>99.95</v>
      </c>
      <c r="M2413">
        <v>320.49</v>
      </c>
      <c r="N2413">
        <v>776.17</v>
      </c>
      <c r="O2413">
        <v>2645.64</v>
      </c>
      <c r="P2413">
        <v>5292</v>
      </c>
      <c r="Q2413">
        <v>1209</v>
      </c>
      <c r="R2413">
        <v>515</v>
      </c>
      <c r="S2413">
        <v>151</v>
      </c>
      <c r="T2413">
        <v>39</v>
      </c>
      <c r="U2413">
        <v>20</v>
      </c>
      <c r="V2413" s="4">
        <v>5292</v>
      </c>
      <c r="W2413" s="4">
        <v>1209</v>
      </c>
      <c r="X2413">
        <v>515</v>
      </c>
      <c r="Y2413">
        <v>151</v>
      </c>
      <c r="Z2413">
        <v>39</v>
      </c>
      <c r="AA2413">
        <v>20</v>
      </c>
    </row>
    <row r="2414" spans="1:27" x14ac:dyDescent="0.2">
      <c r="A2414" s="2">
        <v>0.73621527777777773</v>
      </c>
      <c r="B2414" s="3" t="str">
        <f t="shared" si="37"/>
        <v>17:40:09</v>
      </c>
      <c r="C2414" s="7">
        <v>14.796894999999999</v>
      </c>
      <c r="D2414" s="7">
        <v>-16.933005000000001</v>
      </c>
      <c r="E2414" s="7">
        <v>100.6</v>
      </c>
      <c r="F2414" s="7">
        <v>1.0189999999999999</v>
      </c>
      <c r="G2414">
        <v>34.6</v>
      </c>
      <c r="H2414">
        <v>57</v>
      </c>
      <c r="I2414">
        <v>671</v>
      </c>
      <c r="J2414">
        <v>8.8699999999999992</v>
      </c>
      <c r="K2414">
        <v>22.53</v>
      </c>
      <c r="L2414">
        <v>93.68</v>
      </c>
      <c r="M2414">
        <v>308.52999999999997</v>
      </c>
      <c r="N2414">
        <v>787.93</v>
      </c>
      <c r="O2414">
        <v>4529.59</v>
      </c>
      <c r="P2414">
        <v>5002</v>
      </c>
      <c r="Q2414">
        <v>1168</v>
      </c>
      <c r="R2414">
        <v>479</v>
      </c>
      <c r="S2414">
        <v>147</v>
      </c>
      <c r="T2414">
        <v>41</v>
      </c>
      <c r="U2414">
        <v>40</v>
      </c>
      <c r="V2414" s="4">
        <v>5002</v>
      </c>
      <c r="W2414" s="4">
        <v>1168</v>
      </c>
      <c r="X2414">
        <v>479</v>
      </c>
      <c r="Y2414">
        <v>147</v>
      </c>
      <c r="Z2414">
        <v>41</v>
      </c>
      <c r="AA2414">
        <v>40</v>
      </c>
    </row>
    <row r="2415" spans="1:27" x14ac:dyDescent="0.2">
      <c r="A2415" s="2">
        <v>0.73622685185185188</v>
      </c>
      <c r="B2415" s="3" t="str">
        <f t="shared" si="37"/>
        <v>17:40:10</v>
      </c>
      <c r="C2415" s="8">
        <v>14.796889999999999</v>
      </c>
      <c r="D2415" s="8">
        <v>-16.932996670000001</v>
      </c>
      <c r="E2415" s="8">
        <v>100.6</v>
      </c>
      <c r="F2415" s="8">
        <v>1.036</v>
      </c>
      <c r="G2415">
        <v>34.6</v>
      </c>
      <c r="H2415">
        <v>57</v>
      </c>
      <c r="I2415">
        <v>677</v>
      </c>
      <c r="J2415">
        <v>8.74</v>
      </c>
      <c r="K2415">
        <v>20.79</v>
      </c>
      <c r="L2415">
        <v>92.26</v>
      </c>
      <c r="M2415">
        <v>292.56</v>
      </c>
      <c r="N2415">
        <v>760.42</v>
      </c>
      <c r="O2415">
        <v>2257.5700000000002</v>
      </c>
      <c r="P2415">
        <v>4927</v>
      </c>
      <c r="Q2415">
        <v>1030</v>
      </c>
      <c r="R2415">
        <v>481</v>
      </c>
      <c r="S2415">
        <v>137</v>
      </c>
      <c r="T2415">
        <v>40</v>
      </c>
      <c r="U2415">
        <v>16</v>
      </c>
      <c r="V2415" s="4">
        <v>4927</v>
      </c>
      <c r="W2415" s="4">
        <v>1030</v>
      </c>
      <c r="X2415">
        <v>481</v>
      </c>
      <c r="Y2415">
        <v>137</v>
      </c>
      <c r="Z2415">
        <v>40</v>
      </c>
      <c r="AA2415">
        <v>16</v>
      </c>
    </row>
    <row r="2416" spans="1:27" x14ac:dyDescent="0.2">
      <c r="A2416" s="2">
        <v>0.73623842592592592</v>
      </c>
      <c r="B2416" s="3" t="str">
        <f t="shared" si="37"/>
        <v>17:40:11</v>
      </c>
      <c r="C2416" s="7">
        <v>14.796886669999999</v>
      </c>
      <c r="D2416" s="7">
        <v>-16.932986669999998</v>
      </c>
      <c r="E2416" s="7">
        <v>100.5</v>
      </c>
      <c r="F2416" s="7">
        <v>0</v>
      </c>
      <c r="G2416">
        <v>34.6</v>
      </c>
      <c r="H2416">
        <v>57</v>
      </c>
      <c r="I2416">
        <v>682</v>
      </c>
      <c r="J2416">
        <v>8.6</v>
      </c>
      <c r="K2416">
        <v>21.71</v>
      </c>
      <c r="L2416">
        <v>92.02</v>
      </c>
      <c r="M2416">
        <v>299.72000000000003</v>
      </c>
      <c r="N2416">
        <v>709.26</v>
      </c>
      <c r="O2416">
        <v>3517.54</v>
      </c>
      <c r="P2416">
        <v>4845</v>
      </c>
      <c r="Q2416">
        <v>1120</v>
      </c>
      <c r="R2416">
        <v>473</v>
      </c>
      <c r="S2416">
        <v>142</v>
      </c>
      <c r="T2416">
        <v>35</v>
      </c>
      <c r="U2416">
        <v>30</v>
      </c>
      <c r="V2416" s="4">
        <v>4845</v>
      </c>
      <c r="W2416" s="4">
        <v>1120</v>
      </c>
      <c r="X2416">
        <v>473</v>
      </c>
      <c r="Y2416">
        <v>142</v>
      </c>
      <c r="Z2416">
        <v>35</v>
      </c>
      <c r="AA2416">
        <v>30</v>
      </c>
    </row>
    <row r="2417" spans="1:27" x14ac:dyDescent="0.2">
      <c r="A2417" s="2">
        <v>0.73625000000000007</v>
      </c>
      <c r="B2417" s="3" t="str">
        <f t="shared" si="37"/>
        <v>17:40:12</v>
      </c>
      <c r="C2417" s="8">
        <v>14.796881669999999</v>
      </c>
      <c r="D2417" s="8">
        <v>-16.932983329999999</v>
      </c>
      <c r="E2417" s="8">
        <v>100.6</v>
      </c>
      <c r="F2417" s="8">
        <v>0</v>
      </c>
      <c r="G2417">
        <v>34.6</v>
      </c>
      <c r="H2417">
        <v>57</v>
      </c>
      <c r="I2417">
        <v>686</v>
      </c>
      <c r="J2417">
        <v>7.85</v>
      </c>
      <c r="K2417">
        <v>20.07</v>
      </c>
      <c r="L2417">
        <v>85.8</v>
      </c>
      <c r="M2417">
        <v>293.58</v>
      </c>
      <c r="N2417">
        <v>714.99</v>
      </c>
      <c r="O2417">
        <v>2962.51</v>
      </c>
      <c r="P2417">
        <v>4419</v>
      </c>
      <c r="Q2417">
        <v>1044</v>
      </c>
      <c r="R2417">
        <v>442</v>
      </c>
      <c r="S2417">
        <v>142</v>
      </c>
      <c r="T2417">
        <v>36</v>
      </c>
      <c r="U2417">
        <v>24</v>
      </c>
      <c r="V2417" s="4">
        <v>4419</v>
      </c>
      <c r="W2417" s="4">
        <v>1044</v>
      </c>
      <c r="X2417">
        <v>442</v>
      </c>
      <c r="Y2417">
        <v>142</v>
      </c>
      <c r="Z2417">
        <v>36</v>
      </c>
      <c r="AA2417">
        <v>24</v>
      </c>
    </row>
    <row r="2418" spans="1:27" x14ac:dyDescent="0.2">
      <c r="A2418" s="2">
        <v>0.736261574074074</v>
      </c>
      <c r="B2418" s="3" t="str">
        <f t="shared" si="37"/>
        <v>17:40:13</v>
      </c>
      <c r="C2418" s="7">
        <v>14.796868330000001</v>
      </c>
      <c r="D2418" s="7">
        <v>-16.932974999999999</v>
      </c>
      <c r="E2418" s="7">
        <v>100.4</v>
      </c>
      <c r="F2418" s="7">
        <v>1.4330000000000001</v>
      </c>
      <c r="G2418">
        <v>34.6</v>
      </c>
      <c r="H2418">
        <v>57</v>
      </c>
      <c r="I2418">
        <v>690</v>
      </c>
      <c r="J2418">
        <v>7.91</v>
      </c>
      <c r="K2418">
        <v>19.149999999999999</v>
      </c>
      <c r="L2418">
        <v>80.38</v>
      </c>
      <c r="M2418">
        <v>285.11</v>
      </c>
      <c r="N2418">
        <v>764.76</v>
      </c>
      <c r="O2418">
        <v>2636.57</v>
      </c>
      <c r="P2418">
        <v>4456</v>
      </c>
      <c r="Q2418">
        <v>961</v>
      </c>
      <c r="R2418">
        <v>412</v>
      </c>
      <c r="S2418">
        <v>140</v>
      </c>
      <c r="T2418">
        <v>41</v>
      </c>
      <c r="U2418">
        <v>20</v>
      </c>
      <c r="V2418" s="4">
        <v>4456</v>
      </c>
      <c r="W2418">
        <v>961</v>
      </c>
      <c r="X2418">
        <v>412</v>
      </c>
      <c r="Y2418">
        <v>140</v>
      </c>
      <c r="Z2418">
        <v>41</v>
      </c>
      <c r="AA2418">
        <v>20</v>
      </c>
    </row>
    <row r="2419" spans="1:27" x14ac:dyDescent="0.2">
      <c r="A2419" s="2">
        <v>0.73627314814814815</v>
      </c>
      <c r="B2419" s="3" t="str">
        <f t="shared" si="37"/>
        <v>17:40:14</v>
      </c>
      <c r="C2419" s="8">
        <v>14.796853329999999</v>
      </c>
      <c r="D2419" s="8">
        <v>-16.932968330000001</v>
      </c>
      <c r="E2419" s="8">
        <v>100.5</v>
      </c>
      <c r="F2419" s="8">
        <v>1.532</v>
      </c>
      <c r="G2419">
        <v>34.6</v>
      </c>
      <c r="H2419">
        <v>57</v>
      </c>
      <c r="I2419">
        <v>693</v>
      </c>
      <c r="J2419">
        <v>6.43</v>
      </c>
      <c r="K2419">
        <v>15.63</v>
      </c>
      <c r="L2419">
        <v>61.91</v>
      </c>
      <c r="M2419">
        <v>220.05</v>
      </c>
      <c r="N2419">
        <v>594.91</v>
      </c>
      <c r="O2419">
        <v>1625.77</v>
      </c>
      <c r="P2419">
        <v>3618</v>
      </c>
      <c r="Q2419">
        <v>785</v>
      </c>
      <c r="R2419">
        <v>311</v>
      </c>
      <c r="S2419">
        <v>108</v>
      </c>
      <c r="T2419">
        <v>32</v>
      </c>
      <c r="U2419">
        <v>11</v>
      </c>
      <c r="V2419" s="4">
        <v>3618</v>
      </c>
      <c r="W2419">
        <v>785</v>
      </c>
      <c r="X2419">
        <v>311</v>
      </c>
      <c r="Y2419">
        <v>108</v>
      </c>
      <c r="Z2419">
        <v>32</v>
      </c>
      <c r="AA2419">
        <v>11</v>
      </c>
    </row>
    <row r="2420" spans="1:27" x14ac:dyDescent="0.2">
      <c r="A2420" s="2">
        <v>0.7362847222222223</v>
      </c>
      <c r="B2420" s="3" t="str">
        <f t="shared" si="37"/>
        <v>17:40:15</v>
      </c>
      <c r="C2420" s="7">
        <v>14.79684</v>
      </c>
      <c r="D2420" s="7">
        <v>-16.93296333</v>
      </c>
      <c r="E2420" s="7">
        <v>100.6</v>
      </c>
      <c r="F2420" s="7">
        <v>1.2569999999999999</v>
      </c>
      <c r="G2420">
        <v>34.6</v>
      </c>
      <c r="H2420">
        <v>57</v>
      </c>
      <c r="I2420">
        <v>694</v>
      </c>
      <c r="J2420">
        <v>6.7</v>
      </c>
      <c r="K2420">
        <v>15.89</v>
      </c>
      <c r="L2420">
        <v>62.43</v>
      </c>
      <c r="M2420">
        <v>158.97999999999999</v>
      </c>
      <c r="N2420">
        <v>334.53</v>
      </c>
      <c r="O2420">
        <v>802.67</v>
      </c>
      <c r="P2420">
        <v>3774</v>
      </c>
      <c r="Q2420">
        <v>785</v>
      </c>
      <c r="R2420">
        <v>313</v>
      </c>
      <c r="S2420">
        <v>66</v>
      </c>
      <c r="T2420">
        <v>15</v>
      </c>
      <c r="U2420">
        <v>5</v>
      </c>
      <c r="V2420" s="4">
        <v>3774</v>
      </c>
      <c r="W2420">
        <v>785</v>
      </c>
      <c r="X2420">
        <v>313</v>
      </c>
      <c r="Y2420">
        <v>66</v>
      </c>
      <c r="Z2420">
        <v>15</v>
      </c>
      <c r="AA2420">
        <v>5</v>
      </c>
    </row>
    <row r="2421" spans="1:27" x14ac:dyDescent="0.2">
      <c r="A2421" s="2">
        <v>0.73629629629629623</v>
      </c>
      <c r="B2421" s="3" t="str">
        <f t="shared" si="37"/>
        <v>17:40:16</v>
      </c>
      <c r="C2421" s="8">
        <v>14.79683</v>
      </c>
      <c r="D2421" s="8">
        <v>-16.932961670000001</v>
      </c>
      <c r="E2421" s="8">
        <v>100.6</v>
      </c>
      <c r="F2421" s="8">
        <v>1.3420000000000001</v>
      </c>
      <c r="G2421">
        <v>34.6</v>
      </c>
      <c r="H2421">
        <v>57</v>
      </c>
      <c r="I2421">
        <v>694</v>
      </c>
      <c r="J2421">
        <v>8.07</v>
      </c>
      <c r="K2421">
        <v>20.37</v>
      </c>
      <c r="L2421">
        <v>87.93</v>
      </c>
      <c r="M2421">
        <v>245.03</v>
      </c>
      <c r="N2421">
        <v>419.58</v>
      </c>
      <c r="O2421">
        <v>1536.72</v>
      </c>
      <c r="P2421">
        <v>4569</v>
      </c>
      <c r="Q2421">
        <v>1057</v>
      </c>
      <c r="R2421">
        <v>457</v>
      </c>
      <c r="S2421">
        <v>108</v>
      </c>
      <c r="T2421">
        <v>15</v>
      </c>
      <c r="U2421">
        <v>12</v>
      </c>
      <c r="V2421" s="4">
        <v>4569</v>
      </c>
      <c r="W2421" s="4">
        <v>1057</v>
      </c>
      <c r="X2421">
        <v>457</v>
      </c>
      <c r="Y2421">
        <v>108</v>
      </c>
      <c r="Z2421">
        <v>15</v>
      </c>
      <c r="AA2421">
        <v>12</v>
      </c>
    </row>
    <row r="2422" spans="1:27" x14ac:dyDescent="0.2">
      <c r="A2422" s="2">
        <v>0.73630787037037038</v>
      </c>
      <c r="B2422" s="3" t="str">
        <f t="shared" si="37"/>
        <v>17:40:17</v>
      </c>
      <c r="C2422" s="7">
        <v>14.79682</v>
      </c>
      <c r="D2422" s="7">
        <v>-16.932960000000001</v>
      </c>
      <c r="E2422" s="7">
        <v>100.7</v>
      </c>
      <c r="F2422" s="7">
        <v>1.512</v>
      </c>
      <c r="G2422">
        <v>34.6</v>
      </c>
      <c r="H2422">
        <v>57</v>
      </c>
      <c r="I2422">
        <v>692</v>
      </c>
      <c r="J2422">
        <v>8.07</v>
      </c>
      <c r="K2422">
        <v>20.64</v>
      </c>
      <c r="L2422">
        <v>83.96</v>
      </c>
      <c r="M2422">
        <v>248.45</v>
      </c>
      <c r="N2422">
        <v>539.59</v>
      </c>
      <c r="O2422">
        <v>1564.4</v>
      </c>
      <c r="P2422">
        <v>4566</v>
      </c>
      <c r="Q2422">
        <v>1079</v>
      </c>
      <c r="R2422">
        <v>428</v>
      </c>
      <c r="S2422">
        <v>113</v>
      </c>
      <c r="T2422">
        <v>25</v>
      </c>
      <c r="U2422">
        <v>11</v>
      </c>
      <c r="V2422" s="4">
        <v>4566</v>
      </c>
      <c r="W2422" s="4">
        <v>1079</v>
      </c>
      <c r="X2422">
        <v>428</v>
      </c>
      <c r="Y2422">
        <v>113</v>
      </c>
      <c r="Z2422">
        <v>25</v>
      </c>
      <c r="AA2422">
        <v>11</v>
      </c>
    </row>
    <row r="2423" spans="1:27" x14ac:dyDescent="0.2">
      <c r="A2423" s="2">
        <v>0.73631944444444442</v>
      </c>
      <c r="B2423" s="3" t="str">
        <f t="shared" si="37"/>
        <v>17:40:18</v>
      </c>
      <c r="C2423" s="8">
        <v>14.79680667</v>
      </c>
      <c r="D2423" s="8">
        <v>-16.932966669999999</v>
      </c>
      <c r="E2423" s="8">
        <v>100.9</v>
      </c>
      <c r="F2423" s="8">
        <v>1.845</v>
      </c>
      <c r="G2423">
        <v>34.5</v>
      </c>
      <c r="H2423">
        <v>57</v>
      </c>
      <c r="I2423">
        <v>689</v>
      </c>
      <c r="J2423">
        <v>8.0500000000000007</v>
      </c>
      <c r="K2423">
        <v>19.84</v>
      </c>
      <c r="L2423">
        <v>79.349999999999994</v>
      </c>
      <c r="M2423">
        <v>273.56</v>
      </c>
      <c r="N2423">
        <v>612.33000000000004</v>
      </c>
      <c r="O2423">
        <v>2014.16</v>
      </c>
      <c r="P2423">
        <v>4542</v>
      </c>
      <c r="Q2423">
        <v>1009</v>
      </c>
      <c r="R2423">
        <v>401</v>
      </c>
      <c r="S2423">
        <v>133</v>
      </c>
      <c r="T2423">
        <v>29</v>
      </c>
      <c r="U2423">
        <v>15</v>
      </c>
      <c r="V2423" s="4">
        <v>4542</v>
      </c>
      <c r="W2423" s="4">
        <v>1009</v>
      </c>
      <c r="X2423">
        <v>401</v>
      </c>
      <c r="Y2423">
        <v>133</v>
      </c>
      <c r="Z2423">
        <v>29</v>
      </c>
      <c r="AA2423">
        <v>15</v>
      </c>
    </row>
    <row r="2424" spans="1:27" x14ac:dyDescent="0.2">
      <c r="A2424" s="2">
        <v>0.73633101851851857</v>
      </c>
      <c r="B2424" s="3" t="str">
        <f t="shared" si="37"/>
        <v>17:40:19</v>
      </c>
      <c r="C2424" s="7">
        <v>14.79679</v>
      </c>
      <c r="D2424" s="7">
        <v>-16.932974999999999</v>
      </c>
      <c r="E2424" s="7">
        <v>101.2</v>
      </c>
      <c r="F2424" s="7">
        <v>1.94</v>
      </c>
      <c r="G2424">
        <v>34.5</v>
      </c>
      <c r="H2424">
        <v>57</v>
      </c>
      <c r="I2424">
        <v>687</v>
      </c>
      <c r="J2424">
        <v>7.88</v>
      </c>
      <c r="K2424">
        <v>19.71</v>
      </c>
      <c r="L2424">
        <v>80.930000000000007</v>
      </c>
      <c r="M2424">
        <v>265.14999999999998</v>
      </c>
      <c r="N2424">
        <v>580.96</v>
      </c>
      <c r="O2424">
        <v>2452.44</v>
      </c>
      <c r="P2424">
        <v>4440</v>
      </c>
      <c r="Q2424">
        <v>1011</v>
      </c>
      <c r="R2424">
        <v>412</v>
      </c>
      <c r="S2424">
        <v>126</v>
      </c>
      <c r="T2424">
        <v>27</v>
      </c>
      <c r="U2424">
        <v>20</v>
      </c>
      <c r="V2424" s="4">
        <v>4440</v>
      </c>
      <c r="W2424" s="4">
        <v>1011</v>
      </c>
      <c r="X2424">
        <v>412</v>
      </c>
      <c r="Y2424">
        <v>126</v>
      </c>
      <c r="Z2424">
        <v>27</v>
      </c>
      <c r="AA2424">
        <v>20</v>
      </c>
    </row>
    <row r="2425" spans="1:27" x14ac:dyDescent="0.2">
      <c r="A2425" s="2">
        <v>0.73634259259259249</v>
      </c>
      <c r="B2425" s="3" t="str">
        <f t="shared" si="37"/>
        <v>17:40:20</v>
      </c>
      <c r="C2425" s="8">
        <v>14.796775</v>
      </c>
      <c r="D2425" s="8">
        <v>-16.932980000000001</v>
      </c>
      <c r="E2425" s="8">
        <v>101.4</v>
      </c>
      <c r="F2425" s="8">
        <v>1.357</v>
      </c>
      <c r="G2425">
        <v>34.5</v>
      </c>
      <c r="H2425">
        <v>57</v>
      </c>
      <c r="I2425">
        <v>687</v>
      </c>
      <c r="J2425">
        <v>8.15</v>
      </c>
      <c r="K2425">
        <v>20.5</v>
      </c>
      <c r="L2425">
        <v>83.49</v>
      </c>
      <c r="M2425">
        <v>291.54000000000002</v>
      </c>
      <c r="N2425">
        <v>666.61</v>
      </c>
      <c r="O2425">
        <v>2823.29</v>
      </c>
      <c r="P2425">
        <v>4581</v>
      </c>
      <c r="Q2425">
        <v>1054</v>
      </c>
      <c r="R2425">
        <v>423</v>
      </c>
      <c r="S2425">
        <v>142</v>
      </c>
      <c r="T2425">
        <v>32</v>
      </c>
      <c r="U2425">
        <v>23</v>
      </c>
      <c r="V2425" s="4">
        <v>4581</v>
      </c>
      <c r="W2425" s="4">
        <v>1054</v>
      </c>
      <c r="X2425">
        <v>423</v>
      </c>
      <c r="Y2425">
        <v>142</v>
      </c>
      <c r="Z2425">
        <v>32</v>
      </c>
      <c r="AA2425">
        <v>23</v>
      </c>
    </row>
    <row r="2426" spans="1:27" x14ac:dyDescent="0.2">
      <c r="A2426" s="2">
        <v>0.73635416666666664</v>
      </c>
      <c r="B2426" s="3" t="str">
        <f t="shared" si="37"/>
        <v>17:40:21</v>
      </c>
      <c r="C2426" s="7">
        <v>14.796760000000001</v>
      </c>
      <c r="D2426" s="7">
        <v>-16.932984999999999</v>
      </c>
      <c r="E2426" s="7">
        <v>101.6</v>
      </c>
      <c r="F2426" s="7">
        <v>1.8080000000000001</v>
      </c>
      <c r="G2426">
        <v>34.5</v>
      </c>
      <c r="H2426">
        <v>56</v>
      </c>
      <c r="I2426">
        <v>686</v>
      </c>
      <c r="J2426">
        <v>8.9700000000000006</v>
      </c>
      <c r="K2426">
        <v>21.39</v>
      </c>
      <c r="L2426">
        <v>88.03</v>
      </c>
      <c r="M2426">
        <v>265.52999999999997</v>
      </c>
      <c r="N2426">
        <v>746.7</v>
      </c>
      <c r="O2426">
        <v>2061.11</v>
      </c>
      <c r="P2426">
        <v>5040</v>
      </c>
      <c r="Q2426">
        <v>1058</v>
      </c>
      <c r="R2426">
        <v>447</v>
      </c>
      <c r="S2426">
        <v>121</v>
      </c>
      <c r="T2426">
        <v>41</v>
      </c>
      <c r="U2426">
        <v>14</v>
      </c>
      <c r="V2426" s="4">
        <v>5040</v>
      </c>
      <c r="W2426" s="4">
        <v>1058</v>
      </c>
      <c r="X2426">
        <v>447</v>
      </c>
      <c r="Y2426">
        <v>121</v>
      </c>
      <c r="Z2426">
        <v>41</v>
      </c>
      <c r="AA2426">
        <v>14</v>
      </c>
    </row>
    <row r="2427" spans="1:27" x14ac:dyDescent="0.2">
      <c r="A2427" s="2">
        <v>0.73636574074074079</v>
      </c>
      <c r="B2427" s="3" t="str">
        <f t="shared" si="37"/>
        <v>17:40:22</v>
      </c>
      <c r="C2427" s="8">
        <v>14.79674333</v>
      </c>
      <c r="D2427" s="8">
        <v>-16.93299</v>
      </c>
      <c r="E2427" s="8">
        <v>101.9</v>
      </c>
      <c r="F2427" s="8">
        <v>1.579</v>
      </c>
      <c r="G2427">
        <v>34.5</v>
      </c>
      <c r="H2427">
        <v>56</v>
      </c>
      <c r="I2427">
        <v>685</v>
      </c>
      <c r="J2427">
        <v>8.64</v>
      </c>
      <c r="K2427">
        <v>21.11</v>
      </c>
      <c r="L2427">
        <v>90.19</v>
      </c>
      <c r="M2427">
        <v>288.38</v>
      </c>
      <c r="N2427">
        <v>711.19</v>
      </c>
      <c r="O2427">
        <v>3248.03</v>
      </c>
      <c r="P2427">
        <v>4847</v>
      </c>
      <c r="Q2427">
        <v>1062</v>
      </c>
      <c r="R2427">
        <v>463</v>
      </c>
      <c r="S2427">
        <v>135</v>
      </c>
      <c r="T2427">
        <v>36</v>
      </c>
      <c r="U2427">
        <v>27</v>
      </c>
      <c r="V2427" s="4">
        <v>4847</v>
      </c>
      <c r="W2427" s="4">
        <v>1062</v>
      </c>
      <c r="X2427">
        <v>463</v>
      </c>
      <c r="Y2427">
        <v>135</v>
      </c>
      <c r="Z2427">
        <v>36</v>
      </c>
      <c r="AA2427">
        <v>27</v>
      </c>
    </row>
    <row r="2428" spans="1:27" x14ac:dyDescent="0.2">
      <c r="A2428" s="2">
        <v>0.73637731481481483</v>
      </c>
      <c r="B2428" s="3" t="str">
        <f t="shared" si="37"/>
        <v>17:40:23</v>
      </c>
      <c r="C2428" s="7">
        <v>14.79673333</v>
      </c>
      <c r="D2428" s="7">
        <v>-16.93299167</v>
      </c>
      <c r="E2428" s="7">
        <v>101.9</v>
      </c>
      <c r="F2428" s="7">
        <v>1.1020000000000001</v>
      </c>
      <c r="G2428">
        <v>34.5</v>
      </c>
      <c r="H2428">
        <v>56</v>
      </c>
      <c r="I2428">
        <v>682</v>
      </c>
      <c r="J2428">
        <v>8.56</v>
      </c>
      <c r="K2428">
        <v>22.32</v>
      </c>
      <c r="L2428">
        <v>92.47</v>
      </c>
      <c r="M2428">
        <v>292.20999999999998</v>
      </c>
      <c r="N2428">
        <v>844.43</v>
      </c>
      <c r="O2428">
        <v>3758.26</v>
      </c>
      <c r="P2428">
        <v>4803</v>
      </c>
      <c r="Q2428">
        <v>1171</v>
      </c>
      <c r="R2428">
        <v>470</v>
      </c>
      <c r="S2428">
        <v>136</v>
      </c>
      <c r="T2428">
        <v>47</v>
      </c>
      <c r="U2428">
        <v>31</v>
      </c>
      <c r="V2428" s="4">
        <v>4803</v>
      </c>
      <c r="W2428" s="4">
        <v>1171</v>
      </c>
      <c r="X2428">
        <v>470</v>
      </c>
      <c r="Y2428">
        <v>136</v>
      </c>
      <c r="Z2428">
        <v>47</v>
      </c>
      <c r="AA2428">
        <v>31</v>
      </c>
    </row>
    <row r="2429" spans="1:27" x14ac:dyDescent="0.2">
      <c r="A2429" s="2">
        <v>0.73638888888888887</v>
      </c>
      <c r="B2429" s="3" t="str">
        <f t="shared" si="37"/>
        <v>17:40:24</v>
      </c>
      <c r="C2429" s="8">
        <v>14.796728330000001</v>
      </c>
      <c r="D2429" s="8">
        <v>-16.932994999999998</v>
      </c>
      <c r="E2429" s="8">
        <v>101.3</v>
      </c>
      <c r="F2429" s="8">
        <v>0</v>
      </c>
      <c r="G2429">
        <v>34.5</v>
      </c>
      <c r="H2429">
        <v>56</v>
      </c>
      <c r="I2429">
        <v>679</v>
      </c>
      <c r="J2429">
        <v>8.6</v>
      </c>
      <c r="K2429">
        <v>22.19</v>
      </c>
      <c r="L2429">
        <v>96</v>
      </c>
      <c r="M2429">
        <v>302.88</v>
      </c>
      <c r="N2429">
        <v>878.03</v>
      </c>
      <c r="O2429">
        <v>2756.08</v>
      </c>
      <c r="P2429">
        <v>4831</v>
      </c>
      <c r="Q2429">
        <v>1158</v>
      </c>
      <c r="R2429">
        <v>495</v>
      </c>
      <c r="S2429">
        <v>141</v>
      </c>
      <c r="T2429">
        <v>49</v>
      </c>
      <c r="U2429">
        <v>20</v>
      </c>
      <c r="V2429" s="4">
        <v>4831</v>
      </c>
      <c r="W2429" s="4">
        <v>1158</v>
      </c>
      <c r="X2429">
        <v>495</v>
      </c>
      <c r="Y2429">
        <v>141</v>
      </c>
      <c r="Z2429">
        <v>49</v>
      </c>
      <c r="AA2429">
        <v>20</v>
      </c>
    </row>
    <row r="2430" spans="1:27" x14ac:dyDescent="0.2">
      <c r="A2430" s="2">
        <v>0.73640046296296291</v>
      </c>
      <c r="B2430" s="3" t="str">
        <f t="shared" si="37"/>
        <v>17:40:25</v>
      </c>
      <c r="C2430" s="7">
        <v>14.79672167</v>
      </c>
      <c r="D2430" s="7">
        <v>-16.93299833</v>
      </c>
      <c r="E2430" s="7">
        <v>101.4</v>
      </c>
      <c r="F2430" s="7">
        <v>0</v>
      </c>
      <c r="G2430">
        <v>34.5</v>
      </c>
      <c r="H2430">
        <v>56</v>
      </c>
      <c r="I2430">
        <v>674</v>
      </c>
      <c r="J2430">
        <v>9.3000000000000007</v>
      </c>
      <c r="K2430">
        <v>23.23</v>
      </c>
      <c r="L2430">
        <v>89.74</v>
      </c>
      <c r="M2430">
        <v>268.35000000000002</v>
      </c>
      <c r="N2430">
        <v>666.56</v>
      </c>
      <c r="O2430">
        <v>3008.96</v>
      </c>
      <c r="P2430">
        <v>5233</v>
      </c>
      <c r="Q2430">
        <v>1189</v>
      </c>
      <c r="R2430">
        <v>447</v>
      </c>
      <c r="S2430">
        <v>122</v>
      </c>
      <c r="T2430">
        <v>34</v>
      </c>
      <c r="U2430">
        <v>25</v>
      </c>
      <c r="V2430" s="4">
        <v>5233</v>
      </c>
      <c r="W2430" s="4">
        <v>1189</v>
      </c>
      <c r="X2430">
        <v>447</v>
      </c>
      <c r="Y2430">
        <v>122</v>
      </c>
      <c r="Z2430">
        <v>34</v>
      </c>
      <c r="AA2430">
        <v>25</v>
      </c>
    </row>
    <row r="2431" spans="1:27" x14ac:dyDescent="0.2">
      <c r="A2431" s="2">
        <v>0.73641203703703706</v>
      </c>
      <c r="B2431" s="3" t="str">
        <f t="shared" si="37"/>
        <v>17:40:26</v>
      </c>
      <c r="C2431" s="8">
        <v>14.796715000000001</v>
      </c>
      <c r="D2431" s="8">
        <v>-16.933003329999998</v>
      </c>
      <c r="E2431" s="8">
        <v>101.4</v>
      </c>
      <c r="F2431" s="8">
        <v>0</v>
      </c>
      <c r="G2431">
        <v>34.5</v>
      </c>
      <c r="H2431">
        <v>56</v>
      </c>
      <c r="I2431">
        <v>670</v>
      </c>
      <c r="J2431">
        <v>8.8000000000000007</v>
      </c>
      <c r="K2431">
        <v>22.62</v>
      </c>
      <c r="L2431">
        <v>93.69</v>
      </c>
      <c r="M2431">
        <v>286.8</v>
      </c>
      <c r="N2431">
        <v>708.13</v>
      </c>
      <c r="O2431">
        <v>2580.69</v>
      </c>
      <c r="P2431">
        <v>4958</v>
      </c>
      <c r="Q2431">
        <v>1181</v>
      </c>
      <c r="R2431">
        <v>478</v>
      </c>
      <c r="S2431">
        <v>132</v>
      </c>
      <c r="T2431">
        <v>36</v>
      </c>
      <c r="U2431">
        <v>20</v>
      </c>
      <c r="V2431" s="4">
        <v>4958</v>
      </c>
      <c r="W2431" s="4">
        <v>1181</v>
      </c>
      <c r="X2431">
        <v>478</v>
      </c>
      <c r="Y2431">
        <v>132</v>
      </c>
      <c r="Z2431">
        <v>36</v>
      </c>
      <c r="AA2431">
        <v>20</v>
      </c>
    </row>
    <row r="2432" spans="1:27" x14ac:dyDescent="0.2">
      <c r="A2432" s="2">
        <v>0.73642361111111121</v>
      </c>
      <c r="B2432" s="3" t="str">
        <f t="shared" si="37"/>
        <v>17:40:27</v>
      </c>
      <c r="C2432" s="7">
        <v>14.796715000000001</v>
      </c>
      <c r="D2432" s="7">
        <v>-16.933003329999998</v>
      </c>
      <c r="E2432" s="7">
        <v>101.4</v>
      </c>
      <c r="F2432" s="7">
        <v>0</v>
      </c>
      <c r="G2432">
        <v>34.5</v>
      </c>
      <c r="H2432">
        <v>56</v>
      </c>
      <c r="I2432">
        <v>666</v>
      </c>
      <c r="J2432">
        <v>8.94</v>
      </c>
      <c r="K2432">
        <v>25.49</v>
      </c>
      <c r="L2432">
        <v>101.35</v>
      </c>
      <c r="M2432">
        <v>279.57</v>
      </c>
      <c r="N2432">
        <v>747.02</v>
      </c>
      <c r="O2432">
        <v>2616.8200000000002</v>
      </c>
      <c r="P2432">
        <v>5043</v>
      </c>
      <c r="Q2432">
        <v>1416</v>
      </c>
      <c r="R2432">
        <v>511</v>
      </c>
      <c r="S2432">
        <v>122</v>
      </c>
      <c r="T2432">
        <v>40</v>
      </c>
      <c r="U2432">
        <v>20</v>
      </c>
      <c r="V2432" s="4">
        <v>5043</v>
      </c>
      <c r="W2432" s="4">
        <v>1416</v>
      </c>
      <c r="X2432">
        <v>511</v>
      </c>
      <c r="Y2432">
        <v>122</v>
      </c>
      <c r="Z2432">
        <v>40</v>
      </c>
      <c r="AA2432">
        <v>20</v>
      </c>
    </row>
    <row r="2433" spans="1:27" x14ac:dyDescent="0.2">
      <c r="A2433" s="2">
        <v>0.73643518518518514</v>
      </c>
      <c r="B2433" s="3" t="str">
        <f t="shared" si="37"/>
        <v>17:40:28</v>
      </c>
      <c r="C2433" s="8">
        <v>14.796715000000001</v>
      </c>
      <c r="D2433" s="8">
        <v>-16.933003329999998</v>
      </c>
      <c r="E2433" s="8">
        <v>101.4</v>
      </c>
      <c r="F2433" s="8">
        <v>0</v>
      </c>
      <c r="G2433">
        <v>34.5</v>
      </c>
      <c r="H2433">
        <v>56</v>
      </c>
      <c r="I2433">
        <v>663</v>
      </c>
      <c r="J2433">
        <v>8.4700000000000006</v>
      </c>
      <c r="K2433">
        <v>22.05</v>
      </c>
      <c r="L2433">
        <v>89.03</v>
      </c>
      <c r="M2433">
        <v>252.34</v>
      </c>
      <c r="N2433">
        <v>730.59</v>
      </c>
      <c r="O2433">
        <v>2130.35</v>
      </c>
      <c r="P2433">
        <v>4787</v>
      </c>
      <c r="Q2433">
        <v>1164</v>
      </c>
      <c r="R2433">
        <v>452</v>
      </c>
      <c r="S2433">
        <v>112</v>
      </c>
      <c r="T2433">
        <v>41</v>
      </c>
      <c r="U2433">
        <v>15</v>
      </c>
      <c r="V2433" s="4">
        <v>4787</v>
      </c>
      <c r="W2433" s="4">
        <v>1164</v>
      </c>
      <c r="X2433">
        <v>452</v>
      </c>
      <c r="Y2433">
        <v>112</v>
      </c>
      <c r="Z2433">
        <v>41</v>
      </c>
      <c r="AA2433">
        <v>15</v>
      </c>
    </row>
    <row r="2434" spans="1:27" x14ac:dyDescent="0.2">
      <c r="A2434" s="2">
        <v>0.73644675925925929</v>
      </c>
      <c r="B2434" s="3" t="str">
        <f t="shared" si="37"/>
        <v>17:40:29</v>
      </c>
      <c r="C2434" s="7">
        <v>14.796715000000001</v>
      </c>
      <c r="D2434" s="7">
        <v>-16.933003329999998</v>
      </c>
      <c r="E2434" s="7">
        <v>101.4</v>
      </c>
      <c r="F2434" s="7">
        <v>0</v>
      </c>
      <c r="G2434">
        <v>34.5</v>
      </c>
      <c r="H2434">
        <v>56</v>
      </c>
      <c r="I2434">
        <v>659</v>
      </c>
      <c r="J2434">
        <v>8.3699999999999992</v>
      </c>
      <c r="K2434">
        <v>21.84</v>
      </c>
      <c r="L2434">
        <v>87.04</v>
      </c>
      <c r="M2434">
        <v>262.01</v>
      </c>
      <c r="N2434">
        <v>576.96</v>
      </c>
      <c r="O2434">
        <v>1976.72</v>
      </c>
      <c r="P2434">
        <v>4729</v>
      </c>
      <c r="Q2434">
        <v>1155</v>
      </c>
      <c r="R2434">
        <v>440</v>
      </c>
      <c r="S2434">
        <v>120</v>
      </c>
      <c r="T2434">
        <v>27</v>
      </c>
      <c r="U2434">
        <v>15</v>
      </c>
      <c r="V2434" s="4">
        <v>4729</v>
      </c>
      <c r="W2434" s="4">
        <v>1155</v>
      </c>
      <c r="X2434">
        <v>440</v>
      </c>
      <c r="Y2434">
        <v>120</v>
      </c>
      <c r="Z2434">
        <v>27</v>
      </c>
      <c r="AA2434">
        <v>15</v>
      </c>
    </row>
    <row r="2435" spans="1:27" x14ac:dyDescent="0.2">
      <c r="A2435" s="2">
        <v>0.73645833333333333</v>
      </c>
      <c r="B2435" s="3" t="str">
        <f t="shared" ref="B2435:B2498" si="38">TEXT(A2435,"h:mm:ss")</f>
        <v>17:40:30</v>
      </c>
      <c r="C2435" s="8">
        <v>14.796715000000001</v>
      </c>
      <c r="D2435" s="8">
        <v>-16.933003329999998</v>
      </c>
      <c r="E2435" s="8">
        <v>101.4</v>
      </c>
      <c r="F2435" s="8">
        <v>0</v>
      </c>
      <c r="G2435">
        <v>34.5</v>
      </c>
      <c r="H2435">
        <v>56</v>
      </c>
      <c r="I2435">
        <v>656</v>
      </c>
      <c r="J2435">
        <v>9.15</v>
      </c>
      <c r="K2435">
        <v>24.67</v>
      </c>
      <c r="L2435">
        <v>102.85</v>
      </c>
      <c r="M2435">
        <v>337.86</v>
      </c>
      <c r="N2435">
        <v>816.64</v>
      </c>
      <c r="O2435">
        <v>4460.0200000000004</v>
      </c>
      <c r="P2435">
        <v>5163</v>
      </c>
      <c r="Q2435">
        <v>1329</v>
      </c>
      <c r="R2435">
        <v>527</v>
      </c>
      <c r="S2435">
        <v>161</v>
      </c>
      <c r="T2435">
        <v>41</v>
      </c>
      <c r="U2435">
        <v>39</v>
      </c>
      <c r="V2435" s="4">
        <v>5163</v>
      </c>
      <c r="W2435" s="4">
        <v>1329</v>
      </c>
      <c r="X2435">
        <v>527</v>
      </c>
      <c r="Y2435">
        <v>161</v>
      </c>
      <c r="Z2435">
        <v>41</v>
      </c>
      <c r="AA2435">
        <v>39</v>
      </c>
    </row>
    <row r="2436" spans="1:27" x14ac:dyDescent="0.2">
      <c r="A2436" s="2">
        <v>0.73646990740740748</v>
      </c>
      <c r="B2436" s="3" t="str">
        <f t="shared" si="38"/>
        <v>17:40:31</v>
      </c>
      <c r="C2436" s="7">
        <v>14.796715000000001</v>
      </c>
      <c r="D2436" s="7">
        <v>-16.933003329999998</v>
      </c>
      <c r="E2436" s="7">
        <v>101.4</v>
      </c>
      <c r="F2436" s="7">
        <v>0</v>
      </c>
      <c r="G2436">
        <v>34.6</v>
      </c>
      <c r="H2436">
        <v>56</v>
      </c>
      <c r="I2436">
        <v>655</v>
      </c>
      <c r="J2436">
        <v>8.6199999999999992</v>
      </c>
      <c r="K2436">
        <v>23.49</v>
      </c>
      <c r="L2436">
        <v>105.9</v>
      </c>
      <c r="M2436">
        <v>360.12</v>
      </c>
      <c r="N2436">
        <v>932.85</v>
      </c>
      <c r="O2436">
        <v>3644.54</v>
      </c>
      <c r="P2436">
        <v>4861</v>
      </c>
      <c r="Q2436">
        <v>1272</v>
      </c>
      <c r="R2436">
        <v>555</v>
      </c>
      <c r="S2436">
        <v>174</v>
      </c>
      <c r="T2436">
        <v>49</v>
      </c>
      <c r="U2436">
        <v>29</v>
      </c>
      <c r="V2436" s="4">
        <v>4861</v>
      </c>
      <c r="W2436" s="4">
        <v>1272</v>
      </c>
      <c r="X2436">
        <v>555</v>
      </c>
      <c r="Y2436">
        <v>174</v>
      </c>
      <c r="Z2436">
        <v>49</v>
      </c>
      <c r="AA2436">
        <v>29</v>
      </c>
    </row>
    <row r="2437" spans="1:27" x14ac:dyDescent="0.2">
      <c r="A2437" s="2">
        <v>0.7364814814814814</v>
      </c>
      <c r="B2437" s="3" t="str">
        <f t="shared" si="38"/>
        <v>17:40:32</v>
      </c>
      <c r="C2437" s="8">
        <v>14.796715000000001</v>
      </c>
      <c r="D2437" s="8">
        <v>-16.933003329999998</v>
      </c>
      <c r="E2437" s="8">
        <v>101.4</v>
      </c>
      <c r="F2437" s="8">
        <v>0</v>
      </c>
      <c r="G2437">
        <v>34.6</v>
      </c>
      <c r="H2437">
        <v>56</v>
      </c>
      <c r="I2437">
        <v>649</v>
      </c>
      <c r="J2437">
        <v>7.75</v>
      </c>
      <c r="K2437">
        <v>20.329999999999998</v>
      </c>
      <c r="L2437">
        <v>83.51</v>
      </c>
      <c r="M2437">
        <v>272.19</v>
      </c>
      <c r="N2437">
        <v>681.73</v>
      </c>
      <c r="O2437">
        <v>2273.09</v>
      </c>
      <c r="P2437">
        <v>4366</v>
      </c>
      <c r="Q2437">
        <v>1075</v>
      </c>
      <c r="R2437">
        <v>425</v>
      </c>
      <c r="S2437">
        <v>129</v>
      </c>
      <c r="T2437">
        <v>35</v>
      </c>
      <c r="U2437">
        <v>17</v>
      </c>
      <c r="V2437" s="4">
        <v>4366</v>
      </c>
      <c r="W2437" s="4">
        <v>1075</v>
      </c>
      <c r="X2437">
        <v>425</v>
      </c>
      <c r="Y2437">
        <v>129</v>
      </c>
      <c r="Z2437">
        <v>35</v>
      </c>
      <c r="AA2437">
        <v>17</v>
      </c>
    </row>
    <row r="2438" spans="1:27" x14ac:dyDescent="0.2">
      <c r="A2438" s="2">
        <v>0.73649305555555555</v>
      </c>
      <c r="B2438" s="3" t="str">
        <f t="shared" si="38"/>
        <v>17:40:33</v>
      </c>
      <c r="C2438" s="7">
        <v>14.796715000000001</v>
      </c>
      <c r="D2438" s="7">
        <v>-16.933003329999998</v>
      </c>
      <c r="E2438" s="7">
        <v>101.4</v>
      </c>
      <c r="F2438" s="7">
        <v>0</v>
      </c>
      <c r="G2438">
        <v>34.6</v>
      </c>
      <c r="H2438">
        <v>56</v>
      </c>
      <c r="I2438">
        <v>644</v>
      </c>
      <c r="J2438">
        <v>7.59</v>
      </c>
      <c r="K2438">
        <v>20.09</v>
      </c>
      <c r="L2438">
        <v>85.68</v>
      </c>
      <c r="M2438">
        <v>287.64</v>
      </c>
      <c r="N2438">
        <v>732.53</v>
      </c>
      <c r="O2438">
        <v>2793.07</v>
      </c>
      <c r="P2438">
        <v>4276</v>
      </c>
      <c r="Q2438">
        <v>1068</v>
      </c>
      <c r="R2438">
        <v>441</v>
      </c>
      <c r="S2438">
        <v>138</v>
      </c>
      <c r="T2438">
        <v>38</v>
      </c>
      <c r="U2438">
        <v>22</v>
      </c>
      <c r="V2438" s="4">
        <v>4276</v>
      </c>
      <c r="W2438" s="4">
        <v>1068</v>
      </c>
      <c r="X2438">
        <v>441</v>
      </c>
      <c r="Y2438">
        <v>138</v>
      </c>
      <c r="Z2438">
        <v>38</v>
      </c>
      <c r="AA2438">
        <v>22</v>
      </c>
    </row>
    <row r="2439" spans="1:27" x14ac:dyDescent="0.2">
      <c r="A2439" s="2">
        <v>0.7365046296296297</v>
      </c>
      <c r="B2439" s="3" t="str">
        <f t="shared" si="38"/>
        <v>17:40:34</v>
      </c>
      <c r="C2439" s="8">
        <v>14.796715000000001</v>
      </c>
      <c r="D2439" s="8">
        <v>-16.933003329999998</v>
      </c>
      <c r="E2439" s="8">
        <v>101.4</v>
      </c>
      <c r="F2439" s="8">
        <v>0</v>
      </c>
      <c r="G2439">
        <v>34.6</v>
      </c>
      <c r="H2439">
        <v>56</v>
      </c>
      <c r="I2439">
        <v>640</v>
      </c>
      <c r="J2439">
        <v>8.75</v>
      </c>
      <c r="K2439">
        <v>21.69</v>
      </c>
      <c r="L2439">
        <v>92.49</v>
      </c>
      <c r="M2439">
        <v>342.75</v>
      </c>
      <c r="N2439">
        <v>916.44</v>
      </c>
      <c r="O2439">
        <v>4662.96</v>
      </c>
      <c r="P2439">
        <v>4928</v>
      </c>
      <c r="Q2439">
        <v>1105</v>
      </c>
      <c r="R2439">
        <v>476</v>
      </c>
      <c r="S2439">
        <v>171</v>
      </c>
      <c r="T2439">
        <v>49</v>
      </c>
      <c r="U2439">
        <v>40</v>
      </c>
      <c r="V2439" s="4">
        <v>4928</v>
      </c>
      <c r="W2439" s="4">
        <v>1105</v>
      </c>
      <c r="X2439">
        <v>476</v>
      </c>
      <c r="Y2439">
        <v>171</v>
      </c>
      <c r="Z2439">
        <v>49</v>
      </c>
      <c r="AA2439">
        <v>40</v>
      </c>
    </row>
    <row r="2440" spans="1:27" x14ac:dyDescent="0.2">
      <c r="A2440" s="2">
        <v>0.73651620370370363</v>
      </c>
      <c r="B2440" s="3" t="str">
        <f t="shared" si="38"/>
        <v>17:40:35</v>
      </c>
      <c r="C2440" s="7">
        <v>14.796715000000001</v>
      </c>
      <c r="D2440" s="7">
        <v>-16.933003329999998</v>
      </c>
      <c r="E2440" s="7">
        <v>101.4</v>
      </c>
      <c r="F2440" s="7">
        <v>0</v>
      </c>
      <c r="G2440">
        <v>34.6</v>
      </c>
      <c r="H2440">
        <v>56</v>
      </c>
      <c r="I2440">
        <v>637</v>
      </c>
      <c r="J2440">
        <v>8.14</v>
      </c>
      <c r="K2440">
        <v>22.15</v>
      </c>
      <c r="L2440">
        <v>102.01</v>
      </c>
      <c r="M2440">
        <v>322.95999999999998</v>
      </c>
      <c r="N2440">
        <v>756.08</v>
      </c>
      <c r="O2440">
        <v>3284.54</v>
      </c>
      <c r="P2440">
        <v>4585</v>
      </c>
      <c r="Q2440">
        <v>1197</v>
      </c>
      <c r="R2440">
        <v>537</v>
      </c>
      <c r="S2440">
        <v>151</v>
      </c>
      <c r="T2440">
        <v>37</v>
      </c>
      <c r="U2440">
        <v>27</v>
      </c>
      <c r="V2440" s="4">
        <v>4585</v>
      </c>
      <c r="W2440" s="4">
        <v>1197</v>
      </c>
      <c r="X2440">
        <v>537</v>
      </c>
      <c r="Y2440">
        <v>151</v>
      </c>
      <c r="Z2440">
        <v>37</v>
      </c>
      <c r="AA2440">
        <v>27</v>
      </c>
    </row>
    <row r="2441" spans="1:27" x14ac:dyDescent="0.2">
      <c r="A2441" s="2">
        <v>0.73652777777777778</v>
      </c>
      <c r="B2441" s="3" t="str">
        <f t="shared" si="38"/>
        <v>17:40:36</v>
      </c>
      <c r="C2441" s="8">
        <v>14.796715000000001</v>
      </c>
      <c r="D2441" s="8">
        <v>-16.933003329999998</v>
      </c>
      <c r="E2441" s="8">
        <v>101.4</v>
      </c>
      <c r="F2441" s="8">
        <v>0</v>
      </c>
      <c r="G2441">
        <v>34.700000000000003</v>
      </c>
      <c r="H2441">
        <v>56</v>
      </c>
      <c r="I2441">
        <v>635</v>
      </c>
      <c r="J2441">
        <v>6.37</v>
      </c>
      <c r="K2441">
        <v>18.170000000000002</v>
      </c>
      <c r="L2441">
        <v>76.02</v>
      </c>
      <c r="M2441">
        <v>299.89</v>
      </c>
      <c r="N2441">
        <v>908.59</v>
      </c>
      <c r="O2441">
        <v>3062.46</v>
      </c>
      <c r="P2441">
        <v>3586</v>
      </c>
      <c r="Q2441">
        <v>1008</v>
      </c>
      <c r="R2441">
        <v>389</v>
      </c>
      <c r="S2441">
        <v>153</v>
      </c>
      <c r="T2441">
        <v>52</v>
      </c>
      <c r="U2441">
        <v>23</v>
      </c>
      <c r="V2441" s="4">
        <v>3586</v>
      </c>
      <c r="W2441" s="4">
        <v>1008</v>
      </c>
      <c r="X2441">
        <v>389</v>
      </c>
      <c r="Y2441">
        <v>153</v>
      </c>
      <c r="Z2441">
        <v>52</v>
      </c>
      <c r="AA2441">
        <v>23</v>
      </c>
    </row>
    <row r="2442" spans="1:27" x14ac:dyDescent="0.2">
      <c r="A2442" s="2">
        <v>0.73653935185185182</v>
      </c>
      <c r="B2442" s="3" t="str">
        <f t="shared" si="38"/>
        <v>17:40:37</v>
      </c>
      <c r="C2442" s="7">
        <v>14.796715000000001</v>
      </c>
      <c r="D2442" s="7">
        <v>-16.933003329999998</v>
      </c>
      <c r="E2442" s="7">
        <v>101.4</v>
      </c>
      <c r="F2442" s="7">
        <v>0</v>
      </c>
      <c r="G2442">
        <v>34.700000000000003</v>
      </c>
      <c r="H2442">
        <v>56</v>
      </c>
      <c r="I2442">
        <v>633</v>
      </c>
      <c r="J2442">
        <v>5.26</v>
      </c>
      <c r="K2442">
        <v>14.18</v>
      </c>
      <c r="L2442">
        <v>69.37</v>
      </c>
      <c r="M2442">
        <v>261.12</v>
      </c>
      <c r="N2442">
        <v>682.68</v>
      </c>
      <c r="O2442">
        <v>1994.19</v>
      </c>
      <c r="P2442">
        <v>2959</v>
      </c>
      <c r="Q2442">
        <v>762</v>
      </c>
      <c r="R2442">
        <v>371</v>
      </c>
      <c r="S2442">
        <v>131</v>
      </c>
      <c r="T2442">
        <v>36</v>
      </c>
      <c r="U2442">
        <v>14</v>
      </c>
      <c r="V2442" s="4">
        <v>2959</v>
      </c>
      <c r="W2442">
        <v>762</v>
      </c>
      <c r="X2442">
        <v>371</v>
      </c>
      <c r="Y2442">
        <v>131</v>
      </c>
      <c r="Z2442">
        <v>36</v>
      </c>
      <c r="AA2442">
        <v>14</v>
      </c>
    </row>
    <row r="2443" spans="1:27" x14ac:dyDescent="0.2">
      <c r="A2443" s="2">
        <v>0.73655092592592597</v>
      </c>
      <c r="B2443" s="3" t="str">
        <f t="shared" si="38"/>
        <v>17:40:38</v>
      </c>
      <c r="C2443" s="8">
        <v>14.796715000000001</v>
      </c>
      <c r="D2443" s="8">
        <v>-16.933003329999998</v>
      </c>
      <c r="E2443" s="8">
        <v>101.4</v>
      </c>
      <c r="F2443" s="8">
        <v>0</v>
      </c>
      <c r="G2443">
        <v>34.700000000000003</v>
      </c>
      <c r="H2443">
        <v>56</v>
      </c>
      <c r="I2443">
        <v>632</v>
      </c>
      <c r="J2443">
        <v>5.25</v>
      </c>
      <c r="K2443">
        <v>16.43</v>
      </c>
      <c r="L2443">
        <v>74.75</v>
      </c>
      <c r="M2443">
        <v>263.61</v>
      </c>
      <c r="N2443">
        <v>814.07</v>
      </c>
      <c r="O2443">
        <v>3062.77</v>
      </c>
      <c r="P2443">
        <v>2953</v>
      </c>
      <c r="Q2443">
        <v>955</v>
      </c>
      <c r="R2443">
        <v>392</v>
      </c>
      <c r="S2443">
        <v>129</v>
      </c>
      <c r="T2443">
        <v>47</v>
      </c>
      <c r="U2443">
        <v>24</v>
      </c>
      <c r="V2443" s="4">
        <v>2953</v>
      </c>
      <c r="W2443">
        <v>955</v>
      </c>
      <c r="X2443">
        <v>392</v>
      </c>
      <c r="Y2443">
        <v>129</v>
      </c>
      <c r="Z2443">
        <v>47</v>
      </c>
      <c r="AA2443">
        <v>24</v>
      </c>
    </row>
    <row r="2444" spans="1:27" x14ac:dyDescent="0.2">
      <c r="A2444" s="2">
        <v>0.7365624999999999</v>
      </c>
      <c r="B2444" s="3" t="str">
        <f t="shared" si="38"/>
        <v>17:40:39</v>
      </c>
      <c r="C2444" s="7">
        <v>14.796715000000001</v>
      </c>
      <c r="D2444" s="7">
        <v>-16.933003329999998</v>
      </c>
      <c r="E2444" s="7">
        <v>101.4</v>
      </c>
      <c r="F2444" s="7">
        <v>0</v>
      </c>
      <c r="G2444">
        <v>34.700000000000003</v>
      </c>
      <c r="H2444">
        <v>56</v>
      </c>
      <c r="I2444">
        <v>632</v>
      </c>
      <c r="J2444">
        <v>5.15</v>
      </c>
      <c r="K2444">
        <v>14.85</v>
      </c>
      <c r="L2444">
        <v>80.17</v>
      </c>
      <c r="M2444">
        <v>236.82</v>
      </c>
      <c r="N2444">
        <v>599.89</v>
      </c>
      <c r="O2444">
        <v>1817.94</v>
      </c>
      <c r="P2444">
        <v>2901</v>
      </c>
      <c r="Q2444">
        <v>828</v>
      </c>
      <c r="R2444">
        <v>439</v>
      </c>
      <c r="S2444">
        <v>107</v>
      </c>
      <c r="T2444">
        <v>31</v>
      </c>
      <c r="U2444">
        <v>13</v>
      </c>
      <c r="V2444" s="4">
        <v>2901</v>
      </c>
      <c r="W2444">
        <v>828</v>
      </c>
      <c r="X2444">
        <v>439</v>
      </c>
      <c r="Y2444">
        <v>107</v>
      </c>
      <c r="Z2444">
        <v>31</v>
      </c>
      <c r="AA2444">
        <v>13</v>
      </c>
    </row>
    <row r="2445" spans="1:27" x14ac:dyDescent="0.2">
      <c r="A2445" s="2">
        <v>0.73657407407407405</v>
      </c>
      <c r="B2445" s="3" t="str">
        <f t="shared" si="38"/>
        <v>17:40:40</v>
      </c>
      <c r="C2445" s="8">
        <v>14.796715000000001</v>
      </c>
      <c r="D2445" s="8">
        <v>-16.933003329999998</v>
      </c>
      <c r="E2445" s="8">
        <v>101.4</v>
      </c>
      <c r="F2445" s="8">
        <v>0</v>
      </c>
      <c r="G2445">
        <v>34.799999999999997</v>
      </c>
      <c r="H2445">
        <v>56</v>
      </c>
      <c r="I2445">
        <v>632</v>
      </c>
      <c r="J2445">
        <v>7.2</v>
      </c>
      <c r="K2445">
        <v>23.14</v>
      </c>
      <c r="L2445">
        <v>111.67</v>
      </c>
      <c r="M2445">
        <v>316.63</v>
      </c>
      <c r="N2445">
        <v>890.52</v>
      </c>
      <c r="O2445">
        <v>2670.74</v>
      </c>
      <c r="P2445">
        <v>4055</v>
      </c>
      <c r="Q2445">
        <v>1361</v>
      </c>
      <c r="R2445">
        <v>595</v>
      </c>
      <c r="S2445">
        <v>140</v>
      </c>
      <c r="T2445">
        <v>49</v>
      </c>
      <c r="U2445">
        <v>19</v>
      </c>
      <c r="V2445" s="4">
        <v>4055</v>
      </c>
      <c r="W2445" s="4">
        <v>1361</v>
      </c>
      <c r="X2445">
        <v>595</v>
      </c>
      <c r="Y2445">
        <v>140</v>
      </c>
      <c r="Z2445">
        <v>49</v>
      </c>
      <c r="AA2445">
        <v>19</v>
      </c>
    </row>
    <row r="2446" spans="1:27" x14ac:dyDescent="0.2">
      <c r="A2446" s="2">
        <v>0.7365856481481482</v>
      </c>
      <c r="B2446" s="3" t="str">
        <f t="shared" si="38"/>
        <v>17:40:41</v>
      </c>
      <c r="C2446" s="7">
        <v>14.796715000000001</v>
      </c>
      <c r="D2446" s="7">
        <v>-16.933003329999998</v>
      </c>
      <c r="E2446" s="7">
        <v>101.4</v>
      </c>
      <c r="F2446" s="7">
        <v>0</v>
      </c>
      <c r="G2446">
        <v>34.799999999999997</v>
      </c>
      <c r="H2446">
        <v>56</v>
      </c>
      <c r="I2446">
        <v>629</v>
      </c>
      <c r="J2446">
        <v>5.76</v>
      </c>
      <c r="K2446">
        <v>17.02</v>
      </c>
      <c r="L2446">
        <v>82.35</v>
      </c>
      <c r="M2446">
        <v>288.82</v>
      </c>
      <c r="N2446">
        <v>722.26</v>
      </c>
      <c r="O2446">
        <v>2690.32</v>
      </c>
      <c r="P2446">
        <v>3243</v>
      </c>
      <c r="Q2446">
        <v>961</v>
      </c>
      <c r="R2446">
        <v>439</v>
      </c>
      <c r="S2446">
        <v>141</v>
      </c>
      <c r="T2446">
        <v>37</v>
      </c>
      <c r="U2446">
        <v>21</v>
      </c>
      <c r="V2446" s="4">
        <v>3243</v>
      </c>
      <c r="W2446">
        <v>961</v>
      </c>
      <c r="X2446">
        <v>439</v>
      </c>
      <c r="Y2446">
        <v>141</v>
      </c>
      <c r="Z2446">
        <v>37</v>
      </c>
      <c r="AA2446">
        <v>21</v>
      </c>
    </row>
    <row r="2447" spans="1:27" x14ac:dyDescent="0.2">
      <c r="A2447" s="2">
        <v>0.73659722222222224</v>
      </c>
      <c r="B2447" s="3" t="str">
        <f t="shared" si="38"/>
        <v>17:40:42</v>
      </c>
      <c r="C2447" s="8">
        <v>14.796715000000001</v>
      </c>
      <c r="D2447" s="8">
        <v>-16.933003329999998</v>
      </c>
      <c r="E2447" s="8">
        <v>101.4</v>
      </c>
      <c r="F2447" s="8">
        <v>0</v>
      </c>
      <c r="G2447">
        <v>34.799999999999997</v>
      </c>
      <c r="H2447">
        <v>56</v>
      </c>
      <c r="I2447">
        <v>628</v>
      </c>
      <c r="J2447">
        <v>7.72</v>
      </c>
      <c r="K2447">
        <v>24.47</v>
      </c>
      <c r="L2447">
        <v>113.55</v>
      </c>
      <c r="M2447">
        <v>394.02</v>
      </c>
      <c r="N2447">
        <v>1013.39</v>
      </c>
      <c r="O2447">
        <v>4939.97</v>
      </c>
      <c r="P2447">
        <v>4356</v>
      </c>
      <c r="Q2447">
        <v>1433</v>
      </c>
      <c r="R2447">
        <v>600</v>
      </c>
      <c r="S2447">
        <v>192</v>
      </c>
      <c r="T2447">
        <v>53</v>
      </c>
      <c r="U2447">
        <v>42</v>
      </c>
      <c r="V2447" s="4">
        <v>4356</v>
      </c>
      <c r="W2447" s="4">
        <v>1433</v>
      </c>
      <c r="X2447">
        <v>600</v>
      </c>
      <c r="Y2447">
        <v>192</v>
      </c>
      <c r="Z2447">
        <v>53</v>
      </c>
      <c r="AA2447">
        <v>42</v>
      </c>
    </row>
    <row r="2448" spans="1:27" x14ac:dyDescent="0.2">
      <c r="A2448" s="2">
        <v>0.73660879629629628</v>
      </c>
      <c r="B2448" s="3" t="str">
        <f t="shared" si="38"/>
        <v>17:40:43</v>
      </c>
      <c r="C2448" s="7">
        <v>14.796715000000001</v>
      </c>
      <c r="D2448" s="7">
        <v>-16.933003329999998</v>
      </c>
      <c r="E2448" s="7">
        <v>101.4</v>
      </c>
      <c r="F2448" s="7">
        <v>0</v>
      </c>
      <c r="G2448">
        <v>34.799999999999997</v>
      </c>
      <c r="H2448">
        <v>56</v>
      </c>
      <c r="I2448">
        <v>628</v>
      </c>
      <c r="J2448">
        <v>7.48</v>
      </c>
      <c r="K2448">
        <v>21.46</v>
      </c>
      <c r="L2448">
        <v>102.66</v>
      </c>
      <c r="M2448">
        <v>425.47</v>
      </c>
      <c r="N2448">
        <v>1266.83</v>
      </c>
      <c r="O2448">
        <v>4912.7299999999996</v>
      </c>
      <c r="P2448">
        <v>4222</v>
      </c>
      <c r="Q2448">
        <v>1196</v>
      </c>
      <c r="R2448">
        <v>547</v>
      </c>
      <c r="S2448">
        <v>221</v>
      </c>
      <c r="T2448">
        <v>72</v>
      </c>
      <c r="U2448">
        <v>39</v>
      </c>
      <c r="V2448" s="4">
        <v>4222</v>
      </c>
      <c r="W2448" s="4">
        <v>1196</v>
      </c>
      <c r="X2448">
        <v>547</v>
      </c>
      <c r="Y2448">
        <v>221</v>
      </c>
      <c r="Z2448">
        <v>72</v>
      </c>
      <c r="AA2448">
        <v>39</v>
      </c>
    </row>
    <row r="2449" spans="1:27" x14ac:dyDescent="0.2">
      <c r="A2449" s="2">
        <v>0.73662037037037031</v>
      </c>
      <c r="B2449" s="3" t="str">
        <f t="shared" si="38"/>
        <v>17:40:44</v>
      </c>
      <c r="C2449" s="8">
        <v>14.796715000000001</v>
      </c>
      <c r="D2449" s="8">
        <v>-16.933003329999998</v>
      </c>
      <c r="E2449" s="8">
        <v>101.4</v>
      </c>
      <c r="F2449" s="8">
        <v>0</v>
      </c>
      <c r="G2449">
        <v>34.799999999999997</v>
      </c>
      <c r="H2449">
        <v>56</v>
      </c>
      <c r="I2449">
        <v>628</v>
      </c>
      <c r="J2449">
        <v>7.45</v>
      </c>
      <c r="K2449">
        <v>21.06</v>
      </c>
      <c r="L2449">
        <v>107.84</v>
      </c>
      <c r="M2449">
        <v>385.63</v>
      </c>
      <c r="N2449">
        <v>1180.99</v>
      </c>
      <c r="O2449">
        <v>4362.43</v>
      </c>
      <c r="P2449">
        <v>4197</v>
      </c>
      <c r="Q2449">
        <v>1164</v>
      </c>
      <c r="R2449">
        <v>584</v>
      </c>
      <c r="S2449">
        <v>190</v>
      </c>
      <c r="T2449">
        <v>68</v>
      </c>
      <c r="U2449">
        <v>34</v>
      </c>
      <c r="V2449" s="4">
        <v>4197</v>
      </c>
      <c r="W2449" s="4">
        <v>1164</v>
      </c>
      <c r="X2449">
        <v>584</v>
      </c>
      <c r="Y2449">
        <v>190</v>
      </c>
      <c r="Z2449">
        <v>68</v>
      </c>
      <c r="AA2449">
        <v>34</v>
      </c>
    </row>
    <row r="2450" spans="1:27" x14ac:dyDescent="0.2">
      <c r="A2450" s="2">
        <v>0.73663194444444446</v>
      </c>
      <c r="B2450" s="3" t="str">
        <f t="shared" si="38"/>
        <v>17:40:45</v>
      </c>
      <c r="C2450" s="7">
        <v>14.796715000000001</v>
      </c>
      <c r="D2450" s="7">
        <v>-16.933003329999998</v>
      </c>
      <c r="E2450" s="7">
        <v>101.4</v>
      </c>
      <c r="F2450" s="7">
        <v>0</v>
      </c>
      <c r="G2450">
        <v>34.799999999999997</v>
      </c>
      <c r="H2450">
        <v>56</v>
      </c>
      <c r="I2450">
        <v>628</v>
      </c>
      <c r="J2450">
        <v>8.58</v>
      </c>
      <c r="K2450">
        <v>25.33</v>
      </c>
      <c r="L2450">
        <v>127.84</v>
      </c>
      <c r="M2450">
        <v>494.75</v>
      </c>
      <c r="N2450">
        <v>1383.53</v>
      </c>
      <c r="O2450">
        <v>6622.64</v>
      </c>
      <c r="P2450">
        <v>4835</v>
      </c>
      <c r="Q2450">
        <v>1432</v>
      </c>
      <c r="R2450">
        <v>690</v>
      </c>
      <c r="S2450">
        <v>251</v>
      </c>
      <c r="T2450">
        <v>76</v>
      </c>
      <c r="U2450">
        <v>56</v>
      </c>
      <c r="V2450" s="4">
        <v>4835</v>
      </c>
      <c r="W2450" s="4">
        <v>1432</v>
      </c>
      <c r="X2450">
        <v>690</v>
      </c>
      <c r="Y2450">
        <v>251</v>
      </c>
      <c r="Z2450">
        <v>76</v>
      </c>
      <c r="AA2450">
        <v>56</v>
      </c>
    </row>
    <row r="2451" spans="1:27" x14ac:dyDescent="0.2">
      <c r="A2451" s="2">
        <v>0.73664351851851861</v>
      </c>
      <c r="B2451" s="3" t="str">
        <f t="shared" si="38"/>
        <v>17:40:46</v>
      </c>
      <c r="C2451" s="8">
        <v>14.796715000000001</v>
      </c>
      <c r="D2451" s="8">
        <v>-16.933003329999998</v>
      </c>
      <c r="E2451" s="8">
        <v>101.4</v>
      </c>
      <c r="F2451" s="8">
        <v>0</v>
      </c>
      <c r="G2451">
        <v>34.799999999999997</v>
      </c>
      <c r="H2451">
        <v>56</v>
      </c>
      <c r="I2451">
        <v>626</v>
      </c>
      <c r="J2451">
        <v>7.92</v>
      </c>
      <c r="K2451">
        <v>24.03</v>
      </c>
      <c r="L2451">
        <v>121.95</v>
      </c>
      <c r="M2451">
        <v>452.38</v>
      </c>
      <c r="N2451">
        <v>1282.83</v>
      </c>
      <c r="O2451">
        <v>6803.57</v>
      </c>
      <c r="P2451">
        <v>4462</v>
      </c>
      <c r="Q2451">
        <v>1377</v>
      </c>
      <c r="R2451">
        <v>659</v>
      </c>
      <c r="S2451">
        <v>226</v>
      </c>
      <c r="T2451">
        <v>71</v>
      </c>
      <c r="U2451">
        <v>59</v>
      </c>
      <c r="V2451" s="4">
        <v>4462</v>
      </c>
      <c r="W2451" s="4">
        <v>1377</v>
      </c>
      <c r="X2451">
        <v>659</v>
      </c>
      <c r="Y2451">
        <v>226</v>
      </c>
      <c r="Z2451">
        <v>71</v>
      </c>
      <c r="AA2451">
        <v>59</v>
      </c>
    </row>
    <row r="2452" spans="1:27" x14ac:dyDescent="0.2">
      <c r="A2452" s="2">
        <v>0.73665509259259254</v>
      </c>
      <c r="B2452" s="3" t="str">
        <f t="shared" si="38"/>
        <v>17:40:47</v>
      </c>
      <c r="C2452" s="7">
        <v>14.796715000000001</v>
      </c>
      <c r="D2452" s="7">
        <v>-16.933003329999998</v>
      </c>
      <c r="E2452" s="7">
        <v>101.4</v>
      </c>
      <c r="F2452" s="7">
        <v>0</v>
      </c>
      <c r="G2452">
        <v>34.799999999999997</v>
      </c>
      <c r="H2452">
        <v>56</v>
      </c>
      <c r="I2452">
        <v>624</v>
      </c>
      <c r="J2452">
        <v>10.27</v>
      </c>
      <c r="K2452">
        <v>31.44</v>
      </c>
      <c r="L2452">
        <v>162.66999999999999</v>
      </c>
      <c r="M2452">
        <v>608.69000000000005</v>
      </c>
      <c r="N2452">
        <v>2164.63</v>
      </c>
      <c r="O2452">
        <v>8341.6</v>
      </c>
      <c r="P2452">
        <v>5787</v>
      </c>
      <c r="Q2452">
        <v>1810</v>
      </c>
      <c r="R2452">
        <v>883</v>
      </c>
      <c r="S2452">
        <v>305</v>
      </c>
      <c r="T2452">
        <v>133</v>
      </c>
      <c r="U2452">
        <v>66</v>
      </c>
      <c r="V2452" s="4">
        <v>5787</v>
      </c>
      <c r="W2452" s="4">
        <v>1810</v>
      </c>
      <c r="X2452">
        <v>883</v>
      </c>
      <c r="Y2452">
        <v>305</v>
      </c>
      <c r="Z2452">
        <v>133</v>
      </c>
      <c r="AA2452">
        <v>66</v>
      </c>
    </row>
    <row r="2453" spans="1:27" x14ac:dyDescent="0.2">
      <c r="A2453" s="2">
        <v>0.73666666666666669</v>
      </c>
      <c r="B2453" s="3" t="str">
        <f t="shared" si="38"/>
        <v>17:40:48</v>
      </c>
      <c r="C2453" s="8">
        <v>14.796715000000001</v>
      </c>
      <c r="D2453" s="8">
        <v>-16.933003329999998</v>
      </c>
      <c r="E2453" s="8">
        <v>101.4</v>
      </c>
      <c r="F2453" s="8">
        <v>0</v>
      </c>
      <c r="G2453">
        <v>34.799999999999997</v>
      </c>
      <c r="H2453">
        <v>56</v>
      </c>
      <c r="I2453">
        <v>622</v>
      </c>
      <c r="J2453">
        <v>10.35</v>
      </c>
      <c r="K2453">
        <v>31.78</v>
      </c>
      <c r="L2453">
        <v>151.79</v>
      </c>
      <c r="M2453">
        <v>590.76</v>
      </c>
      <c r="N2453">
        <v>1609.17</v>
      </c>
      <c r="O2453">
        <v>7508.91</v>
      </c>
      <c r="P2453">
        <v>5828</v>
      </c>
      <c r="Q2453">
        <v>1831</v>
      </c>
      <c r="R2453">
        <v>807</v>
      </c>
      <c r="S2453">
        <v>300</v>
      </c>
      <c r="T2453">
        <v>87</v>
      </c>
      <c r="U2453">
        <v>63</v>
      </c>
      <c r="V2453" s="4">
        <v>5828</v>
      </c>
      <c r="W2453" s="4">
        <v>1831</v>
      </c>
      <c r="X2453">
        <v>807</v>
      </c>
      <c r="Y2453">
        <v>300</v>
      </c>
      <c r="Z2453">
        <v>87</v>
      </c>
      <c r="AA2453">
        <v>63</v>
      </c>
    </row>
    <row r="2454" spans="1:27" x14ac:dyDescent="0.2">
      <c r="A2454" s="2">
        <v>0.73667824074074073</v>
      </c>
      <c r="B2454" s="3" t="str">
        <f t="shared" si="38"/>
        <v>17:40:49</v>
      </c>
      <c r="C2454" s="7">
        <v>14.796715000000001</v>
      </c>
      <c r="D2454" s="7">
        <v>-16.933003329999998</v>
      </c>
      <c r="E2454" s="7">
        <v>101.4</v>
      </c>
      <c r="F2454" s="7">
        <v>0</v>
      </c>
      <c r="G2454">
        <v>34.799999999999997</v>
      </c>
      <c r="H2454">
        <v>56</v>
      </c>
      <c r="I2454">
        <v>619</v>
      </c>
      <c r="J2454">
        <v>9.18</v>
      </c>
      <c r="K2454">
        <v>28.46</v>
      </c>
      <c r="L2454">
        <v>135.81</v>
      </c>
      <c r="M2454">
        <v>467.9</v>
      </c>
      <c r="N2454">
        <v>1603.14</v>
      </c>
      <c r="O2454">
        <v>6471.79</v>
      </c>
      <c r="P2454">
        <v>5168</v>
      </c>
      <c r="Q2454">
        <v>1647</v>
      </c>
      <c r="R2454">
        <v>722</v>
      </c>
      <c r="S2454">
        <v>227</v>
      </c>
      <c r="T2454">
        <v>97</v>
      </c>
      <c r="U2454">
        <v>52</v>
      </c>
      <c r="V2454" s="4">
        <v>5168</v>
      </c>
      <c r="W2454" s="4">
        <v>1647</v>
      </c>
      <c r="X2454">
        <v>722</v>
      </c>
      <c r="Y2454">
        <v>227</v>
      </c>
      <c r="Z2454">
        <v>97</v>
      </c>
      <c r="AA2454">
        <v>52</v>
      </c>
    </row>
    <row r="2455" spans="1:27" x14ac:dyDescent="0.2">
      <c r="A2455" s="2">
        <v>0.73668981481481488</v>
      </c>
      <c r="B2455" s="3" t="str">
        <f t="shared" si="38"/>
        <v>17:40:50</v>
      </c>
      <c r="C2455" s="8">
        <v>14.796715000000001</v>
      </c>
      <c r="D2455" s="8">
        <v>-16.933003329999998</v>
      </c>
      <c r="E2455" s="8">
        <v>101.4</v>
      </c>
      <c r="F2455" s="8">
        <v>0</v>
      </c>
      <c r="G2455">
        <v>34.799999999999997</v>
      </c>
      <c r="H2455">
        <v>56</v>
      </c>
      <c r="I2455">
        <v>619</v>
      </c>
      <c r="J2455">
        <v>7.73</v>
      </c>
      <c r="K2455">
        <v>24.16</v>
      </c>
      <c r="L2455">
        <v>123.57</v>
      </c>
      <c r="M2455">
        <v>445.22</v>
      </c>
      <c r="N2455">
        <v>1170.4000000000001</v>
      </c>
      <c r="O2455">
        <v>5381.13</v>
      </c>
      <c r="P2455">
        <v>4354</v>
      </c>
      <c r="Q2455">
        <v>1405</v>
      </c>
      <c r="R2455">
        <v>669</v>
      </c>
      <c r="S2455">
        <v>220</v>
      </c>
      <c r="T2455">
        <v>62</v>
      </c>
      <c r="U2455">
        <v>45</v>
      </c>
      <c r="V2455" s="4">
        <v>4354</v>
      </c>
      <c r="W2455" s="4">
        <v>1405</v>
      </c>
      <c r="X2455">
        <v>669</v>
      </c>
      <c r="Y2455">
        <v>220</v>
      </c>
      <c r="Z2455">
        <v>62</v>
      </c>
      <c r="AA2455">
        <v>45</v>
      </c>
    </row>
    <row r="2456" spans="1:27" x14ac:dyDescent="0.2">
      <c r="A2456" s="2">
        <v>0.73670138888888881</v>
      </c>
      <c r="B2456" s="3" t="str">
        <f t="shared" si="38"/>
        <v>17:40:51</v>
      </c>
      <c r="C2456" s="7">
        <v>14.796715000000001</v>
      </c>
      <c r="D2456" s="7">
        <v>-16.933003329999998</v>
      </c>
      <c r="E2456" s="7">
        <v>101.4</v>
      </c>
      <c r="F2456" s="7">
        <v>0</v>
      </c>
      <c r="G2456">
        <v>34.799999999999997</v>
      </c>
      <c r="H2456">
        <v>56</v>
      </c>
      <c r="I2456">
        <v>619</v>
      </c>
      <c r="J2456">
        <v>8.86</v>
      </c>
      <c r="K2456">
        <v>28.92</v>
      </c>
      <c r="L2456">
        <v>144.82</v>
      </c>
      <c r="M2456">
        <v>565.89</v>
      </c>
      <c r="N2456">
        <v>1852.5</v>
      </c>
      <c r="O2456">
        <v>8496.1</v>
      </c>
      <c r="P2456">
        <v>4996</v>
      </c>
      <c r="Q2456">
        <v>1715</v>
      </c>
      <c r="R2456">
        <v>780</v>
      </c>
      <c r="S2456">
        <v>288</v>
      </c>
      <c r="T2456">
        <v>110</v>
      </c>
      <c r="U2456">
        <v>71</v>
      </c>
      <c r="V2456" s="4">
        <v>4996</v>
      </c>
      <c r="W2456" s="4">
        <v>1715</v>
      </c>
      <c r="X2456">
        <v>780</v>
      </c>
      <c r="Y2456">
        <v>288</v>
      </c>
      <c r="Z2456">
        <v>110</v>
      </c>
      <c r="AA2456">
        <v>71</v>
      </c>
    </row>
    <row r="2457" spans="1:27" x14ac:dyDescent="0.2">
      <c r="A2457" s="2">
        <v>0.73671296296296296</v>
      </c>
      <c r="B2457" s="3" t="str">
        <f t="shared" si="38"/>
        <v>17:40:52</v>
      </c>
      <c r="C2457" s="8">
        <v>14.796715000000001</v>
      </c>
      <c r="D2457" s="8">
        <v>-16.933003329999998</v>
      </c>
      <c r="E2457" s="8">
        <v>101.4</v>
      </c>
      <c r="F2457" s="8">
        <v>0</v>
      </c>
      <c r="G2457">
        <v>34.799999999999997</v>
      </c>
      <c r="H2457">
        <v>56</v>
      </c>
      <c r="I2457">
        <v>619</v>
      </c>
      <c r="J2457">
        <v>9.84</v>
      </c>
      <c r="K2457">
        <v>30.36</v>
      </c>
      <c r="L2457">
        <v>149.30000000000001</v>
      </c>
      <c r="M2457">
        <v>629.14</v>
      </c>
      <c r="N2457">
        <v>2033.56</v>
      </c>
      <c r="O2457">
        <v>7183.1</v>
      </c>
      <c r="P2457">
        <v>5542</v>
      </c>
      <c r="Q2457">
        <v>1753</v>
      </c>
      <c r="R2457">
        <v>800</v>
      </c>
      <c r="S2457">
        <v>328</v>
      </c>
      <c r="T2457">
        <v>120</v>
      </c>
      <c r="U2457">
        <v>55</v>
      </c>
      <c r="V2457" s="4">
        <v>5542</v>
      </c>
      <c r="W2457" s="4">
        <v>1753</v>
      </c>
      <c r="X2457">
        <v>800</v>
      </c>
      <c r="Y2457">
        <v>328</v>
      </c>
      <c r="Z2457">
        <v>120</v>
      </c>
      <c r="AA2457">
        <v>55</v>
      </c>
    </row>
    <row r="2458" spans="1:27" x14ac:dyDescent="0.2">
      <c r="A2458" s="2">
        <v>0.73672453703703711</v>
      </c>
      <c r="B2458" s="3" t="str">
        <f t="shared" si="38"/>
        <v>17:40:53</v>
      </c>
      <c r="C2458" s="7">
        <v>14.796715000000001</v>
      </c>
      <c r="D2458" s="7">
        <v>-16.933003329999998</v>
      </c>
      <c r="E2458" s="7">
        <v>101.4</v>
      </c>
      <c r="F2458" s="7">
        <v>0</v>
      </c>
      <c r="G2458">
        <v>34.799999999999997</v>
      </c>
      <c r="H2458">
        <v>56</v>
      </c>
      <c r="I2458">
        <v>620</v>
      </c>
      <c r="J2458">
        <v>9.67</v>
      </c>
      <c r="K2458">
        <v>29.76</v>
      </c>
      <c r="L2458">
        <v>137.41999999999999</v>
      </c>
      <c r="M2458">
        <v>615.9</v>
      </c>
      <c r="N2458">
        <v>2114.25</v>
      </c>
      <c r="O2458">
        <v>9137.75</v>
      </c>
      <c r="P2458">
        <v>5443</v>
      </c>
      <c r="Q2458">
        <v>1716</v>
      </c>
      <c r="R2458">
        <v>724</v>
      </c>
      <c r="S2458">
        <v>327</v>
      </c>
      <c r="T2458">
        <v>128</v>
      </c>
      <c r="U2458">
        <v>75</v>
      </c>
      <c r="V2458" s="4">
        <v>5443</v>
      </c>
      <c r="W2458" s="4">
        <v>1716</v>
      </c>
      <c r="X2458">
        <v>724</v>
      </c>
      <c r="Y2458">
        <v>327</v>
      </c>
      <c r="Z2458">
        <v>128</v>
      </c>
      <c r="AA2458">
        <v>75</v>
      </c>
    </row>
    <row r="2459" spans="1:27" x14ac:dyDescent="0.2">
      <c r="A2459" s="2">
        <v>0.73673611111111104</v>
      </c>
      <c r="B2459" s="3" t="str">
        <f t="shared" si="38"/>
        <v>17:40:54</v>
      </c>
      <c r="C2459" s="8">
        <v>14.796715000000001</v>
      </c>
      <c r="D2459" s="8">
        <v>-16.933003329999998</v>
      </c>
      <c r="E2459" s="8">
        <v>101.4</v>
      </c>
      <c r="F2459" s="8">
        <v>0</v>
      </c>
      <c r="G2459">
        <v>34.799999999999997</v>
      </c>
      <c r="H2459">
        <v>56</v>
      </c>
      <c r="I2459">
        <v>624</v>
      </c>
      <c r="J2459">
        <v>10.62</v>
      </c>
      <c r="K2459">
        <v>30.91</v>
      </c>
      <c r="L2459">
        <v>145.81</v>
      </c>
      <c r="M2459">
        <v>594.84</v>
      </c>
      <c r="N2459">
        <v>1823.46</v>
      </c>
      <c r="O2459">
        <v>8469.7199999999993</v>
      </c>
      <c r="P2459">
        <v>5984</v>
      </c>
      <c r="Q2459">
        <v>1734</v>
      </c>
      <c r="R2459">
        <v>773</v>
      </c>
      <c r="S2459">
        <v>307</v>
      </c>
      <c r="T2459">
        <v>105</v>
      </c>
      <c r="U2459">
        <v>71</v>
      </c>
      <c r="V2459" s="4">
        <v>5984</v>
      </c>
      <c r="W2459" s="4">
        <v>1734</v>
      </c>
      <c r="X2459">
        <v>773</v>
      </c>
      <c r="Y2459">
        <v>307</v>
      </c>
      <c r="Z2459">
        <v>105</v>
      </c>
      <c r="AA2459">
        <v>71</v>
      </c>
    </row>
    <row r="2460" spans="1:27" x14ac:dyDescent="0.2">
      <c r="A2460" s="2">
        <v>0.73674768518518519</v>
      </c>
      <c r="B2460" s="3" t="str">
        <f t="shared" si="38"/>
        <v>17:40:55</v>
      </c>
      <c r="C2460" s="7">
        <v>14.796715000000001</v>
      </c>
      <c r="D2460" s="7">
        <v>-16.933003329999998</v>
      </c>
      <c r="E2460" s="7">
        <v>101.4</v>
      </c>
      <c r="F2460" s="7">
        <v>0</v>
      </c>
      <c r="G2460">
        <v>34.9</v>
      </c>
      <c r="H2460">
        <v>57</v>
      </c>
      <c r="I2460">
        <v>628</v>
      </c>
      <c r="J2460">
        <v>9.86</v>
      </c>
      <c r="K2460">
        <v>30.34</v>
      </c>
      <c r="L2460">
        <v>151.61000000000001</v>
      </c>
      <c r="M2460">
        <v>610.79</v>
      </c>
      <c r="N2460">
        <v>2073.14</v>
      </c>
      <c r="O2460">
        <v>8811.66</v>
      </c>
      <c r="P2460">
        <v>5558</v>
      </c>
      <c r="Q2460">
        <v>1751</v>
      </c>
      <c r="R2460">
        <v>816</v>
      </c>
      <c r="S2460">
        <v>314</v>
      </c>
      <c r="T2460">
        <v>125</v>
      </c>
      <c r="U2460">
        <v>72</v>
      </c>
      <c r="V2460" s="4">
        <v>5558</v>
      </c>
      <c r="W2460" s="4">
        <v>1751</v>
      </c>
      <c r="X2460">
        <v>816</v>
      </c>
      <c r="Y2460">
        <v>314</v>
      </c>
      <c r="Z2460">
        <v>125</v>
      </c>
      <c r="AA2460">
        <v>72</v>
      </c>
    </row>
    <row r="2461" spans="1:27" x14ac:dyDescent="0.2">
      <c r="A2461" s="2">
        <v>0.73675925925925922</v>
      </c>
      <c r="B2461" s="3" t="str">
        <f t="shared" si="38"/>
        <v>17:40:56</v>
      </c>
      <c r="C2461" s="8">
        <v>14.796715000000001</v>
      </c>
      <c r="D2461" s="8">
        <v>-16.933003329999998</v>
      </c>
      <c r="E2461" s="8">
        <v>101.4</v>
      </c>
      <c r="F2461" s="8">
        <v>0</v>
      </c>
      <c r="G2461">
        <v>34.9</v>
      </c>
      <c r="H2461">
        <v>57</v>
      </c>
      <c r="I2461">
        <v>635</v>
      </c>
      <c r="J2461">
        <v>9.4600000000000009</v>
      </c>
      <c r="K2461">
        <v>29.84</v>
      </c>
      <c r="L2461">
        <v>158.03</v>
      </c>
      <c r="M2461">
        <v>664.31</v>
      </c>
      <c r="N2461">
        <v>2033.89</v>
      </c>
      <c r="O2461">
        <v>8776.4500000000007</v>
      </c>
      <c r="P2461">
        <v>5328</v>
      </c>
      <c r="Q2461">
        <v>1741</v>
      </c>
      <c r="R2461">
        <v>862</v>
      </c>
      <c r="S2461">
        <v>346</v>
      </c>
      <c r="T2461">
        <v>117</v>
      </c>
      <c r="U2461">
        <v>72</v>
      </c>
      <c r="V2461" s="4">
        <v>5328</v>
      </c>
      <c r="W2461" s="4">
        <v>1741</v>
      </c>
      <c r="X2461">
        <v>862</v>
      </c>
      <c r="Y2461">
        <v>346</v>
      </c>
      <c r="Z2461">
        <v>117</v>
      </c>
      <c r="AA2461">
        <v>72</v>
      </c>
    </row>
    <row r="2462" spans="1:27" x14ac:dyDescent="0.2">
      <c r="A2462" s="2">
        <v>0.73677083333333337</v>
      </c>
      <c r="B2462" s="3" t="str">
        <f t="shared" si="38"/>
        <v>17:40:57</v>
      </c>
      <c r="C2462" s="7">
        <v>14.796715000000001</v>
      </c>
      <c r="D2462" s="7">
        <v>-16.933003329999998</v>
      </c>
      <c r="E2462" s="7">
        <v>101.4</v>
      </c>
      <c r="F2462" s="7">
        <v>0</v>
      </c>
      <c r="G2462">
        <v>34.9</v>
      </c>
      <c r="H2462">
        <v>57</v>
      </c>
      <c r="I2462">
        <v>643</v>
      </c>
      <c r="J2462">
        <v>9.3699999999999992</v>
      </c>
      <c r="K2462">
        <v>30.74</v>
      </c>
      <c r="L2462">
        <v>147.33000000000001</v>
      </c>
      <c r="M2462">
        <v>565.80999999999995</v>
      </c>
      <c r="N2462">
        <v>1806.63</v>
      </c>
      <c r="O2462">
        <v>7331.79</v>
      </c>
      <c r="P2462">
        <v>5274</v>
      </c>
      <c r="Q2462">
        <v>1826</v>
      </c>
      <c r="R2462">
        <v>784</v>
      </c>
      <c r="S2462">
        <v>286</v>
      </c>
      <c r="T2462">
        <v>106</v>
      </c>
      <c r="U2462">
        <v>59</v>
      </c>
      <c r="V2462" s="4">
        <v>5274</v>
      </c>
      <c r="W2462" s="4">
        <v>1826</v>
      </c>
      <c r="X2462">
        <v>784</v>
      </c>
      <c r="Y2462">
        <v>286</v>
      </c>
      <c r="Z2462">
        <v>106</v>
      </c>
      <c r="AA2462">
        <v>59</v>
      </c>
    </row>
    <row r="2463" spans="1:27" x14ac:dyDescent="0.2">
      <c r="A2463" s="2">
        <v>0.7367824074074073</v>
      </c>
      <c r="B2463" s="3" t="str">
        <f t="shared" si="38"/>
        <v>17:40:58</v>
      </c>
      <c r="C2463" s="8">
        <v>14.796715000000001</v>
      </c>
      <c r="D2463" s="8">
        <v>-16.933003329999998</v>
      </c>
      <c r="E2463" s="8">
        <v>101.4</v>
      </c>
      <c r="F2463" s="8">
        <v>0</v>
      </c>
      <c r="G2463">
        <v>34.9</v>
      </c>
      <c r="H2463">
        <v>57</v>
      </c>
      <c r="I2463">
        <v>651</v>
      </c>
      <c r="J2463">
        <v>9.25</v>
      </c>
      <c r="K2463">
        <v>31.61</v>
      </c>
      <c r="L2463">
        <v>154.38999999999999</v>
      </c>
      <c r="M2463">
        <v>626.82000000000005</v>
      </c>
      <c r="N2463">
        <v>1773.53</v>
      </c>
      <c r="O2463">
        <v>7951.74</v>
      </c>
      <c r="P2463">
        <v>5211</v>
      </c>
      <c r="Q2463">
        <v>1911</v>
      </c>
      <c r="R2463">
        <v>826</v>
      </c>
      <c r="S2463">
        <v>323</v>
      </c>
      <c r="T2463">
        <v>98</v>
      </c>
      <c r="U2463">
        <v>66</v>
      </c>
      <c r="V2463" s="4">
        <v>5211</v>
      </c>
      <c r="W2463" s="4">
        <v>1911</v>
      </c>
      <c r="X2463">
        <v>826</v>
      </c>
      <c r="Y2463">
        <v>323</v>
      </c>
      <c r="Z2463">
        <v>98</v>
      </c>
      <c r="AA2463">
        <v>66</v>
      </c>
    </row>
    <row r="2464" spans="1:27" x14ac:dyDescent="0.2">
      <c r="A2464" s="2">
        <v>0.73679398148148145</v>
      </c>
      <c r="B2464" s="3" t="str">
        <f t="shared" si="38"/>
        <v>17:40:59</v>
      </c>
      <c r="C2464" s="7">
        <v>14.796715000000001</v>
      </c>
      <c r="D2464" s="7">
        <v>-16.933003329999998</v>
      </c>
      <c r="E2464" s="7">
        <v>101.4</v>
      </c>
      <c r="F2464" s="7">
        <v>0</v>
      </c>
      <c r="G2464">
        <v>34.9</v>
      </c>
      <c r="H2464">
        <v>57</v>
      </c>
      <c r="I2464">
        <v>659</v>
      </c>
      <c r="J2464">
        <v>10.63</v>
      </c>
      <c r="K2464">
        <v>35.950000000000003</v>
      </c>
      <c r="L2464">
        <v>187.24</v>
      </c>
      <c r="M2464">
        <v>635.29</v>
      </c>
      <c r="N2464">
        <v>1697.76</v>
      </c>
      <c r="O2464">
        <v>7115.18</v>
      </c>
      <c r="P2464">
        <v>6001</v>
      </c>
      <c r="Q2464">
        <v>2169</v>
      </c>
      <c r="R2464">
        <v>1020</v>
      </c>
      <c r="S2464">
        <v>307</v>
      </c>
      <c r="T2464">
        <v>91</v>
      </c>
      <c r="U2464">
        <v>58</v>
      </c>
      <c r="V2464" s="4">
        <v>6001</v>
      </c>
      <c r="W2464" s="4">
        <v>2169</v>
      </c>
      <c r="X2464" s="4">
        <v>1020</v>
      </c>
      <c r="Y2464">
        <v>307</v>
      </c>
      <c r="Z2464">
        <v>91</v>
      </c>
      <c r="AA2464">
        <v>58</v>
      </c>
    </row>
    <row r="2465" spans="1:27" x14ac:dyDescent="0.2">
      <c r="A2465" s="2">
        <v>0.7368055555555556</v>
      </c>
      <c r="B2465" s="3" t="str">
        <f t="shared" si="38"/>
        <v>17:41:00</v>
      </c>
      <c r="C2465" s="8">
        <v>14.796715000000001</v>
      </c>
      <c r="D2465" s="8">
        <v>-16.933003329999998</v>
      </c>
      <c r="E2465" s="8">
        <v>101.4</v>
      </c>
      <c r="F2465" s="8">
        <v>0</v>
      </c>
      <c r="G2465">
        <v>34.9</v>
      </c>
      <c r="H2465">
        <v>57</v>
      </c>
      <c r="I2465">
        <v>667</v>
      </c>
      <c r="J2465">
        <v>10.39</v>
      </c>
      <c r="K2465">
        <v>34.94</v>
      </c>
      <c r="L2465">
        <v>171.84</v>
      </c>
      <c r="M2465">
        <v>590.70000000000005</v>
      </c>
      <c r="N2465">
        <v>1875</v>
      </c>
      <c r="O2465">
        <v>7572.63</v>
      </c>
      <c r="P2465">
        <v>5868</v>
      </c>
      <c r="Q2465">
        <v>2103</v>
      </c>
      <c r="R2465">
        <v>923</v>
      </c>
      <c r="S2465">
        <v>287</v>
      </c>
      <c r="T2465">
        <v>110</v>
      </c>
      <c r="U2465">
        <v>61</v>
      </c>
      <c r="V2465" s="4">
        <v>5868</v>
      </c>
      <c r="W2465" s="4">
        <v>2103</v>
      </c>
      <c r="X2465">
        <v>923</v>
      </c>
      <c r="Y2465">
        <v>287</v>
      </c>
      <c r="Z2465">
        <v>110</v>
      </c>
      <c r="AA2465">
        <v>61</v>
      </c>
    </row>
    <row r="2466" spans="1:27" x14ac:dyDescent="0.2">
      <c r="A2466" s="2">
        <v>0.73681712962962964</v>
      </c>
      <c r="B2466" s="3" t="str">
        <f t="shared" si="38"/>
        <v>17:41:01</v>
      </c>
      <c r="C2466" s="7">
        <v>14.796715000000001</v>
      </c>
      <c r="D2466" s="7">
        <v>-16.933003329999998</v>
      </c>
      <c r="E2466" s="7">
        <v>101.4</v>
      </c>
      <c r="F2466" s="7">
        <v>0</v>
      </c>
      <c r="G2466">
        <v>34.9</v>
      </c>
      <c r="H2466">
        <v>57</v>
      </c>
      <c r="I2466">
        <v>674</v>
      </c>
      <c r="J2466">
        <v>11.74</v>
      </c>
      <c r="K2466">
        <v>40.29</v>
      </c>
      <c r="L2466">
        <v>200.5</v>
      </c>
      <c r="M2466">
        <v>711.85</v>
      </c>
      <c r="N2466">
        <v>2091.0300000000002</v>
      </c>
      <c r="O2466">
        <v>9571.35</v>
      </c>
      <c r="P2466">
        <v>6621</v>
      </c>
      <c r="Q2466">
        <v>2443</v>
      </c>
      <c r="R2466">
        <v>1079</v>
      </c>
      <c r="S2466">
        <v>350</v>
      </c>
      <c r="T2466">
        <v>118</v>
      </c>
      <c r="U2466">
        <v>80</v>
      </c>
      <c r="V2466" s="4">
        <v>6621</v>
      </c>
      <c r="W2466" s="4">
        <v>2443</v>
      </c>
      <c r="X2466" s="4">
        <v>1079</v>
      </c>
      <c r="Y2466">
        <v>350</v>
      </c>
      <c r="Z2466">
        <v>118</v>
      </c>
      <c r="AA2466">
        <v>80</v>
      </c>
    </row>
    <row r="2467" spans="1:27" x14ac:dyDescent="0.2">
      <c r="A2467" s="2">
        <v>0.73682870370370368</v>
      </c>
      <c r="B2467" s="3" t="str">
        <f t="shared" si="38"/>
        <v>17:41:02</v>
      </c>
      <c r="C2467" s="8">
        <v>14.796715000000001</v>
      </c>
      <c r="D2467" s="8">
        <v>-16.933003329999998</v>
      </c>
      <c r="E2467" s="8">
        <v>101.4</v>
      </c>
      <c r="F2467" s="8">
        <v>0</v>
      </c>
      <c r="G2467">
        <v>34.9</v>
      </c>
      <c r="H2467">
        <v>57</v>
      </c>
      <c r="I2467">
        <v>681</v>
      </c>
      <c r="J2467">
        <v>11.34</v>
      </c>
      <c r="K2467">
        <v>39.26</v>
      </c>
      <c r="L2467">
        <v>191.12</v>
      </c>
      <c r="M2467">
        <v>676.52</v>
      </c>
      <c r="N2467">
        <v>1986.53</v>
      </c>
      <c r="O2467">
        <v>7600.84</v>
      </c>
      <c r="P2467">
        <v>6391</v>
      </c>
      <c r="Q2467">
        <v>2387</v>
      </c>
      <c r="R2467">
        <v>1022</v>
      </c>
      <c r="S2467">
        <v>332</v>
      </c>
      <c r="T2467">
        <v>112</v>
      </c>
      <c r="U2467">
        <v>60</v>
      </c>
      <c r="V2467" s="4">
        <v>6391</v>
      </c>
      <c r="W2467" s="4">
        <v>2387</v>
      </c>
      <c r="X2467" s="4">
        <v>1022</v>
      </c>
      <c r="Y2467">
        <v>332</v>
      </c>
      <c r="Z2467">
        <v>112</v>
      </c>
      <c r="AA2467">
        <v>60</v>
      </c>
    </row>
    <row r="2468" spans="1:27" x14ac:dyDescent="0.2">
      <c r="A2468" s="2">
        <v>0.73684027777777772</v>
      </c>
      <c r="B2468" s="3" t="str">
        <f t="shared" si="38"/>
        <v>17:41:03</v>
      </c>
      <c r="C2468" s="7">
        <v>14.796715000000001</v>
      </c>
      <c r="D2468" s="7">
        <v>-16.933003329999998</v>
      </c>
      <c r="E2468" s="7">
        <v>101.4</v>
      </c>
      <c r="F2468" s="7">
        <v>0</v>
      </c>
      <c r="G2468">
        <v>35</v>
      </c>
      <c r="H2468">
        <v>57</v>
      </c>
      <c r="I2468">
        <v>686</v>
      </c>
      <c r="J2468">
        <v>10.11</v>
      </c>
      <c r="K2468">
        <v>35.729999999999997</v>
      </c>
      <c r="L2468">
        <v>176.17</v>
      </c>
      <c r="M2468">
        <v>648.51</v>
      </c>
      <c r="N2468">
        <v>1993.87</v>
      </c>
      <c r="O2468">
        <v>8170.84</v>
      </c>
      <c r="P2468">
        <v>5699</v>
      </c>
      <c r="Q2468">
        <v>2190</v>
      </c>
      <c r="R2468">
        <v>945</v>
      </c>
      <c r="S2468">
        <v>323</v>
      </c>
      <c r="T2468">
        <v>115</v>
      </c>
      <c r="U2468">
        <v>66</v>
      </c>
      <c r="V2468" s="4">
        <v>5699</v>
      </c>
      <c r="W2468" s="4">
        <v>2190</v>
      </c>
      <c r="X2468">
        <v>945</v>
      </c>
      <c r="Y2468">
        <v>323</v>
      </c>
      <c r="Z2468">
        <v>115</v>
      </c>
      <c r="AA2468">
        <v>66</v>
      </c>
    </row>
    <row r="2469" spans="1:27" x14ac:dyDescent="0.2">
      <c r="A2469" s="2">
        <v>0.73685185185185187</v>
      </c>
      <c r="B2469" s="3" t="str">
        <f t="shared" si="38"/>
        <v>17:41:04</v>
      </c>
      <c r="C2469" s="8">
        <v>14.796715000000001</v>
      </c>
      <c r="D2469" s="8">
        <v>-16.933003329999998</v>
      </c>
      <c r="E2469" s="8">
        <v>101.4</v>
      </c>
      <c r="F2469" s="8">
        <v>0</v>
      </c>
      <c r="G2469">
        <v>35</v>
      </c>
      <c r="H2469">
        <v>57</v>
      </c>
      <c r="I2469">
        <v>691</v>
      </c>
      <c r="J2469">
        <v>10.32</v>
      </c>
      <c r="K2469">
        <v>33.72</v>
      </c>
      <c r="L2469">
        <v>176.93</v>
      </c>
      <c r="M2469">
        <v>709.55</v>
      </c>
      <c r="N2469">
        <v>2243.0100000000002</v>
      </c>
      <c r="O2469">
        <v>9828.39</v>
      </c>
      <c r="P2469">
        <v>5813</v>
      </c>
      <c r="Q2469">
        <v>1999</v>
      </c>
      <c r="R2469">
        <v>963</v>
      </c>
      <c r="S2469">
        <v>364</v>
      </c>
      <c r="T2469">
        <v>131</v>
      </c>
      <c r="U2469">
        <v>81</v>
      </c>
      <c r="V2469" s="4">
        <v>5813</v>
      </c>
      <c r="W2469" s="4">
        <v>1999</v>
      </c>
      <c r="X2469">
        <v>963</v>
      </c>
      <c r="Y2469">
        <v>364</v>
      </c>
      <c r="Z2469">
        <v>131</v>
      </c>
      <c r="AA2469">
        <v>81</v>
      </c>
    </row>
    <row r="2470" spans="1:27" x14ac:dyDescent="0.2">
      <c r="A2470" s="2">
        <v>0.73686342592592602</v>
      </c>
      <c r="B2470" s="3" t="str">
        <f t="shared" si="38"/>
        <v>17:41:05</v>
      </c>
      <c r="C2470" s="7">
        <v>14.796715000000001</v>
      </c>
      <c r="D2470" s="7">
        <v>-16.933003329999998</v>
      </c>
      <c r="E2470" s="7">
        <v>101.4</v>
      </c>
      <c r="F2470" s="7">
        <v>0</v>
      </c>
      <c r="G2470">
        <v>35</v>
      </c>
      <c r="H2470">
        <v>57</v>
      </c>
      <c r="I2470">
        <v>695</v>
      </c>
      <c r="J2470">
        <v>11.06</v>
      </c>
      <c r="K2470">
        <v>35.950000000000003</v>
      </c>
      <c r="L2470">
        <v>181.03</v>
      </c>
      <c r="M2470">
        <v>621.29</v>
      </c>
      <c r="N2470">
        <v>1955.22</v>
      </c>
      <c r="O2470">
        <v>7103.73</v>
      </c>
      <c r="P2470">
        <v>6230</v>
      </c>
      <c r="Q2470">
        <v>2127</v>
      </c>
      <c r="R2470">
        <v>976</v>
      </c>
      <c r="S2470">
        <v>301</v>
      </c>
      <c r="T2470">
        <v>114</v>
      </c>
      <c r="U2470">
        <v>55</v>
      </c>
      <c r="V2470" s="4">
        <v>6230</v>
      </c>
      <c r="W2470" s="4">
        <v>2127</v>
      </c>
      <c r="X2470">
        <v>976</v>
      </c>
      <c r="Y2470">
        <v>301</v>
      </c>
      <c r="Z2470">
        <v>114</v>
      </c>
      <c r="AA2470">
        <v>55</v>
      </c>
    </row>
    <row r="2471" spans="1:27" x14ac:dyDescent="0.2">
      <c r="A2471" s="2">
        <v>0.73687499999999995</v>
      </c>
      <c r="B2471" s="3" t="str">
        <f t="shared" si="38"/>
        <v>17:41:06</v>
      </c>
      <c r="C2471" s="8">
        <v>14.796715000000001</v>
      </c>
      <c r="D2471" s="8">
        <v>-16.933003329999998</v>
      </c>
      <c r="E2471" s="8">
        <v>101.4</v>
      </c>
      <c r="F2471" s="8">
        <v>0</v>
      </c>
      <c r="G2471">
        <v>35</v>
      </c>
      <c r="H2471">
        <v>57</v>
      </c>
      <c r="I2471">
        <v>699</v>
      </c>
      <c r="J2471">
        <v>10.82</v>
      </c>
      <c r="K2471">
        <v>38.01</v>
      </c>
      <c r="L2471">
        <v>193.71</v>
      </c>
      <c r="M2471">
        <v>651.70000000000005</v>
      </c>
      <c r="N2471">
        <v>1927.64</v>
      </c>
      <c r="O2471">
        <v>8108.32</v>
      </c>
      <c r="P2471">
        <v>6095</v>
      </c>
      <c r="Q2471">
        <v>2323</v>
      </c>
      <c r="R2471">
        <v>1047</v>
      </c>
      <c r="S2471">
        <v>313</v>
      </c>
      <c r="T2471">
        <v>109</v>
      </c>
      <c r="U2471">
        <v>66</v>
      </c>
      <c r="V2471" s="4">
        <v>6095</v>
      </c>
      <c r="W2471" s="4">
        <v>2323</v>
      </c>
      <c r="X2471" s="4">
        <v>1047</v>
      </c>
      <c r="Y2471">
        <v>313</v>
      </c>
      <c r="Z2471">
        <v>109</v>
      </c>
      <c r="AA2471">
        <v>66</v>
      </c>
    </row>
    <row r="2472" spans="1:27" x14ac:dyDescent="0.2">
      <c r="A2472" s="2">
        <v>0.7368865740740741</v>
      </c>
      <c r="B2472" s="3" t="str">
        <f t="shared" si="38"/>
        <v>17:41:07</v>
      </c>
      <c r="C2472" s="7">
        <v>14.796715000000001</v>
      </c>
      <c r="D2472" s="7">
        <v>-16.933003329999998</v>
      </c>
      <c r="E2472" s="7">
        <v>101.4</v>
      </c>
      <c r="F2472" s="7">
        <v>0</v>
      </c>
      <c r="G2472">
        <v>35</v>
      </c>
      <c r="H2472">
        <v>57</v>
      </c>
      <c r="I2472">
        <v>702</v>
      </c>
      <c r="J2472">
        <v>11.29</v>
      </c>
      <c r="K2472">
        <v>41.4</v>
      </c>
      <c r="L2472">
        <v>218.21</v>
      </c>
      <c r="M2472">
        <v>733.27</v>
      </c>
      <c r="N2472">
        <v>2091.15</v>
      </c>
      <c r="O2472">
        <v>10051.120000000001</v>
      </c>
      <c r="P2472">
        <v>6356</v>
      </c>
      <c r="Q2472">
        <v>2572</v>
      </c>
      <c r="R2472">
        <v>1189</v>
      </c>
      <c r="S2472">
        <v>352</v>
      </c>
      <c r="T2472">
        <v>116</v>
      </c>
      <c r="U2472">
        <v>85</v>
      </c>
      <c r="V2472" s="4">
        <v>6356</v>
      </c>
      <c r="W2472" s="4">
        <v>2572</v>
      </c>
      <c r="X2472" s="4">
        <v>1189</v>
      </c>
      <c r="Y2472">
        <v>352</v>
      </c>
      <c r="Z2472">
        <v>116</v>
      </c>
      <c r="AA2472">
        <v>85</v>
      </c>
    </row>
    <row r="2473" spans="1:27" x14ac:dyDescent="0.2">
      <c r="A2473" s="2">
        <v>0.73689814814814814</v>
      </c>
      <c r="B2473" s="3" t="str">
        <f t="shared" si="38"/>
        <v>17:41:08</v>
      </c>
      <c r="C2473" s="8">
        <v>14.796715000000001</v>
      </c>
      <c r="D2473" s="8">
        <v>-16.933003329999998</v>
      </c>
      <c r="E2473" s="8">
        <v>101.4</v>
      </c>
      <c r="F2473" s="8">
        <v>0</v>
      </c>
      <c r="G2473">
        <v>35</v>
      </c>
      <c r="H2473">
        <v>57</v>
      </c>
      <c r="I2473">
        <v>705</v>
      </c>
      <c r="J2473">
        <v>10.97</v>
      </c>
      <c r="K2473">
        <v>44.52</v>
      </c>
      <c r="L2473">
        <v>233.3</v>
      </c>
      <c r="M2473">
        <v>769.03</v>
      </c>
      <c r="N2473">
        <v>2361.58</v>
      </c>
      <c r="O2473">
        <v>9668.58</v>
      </c>
      <c r="P2473">
        <v>6175</v>
      </c>
      <c r="Q2473">
        <v>2865</v>
      </c>
      <c r="R2473">
        <v>1269</v>
      </c>
      <c r="S2473">
        <v>366</v>
      </c>
      <c r="T2473">
        <v>136</v>
      </c>
      <c r="U2473">
        <v>78</v>
      </c>
      <c r="V2473" s="4">
        <v>6175</v>
      </c>
      <c r="W2473" s="4">
        <v>2865</v>
      </c>
      <c r="X2473" s="4">
        <v>1269</v>
      </c>
      <c r="Y2473">
        <v>366</v>
      </c>
      <c r="Z2473">
        <v>136</v>
      </c>
      <c r="AA2473">
        <v>78</v>
      </c>
    </row>
    <row r="2474" spans="1:27" x14ac:dyDescent="0.2">
      <c r="A2474" s="2">
        <v>0.73690972222222229</v>
      </c>
      <c r="B2474" s="3" t="str">
        <f t="shared" si="38"/>
        <v>17:41:09</v>
      </c>
      <c r="C2474" s="7">
        <v>14.796715000000001</v>
      </c>
      <c r="D2474" s="7">
        <v>-16.933003329999998</v>
      </c>
      <c r="E2474" s="7">
        <v>101.4</v>
      </c>
      <c r="F2474" s="7">
        <v>0</v>
      </c>
      <c r="G2474">
        <v>35</v>
      </c>
      <c r="H2474">
        <v>57</v>
      </c>
      <c r="I2474">
        <v>706</v>
      </c>
      <c r="J2474">
        <v>11.46</v>
      </c>
      <c r="K2474">
        <v>40.58</v>
      </c>
      <c r="L2474">
        <v>218.79</v>
      </c>
      <c r="M2474">
        <v>767.69</v>
      </c>
      <c r="N2474">
        <v>2231.4299999999998</v>
      </c>
      <c r="O2474">
        <v>8414.2800000000007</v>
      </c>
      <c r="P2474">
        <v>6452</v>
      </c>
      <c r="Q2474">
        <v>2487</v>
      </c>
      <c r="R2474">
        <v>1198</v>
      </c>
      <c r="S2474">
        <v>375</v>
      </c>
      <c r="T2474">
        <v>125</v>
      </c>
      <c r="U2474">
        <v>66</v>
      </c>
      <c r="V2474" s="4">
        <v>6452</v>
      </c>
      <c r="W2474" s="4">
        <v>2487</v>
      </c>
      <c r="X2474" s="4">
        <v>1198</v>
      </c>
      <c r="Y2474">
        <v>375</v>
      </c>
      <c r="Z2474">
        <v>125</v>
      </c>
      <c r="AA2474">
        <v>66</v>
      </c>
    </row>
    <row r="2475" spans="1:27" x14ac:dyDescent="0.2">
      <c r="A2475" s="2">
        <v>0.73692129629629621</v>
      </c>
      <c r="B2475" s="3" t="str">
        <f t="shared" si="38"/>
        <v>17:41:10</v>
      </c>
      <c r="C2475" s="8">
        <v>14.796715000000001</v>
      </c>
      <c r="D2475" s="8">
        <v>-16.933003329999998</v>
      </c>
      <c r="E2475" s="8">
        <v>101.4</v>
      </c>
      <c r="F2475" s="8">
        <v>0</v>
      </c>
      <c r="G2475">
        <v>35</v>
      </c>
      <c r="H2475">
        <v>57</v>
      </c>
      <c r="I2475">
        <v>709</v>
      </c>
      <c r="J2475">
        <v>10.91</v>
      </c>
      <c r="K2475">
        <v>41.27</v>
      </c>
      <c r="L2475">
        <v>218.8</v>
      </c>
      <c r="M2475">
        <v>715.18</v>
      </c>
      <c r="N2475">
        <v>2179.44</v>
      </c>
      <c r="O2475">
        <v>7614.75</v>
      </c>
      <c r="P2475">
        <v>6138</v>
      </c>
      <c r="Q2475">
        <v>2592</v>
      </c>
      <c r="R2475">
        <v>1193</v>
      </c>
      <c r="S2475">
        <v>339</v>
      </c>
      <c r="T2475">
        <v>125</v>
      </c>
      <c r="U2475">
        <v>58</v>
      </c>
      <c r="V2475" s="4">
        <v>6138</v>
      </c>
      <c r="W2475" s="4">
        <v>2592</v>
      </c>
      <c r="X2475" s="4">
        <v>1193</v>
      </c>
      <c r="Y2475">
        <v>339</v>
      </c>
      <c r="Z2475">
        <v>125</v>
      </c>
      <c r="AA2475">
        <v>58</v>
      </c>
    </row>
    <row r="2476" spans="1:27" x14ac:dyDescent="0.2">
      <c r="A2476" s="2">
        <v>0.73693287037037036</v>
      </c>
      <c r="B2476" s="3" t="str">
        <f t="shared" si="38"/>
        <v>17:41:11</v>
      </c>
      <c r="C2476" s="7">
        <v>14.796715000000001</v>
      </c>
      <c r="D2476" s="7">
        <v>-16.933003329999998</v>
      </c>
      <c r="E2476" s="7">
        <v>101.4</v>
      </c>
      <c r="F2476" s="7">
        <v>0</v>
      </c>
      <c r="G2476">
        <v>35</v>
      </c>
      <c r="H2476">
        <v>57</v>
      </c>
      <c r="I2476">
        <v>710</v>
      </c>
      <c r="J2476">
        <v>10.81</v>
      </c>
      <c r="K2476">
        <v>41.57</v>
      </c>
      <c r="L2476">
        <v>229.93</v>
      </c>
      <c r="M2476">
        <v>718.91</v>
      </c>
      <c r="N2476">
        <v>1972.09</v>
      </c>
      <c r="O2476">
        <v>8811.89</v>
      </c>
      <c r="P2476">
        <v>6086</v>
      </c>
      <c r="Q2476">
        <v>2626</v>
      </c>
      <c r="R2476">
        <v>1266</v>
      </c>
      <c r="S2476">
        <v>334</v>
      </c>
      <c r="T2476">
        <v>107</v>
      </c>
      <c r="U2476">
        <v>73</v>
      </c>
      <c r="V2476" s="4">
        <v>6086</v>
      </c>
      <c r="W2476" s="4">
        <v>2626</v>
      </c>
      <c r="X2476" s="4">
        <v>1266</v>
      </c>
      <c r="Y2476">
        <v>334</v>
      </c>
      <c r="Z2476">
        <v>107</v>
      </c>
      <c r="AA2476">
        <v>73</v>
      </c>
    </row>
    <row r="2477" spans="1:27" x14ac:dyDescent="0.2">
      <c r="A2477" s="2">
        <v>0.73694444444444451</v>
      </c>
      <c r="B2477" s="3" t="str">
        <f t="shared" si="38"/>
        <v>17:41:12</v>
      </c>
      <c r="C2477" s="8">
        <v>14.796715000000001</v>
      </c>
      <c r="D2477" s="8">
        <v>-16.933003329999998</v>
      </c>
      <c r="E2477" s="8">
        <v>101.4</v>
      </c>
      <c r="F2477" s="8">
        <v>0</v>
      </c>
      <c r="G2477">
        <v>35.1</v>
      </c>
      <c r="H2477">
        <v>57</v>
      </c>
      <c r="I2477">
        <v>711</v>
      </c>
      <c r="J2477">
        <v>7.51</v>
      </c>
      <c r="K2477">
        <v>28.1</v>
      </c>
      <c r="L2477">
        <v>154.57</v>
      </c>
      <c r="M2477">
        <v>497.15</v>
      </c>
      <c r="N2477">
        <v>1445.82</v>
      </c>
      <c r="O2477">
        <v>5755.83</v>
      </c>
      <c r="P2477">
        <v>4227</v>
      </c>
      <c r="Q2477">
        <v>1758</v>
      </c>
      <c r="R2477">
        <v>850</v>
      </c>
      <c r="S2477">
        <v>234</v>
      </c>
      <c r="T2477">
        <v>81</v>
      </c>
      <c r="U2477">
        <v>46</v>
      </c>
      <c r="V2477" s="4">
        <v>4227</v>
      </c>
      <c r="W2477" s="4">
        <v>1758</v>
      </c>
      <c r="X2477">
        <v>850</v>
      </c>
      <c r="Y2477">
        <v>234</v>
      </c>
      <c r="Z2477">
        <v>81</v>
      </c>
      <c r="AA2477">
        <v>46</v>
      </c>
    </row>
    <row r="2478" spans="1:27" x14ac:dyDescent="0.2">
      <c r="A2478" s="2">
        <v>0.73695601851851855</v>
      </c>
      <c r="B2478" s="3" t="str">
        <f t="shared" si="38"/>
        <v>17:41:13</v>
      </c>
      <c r="C2478" s="7">
        <v>14.796715000000001</v>
      </c>
      <c r="D2478" s="7">
        <v>-16.933003329999998</v>
      </c>
      <c r="E2478" s="7">
        <v>101.4</v>
      </c>
      <c r="F2478" s="7">
        <v>0</v>
      </c>
      <c r="G2478">
        <v>35.1</v>
      </c>
      <c r="H2478">
        <v>57</v>
      </c>
      <c r="I2478">
        <v>711</v>
      </c>
      <c r="J2478">
        <v>11.25</v>
      </c>
      <c r="K2478">
        <v>43.79</v>
      </c>
      <c r="L2478">
        <v>228.81</v>
      </c>
      <c r="M2478">
        <v>721.99</v>
      </c>
      <c r="N2478">
        <v>2150.3200000000002</v>
      </c>
      <c r="O2478">
        <v>8706.57</v>
      </c>
      <c r="P2478">
        <v>6332</v>
      </c>
      <c r="Q2478">
        <v>2779</v>
      </c>
      <c r="R2478">
        <v>1244</v>
      </c>
      <c r="S2478">
        <v>337</v>
      </c>
      <c r="T2478">
        <v>122</v>
      </c>
      <c r="U2478">
        <v>70</v>
      </c>
      <c r="V2478" s="4">
        <v>6332</v>
      </c>
      <c r="W2478" s="4">
        <v>2779</v>
      </c>
      <c r="X2478" s="4">
        <v>1244</v>
      </c>
      <c r="Y2478">
        <v>337</v>
      </c>
      <c r="Z2478">
        <v>122</v>
      </c>
      <c r="AA2478">
        <v>70</v>
      </c>
    </row>
    <row r="2479" spans="1:27" x14ac:dyDescent="0.2">
      <c r="A2479" s="2">
        <v>0.73696759259259259</v>
      </c>
      <c r="B2479" s="3" t="str">
        <f t="shared" si="38"/>
        <v>17:41:14</v>
      </c>
      <c r="C2479" s="8">
        <v>14.796715000000001</v>
      </c>
      <c r="D2479" s="8">
        <v>-16.933003329999998</v>
      </c>
      <c r="E2479" s="8">
        <v>101.4</v>
      </c>
      <c r="F2479" s="8">
        <v>0</v>
      </c>
      <c r="G2479">
        <v>35.1</v>
      </c>
      <c r="H2479">
        <v>57</v>
      </c>
      <c r="I2479">
        <v>711</v>
      </c>
      <c r="J2479">
        <v>10.85</v>
      </c>
      <c r="K2479">
        <v>42.12</v>
      </c>
      <c r="L2479">
        <v>226.02</v>
      </c>
      <c r="M2479">
        <v>735.49</v>
      </c>
      <c r="N2479">
        <v>1941.82</v>
      </c>
      <c r="O2479">
        <v>7001.4</v>
      </c>
      <c r="P2479">
        <v>6109</v>
      </c>
      <c r="Q2479">
        <v>2670</v>
      </c>
      <c r="R2479">
        <v>1236</v>
      </c>
      <c r="S2479">
        <v>348</v>
      </c>
      <c r="T2479">
        <v>103</v>
      </c>
      <c r="U2479">
        <v>54</v>
      </c>
      <c r="V2479" s="4">
        <v>6109</v>
      </c>
      <c r="W2479" s="4">
        <v>2670</v>
      </c>
      <c r="X2479" s="4">
        <v>1236</v>
      </c>
      <c r="Y2479">
        <v>348</v>
      </c>
      <c r="Z2479">
        <v>103</v>
      </c>
      <c r="AA2479">
        <v>54</v>
      </c>
    </row>
    <row r="2480" spans="1:27" x14ac:dyDescent="0.2">
      <c r="A2480" s="2">
        <v>0.73697916666666663</v>
      </c>
      <c r="B2480" s="3" t="str">
        <f t="shared" si="38"/>
        <v>17:41:15</v>
      </c>
      <c r="C2480" s="7">
        <v>14.796715000000001</v>
      </c>
      <c r="D2480" s="7">
        <v>-16.933003329999998</v>
      </c>
      <c r="E2480" s="7">
        <v>101.4</v>
      </c>
      <c r="F2480" s="7">
        <v>0</v>
      </c>
      <c r="G2480">
        <v>35.1</v>
      </c>
      <c r="H2480">
        <v>57</v>
      </c>
      <c r="I2480">
        <v>712</v>
      </c>
      <c r="J2480">
        <v>11.11</v>
      </c>
      <c r="K2480">
        <v>40.96</v>
      </c>
      <c r="L2480">
        <v>213.2</v>
      </c>
      <c r="M2480">
        <v>680.48</v>
      </c>
      <c r="N2480">
        <v>2004.7</v>
      </c>
      <c r="O2480">
        <v>10160.94</v>
      </c>
      <c r="P2480">
        <v>6251</v>
      </c>
      <c r="Q2480">
        <v>2547</v>
      </c>
      <c r="R2480">
        <v>1157</v>
      </c>
      <c r="S2480">
        <v>319</v>
      </c>
      <c r="T2480">
        <v>113</v>
      </c>
      <c r="U2480">
        <v>87</v>
      </c>
      <c r="V2480" s="4">
        <v>6251</v>
      </c>
      <c r="W2480" s="4">
        <v>2547</v>
      </c>
      <c r="X2480" s="4">
        <v>1157</v>
      </c>
      <c r="Y2480">
        <v>319</v>
      </c>
      <c r="Z2480">
        <v>113</v>
      </c>
      <c r="AA2480">
        <v>87</v>
      </c>
    </row>
    <row r="2481" spans="1:27" x14ac:dyDescent="0.2">
      <c r="A2481" s="2">
        <v>0.73699074074074078</v>
      </c>
      <c r="B2481" s="3" t="str">
        <f t="shared" si="38"/>
        <v>17:41:16</v>
      </c>
      <c r="C2481" s="8">
        <v>14.796715000000001</v>
      </c>
      <c r="D2481" s="8">
        <v>-16.933003329999998</v>
      </c>
      <c r="E2481" s="8">
        <v>101.4</v>
      </c>
      <c r="F2481" s="8">
        <v>0</v>
      </c>
      <c r="G2481">
        <v>35.1</v>
      </c>
      <c r="H2481">
        <v>57</v>
      </c>
      <c r="I2481">
        <v>713</v>
      </c>
      <c r="J2481">
        <v>9.66</v>
      </c>
      <c r="K2481">
        <v>37.82</v>
      </c>
      <c r="L2481">
        <v>203.71</v>
      </c>
      <c r="M2481">
        <v>649.82000000000005</v>
      </c>
      <c r="N2481">
        <v>1960.35</v>
      </c>
      <c r="O2481">
        <v>7857.73</v>
      </c>
      <c r="P2481">
        <v>5444</v>
      </c>
      <c r="Q2481">
        <v>2407</v>
      </c>
      <c r="R2481">
        <v>1116</v>
      </c>
      <c r="S2481">
        <v>305</v>
      </c>
      <c r="T2481">
        <v>112</v>
      </c>
      <c r="U2481">
        <v>63</v>
      </c>
      <c r="V2481" s="4">
        <v>5444</v>
      </c>
      <c r="W2481" s="4">
        <v>2407</v>
      </c>
      <c r="X2481" s="4">
        <v>1116</v>
      </c>
      <c r="Y2481">
        <v>305</v>
      </c>
      <c r="Z2481">
        <v>112</v>
      </c>
      <c r="AA2481">
        <v>63</v>
      </c>
    </row>
    <row r="2482" spans="1:27" x14ac:dyDescent="0.2">
      <c r="A2482" s="2">
        <v>0.73700231481481471</v>
      </c>
      <c r="B2482" s="3" t="str">
        <f t="shared" si="38"/>
        <v>17:41:17</v>
      </c>
      <c r="C2482" s="7">
        <v>14.796715000000001</v>
      </c>
      <c r="D2482" s="7">
        <v>-16.933003329999998</v>
      </c>
      <c r="E2482" s="7">
        <v>101.4</v>
      </c>
      <c r="F2482" s="7">
        <v>0</v>
      </c>
      <c r="G2482">
        <v>35.1</v>
      </c>
      <c r="H2482">
        <v>57</v>
      </c>
      <c r="I2482">
        <v>712</v>
      </c>
      <c r="J2482">
        <v>9.92</v>
      </c>
      <c r="K2482">
        <v>38.65</v>
      </c>
      <c r="L2482">
        <v>203.47</v>
      </c>
      <c r="M2482">
        <v>649.09</v>
      </c>
      <c r="N2482">
        <v>1876.36</v>
      </c>
      <c r="O2482">
        <v>7486.74</v>
      </c>
      <c r="P2482">
        <v>5596</v>
      </c>
      <c r="Q2482">
        <v>2458</v>
      </c>
      <c r="R2482">
        <v>1110</v>
      </c>
      <c r="S2482">
        <v>305</v>
      </c>
      <c r="T2482">
        <v>105</v>
      </c>
      <c r="U2482">
        <v>60</v>
      </c>
      <c r="V2482" s="4">
        <v>5596</v>
      </c>
      <c r="W2482" s="4">
        <v>2458</v>
      </c>
      <c r="X2482" s="4">
        <v>1110</v>
      </c>
      <c r="Y2482">
        <v>305</v>
      </c>
      <c r="Z2482">
        <v>105</v>
      </c>
      <c r="AA2482">
        <v>60</v>
      </c>
    </row>
    <row r="2483" spans="1:27" x14ac:dyDescent="0.2">
      <c r="A2483" s="2">
        <v>0.73701388888888886</v>
      </c>
      <c r="B2483" s="3" t="str">
        <f t="shared" si="38"/>
        <v>17:41:18</v>
      </c>
      <c r="C2483" s="8">
        <v>14.796715000000001</v>
      </c>
      <c r="D2483" s="8">
        <v>-16.933003329999998</v>
      </c>
      <c r="E2483" s="8">
        <v>101.4</v>
      </c>
      <c r="F2483" s="8">
        <v>0</v>
      </c>
      <c r="G2483">
        <v>35.1</v>
      </c>
      <c r="H2483">
        <v>57</v>
      </c>
      <c r="I2483">
        <v>709</v>
      </c>
      <c r="J2483">
        <v>10.85</v>
      </c>
      <c r="K2483">
        <v>37.89</v>
      </c>
      <c r="L2483">
        <v>202.29</v>
      </c>
      <c r="M2483">
        <v>736.16</v>
      </c>
      <c r="N2483">
        <v>1999.88</v>
      </c>
      <c r="O2483">
        <v>7429.22</v>
      </c>
      <c r="P2483">
        <v>6113</v>
      </c>
      <c r="Q2483">
        <v>2311</v>
      </c>
      <c r="R2483">
        <v>1106</v>
      </c>
      <c r="S2483">
        <v>365</v>
      </c>
      <c r="T2483">
        <v>108</v>
      </c>
      <c r="U2483">
        <v>58</v>
      </c>
      <c r="V2483" s="4">
        <v>6113</v>
      </c>
      <c r="W2483" s="4">
        <v>2311</v>
      </c>
      <c r="X2483" s="4">
        <v>1106</v>
      </c>
      <c r="Y2483">
        <v>365</v>
      </c>
      <c r="Z2483">
        <v>108</v>
      </c>
      <c r="AA2483">
        <v>58</v>
      </c>
    </row>
    <row r="2484" spans="1:27" x14ac:dyDescent="0.2">
      <c r="A2484" s="2">
        <v>0.73702546296296301</v>
      </c>
      <c r="B2484" s="3" t="str">
        <f t="shared" si="38"/>
        <v>17:41:19</v>
      </c>
      <c r="C2484" s="7">
        <v>14.796715000000001</v>
      </c>
      <c r="D2484" s="7">
        <v>-16.933003329999998</v>
      </c>
      <c r="E2484" s="7">
        <v>101.4</v>
      </c>
      <c r="F2484" s="7">
        <v>0</v>
      </c>
      <c r="G2484">
        <v>35.200000000000003</v>
      </c>
      <c r="H2484">
        <v>57</v>
      </c>
      <c r="I2484">
        <v>707</v>
      </c>
      <c r="J2484">
        <v>11.57</v>
      </c>
      <c r="K2484">
        <v>39.24</v>
      </c>
      <c r="L2484">
        <v>203.56</v>
      </c>
      <c r="M2484">
        <v>679.11</v>
      </c>
      <c r="N2484">
        <v>2001.87</v>
      </c>
      <c r="O2484">
        <v>8838.08</v>
      </c>
      <c r="P2484">
        <v>6518</v>
      </c>
      <c r="Q2484">
        <v>2364</v>
      </c>
      <c r="R2484">
        <v>1105</v>
      </c>
      <c r="S2484">
        <v>325</v>
      </c>
      <c r="T2484">
        <v>113</v>
      </c>
      <c r="U2484">
        <v>73</v>
      </c>
      <c r="V2484" s="4">
        <v>6518</v>
      </c>
      <c r="W2484" s="4">
        <v>2364</v>
      </c>
      <c r="X2484" s="4">
        <v>1105</v>
      </c>
      <c r="Y2484">
        <v>325</v>
      </c>
      <c r="Z2484">
        <v>113</v>
      </c>
      <c r="AA2484">
        <v>73</v>
      </c>
    </row>
    <row r="2485" spans="1:27" x14ac:dyDescent="0.2">
      <c r="A2485" s="2">
        <v>0.73703703703703705</v>
      </c>
      <c r="B2485" s="3" t="str">
        <f t="shared" si="38"/>
        <v>17:41:20</v>
      </c>
      <c r="C2485" s="8">
        <v>14.796715000000001</v>
      </c>
      <c r="D2485" s="8">
        <v>-16.933003329999998</v>
      </c>
      <c r="E2485" s="8">
        <v>101.4</v>
      </c>
      <c r="F2485" s="8">
        <v>0</v>
      </c>
      <c r="G2485">
        <v>35.200000000000003</v>
      </c>
      <c r="H2485">
        <v>57</v>
      </c>
      <c r="I2485">
        <v>705</v>
      </c>
      <c r="J2485">
        <v>6.8</v>
      </c>
      <c r="K2485">
        <v>22.73</v>
      </c>
      <c r="L2485">
        <v>116.73</v>
      </c>
      <c r="M2485">
        <v>396.26</v>
      </c>
      <c r="N2485">
        <v>923.11</v>
      </c>
      <c r="O2485">
        <v>4294.9799999999996</v>
      </c>
      <c r="P2485">
        <v>3827</v>
      </c>
      <c r="Q2485">
        <v>1361</v>
      </c>
      <c r="R2485">
        <v>632</v>
      </c>
      <c r="S2485">
        <v>191</v>
      </c>
      <c r="T2485">
        <v>45</v>
      </c>
      <c r="U2485">
        <v>36</v>
      </c>
      <c r="V2485" s="4">
        <v>3827</v>
      </c>
      <c r="W2485" s="4">
        <v>1361</v>
      </c>
      <c r="X2485">
        <v>632</v>
      </c>
      <c r="Y2485">
        <v>191</v>
      </c>
      <c r="Z2485">
        <v>45</v>
      </c>
      <c r="AA2485">
        <v>36</v>
      </c>
    </row>
    <row r="2486" spans="1:27" x14ac:dyDescent="0.2">
      <c r="A2486" s="2">
        <v>0.73704861111111108</v>
      </c>
      <c r="B2486" s="3" t="str">
        <f t="shared" si="38"/>
        <v>17:41:21</v>
      </c>
      <c r="C2486" s="7">
        <v>14.796715000000001</v>
      </c>
      <c r="D2486" s="7">
        <v>-16.933003329999998</v>
      </c>
      <c r="E2486" s="7">
        <v>101.4</v>
      </c>
      <c r="F2486" s="7">
        <v>0</v>
      </c>
      <c r="G2486">
        <v>35.200000000000003</v>
      </c>
      <c r="H2486">
        <v>57</v>
      </c>
      <c r="I2486">
        <v>704</v>
      </c>
      <c r="J2486">
        <v>5.19</v>
      </c>
      <c r="K2486">
        <v>16.940000000000001</v>
      </c>
      <c r="L2486">
        <v>93.4</v>
      </c>
      <c r="M2486">
        <v>291.01</v>
      </c>
      <c r="N2486">
        <v>899.93</v>
      </c>
      <c r="O2486">
        <v>3897.67</v>
      </c>
      <c r="P2486">
        <v>2921</v>
      </c>
      <c r="Q2486">
        <v>1003</v>
      </c>
      <c r="R2486">
        <v>514</v>
      </c>
      <c r="S2486">
        <v>135</v>
      </c>
      <c r="T2486">
        <v>52</v>
      </c>
      <c r="U2486">
        <v>32</v>
      </c>
      <c r="V2486" s="4">
        <v>2921</v>
      </c>
      <c r="W2486" s="4">
        <v>1003</v>
      </c>
      <c r="X2486">
        <v>514</v>
      </c>
      <c r="Y2486">
        <v>135</v>
      </c>
      <c r="Z2486">
        <v>52</v>
      </c>
      <c r="AA2486">
        <v>32</v>
      </c>
    </row>
    <row r="2487" spans="1:27" x14ac:dyDescent="0.2">
      <c r="A2487" s="2">
        <v>0.73706018518518512</v>
      </c>
      <c r="B2487" s="3" t="str">
        <f t="shared" si="38"/>
        <v>17:41:22</v>
      </c>
      <c r="C2487" s="8">
        <v>14.796715000000001</v>
      </c>
      <c r="D2487" s="8">
        <v>-16.933003329999998</v>
      </c>
      <c r="E2487" s="8">
        <v>101.4</v>
      </c>
      <c r="F2487" s="8">
        <v>0</v>
      </c>
      <c r="G2487">
        <v>35.200000000000003</v>
      </c>
      <c r="H2487">
        <v>56</v>
      </c>
      <c r="I2487">
        <v>702</v>
      </c>
      <c r="J2487">
        <v>5.95</v>
      </c>
      <c r="K2487">
        <v>20.28</v>
      </c>
      <c r="L2487">
        <v>111.9</v>
      </c>
      <c r="M2487">
        <v>363.62</v>
      </c>
      <c r="N2487">
        <v>925.6</v>
      </c>
      <c r="O2487">
        <v>4484.8</v>
      </c>
      <c r="P2487">
        <v>3350</v>
      </c>
      <c r="Q2487">
        <v>1224</v>
      </c>
      <c r="R2487">
        <v>616</v>
      </c>
      <c r="S2487">
        <v>172</v>
      </c>
      <c r="T2487">
        <v>48</v>
      </c>
      <c r="U2487">
        <v>38</v>
      </c>
      <c r="V2487" s="4">
        <v>3350</v>
      </c>
      <c r="W2487" s="4">
        <v>1224</v>
      </c>
      <c r="X2487">
        <v>616</v>
      </c>
      <c r="Y2487">
        <v>172</v>
      </c>
      <c r="Z2487">
        <v>48</v>
      </c>
      <c r="AA2487">
        <v>38</v>
      </c>
    </row>
    <row r="2488" spans="1:27" x14ac:dyDescent="0.2">
      <c r="A2488" s="2">
        <v>0.73707175925925927</v>
      </c>
      <c r="B2488" s="3" t="str">
        <f t="shared" si="38"/>
        <v>17:41:23</v>
      </c>
      <c r="C2488" s="7">
        <v>14.796715000000001</v>
      </c>
      <c r="D2488" s="7">
        <v>-16.933003329999998</v>
      </c>
      <c r="E2488" s="7">
        <v>101.4</v>
      </c>
      <c r="F2488" s="7">
        <v>0</v>
      </c>
      <c r="G2488">
        <v>35.200000000000003</v>
      </c>
      <c r="H2488">
        <v>56</v>
      </c>
      <c r="I2488">
        <v>701</v>
      </c>
      <c r="J2488">
        <v>9.0299999999999994</v>
      </c>
      <c r="K2488">
        <v>34.15</v>
      </c>
      <c r="L2488">
        <v>176.76</v>
      </c>
      <c r="M2488">
        <v>545.49</v>
      </c>
      <c r="N2488">
        <v>1411.72</v>
      </c>
      <c r="O2488">
        <v>5625.82</v>
      </c>
      <c r="P2488">
        <v>5085</v>
      </c>
      <c r="Q2488">
        <v>2146</v>
      </c>
      <c r="R2488">
        <v>959</v>
      </c>
      <c r="S2488">
        <v>252</v>
      </c>
      <c r="T2488">
        <v>74</v>
      </c>
      <c r="U2488">
        <v>45</v>
      </c>
      <c r="V2488" s="4">
        <v>5085</v>
      </c>
      <c r="W2488" s="4">
        <v>2146</v>
      </c>
      <c r="X2488">
        <v>959</v>
      </c>
      <c r="Y2488">
        <v>252</v>
      </c>
      <c r="Z2488">
        <v>74</v>
      </c>
      <c r="AA2488">
        <v>45</v>
      </c>
    </row>
    <row r="2489" spans="1:27" x14ac:dyDescent="0.2">
      <c r="A2489" s="2">
        <v>0.73708333333333342</v>
      </c>
      <c r="B2489" s="3" t="str">
        <f t="shared" si="38"/>
        <v>17:41:24</v>
      </c>
      <c r="C2489" s="8">
        <v>14.796715000000001</v>
      </c>
      <c r="D2489" s="8">
        <v>-16.933003329999998</v>
      </c>
      <c r="E2489" s="8">
        <v>101.4</v>
      </c>
      <c r="F2489" s="8">
        <v>0</v>
      </c>
      <c r="G2489">
        <v>35.200000000000003</v>
      </c>
      <c r="H2489">
        <v>56</v>
      </c>
      <c r="I2489">
        <v>700</v>
      </c>
      <c r="J2489">
        <v>10.56</v>
      </c>
      <c r="K2489">
        <v>36.72</v>
      </c>
      <c r="L2489">
        <v>185.97</v>
      </c>
      <c r="M2489">
        <v>564.44000000000005</v>
      </c>
      <c r="N2489">
        <v>1850.38</v>
      </c>
      <c r="O2489">
        <v>8116.4</v>
      </c>
      <c r="P2489">
        <v>5952</v>
      </c>
      <c r="Q2489">
        <v>2238</v>
      </c>
      <c r="R2489">
        <v>1005</v>
      </c>
      <c r="S2489">
        <v>259</v>
      </c>
      <c r="T2489">
        <v>110</v>
      </c>
      <c r="U2489">
        <v>67</v>
      </c>
      <c r="V2489" s="4">
        <v>5952</v>
      </c>
      <c r="W2489" s="4">
        <v>2238</v>
      </c>
      <c r="X2489" s="4">
        <v>1005</v>
      </c>
      <c r="Y2489">
        <v>259</v>
      </c>
      <c r="Z2489">
        <v>110</v>
      </c>
      <c r="AA2489">
        <v>67</v>
      </c>
    </row>
    <row r="2490" spans="1:27" x14ac:dyDescent="0.2">
      <c r="A2490" s="2">
        <v>0.73709490740740735</v>
      </c>
      <c r="B2490" s="3" t="str">
        <f t="shared" si="38"/>
        <v>17:41:25</v>
      </c>
      <c r="C2490" s="7">
        <v>14.796715000000001</v>
      </c>
      <c r="D2490" s="7">
        <v>-16.933003329999998</v>
      </c>
      <c r="E2490" s="7">
        <v>101.4</v>
      </c>
      <c r="F2490" s="7">
        <v>0</v>
      </c>
      <c r="G2490">
        <v>35.200000000000003</v>
      </c>
      <c r="H2490">
        <v>56</v>
      </c>
      <c r="I2490">
        <v>699</v>
      </c>
      <c r="J2490">
        <v>9.66</v>
      </c>
      <c r="K2490">
        <v>33.78</v>
      </c>
      <c r="L2490">
        <v>171.42</v>
      </c>
      <c r="M2490">
        <v>564</v>
      </c>
      <c r="N2490">
        <v>1754.87</v>
      </c>
      <c r="O2490">
        <v>8479.77</v>
      </c>
      <c r="P2490">
        <v>5453</v>
      </c>
      <c r="Q2490">
        <v>2066</v>
      </c>
      <c r="R2490">
        <v>928</v>
      </c>
      <c r="S2490">
        <v>269</v>
      </c>
      <c r="T2490">
        <v>102</v>
      </c>
      <c r="U2490">
        <v>72</v>
      </c>
      <c r="V2490" s="4">
        <v>5453</v>
      </c>
      <c r="W2490" s="4">
        <v>2066</v>
      </c>
      <c r="X2490">
        <v>928</v>
      </c>
      <c r="Y2490">
        <v>269</v>
      </c>
      <c r="Z2490">
        <v>102</v>
      </c>
      <c r="AA2490">
        <v>72</v>
      </c>
    </row>
    <row r="2491" spans="1:27" x14ac:dyDescent="0.2">
      <c r="A2491" s="2">
        <v>0.7371064814814815</v>
      </c>
      <c r="B2491" s="3" t="str">
        <f t="shared" si="38"/>
        <v>17:41:26</v>
      </c>
      <c r="C2491" s="8">
        <v>14.796715000000001</v>
      </c>
      <c r="D2491" s="8">
        <v>-16.933003329999998</v>
      </c>
      <c r="E2491" s="8">
        <v>101.4</v>
      </c>
      <c r="F2491" s="8">
        <v>0</v>
      </c>
      <c r="G2491">
        <v>35.200000000000003</v>
      </c>
      <c r="H2491">
        <v>56</v>
      </c>
      <c r="I2491">
        <v>699</v>
      </c>
      <c r="J2491">
        <v>10.99</v>
      </c>
      <c r="K2491">
        <v>37.53</v>
      </c>
      <c r="L2491">
        <v>192.88</v>
      </c>
      <c r="M2491">
        <v>668.82</v>
      </c>
      <c r="N2491">
        <v>1941.89</v>
      </c>
      <c r="O2491">
        <v>7548.07</v>
      </c>
      <c r="P2491">
        <v>6203</v>
      </c>
      <c r="Q2491">
        <v>2272</v>
      </c>
      <c r="R2491">
        <v>1047</v>
      </c>
      <c r="S2491">
        <v>326</v>
      </c>
      <c r="T2491">
        <v>109</v>
      </c>
      <c r="U2491">
        <v>60</v>
      </c>
      <c r="V2491" s="4">
        <v>6203</v>
      </c>
      <c r="W2491" s="4">
        <v>2272</v>
      </c>
      <c r="X2491" s="4">
        <v>1047</v>
      </c>
      <c r="Y2491">
        <v>326</v>
      </c>
      <c r="Z2491">
        <v>109</v>
      </c>
      <c r="AA2491">
        <v>60</v>
      </c>
    </row>
    <row r="2492" spans="1:27" x14ac:dyDescent="0.2">
      <c r="A2492" s="2">
        <v>0.73711805555555554</v>
      </c>
      <c r="B2492" s="3" t="str">
        <f t="shared" si="38"/>
        <v>17:41:27</v>
      </c>
      <c r="C2492" s="7">
        <v>14.796715000000001</v>
      </c>
      <c r="D2492" s="7">
        <v>-16.933003329999998</v>
      </c>
      <c r="E2492" s="7">
        <v>101.4</v>
      </c>
      <c r="F2492" s="7">
        <v>0</v>
      </c>
      <c r="G2492">
        <v>35.200000000000003</v>
      </c>
      <c r="H2492">
        <v>56</v>
      </c>
      <c r="I2492">
        <v>699</v>
      </c>
      <c r="J2492">
        <v>10.84</v>
      </c>
      <c r="K2492">
        <v>35.049999999999997</v>
      </c>
      <c r="L2492">
        <v>194.43</v>
      </c>
      <c r="M2492">
        <v>717.66</v>
      </c>
      <c r="N2492">
        <v>1933.67</v>
      </c>
      <c r="O2492">
        <v>8668.48</v>
      </c>
      <c r="P2492">
        <v>6112</v>
      </c>
      <c r="Q2492">
        <v>2071</v>
      </c>
      <c r="R2492">
        <v>1073</v>
      </c>
      <c r="S2492">
        <v>358</v>
      </c>
      <c r="T2492">
        <v>104</v>
      </c>
      <c r="U2492">
        <v>72</v>
      </c>
      <c r="V2492" s="4">
        <v>6112</v>
      </c>
      <c r="W2492" s="4">
        <v>2071</v>
      </c>
      <c r="X2492" s="4">
        <v>1073</v>
      </c>
      <c r="Y2492">
        <v>358</v>
      </c>
      <c r="Z2492">
        <v>104</v>
      </c>
      <c r="AA2492">
        <v>72</v>
      </c>
    </row>
    <row r="2493" spans="1:27" x14ac:dyDescent="0.2">
      <c r="A2493" s="2">
        <v>0.73712962962962969</v>
      </c>
      <c r="B2493" s="3" t="str">
        <f t="shared" si="38"/>
        <v>17:41:28</v>
      </c>
      <c r="C2493" s="8">
        <v>14.796715000000001</v>
      </c>
      <c r="D2493" s="8">
        <v>-16.933003329999998</v>
      </c>
      <c r="E2493" s="8">
        <v>101.4</v>
      </c>
      <c r="F2493" s="8">
        <v>0</v>
      </c>
      <c r="G2493">
        <v>35.200000000000003</v>
      </c>
      <c r="H2493">
        <v>56</v>
      </c>
      <c r="I2493">
        <v>699</v>
      </c>
      <c r="J2493">
        <v>10.9</v>
      </c>
      <c r="K2493">
        <v>35.9</v>
      </c>
      <c r="L2493">
        <v>186.39</v>
      </c>
      <c r="M2493">
        <v>670.25</v>
      </c>
      <c r="N2493">
        <v>1746.14</v>
      </c>
      <c r="O2493">
        <v>7546.58</v>
      </c>
      <c r="P2493">
        <v>6145</v>
      </c>
      <c r="Q2493">
        <v>2138</v>
      </c>
      <c r="R2493">
        <v>1013</v>
      </c>
      <c r="S2493">
        <v>331</v>
      </c>
      <c r="T2493">
        <v>92</v>
      </c>
      <c r="U2493">
        <v>62</v>
      </c>
      <c r="V2493" s="4">
        <v>6145</v>
      </c>
      <c r="W2493" s="4">
        <v>2138</v>
      </c>
      <c r="X2493" s="4">
        <v>1013</v>
      </c>
      <c r="Y2493">
        <v>331</v>
      </c>
      <c r="Z2493">
        <v>92</v>
      </c>
      <c r="AA2493">
        <v>62</v>
      </c>
    </row>
    <row r="2494" spans="1:27" x14ac:dyDescent="0.2">
      <c r="A2494" s="2">
        <v>0.73714120370370362</v>
      </c>
      <c r="B2494" s="3" t="str">
        <f t="shared" si="38"/>
        <v>17:41:29</v>
      </c>
      <c r="C2494" s="7">
        <v>14.796715000000001</v>
      </c>
      <c r="D2494" s="7">
        <v>-16.933003329999998</v>
      </c>
      <c r="E2494" s="7">
        <v>101.4</v>
      </c>
      <c r="F2494" s="7">
        <v>0</v>
      </c>
      <c r="G2494">
        <v>35.200000000000003</v>
      </c>
      <c r="H2494">
        <v>56</v>
      </c>
      <c r="I2494">
        <v>699</v>
      </c>
      <c r="J2494">
        <v>12.77</v>
      </c>
      <c r="K2494">
        <v>42.07</v>
      </c>
      <c r="L2494">
        <v>222.1</v>
      </c>
      <c r="M2494">
        <v>771.64</v>
      </c>
      <c r="N2494">
        <v>2139.65</v>
      </c>
      <c r="O2494">
        <v>8780.93</v>
      </c>
      <c r="P2494">
        <v>7199</v>
      </c>
      <c r="Q2494">
        <v>2506</v>
      </c>
      <c r="R2494">
        <v>1212</v>
      </c>
      <c r="S2494">
        <v>376</v>
      </c>
      <c r="T2494">
        <v>117</v>
      </c>
      <c r="U2494">
        <v>71</v>
      </c>
      <c r="V2494" s="4">
        <v>7199</v>
      </c>
      <c r="W2494" s="4">
        <v>2506</v>
      </c>
      <c r="X2494" s="4">
        <v>1212</v>
      </c>
      <c r="Y2494">
        <v>376</v>
      </c>
      <c r="Z2494">
        <v>117</v>
      </c>
      <c r="AA2494">
        <v>71</v>
      </c>
    </row>
    <row r="2495" spans="1:27" x14ac:dyDescent="0.2">
      <c r="A2495" s="2">
        <v>0.73715277777777777</v>
      </c>
      <c r="B2495" s="3" t="str">
        <f t="shared" si="38"/>
        <v>17:41:30</v>
      </c>
      <c r="C2495" s="8">
        <v>14.796715000000001</v>
      </c>
      <c r="D2495" s="8">
        <v>-16.933003329999998</v>
      </c>
      <c r="E2495" s="8">
        <v>101.4</v>
      </c>
      <c r="F2495" s="8">
        <v>0</v>
      </c>
      <c r="G2495">
        <v>35.200000000000003</v>
      </c>
      <c r="H2495">
        <v>56</v>
      </c>
      <c r="I2495">
        <v>700</v>
      </c>
      <c r="J2495">
        <v>12</v>
      </c>
      <c r="K2495">
        <v>39.520000000000003</v>
      </c>
      <c r="L2495">
        <v>209.71</v>
      </c>
      <c r="M2495">
        <v>832.22</v>
      </c>
      <c r="N2495">
        <v>2539.0100000000002</v>
      </c>
      <c r="O2495">
        <v>9179.1200000000008</v>
      </c>
      <c r="P2495">
        <v>6765</v>
      </c>
      <c r="Q2495">
        <v>2354</v>
      </c>
      <c r="R2495">
        <v>1146</v>
      </c>
      <c r="S2495">
        <v>426</v>
      </c>
      <c r="T2495">
        <v>146</v>
      </c>
      <c r="U2495">
        <v>71</v>
      </c>
      <c r="V2495" s="4">
        <v>6765</v>
      </c>
      <c r="W2495" s="4">
        <v>2354</v>
      </c>
      <c r="X2495" s="4">
        <v>1146</v>
      </c>
      <c r="Y2495">
        <v>426</v>
      </c>
      <c r="Z2495">
        <v>146</v>
      </c>
      <c r="AA2495">
        <v>71</v>
      </c>
    </row>
    <row r="2496" spans="1:27" x14ac:dyDescent="0.2">
      <c r="A2496" s="2">
        <v>0.73716435185185192</v>
      </c>
      <c r="B2496" s="3" t="str">
        <f t="shared" si="38"/>
        <v>17:41:31</v>
      </c>
      <c r="C2496" s="7">
        <v>14.796715000000001</v>
      </c>
      <c r="D2496" s="7">
        <v>-16.933003329999998</v>
      </c>
      <c r="E2496" s="7">
        <v>101.4</v>
      </c>
      <c r="F2496" s="7">
        <v>0</v>
      </c>
      <c r="G2496">
        <v>35.200000000000003</v>
      </c>
      <c r="H2496">
        <v>56</v>
      </c>
      <c r="I2496">
        <v>701</v>
      </c>
      <c r="J2496">
        <v>12.2</v>
      </c>
      <c r="K2496">
        <v>41.03</v>
      </c>
      <c r="L2496">
        <v>211.02</v>
      </c>
      <c r="M2496">
        <v>757.83</v>
      </c>
      <c r="N2496">
        <v>1915.78</v>
      </c>
      <c r="O2496">
        <v>9027.24</v>
      </c>
      <c r="P2496">
        <v>6873</v>
      </c>
      <c r="Q2496">
        <v>2465</v>
      </c>
      <c r="R2496">
        <v>1144</v>
      </c>
      <c r="S2496">
        <v>374</v>
      </c>
      <c r="T2496">
        <v>99</v>
      </c>
      <c r="U2496">
        <v>76</v>
      </c>
      <c r="V2496" s="4">
        <v>6873</v>
      </c>
      <c r="W2496" s="4">
        <v>2465</v>
      </c>
      <c r="X2496" s="4">
        <v>1144</v>
      </c>
      <c r="Y2496">
        <v>374</v>
      </c>
      <c r="Z2496">
        <v>99</v>
      </c>
      <c r="AA2496">
        <v>76</v>
      </c>
    </row>
    <row r="2497" spans="1:27" x14ac:dyDescent="0.2">
      <c r="A2497" s="2">
        <v>0.73717592592592596</v>
      </c>
      <c r="B2497" s="3" t="str">
        <f t="shared" si="38"/>
        <v>17:41:32</v>
      </c>
      <c r="C2497" s="8">
        <v>14.796715000000001</v>
      </c>
      <c r="D2497" s="8">
        <v>-16.933003329999998</v>
      </c>
      <c r="E2497" s="8">
        <v>101.4</v>
      </c>
      <c r="F2497" s="8">
        <v>0</v>
      </c>
      <c r="G2497">
        <v>35.200000000000003</v>
      </c>
      <c r="H2497">
        <v>56</v>
      </c>
      <c r="I2497">
        <v>705</v>
      </c>
      <c r="J2497">
        <v>11.4</v>
      </c>
      <c r="K2497">
        <v>41.66</v>
      </c>
      <c r="L2497">
        <v>230.85</v>
      </c>
      <c r="M2497">
        <v>792.39</v>
      </c>
      <c r="N2497">
        <v>2336.63</v>
      </c>
      <c r="O2497">
        <v>7952.06</v>
      </c>
      <c r="P2497">
        <v>6425</v>
      </c>
      <c r="Q2497">
        <v>2587</v>
      </c>
      <c r="R2497">
        <v>1273</v>
      </c>
      <c r="S2497">
        <v>384</v>
      </c>
      <c r="T2497">
        <v>132</v>
      </c>
      <c r="U2497">
        <v>60</v>
      </c>
      <c r="V2497" s="4">
        <v>6425</v>
      </c>
      <c r="W2497" s="4">
        <v>2587</v>
      </c>
      <c r="X2497" s="4">
        <v>1273</v>
      </c>
      <c r="Y2497">
        <v>384</v>
      </c>
      <c r="Z2497">
        <v>132</v>
      </c>
      <c r="AA2497">
        <v>60</v>
      </c>
    </row>
    <row r="2498" spans="1:27" x14ac:dyDescent="0.2">
      <c r="A2498" s="2">
        <v>0.7371875</v>
      </c>
      <c r="B2498" s="3" t="str">
        <f t="shared" si="38"/>
        <v>17:41:33</v>
      </c>
      <c r="C2498" s="7">
        <v>14.796715000000001</v>
      </c>
      <c r="D2498" s="7">
        <v>-16.933003329999998</v>
      </c>
      <c r="E2498" s="7">
        <v>101.4</v>
      </c>
      <c r="F2498" s="7">
        <v>0</v>
      </c>
      <c r="G2498">
        <v>35.200000000000003</v>
      </c>
      <c r="H2498">
        <v>56</v>
      </c>
      <c r="I2498">
        <v>710</v>
      </c>
      <c r="J2498">
        <v>11.47</v>
      </c>
      <c r="K2498">
        <v>43.01</v>
      </c>
      <c r="L2498">
        <v>224.55</v>
      </c>
      <c r="M2498">
        <v>729.26</v>
      </c>
      <c r="N2498">
        <v>2145.38</v>
      </c>
      <c r="O2498">
        <v>7388.55</v>
      </c>
      <c r="P2498">
        <v>6460</v>
      </c>
      <c r="Q2498">
        <v>2695</v>
      </c>
      <c r="R2498">
        <v>1221</v>
      </c>
      <c r="S2498">
        <v>345</v>
      </c>
      <c r="T2498">
        <v>121</v>
      </c>
      <c r="U2498">
        <v>56</v>
      </c>
      <c r="V2498" s="4">
        <v>6460</v>
      </c>
      <c r="W2498" s="4">
        <v>2695</v>
      </c>
      <c r="X2498" s="4">
        <v>1221</v>
      </c>
      <c r="Y2498">
        <v>345</v>
      </c>
      <c r="Z2498">
        <v>121</v>
      </c>
      <c r="AA2498">
        <v>56</v>
      </c>
    </row>
    <row r="2499" spans="1:27" x14ac:dyDescent="0.2">
      <c r="A2499" s="2">
        <v>0.73719907407407403</v>
      </c>
      <c r="B2499" s="3" t="str">
        <f t="shared" ref="B2499:B2562" si="39">TEXT(A2499,"h:mm:ss")</f>
        <v>17:41:34</v>
      </c>
      <c r="C2499" s="8">
        <v>14.796715000000001</v>
      </c>
      <c r="D2499" s="8">
        <v>-16.933003329999998</v>
      </c>
      <c r="E2499" s="8">
        <v>101.4</v>
      </c>
      <c r="F2499" s="8">
        <v>0</v>
      </c>
      <c r="G2499">
        <v>35.200000000000003</v>
      </c>
      <c r="H2499">
        <v>56</v>
      </c>
      <c r="I2499">
        <v>719</v>
      </c>
      <c r="J2499">
        <v>12.58</v>
      </c>
      <c r="K2499">
        <v>41.56</v>
      </c>
      <c r="L2499">
        <v>225.36</v>
      </c>
      <c r="M2499">
        <v>741.88</v>
      </c>
      <c r="N2499">
        <v>2052.9299999999998</v>
      </c>
      <c r="O2499">
        <v>8046.32</v>
      </c>
      <c r="P2499">
        <v>7086</v>
      </c>
      <c r="Q2499">
        <v>2476</v>
      </c>
      <c r="R2499">
        <v>1236</v>
      </c>
      <c r="S2499">
        <v>353</v>
      </c>
      <c r="T2499">
        <v>112</v>
      </c>
      <c r="U2499">
        <v>64</v>
      </c>
      <c r="V2499" s="4">
        <v>7086</v>
      </c>
      <c r="W2499" s="4">
        <v>2476</v>
      </c>
      <c r="X2499" s="4">
        <v>1236</v>
      </c>
      <c r="Y2499">
        <v>353</v>
      </c>
      <c r="Z2499">
        <v>112</v>
      </c>
      <c r="AA2499">
        <v>64</v>
      </c>
    </row>
    <row r="2500" spans="1:27" x14ac:dyDescent="0.2">
      <c r="A2500" s="2">
        <v>0.73721064814814818</v>
      </c>
      <c r="B2500" s="3" t="str">
        <f t="shared" si="39"/>
        <v>17:41:35</v>
      </c>
      <c r="C2500" s="7">
        <v>14.796715000000001</v>
      </c>
      <c r="D2500" s="7">
        <v>-16.933003329999998</v>
      </c>
      <c r="E2500" s="7">
        <v>101.4</v>
      </c>
      <c r="F2500" s="7">
        <v>0</v>
      </c>
      <c r="G2500">
        <v>35.200000000000003</v>
      </c>
      <c r="H2500">
        <v>57</v>
      </c>
      <c r="I2500">
        <v>729</v>
      </c>
      <c r="J2500">
        <v>12.39</v>
      </c>
      <c r="K2500">
        <v>42.7</v>
      </c>
      <c r="L2500">
        <v>219.18</v>
      </c>
      <c r="M2500">
        <v>742.91</v>
      </c>
      <c r="N2500">
        <v>2299.4699999999998</v>
      </c>
      <c r="O2500">
        <v>8291.66</v>
      </c>
      <c r="P2500">
        <v>6981</v>
      </c>
      <c r="Q2500">
        <v>2590</v>
      </c>
      <c r="R2500">
        <v>1187</v>
      </c>
      <c r="S2500">
        <v>358</v>
      </c>
      <c r="T2500">
        <v>133</v>
      </c>
      <c r="U2500">
        <v>64</v>
      </c>
      <c r="V2500" s="4">
        <v>6981</v>
      </c>
      <c r="W2500" s="4">
        <v>2590</v>
      </c>
      <c r="X2500" s="4">
        <v>1187</v>
      </c>
      <c r="Y2500">
        <v>358</v>
      </c>
      <c r="Z2500">
        <v>133</v>
      </c>
      <c r="AA2500">
        <v>64</v>
      </c>
    </row>
    <row r="2501" spans="1:27" x14ac:dyDescent="0.2">
      <c r="A2501" s="2">
        <v>0.73722222222222233</v>
      </c>
      <c r="B2501" s="3" t="str">
        <f t="shared" si="39"/>
        <v>17:41:36</v>
      </c>
      <c r="C2501" s="8">
        <v>14.796715000000001</v>
      </c>
      <c r="D2501" s="8">
        <v>-16.933003329999998</v>
      </c>
      <c r="E2501" s="8">
        <v>101.4</v>
      </c>
      <c r="F2501" s="8">
        <v>0</v>
      </c>
      <c r="G2501">
        <v>35.200000000000003</v>
      </c>
      <c r="H2501">
        <v>57</v>
      </c>
      <c r="I2501">
        <v>738</v>
      </c>
      <c r="J2501">
        <v>14.66</v>
      </c>
      <c r="K2501">
        <v>42.73</v>
      </c>
      <c r="L2501">
        <v>199.34</v>
      </c>
      <c r="M2501">
        <v>747.61</v>
      </c>
      <c r="N2501">
        <v>2081.0100000000002</v>
      </c>
      <c r="O2501">
        <v>9192.4699999999993</v>
      </c>
      <c r="P2501">
        <v>8264</v>
      </c>
      <c r="Q2501">
        <v>2400</v>
      </c>
      <c r="R2501">
        <v>1054</v>
      </c>
      <c r="S2501">
        <v>375</v>
      </c>
      <c r="T2501">
        <v>114</v>
      </c>
      <c r="U2501">
        <v>76</v>
      </c>
      <c r="V2501" s="4">
        <v>8264</v>
      </c>
      <c r="W2501" s="4">
        <v>2400</v>
      </c>
      <c r="X2501" s="4">
        <v>1054</v>
      </c>
      <c r="Y2501">
        <v>375</v>
      </c>
      <c r="Z2501">
        <v>114</v>
      </c>
      <c r="AA2501">
        <v>76</v>
      </c>
    </row>
    <row r="2502" spans="1:27" x14ac:dyDescent="0.2">
      <c r="A2502" s="2">
        <v>0.73723379629629626</v>
      </c>
      <c r="B2502" s="3" t="str">
        <f t="shared" si="39"/>
        <v>17:41:37</v>
      </c>
      <c r="C2502" s="7">
        <v>14.796715000000001</v>
      </c>
      <c r="D2502" s="7">
        <v>-16.933003329999998</v>
      </c>
      <c r="E2502" s="7">
        <v>101.4</v>
      </c>
      <c r="F2502" s="7">
        <v>0</v>
      </c>
      <c r="G2502">
        <v>35.200000000000003</v>
      </c>
      <c r="H2502">
        <v>57</v>
      </c>
      <c r="I2502">
        <v>746</v>
      </c>
      <c r="J2502">
        <v>13.28</v>
      </c>
      <c r="K2502">
        <v>39.72</v>
      </c>
      <c r="L2502">
        <v>201.12</v>
      </c>
      <c r="M2502">
        <v>753.39</v>
      </c>
      <c r="N2502">
        <v>2658.58</v>
      </c>
      <c r="O2502">
        <v>10139.09</v>
      </c>
      <c r="P2502">
        <v>7488</v>
      </c>
      <c r="Q2502">
        <v>2262</v>
      </c>
      <c r="R2502">
        <v>1087</v>
      </c>
      <c r="S2502">
        <v>378</v>
      </c>
      <c r="T2502">
        <v>163</v>
      </c>
      <c r="U2502">
        <v>80</v>
      </c>
      <c r="V2502" s="4">
        <v>7488</v>
      </c>
      <c r="W2502" s="4">
        <v>2262</v>
      </c>
      <c r="X2502" s="4">
        <v>1087</v>
      </c>
      <c r="Y2502">
        <v>378</v>
      </c>
      <c r="Z2502">
        <v>163</v>
      </c>
      <c r="AA2502">
        <v>80</v>
      </c>
    </row>
    <row r="2503" spans="1:27" x14ac:dyDescent="0.2">
      <c r="A2503" s="2">
        <v>0.73724537037037041</v>
      </c>
      <c r="B2503" s="3" t="str">
        <f t="shared" si="39"/>
        <v>17:41:38</v>
      </c>
      <c r="C2503" s="8">
        <v>14.796715000000001</v>
      </c>
      <c r="D2503" s="8">
        <v>-16.933003329999998</v>
      </c>
      <c r="E2503" s="8">
        <v>101.4</v>
      </c>
      <c r="F2503" s="8">
        <v>0</v>
      </c>
      <c r="G2503">
        <v>35.200000000000003</v>
      </c>
      <c r="H2503">
        <v>57</v>
      </c>
      <c r="I2503">
        <v>753</v>
      </c>
      <c r="J2503">
        <v>12.73</v>
      </c>
      <c r="K2503">
        <v>39.56</v>
      </c>
      <c r="L2503">
        <v>210.03</v>
      </c>
      <c r="M2503">
        <v>740.86</v>
      </c>
      <c r="N2503">
        <v>2367</v>
      </c>
      <c r="O2503">
        <v>9105.52</v>
      </c>
      <c r="P2503">
        <v>7171</v>
      </c>
      <c r="Q2503">
        <v>2293</v>
      </c>
      <c r="R2503">
        <v>1147</v>
      </c>
      <c r="S2503">
        <v>363</v>
      </c>
      <c r="T2503">
        <v>139</v>
      </c>
      <c r="U2503">
        <v>72</v>
      </c>
      <c r="V2503" s="4">
        <v>7171</v>
      </c>
      <c r="W2503" s="4">
        <v>2293</v>
      </c>
      <c r="X2503" s="4">
        <v>1147</v>
      </c>
      <c r="Y2503">
        <v>363</v>
      </c>
      <c r="Z2503">
        <v>139</v>
      </c>
      <c r="AA2503">
        <v>72</v>
      </c>
    </row>
    <row r="2504" spans="1:27" x14ac:dyDescent="0.2">
      <c r="A2504" s="2">
        <v>0.73725694444444445</v>
      </c>
      <c r="B2504" s="3" t="str">
        <f t="shared" si="39"/>
        <v>17:41:39</v>
      </c>
      <c r="C2504" s="7">
        <v>14.796715000000001</v>
      </c>
      <c r="D2504" s="7">
        <v>-16.933003329999998</v>
      </c>
      <c r="E2504" s="7">
        <v>101.4</v>
      </c>
      <c r="F2504" s="7">
        <v>0</v>
      </c>
      <c r="G2504">
        <v>35.200000000000003</v>
      </c>
      <c r="H2504">
        <v>57</v>
      </c>
      <c r="I2504">
        <v>758</v>
      </c>
      <c r="J2504">
        <v>12.04</v>
      </c>
      <c r="K2504">
        <v>40.119999999999997</v>
      </c>
      <c r="L2504">
        <v>211.25</v>
      </c>
      <c r="M2504">
        <v>742.77</v>
      </c>
      <c r="N2504">
        <v>2007.89</v>
      </c>
      <c r="O2504">
        <v>8848.89</v>
      </c>
      <c r="P2504">
        <v>6775</v>
      </c>
      <c r="Q2504">
        <v>2397</v>
      </c>
      <c r="R2504">
        <v>1150</v>
      </c>
      <c r="S2504">
        <v>363</v>
      </c>
      <c r="T2504">
        <v>108</v>
      </c>
      <c r="U2504">
        <v>73</v>
      </c>
      <c r="V2504" s="4">
        <v>6775</v>
      </c>
      <c r="W2504" s="4">
        <v>2397</v>
      </c>
      <c r="X2504" s="4">
        <v>1150</v>
      </c>
      <c r="Y2504">
        <v>363</v>
      </c>
      <c r="Z2504">
        <v>108</v>
      </c>
      <c r="AA2504">
        <v>73</v>
      </c>
    </row>
    <row r="2505" spans="1:27" x14ac:dyDescent="0.2">
      <c r="A2505" s="2">
        <v>0.73726851851851849</v>
      </c>
      <c r="B2505" s="3" t="str">
        <f t="shared" si="39"/>
        <v>17:41:40</v>
      </c>
      <c r="C2505" s="8">
        <v>14.796715000000001</v>
      </c>
      <c r="D2505" s="8">
        <v>-16.933003329999998</v>
      </c>
      <c r="E2505" s="8">
        <v>101.4</v>
      </c>
      <c r="F2505" s="8">
        <v>0</v>
      </c>
      <c r="G2505">
        <v>35.200000000000003</v>
      </c>
      <c r="H2505">
        <v>57</v>
      </c>
      <c r="I2505">
        <v>762</v>
      </c>
      <c r="J2505">
        <v>14.79</v>
      </c>
      <c r="K2505">
        <v>46.06</v>
      </c>
      <c r="L2505">
        <v>234.38</v>
      </c>
      <c r="M2505">
        <v>810.06</v>
      </c>
      <c r="N2505">
        <v>2251.46</v>
      </c>
      <c r="O2505">
        <v>7595.2</v>
      </c>
      <c r="P2505">
        <v>8319</v>
      </c>
      <c r="Q2505">
        <v>2668</v>
      </c>
      <c r="R2505">
        <v>1265</v>
      </c>
      <c r="S2505">
        <v>393</v>
      </c>
      <c r="T2505">
        <v>123</v>
      </c>
      <c r="U2505">
        <v>57</v>
      </c>
      <c r="V2505" s="4">
        <v>8319</v>
      </c>
      <c r="W2505" s="4">
        <v>2668</v>
      </c>
      <c r="X2505" s="4">
        <v>1265</v>
      </c>
      <c r="Y2505">
        <v>393</v>
      </c>
      <c r="Z2505">
        <v>123</v>
      </c>
      <c r="AA2505">
        <v>57</v>
      </c>
    </row>
    <row r="2506" spans="1:27" x14ac:dyDescent="0.2">
      <c r="A2506" s="2">
        <v>0.73728009259259253</v>
      </c>
      <c r="B2506" s="3" t="str">
        <f t="shared" si="39"/>
        <v>17:41:41</v>
      </c>
      <c r="C2506" s="7">
        <v>14.796715000000001</v>
      </c>
      <c r="D2506" s="7">
        <v>-16.933003329999998</v>
      </c>
      <c r="E2506" s="7">
        <v>101.4</v>
      </c>
      <c r="F2506" s="7">
        <v>0</v>
      </c>
      <c r="G2506">
        <v>35.200000000000003</v>
      </c>
      <c r="H2506">
        <v>58</v>
      </c>
      <c r="I2506">
        <v>766</v>
      </c>
      <c r="J2506">
        <v>14.98</v>
      </c>
      <c r="K2506">
        <v>46.3</v>
      </c>
      <c r="L2506">
        <v>222.8</v>
      </c>
      <c r="M2506">
        <v>675.27</v>
      </c>
      <c r="N2506">
        <v>1963.85</v>
      </c>
      <c r="O2506">
        <v>8523.8799999999992</v>
      </c>
      <c r="P2506">
        <v>8429</v>
      </c>
      <c r="Q2506">
        <v>2674</v>
      </c>
      <c r="R2506">
        <v>1186</v>
      </c>
      <c r="S2506">
        <v>309</v>
      </c>
      <c r="T2506">
        <v>110</v>
      </c>
      <c r="U2506">
        <v>70</v>
      </c>
      <c r="V2506" s="4">
        <v>8429</v>
      </c>
      <c r="W2506" s="4">
        <v>2674</v>
      </c>
      <c r="X2506" s="4">
        <v>1186</v>
      </c>
      <c r="Y2506">
        <v>309</v>
      </c>
      <c r="Z2506">
        <v>110</v>
      </c>
      <c r="AA2506">
        <v>70</v>
      </c>
    </row>
    <row r="2507" spans="1:27" x14ac:dyDescent="0.2">
      <c r="A2507" s="2">
        <v>0.73729166666666668</v>
      </c>
      <c r="B2507" s="3" t="str">
        <f t="shared" si="39"/>
        <v>17:41:42</v>
      </c>
      <c r="C2507" s="8">
        <v>14.796715000000001</v>
      </c>
      <c r="D2507" s="8">
        <v>-16.933003329999998</v>
      </c>
      <c r="E2507" s="8">
        <v>101.4</v>
      </c>
      <c r="F2507" s="8">
        <v>0</v>
      </c>
      <c r="G2507">
        <v>35.200000000000003</v>
      </c>
      <c r="H2507">
        <v>57</v>
      </c>
      <c r="I2507">
        <v>773</v>
      </c>
      <c r="J2507">
        <v>13.71</v>
      </c>
      <c r="K2507">
        <v>46.73</v>
      </c>
      <c r="L2507">
        <v>263.82</v>
      </c>
      <c r="M2507">
        <v>763.42</v>
      </c>
      <c r="N2507">
        <v>2298.84</v>
      </c>
      <c r="O2507">
        <v>7643.52</v>
      </c>
      <c r="P2507">
        <v>7711</v>
      </c>
      <c r="Q2507">
        <v>2817</v>
      </c>
      <c r="R2507">
        <v>1458</v>
      </c>
      <c r="S2507">
        <v>341</v>
      </c>
      <c r="T2507">
        <v>131</v>
      </c>
      <c r="U2507">
        <v>57</v>
      </c>
      <c r="V2507" s="4">
        <v>7711</v>
      </c>
      <c r="W2507" s="4">
        <v>2817</v>
      </c>
      <c r="X2507" s="4">
        <v>1458</v>
      </c>
      <c r="Y2507">
        <v>341</v>
      </c>
      <c r="Z2507">
        <v>131</v>
      </c>
      <c r="AA2507">
        <v>57</v>
      </c>
    </row>
    <row r="2508" spans="1:27" x14ac:dyDescent="0.2">
      <c r="A2508" s="2">
        <v>0.73730324074074083</v>
      </c>
      <c r="B2508" s="3" t="str">
        <f t="shared" si="39"/>
        <v>17:41:43</v>
      </c>
      <c r="C2508" s="7">
        <v>14.796715000000001</v>
      </c>
      <c r="D2508" s="7">
        <v>-16.933003329999998</v>
      </c>
      <c r="E2508" s="7">
        <v>101.4</v>
      </c>
      <c r="F2508" s="7">
        <v>0</v>
      </c>
      <c r="G2508">
        <v>35.200000000000003</v>
      </c>
      <c r="H2508">
        <v>57</v>
      </c>
      <c r="I2508">
        <v>779</v>
      </c>
      <c r="J2508">
        <v>14.51</v>
      </c>
      <c r="K2508">
        <v>43.47</v>
      </c>
      <c r="L2508">
        <v>217.9</v>
      </c>
      <c r="M2508">
        <v>757.27</v>
      </c>
      <c r="N2508">
        <v>2058.8000000000002</v>
      </c>
      <c r="O2508">
        <v>6842.8</v>
      </c>
      <c r="P2508">
        <v>8155</v>
      </c>
      <c r="Q2508">
        <v>2470</v>
      </c>
      <c r="R2508">
        <v>1171</v>
      </c>
      <c r="S2508">
        <v>368</v>
      </c>
      <c r="T2508">
        <v>111</v>
      </c>
      <c r="U2508">
        <v>51</v>
      </c>
      <c r="V2508" s="4">
        <v>8155</v>
      </c>
      <c r="W2508" s="4">
        <v>2470</v>
      </c>
      <c r="X2508" s="4">
        <v>1171</v>
      </c>
      <c r="Y2508">
        <v>368</v>
      </c>
      <c r="Z2508">
        <v>111</v>
      </c>
      <c r="AA2508">
        <v>51</v>
      </c>
    </row>
    <row r="2509" spans="1:27" x14ac:dyDescent="0.2">
      <c r="A2509" s="2">
        <v>0.73731481481481476</v>
      </c>
      <c r="B2509" s="3" t="str">
        <f t="shared" si="39"/>
        <v>17:41:44</v>
      </c>
      <c r="C2509" s="8">
        <v>14.796715000000001</v>
      </c>
      <c r="D2509" s="8">
        <v>-16.933003329999998</v>
      </c>
      <c r="E2509" s="8">
        <v>101.4</v>
      </c>
      <c r="F2509" s="8">
        <v>0</v>
      </c>
      <c r="G2509">
        <v>35.200000000000003</v>
      </c>
      <c r="H2509">
        <v>57</v>
      </c>
      <c r="I2509">
        <v>785</v>
      </c>
      <c r="J2509">
        <v>13.9</v>
      </c>
      <c r="K2509">
        <v>42.96</v>
      </c>
      <c r="L2509">
        <v>212.61</v>
      </c>
      <c r="M2509">
        <v>706.08</v>
      </c>
      <c r="N2509">
        <v>1982.94</v>
      </c>
      <c r="O2509">
        <v>6668.67</v>
      </c>
      <c r="P2509">
        <v>7821</v>
      </c>
      <c r="Q2509">
        <v>2481</v>
      </c>
      <c r="R2509">
        <v>1140</v>
      </c>
      <c r="S2509">
        <v>337</v>
      </c>
      <c r="T2509">
        <v>109</v>
      </c>
      <c r="U2509">
        <v>50</v>
      </c>
      <c r="V2509" s="4">
        <v>7821</v>
      </c>
      <c r="W2509" s="4">
        <v>2481</v>
      </c>
      <c r="X2509" s="4">
        <v>1140</v>
      </c>
      <c r="Y2509">
        <v>337</v>
      </c>
      <c r="Z2509">
        <v>109</v>
      </c>
      <c r="AA2509">
        <v>50</v>
      </c>
    </row>
    <row r="2510" spans="1:27" x14ac:dyDescent="0.2">
      <c r="A2510" s="2">
        <v>0.73732638888888891</v>
      </c>
      <c r="B2510" s="3" t="str">
        <f t="shared" si="39"/>
        <v>17:41:45</v>
      </c>
      <c r="C2510" s="7">
        <v>14.796715000000001</v>
      </c>
      <c r="D2510" s="7">
        <v>-16.933003329999998</v>
      </c>
      <c r="E2510" s="7">
        <v>101.4</v>
      </c>
      <c r="F2510" s="7">
        <v>0</v>
      </c>
      <c r="G2510">
        <v>35.200000000000003</v>
      </c>
      <c r="H2510">
        <v>57</v>
      </c>
      <c r="I2510">
        <v>790</v>
      </c>
      <c r="J2510">
        <v>14.26</v>
      </c>
      <c r="K2510">
        <v>44.48</v>
      </c>
      <c r="L2510">
        <v>235.97</v>
      </c>
      <c r="M2510">
        <v>733.73</v>
      </c>
      <c r="N2510">
        <v>1834.66</v>
      </c>
      <c r="O2510">
        <v>6706.85</v>
      </c>
      <c r="P2510">
        <v>8025</v>
      </c>
      <c r="Q2510">
        <v>2580</v>
      </c>
      <c r="R2510">
        <v>1287</v>
      </c>
      <c r="S2510">
        <v>340</v>
      </c>
      <c r="T2510">
        <v>94</v>
      </c>
      <c r="U2510">
        <v>52</v>
      </c>
      <c r="V2510" s="4">
        <v>8025</v>
      </c>
      <c r="W2510" s="4">
        <v>2580</v>
      </c>
      <c r="X2510" s="4">
        <v>1287</v>
      </c>
      <c r="Y2510">
        <v>340</v>
      </c>
      <c r="Z2510">
        <v>94</v>
      </c>
      <c r="AA2510">
        <v>52</v>
      </c>
    </row>
    <row r="2511" spans="1:27" x14ac:dyDescent="0.2">
      <c r="A2511" s="2">
        <v>0.73733796296296295</v>
      </c>
      <c r="B2511" s="3" t="str">
        <f t="shared" si="39"/>
        <v>17:41:46</v>
      </c>
      <c r="C2511" s="8">
        <v>14.796715000000001</v>
      </c>
      <c r="D2511" s="8">
        <v>-16.933003329999998</v>
      </c>
      <c r="E2511" s="8">
        <v>101.4</v>
      </c>
      <c r="F2511" s="8">
        <v>0</v>
      </c>
      <c r="G2511">
        <v>35.200000000000003</v>
      </c>
      <c r="H2511">
        <v>57</v>
      </c>
      <c r="I2511">
        <v>795</v>
      </c>
      <c r="J2511">
        <v>14.5</v>
      </c>
      <c r="K2511">
        <v>45.06</v>
      </c>
      <c r="L2511">
        <v>231.99</v>
      </c>
      <c r="M2511">
        <v>730.95</v>
      </c>
      <c r="N2511">
        <v>1948.36</v>
      </c>
      <c r="O2511">
        <v>7660.81</v>
      </c>
      <c r="P2511">
        <v>8165</v>
      </c>
      <c r="Q2511">
        <v>2611</v>
      </c>
      <c r="R2511">
        <v>1257</v>
      </c>
      <c r="S2511">
        <v>341</v>
      </c>
      <c r="T2511">
        <v>104</v>
      </c>
      <c r="U2511">
        <v>61</v>
      </c>
      <c r="V2511" s="4">
        <v>8165</v>
      </c>
      <c r="W2511" s="4">
        <v>2611</v>
      </c>
      <c r="X2511" s="4">
        <v>1257</v>
      </c>
      <c r="Y2511">
        <v>341</v>
      </c>
      <c r="Z2511">
        <v>104</v>
      </c>
      <c r="AA2511">
        <v>61</v>
      </c>
    </row>
    <row r="2512" spans="1:27" x14ac:dyDescent="0.2">
      <c r="A2512" s="2">
        <v>0.73734953703703709</v>
      </c>
      <c r="B2512" s="3" t="str">
        <f t="shared" si="39"/>
        <v>17:41:47</v>
      </c>
      <c r="C2512" s="7">
        <v>14.796715000000001</v>
      </c>
      <c r="D2512" s="7">
        <v>-16.933003329999998</v>
      </c>
      <c r="E2512" s="7">
        <v>101.4</v>
      </c>
      <c r="F2512" s="7">
        <v>0</v>
      </c>
      <c r="G2512">
        <v>35.200000000000003</v>
      </c>
      <c r="H2512">
        <v>57</v>
      </c>
      <c r="I2512">
        <v>799</v>
      </c>
      <c r="J2512">
        <v>15</v>
      </c>
      <c r="K2512">
        <v>44.99</v>
      </c>
      <c r="L2512">
        <v>233.62</v>
      </c>
      <c r="M2512">
        <v>792.77</v>
      </c>
      <c r="N2512">
        <v>2115.9899999999998</v>
      </c>
      <c r="O2512">
        <v>8860.91</v>
      </c>
      <c r="P2512">
        <v>8445</v>
      </c>
      <c r="Q2512">
        <v>2561</v>
      </c>
      <c r="R2512">
        <v>1268</v>
      </c>
      <c r="S2512">
        <v>382</v>
      </c>
      <c r="T2512">
        <v>113</v>
      </c>
      <c r="U2512">
        <v>72</v>
      </c>
      <c r="V2512" s="4">
        <v>8445</v>
      </c>
      <c r="W2512" s="4">
        <v>2561</v>
      </c>
      <c r="X2512" s="4">
        <v>1268</v>
      </c>
      <c r="Y2512">
        <v>382</v>
      </c>
      <c r="Z2512">
        <v>113</v>
      </c>
      <c r="AA2512">
        <v>72</v>
      </c>
    </row>
    <row r="2513" spans="1:27" x14ac:dyDescent="0.2">
      <c r="A2513" s="2">
        <v>0.73736111111111102</v>
      </c>
      <c r="B2513" s="3" t="str">
        <f t="shared" si="39"/>
        <v>17:41:48</v>
      </c>
      <c r="C2513" s="8">
        <v>14.796715000000001</v>
      </c>
      <c r="D2513" s="8">
        <v>-16.933003329999998</v>
      </c>
      <c r="E2513" s="8">
        <v>101.4</v>
      </c>
      <c r="F2513" s="8">
        <v>0</v>
      </c>
      <c r="G2513">
        <v>35.200000000000003</v>
      </c>
      <c r="H2513">
        <v>57</v>
      </c>
      <c r="I2513">
        <v>802</v>
      </c>
      <c r="J2513">
        <v>14.57</v>
      </c>
      <c r="K2513">
        <v>43.18</v>
      </c>
      <c r="L2513">
        <v>219.84</v>
      </c>
      <c r="M2513">
        <v>717.34</v>
      </c>
      <c r="N2513">
        <v>2168.86</v>
      </c>
      <c r="O2513">
        <v>8068.6</v>
      </c>
      <c r="P2513">
        <v>8202</v>
      </c>
      <c r="Q2513">
        <v>2444</v>
      </c>
      <c r="R2513">
        <v>1188</v>
      </c>
      <c r="S2513">
        <v>340</v>
      </c>
      <c r="T2513">
        <v>124</v>
      </c>
      <c r="U2513">
        <v>63</v>
      </c>
      <c r="V2513" s="4">
        <v>8202</v>
      </c>
      <c r="W2513" s="4">
        <v>2444</v>
      </c>
      <c r="X2513" s="4">
        <v>1188</v>
      </c>
      <c r="Y2513">
        <v>340</v>
      </c>
      <c r="Z2513">
        <v>124</v>
      </c>
      <c r="AA2513">
        <v>63</v>
      </c>
    </row>
    <row r="2514" spans="1:27" x14ac:dyDescent="0.2">
      <c r="A2514" s="2">
        <v>0.73737268518518517</v>
      </c>
      <c r="B2514" s="3" t="str">
        <f t="shared" si="39"/>
        <v>17:41:49</v>
      </c>
      <c r="C2514" s="7">
        <v>14.796715000000001</v>
      </c>
      <c r="D2514" s="7">
        <v>-16.933003329999998</v>
      </c>
      <c r="E2514" s="7">
        <v>101.4</v>
      </c>
      <c r="F2514" s="7">
        <v>0</v>
      </c>
      <c r="G2514">
        <v>35.200000000000003</v>
      </c>
      <c r="H2514">
        <v>57</v>
      </c>
      <c r="I2514">
        <v>804</v>
      </c>
      <c r="J2514">
        <v>11.54</v>
      </c>
      <c r="K2514">
        <v>35.1</v>
      </c>
      <c r="L2514">
        <v>191.68</v>
      </c>
      <c r="M2514">
        <v>698.93</v>
      </c>
      <c r="N2514">
        <v>2102.2600000000002</v>
      </c>
      <c r="O2514">
        <v>8838.25</v>
      </c>
      <c r="P2514">
        <v>6507</v>
      </c>
      <c r="Q2514">
        <v>2015</v>
      </c>
      <c r="R2514">
        <v>1054</v>
      </c>
      <c r="S2514">
        <v>347</v>
      </c>
      <c r="T2514">
        <v>120</v>
      </c>
      <c r="U2514">
        <v>72</v>
      </c>
      <c r="V2514" s="4">
        <v>6507</v>
      </c>
      <c r="W2514" s="4">
        <v>2015</v>
      </c>
      <c r="X2514" s="4">
        <v>1054</v>
      </c>
      <c r="Y2514">
        <v>347</v>
      </c>
      <c r="Z2514">
        <v>120</v>
      </c>
      <c r="AA2514">
        <v>72</v>
      </c>
    </row>
    <row r="2515" spans="1:27" x14ac:dyDescent="0.2">
      <c r="A2515" s="2">
        <v>0.73738425925925932</v>
      </c>
      <c r="B2515" s="3" t="str">
        <f t="shared" si="39"/>
        <v>17:41:50</v>
      </c>
      <c r="C2515" s="8">
        <v>14.796715000000001</v>
      </c>
      <c r="D2515" s="8">
        <v>-16.933003329999998</v>
      </c>
      <c r="E2515" s="8">
        <v>101.4</v>
      </c>
      <c r="F2515" s="8">
        <v>0</v>
      </c>
      <c r="G2515">
        <v>35.200000000000003</v>
      </c>
      <c r="H2515">
        <v>57</v>
      </c>
      <c r="I2515">
        <v>806</v>
      </c>
      <c r="J2515">
        <v>9.33</v>
      </c>
      <c r="K2515">
        <v>27.24</v>
      </c>
      <c r="L2515">
        <v>153.13999999999999</v>
      </c>
      <c r="M2515">
        <v>653.36</v>
      </c>
      <c r="N2515">
        <v>1893.68</v>
      </c>
      <c r="O2515">
        <v>8914.3700000000008</v>
      </c>
      <c r="P2515">
        <v>5257</v>
      </c>
      <c r="Q2515">
        <v>1531</v>
      </c>
      <c r="R2515">
        <v>847</v>
      </c>
      <c r="S2515">
        <v>342</v>
      </c>
      <c r="T2515">
        <v>106</v>
      </c>
      <c r="U2515">
        <v>75</v>
      </c>
      <c r="V2515" s="4">
        <v>5257</v>
      </c>
      <c r="W2515" s="4">
        <v>1531</v>
      </c>
      <c r="X2515">
        <v>847</v>
      </c>
      <c r="Y2515">
        <v>342</v>
      </c>
      <c r="Z2515">
        <v>106</v>
      </c>
      <c r="AA2515">
        <v>75</v>
      </c>
    </row>
    <row r="2516" spans="1:27" x14ac:dyDescent="0.2">
      <c r="A2516" s="2">
        <v>0.73739583333333336</v>
      </c>
      <c r="B2516" s="3" t="str">
        <f t="shared" si="39"/>
        <v>17:41:51</v>
      </c>
      <c r="C2516" s="7">
        <v>14.796715000000001</v>
      </c>
      <c r="D2516" s="7">
        <v>-16.933003329999998</v>
      </c>
      <c r="E2516" s="7">
        <v>101.4</v>
      </c>
      <c r="F2516" s="7">
        <v>0</v>
      </c>
      <c r="G2516">
        <v>35.200000000000003</v>
      </c>
      <c r="H2516">
        <v>57</v>
      </c>
      <c r="I2516">
        <v>808</v>
      </c>
      <c r="J2516">
        <v>9.1</v>
      </c>
      <c r="K2516">
        <v>27.28</v>
      </c>
      <c r="L2516">
        <v>152.86000000000001</v>
      </c>
      <c r="M2516">
        <v>584.75</v>
      </c>
      <c r="N2516">
        <v>1908.24</v>
      </c>
      <c r="O2516">
        <v>8092.32</v>
      </c>
      <c r="P2516">
        <v>5122</v>
      </c>
      <c r="Q2516">
        <v>1552</v>
      </c>
      <c r="R2516">
        <v>844</v>
      </c>
      <c r="S2516">
        <v>295</v>
      </c>
      <c r="T2516">
        <v>113</v>
      </c>
      <c r="U2516">
        <v>66</v>
      </c>
      <c r="V2516" s="4">
        <v>5122</v>
      </c>
      <c r="W2516" s="4">
        <v>1552</v>
      </c>
      <c r="X2516">
        <v>844</v>
      </c>
      <c r="Y2516">
        <v>295</v>
      </c>
      <c r="Z2516">
        <v>113</v>
      </c>
      <c r="AA2516">
        <v>66</v>
      </c>
    </row>
    <row r="2517" spans="1:27" x14ac:dyDescent="0.2">
      <c r="A2517" s="2">
        <v>0.7374074074074074</v>
      </c>
      <c r="B2517" s="3" t="str">
        <f t="shared" si="39"/>
        <v>17:41:52</v>
      </c>
      <c r="C2517" s="8">
        <v>14.796715000000001</v>
      </c>
      <c r="D2517" s="8">
        <v>-16.933003329999998</v>
      </c>
      <c r="E2517" s="8">
        <v>101.4</v>
      </c>
      <c r="F2517" s="8">
        <v>0</v>
      </c>
      <c r="G2517">
        <v>35.200000000000003</v>
      </c>
      <c r="H2517">
        <v>57</v>
      </c>
      <c r="I2517">
        <v>812</v>
      </c>
      <c r="J2517">
        <v>14.71</v>
      </c>
      <c r="K2517">
        <v>45.06</v>
      </c>
      <c r="L2517">
        <v>229.63</v>
      </c>
      <c r="M2517">
        <v>774.6</v>
      </c>
      <c r="N2517">
        <v>1955.12</v>
      </c>
      <c r="O2517">
        <v>8407.06</v>
      </c>
      <c r="P2517">
        <v>8297</v>
      </c>
      <c r="Q2517">
        <v>2597</v>
      </c>
      <c r="R2517">
        <v>1243</v>
      </c>
      <c r="S2517">
        <v>373</v>
      </c>
      <c r="T2517">
        <v>101</v>
      </c>
      <c r="U2517">
        <v>69</v>
      </c>
      <c r="V2517" s="4">
        <v>8297</v>
      </c>
      <c r="W2517" s="4">
        <v>2597</v>
      </c>
      <c r="X2517" s="4">
        <v>1243</v>
      </c>
      <c r="Y2517">
        <v>373</v>
      </c>
      <c r="Z2517">
        <v>101</v>
      </c>
      <c r="AA2517">
        <v>69</v>
      </c>
    </row>
    <row r="2518" spans="1:27" x14ac:dyDescent="0.2">
      <c r="A2518" s="2">
        <v>0.73741898148148144</v>
      </c>
      <c r="B2518" s="3" t="str">
        <f t="shared" si="39"/>
        <v>17:41:53</v>
      </c>
      <c r="C2518" s="7">
        <v>14.796715000000001</v>
      </c>
      <c r="D2518" s="7">
        <v>-16.933003329999998</v>
      </c>
      <c r="E2518" s="7">
        <v>101.4</v>
      </c>
      <c r="F2518" s="7">
        <v>0</v>
      </c>
      <c r="G2518">
        <v>35.200000000000003</v>
      </c>
      <c r="H2518">
        <v>57</v>
      </c>
      <c r="I2518">
        <v>815</v>
      </c>
      <c r="J2518">
        <v>13.32</v>
      </c>
      <c r="K2518">
        <v>43.01</v>
      </c>
      <c r="L2518">
        <v>224.27</v>
      </c>
      <c r="M2518">
        <v>714.91</v>
      </c>
      <c r="N2518">
        <v>2264</v>
      </c>
      <c r="O2518">
        <v>7947.88</v>
      </c>
      <c r="P2518">
        <v>7540</v>
      </c>
      <c r="Q2518">
        <v>2549</v>
      </c>
      <c r="R2518">
        <v>1225</v>
      </c>
      <c r="S2518">
        <v>337</v>
      </c>
      <c r="T2518">
        <v>133</v>
      </c>
      <c r="U2518">
        <v>61</v>
      </c>
      <c r="V2518" s="4">
        <v>7540</v>
      </c>
      <c r="W2518" s="4">
        <v>2549</v>
      </c>
      <c r="X2518" s="4">
        <v>1225</v>
      </c>
      <c r="Y2518">
        <v>337</v>
      </c>
      <c r="Z2518">
        <v>133</v>
      </c>
      <c r="AA2518">
        <v>61</v>
      </c>
    </row>
    <row r="2519" spans="1:27" x14ac:dyDescent="0.2">
      <c r="A2519" s="2">
        <v>0.73743055555555559</v>
      </c>
      <c r="B2519" s="3" t="str">
        <f t="shared" si="39"/>
        <v>17:41:54</v>
      </c>
      <c r="C2519" s="8">
        <v>14.796715000000001</v>
      </c>
      <c r="D2519" s="8">
        <v>-16.933003329999998</v>
      </c>
      <c r="E2519" s="8">
        <v>101.4</v>
      </c>
      <c r="F2519" s="8">
        <v>0</v>
      </c>
      <c r="G2519">
        <v>35.200000000000003</v>
      </c>
      <c r="H2519">
        <v>57</v>
      </c>
      <c r="I2519">
        <v>816</v>
      </c>
      <c r="J2519">
        <v>15.33</v>
      </c>
      <c r="K2519">
        <v>46.63</v>
      </c>
      <c r="L2519">
        <v>241.64</v>
      </c>
      <c r="M2519">
        <v>751.96</v>
      </c>
      <c r="N2519">
        <v>2070.04</v>
      </c>
      <c r="O2519">
        <v>8602.11</v>
      </c>
      <c r="P2519">
        <v>8666</v>
      </c>
      <c r="Q2519">
        <v>2683</v>
      </c>
      <c r="R2519">
        <v>1316</v>
      </c>
      <c r="S2519">
        <v>350</v>
      </c>
      <c r="T2519">
        <v>113</v>
      </c>
      <c r="U2519">
        <v>70</v>
      </c>
      <c r="V2519" s="4">
        <v>8666</v>
      </c>
      <c r="W2519" s="4">
        <v>2683</v>
      </c>
      <c r="X2519" s="4">
        <v>1316</v>
      </c>
      <c r="Y2519">
        <v>350</v>
      </c>
      <c r="Z2519">
        <v>113</v>
      </c>
      <c r="AA2519">
        <v>70</v>
      </c>
    </row>
    <row r="2520" spans="1:27" x14ac:dyDescent="0.2">
      <c r="A2520" s="2">
        <v>0.73744212962962974</v>
      </c>
      <c r="B2520" s="3" t="str">
        <f t="shared" si="39"/>
        <v>17:41:55</v>
      </c>
      <c r="C2520" s="7">
        <v>14.796715000000001</v>
      </c>
      <c r="D2520" s="7">
        <v>-16.933003329999998</v>
      </c>
      <c r="E2520" s="7">
        <v>101.4</v>
      </c>
      <c r="F2520" s="7">
        <v>0</v>
      </c>
      <c r="G2520">
        <v>35.200000000000003</v>
      </c>
      <c r="H2520">
        <v>56</v>
      </c>
      <c r="I2520">
        <v>817</v>
      </c>
      <c r="J2520">
        <v>14.72</v>
      </c>
      <c r="K2520">
        <v>50.8</v>
      </c>
      <c r="L2520">
        <v>264.17</v>
      </c>
      <c r="M2520">
        <v>823.34</v>
      </c>
      <c r="N2520">
        <v>2201.56</v>
      </c>
      <c r="O2520">
        <v>9396.34</v>
      </c>
      <c r="P2520">
        <v>8309</v>
      </c>
      <c r="Q2520">
        <v>3089</v>
      </c>
      <c r="R2520">
        <v>1438</v>
      </c>
      <c r="S2520">
        <v>383</v>
      </c>
      <c r="T2520">
        <v>118</v>
      </c>
      <c r="U2520">
        <v>77</v>
      </c>
      <c r="V2520" s="4">
        <v>8309</v>
      </c>
      <c r="W2520" s="4">
        <v>3089</v>
      </c>
      <c r="X2520" s="4">
        <v>1438</v>
      </c>
      <c r="Y2520">
        <v>383</v>
      </c>
      <c r="Z2520">
        <v>118</v>
      </c>
      <c r="AA2520">
        <v>77</v>
      </c>
    </row>
    <row r="2521" spans="1:27" x14ac:dyDescent="0.2">
      <c r="A2521" s="2">
        <v>0.73745370370370367</v>
      </c>
      <c r="B2521" s="3" t="str">
        <f t="shared" si="39"/>
        <v>17:41:56</v>
      </c>
      <c r="C2521" s="8">
        <v>14.796715000000001</v>
      </c>
      <c r="D2521" s="8">
        <v>-16.933003329999998</v>
      </c>
      <c r="E2521" s="8">
        <v>101.4</v>
      </c>
      <c r="F2521" s="8">
        <v>0</v>
      </c>
      <c r="G2521">
        <v>35.200000000000003</v>
      </c>
      <c r="H2521">
        <v>56</v>
      </c>
      <c r="I2521">
        <v>815</v>
      </c>
      <c r="J2521">
        <v>15.52</v>
      </c>
      <c r="K2521">
        <v>49.42</v>
      </c>
      <c r="L2521">
        <v>255.85</v>
      </c>
      <c r="M2521">
        <v>794</v>
      </c>
      <c r="N2521">
        <v>2408.44</v>
      </c>
      <c r="O2521">
        <v>10644.41</v>
      </c>
      <c r="P2521">
        <v>8746</v>
      </c>
      <c r="Q2521">
        <v>2898</v>
      </c>
      <c r="R2521">
        <v>1389</v>
      </c>
      <c r="S2521">
        <v>368</v>
      </c>
      <c r="T2521">
        <v>138</v>
      </c>
      <c r="U2521">
        <v>88</v>
      </c>
      <c r="V2521" s="4">
        <v>8746</v>
      </c>
      <c r="W2521" s="4">
        <v>2898</v>
      </c>
      <c r="X2521" s="4">
        <v>1389</v>
      </c>
      <c r="Y2521">
        <v>368</v>
      </c>
      <c r="Z2521">
        <v>138</v>
      </c>
      <c r="AA2521">
        <v>88</v>
      </c>
    </row>
    <row r="2522" spans="1:27" x14ac:dyDescent="0.2">
      <c r="A2522" s="2">
        <v>0.73746527777777782</v>
      </c>
      <c r="B2522" s="3" t="str">
        <f t="shared" si="39"/>
        <v>17:41:57</v>
      </c>
      <c r="C2522" s="7">
        <v>14.79663833</v>
      </c>
      <c r="D2522" s="7">
        <v>-16.933060000000001</v>
      </c>
      <c r="E2522" s="7">
        <v>101.3</v>
      </c>
      <c r="F2522" s="7">
        <v>0.23899999999999999</v>
      </c>
      <c r="G2522">
        <v>35.200000000000003</v>
      </c>
      <c r="H2522">
        <v>56</v>
      </c>
      <c r="I2522">
        <v>812</v>
      </c>
      <c r="J2522">
        <v>15.42</v>
      </c>
      <c r="K2522">
        <v>48.46</v>
      </c>
      <c r="L2522">
        <v>262.14999999999998</v>
      </c>
      <c r="M2522">
        <v>815.24</v>
      </c>
      <c r="N2522">
        <v>2255.02</v>
      </c>
      <c r="O2522">
        <v>9465.64</v>
      </c>
      <c r="P2522">
        <v>8684</v>
      </c>
      <c r="Q2522">
        <v>2823</v>
      </c>
      <c r="R2522">
        <v>1437</v>
      </c>
      <c r="S2522">
        <v>378</v>
      </c>
      <c r="T2522">
        <v>123</v>
      </c>
      <c r="U2522">
        <v>77</v>
      </c>
      <c r="V2522" s="4">
        <v>8684</v>
      </c>
      <c r="W2522" s="4">
        <v>2823</v>
      </c>
      <c r="X2522" s="4">
        <v>1437</v>
      </c>
      <c r="Y2522">
        <v>378</v>
      </c>
      <c r="Z2522">
        <v>123</v>
      </c>
      <c r="AA2522">
        <v>77</v>
      </c>
    </row>
    <row r="2523" spans="1:27" x14ac:dyDescent="0.2">
      <c r="A2523" s="2">
        <v>0.73747685185185186</v>
      </c>
      <c r="B2523" s="3" t="str">
        <f t="shared" si="39"/>
        <v>17:41:58</v>
      </c>
      <c r="C2523" s="8">
        <v>14.796633330000001</v>
      </c>
      <c r="D2523" s="8">
        <v>-16.933056669999999</v>
      </c>
      <c r="E2523" s="8">
        <v>101.4</v>
      </c>
      <c r="F2523" s="8">
        <v>0</v>
      </c>
      <c r="G2523">
        <v>35.200000000000003</v>
      </c>
      <c r="H2523">
        <v>56</v>
      </c>
      <c r="I2523">
        <v>810</v>
      </c>
      <c r="J2523">
        <v>12.1</v>
      </c>
      <c r="K2523">
        <v>43.61</v>
      </c>
      <c r="L2523">
        <v>248.16</v>
      </c>
      <c r="M2523">
        <v>817.98</v>
      </c>
      <c r="N2523">
        <v>2470.3200000000002</v>
      </c>
      <c r="O2523">
        <v>10345.31</v>
      </c>
      <c r="P2523">
        <v>6807</v>
      </c>
      <c r="Q2523">
        <v>2689</v>
      </c>
      <c r="R2523">
        <v>1374</v>
      </c>
      <c r="S2523">
        <v>389</v>
      </c>
      <c r="T2523">
        <v>141</v>
      </c>
      <c r="U2523">
        <v>84</v>
      </c>
      <c r="V2523" s="4">
        <v>6807</v>
      </c>
      <c r="W2523" s="4">
        <v>2689</v>
      </c>
      <c r="X2523" s="4">
        <v>1374</v>
      </c>
      <c r="Y2523">
        <v>389</v>
      </c>
      <c r="Z2523">
        <v>141</v>
      </c>
      <c r="AA2523">
        <v>84</v>
      </c>
    </row>
    <row r="2524" spans="1:27" x14ac:dyDescent="0.2">
      <c r="A2524" s="2">
        <v>0.73748842592592589</v>
      </c>
      <c r="B2524" s="3" t="str">
        <f t="shared" si="39"/>
        <v>17:41:59</v>
      </c>
      <c r="C2524" s="7">
        <v>14.796628330000001</v>
      </c>
      <c r="D2524" s="7">
        <v>-16.933056669999999</v>
      </c>
      <c r="E2524" s="7">
        <v>101.4</v>
      </c>
      <c r="F2524" s="7">
        <v>0</v>
      </c>
      <c r="G2524">
        <v>35.200000000000003</v>
      </c>
      <c r="H2524">
        <v>56</v>
      </c>
      <c r="I2524">
        <v>809</v>
      </c>
      <c r="J2524">
        <v>10.32</v>
      </c>
      <c r="K2524">
        <v>33.479999999999997</v>
      </c>
      <c r="L2524">
        <v>174.1</v>
      </c>
      <c r="M2524">
        <v>555.59</v>
      </c>
      <c r="N2524">
        <v>1471.16</v>
      </c>
      <c r="O2524">
        <v>7387.18</v>
      </c>
      <c r="P2524">
        <v>5797</v>
      </c>
      <c r="Q2524">
        <v>1973</v>
      </c>
      <c r="R2524">
        <v>943</v>
      </c>
      <c r="S2524">
        <v>260</v>
      </c>
      <c r="T2524">
        <v>78</v>
      </c>
      <c r="U2524">
        <v>63</v>
      </c>
      <c r="V2524" s="4">
        <v>5797</v>
      </c>
      <c r="W2524" s="4">
        <v>1973</v>
      </c>
      <c r="X2524">
        <v>943</v>
      </c>
      <c r="Y2524">
        <v>260</v>
      </c>
      <c r="Z2524">
        <v>78</v>
      </c>
      <c r="AA2524">
        <v>63</v>
      </c>
    </row>
    <row r="2525" spans="1:27" x14ac:dyDescent="0.2">
      <c r="A2525" s="2">
        <v>0.73749999999999993</v>
      </c>
      <c r="B2525" s="3" t="str">
        <f t="shared" si="39"/>
        <v>17:42:00</v>
      </c>
      <c r="C2525" s="8">
        <v>14.79663</v>
      </c>
      <c r="D2525" s="8">
        <v>-16.933056669999999</v>
      </c>
      <c r="E2525" s="8">
        <v>101.4</v>
      </c>
      <c r="F2525" s="8">
        <v>0</v>
      </c>
      <c r="G2525">
        <v>35.200000000000003</v>
      </c>
      <c r="H2525">
        <v>56</v>
      </c>
      <c r="I2525">
        <v>806</v>
      </c>
      <c r="J2525">
        <v>10.9</v>
      </c>
      <c r="K2525">
        <v>34.700000000000003</v>
      </c>
      <c r="L2525">
        <v>193.34</v>
      </c>
      <c r="M2525">
        <v>546.55999999999995</v>
      </c>
      <c r="N2525">
        <v>1836.33</v>
      </c>
      <c r="O2525">
        <v>7089.22</v>
      </c>
      <c r="P2525">
        <v>6128</v>
      </c>
      <c r="Q2525">
        <v>2030</v>
      </c>
      <c r="R2525">
        <v>1065</v>
      </c>
      <c r="S2525">
        <v>241</v>
      </c>
      <c r="T2525">
        <v>110</v>
      </c>
      <c r="U2525">
        <v>56</v>
      </c>
      <c r="V2525" s="4">
        <v>6128</v>
      </c>
      <c r="W2525" s="4">
        <v>2030</v>
      </c>
      <c r="X2525" s="4">
        <v>1065</v>
      </c>
      <c r="Y2525">
        <v>241</v>
      </c>
      <c r="Z2525">
        <v>110</v>
      </c>
      <c r="AA2525">
        <v>56</v>
      </c>
    </row>
    <row r="2526" spans="1:27" x14ac:dyDescent="0.2">
      <c r="A2526" s="2">
        <v>0.73751157407407408</v>
      </c>
      <c r="B2526" s="3" t="str">
        <f t="shared" si="39"/>
        <v>17:42:01</v>
      </c>
      <c r="C2526" s="7">
        <v>14.79663</v>
      </c>
      <c r="D2526" s="7">
        <v>-16.933056669999999</v>
      </c>
      <c r="E2526" s="7">
        <v>101.4</v>
      </c>
      <c r="F2526" s="7">
        <v>0</v>
      </c>
      <c r="G2526">
        <v>35.200000000000003</v>
      </c>
      <c r="H2526">
        <v>56</v>
      </c>
      <c r="I2526">
        <v>803</v>
      </c>
      <c r="J2526">
        <v>9.73</v>
      </c>
      <c r="K2526">
        <v>31.74</v>
      </c>
      <c r="L2526">
        <v>173.86</v>
      </c>
      <c r="M2526">
        <v>548.72</v>
      </c>
      <c r="N2526">
        <v>1556.15</v>
      </c>
      <c r="O2526">
        <v>5867.03</v>
      </c>
      <c r="P2526">
        <v>5476</v>
      </c>
      <c r="Q2526">
        <v>1879</v>
      </c>
      <c r="R2526">
        <v>955</v>
      </c>
      <c r="S2526">
        <v>256</v>
      </c>
      <c r="T2526">
        <v>86</v>
      </c>
      <c r="U2526">
        <v>46</v>
      </c>
      <c r="V2526" s="4">
        <v>5476</v>
      </c>
      <c r="W2526" s="4">
        <v>1879</v>
      </c>
      <c r="X2526">
        <v>955</v>
      </c>
      <c r="Y2526">
        <v>256</v>
      </c>
      <c r="Z2526">
        <v>86</v>
      </c>
      <c r="AA2526">
        <v>46</v>
      </c>
    </row>
    <row r="2527" spans="1:27" x14ac:dyDescent="0.2">
      <c r="A2527" s="2">
        <v>0.73752314814814823</v>
      </c>
      <c r="B2527" s="3" t="str">
        <f t="shared" si="39"/>
        <v>17:42:02</v>
      </c>
      <c r="C2527" s="8">
        <v>14.79663</v>
      </c>
      <c r="D2527" s="8">
        <v>-16.933056669999999</v>
      </c>
      <c r="E2527" s="8">
        <v>101.4</v>
      </c>
      <c r="F2527" s="8">
        <v>0</v>
      </c>
      <c r="G2527">
        <v>35.200000000000003</v>
      </c>
      <c r="H2527">
        <v>56</v>
      </c>
      <c r="I2527">
        <v>800</v>
      </c>
      <c r="J2527">
        <v>11.21</v>
      </c>
      <c r="K2527">
        <v>34.46</v>
      </c>
      <c r="L2527">
        <v>181.46</v>
      </c>
      <c r="M2527">
        <v>600.16</v>
      </c>
      <c r="N2527">
        <v>1759.65</v>
      </c>
      <c r="O2527">
        <v>6069.66</v>
      </c>
      <c r="P2527">
        <v>6312</v>
      </c>
      <c r="Q2527">
        <v>1985</v>
      </c>
      <c r="R2527">
        <v>988</v>
      </c>
      <c r="S2527">
        <v>286</v>
      </c>
      <c r="T2527">
        <v>99</v>
      </c>
      <c r="U2527">
        <v>46</v>
      </c>
      <c r="V2527" s="4">
        <v>6312</v>
      </c>
      <c r="W2527" s="4">
        <v>1985</v>
      </c>
      <c r="X2527">
        <v>988</v>
      </c>
      <c r="Y2527">
        <v>286</v>
      </c>
      <c r="Z2527">
        <v>99</v>
      </c>
      <c r="AA2527">
        <v>46</v>
      </c>
    </row>
    <row r="2528" spans="1:27" x14ac:dyDescent="0.2">
      <c r="A2528" s="2">
        <v>0.73753472222222216</v>
      </c>
      <c r="B2528" s="3" t="str">
        <f t="shared" si="39"/>
        <v>17:42:03</v>
      </c>
      <c r="C2528" s="7">
        <v>14.79663</v>
      </c>
      <c r="D2528" s="7">
        <v>-16.933056669999999</v>
      </c>
      <c r="E2528" s="7">
        <v>101.4</v>
      </c>
      <c r="F2528" s="7">
        <v>0</v>
      </c>
      <c r="G2528">
        <v>35.200000000000003</v>
      </c>
      <c r="H2528">
        <v>56</v>
      </c>
      <c r="I2528">
        <v>793</v>
      </c>
      <c r="J2528">
        <v>12.7</v>
      </c>
      <c r="K2528">
        <v>39.51</v>
      </c>
      <c r="L2528">
        <v>217.21</v>
      </c>
      <c r="M2528">
        <v>637.15</v>
      </c>
      <c r="N2528">
        <v>1760.88</v>
      </c>
      <c r="O2528">
        <v>6536.74</v>
      </c>
      <c r="P2528">
        <v>7149</v>
      </c>
      <c r="Q2528">
        <v>2290</v>
      </c>
      <c r="R2528">
        <v>1195</v>
      </c>
      <c r="S2528">
        <v>287</v>
      </c>
      <c r="T2528">
        <v>96</v>
      </c>
      <c r="U2528">
        <v>51</v>
      </c>
      <c r="V2528" s="4">
        <v>7149</v>
      </c>
      <c r="W2528" s="4">
        <v>2290</v>
      </c>
      <c r="X2528" s="4">
        <v>1195</v>
      </c>
      <c r="Y2528">
        <v>287</v>
      </c>
      <c r="Z2528">
        <v>96</v>
      </c>
      <c r="AA2528">
        <v>51</v>
      </c>
    </row>
    <row r="2529" spans="1:27" x14ac:dyDescent="0.2">
      <c r="A2529" s="2">
        <v>0.73754629629629631</v>
      </c>
      <c r="B2529" s="3" t="str">
        <f t="shared" si="39"/>
        <v>17:42:04</v>
      </c>
      <c r="C2529" s="8">
        <v>14.79663</v>
      </c>
      <c r="D2529" s="8">
        <v>-16.933056669999999</v>
      </c>
      <c r="E2529" s="8">
        <v>101.4</v>
      </c>
      <c r="F2529" s="8">
        <v>0</v>
      </c>
      <c r="G2529">
        <v>35.200000000000003</v>
      </c>
      <c r="H2529">
        <v>56</v>
      </c>
      <c r="I2529">
        <v>787</v>
      </c>
      <c r="J2529">
        <v>13.39</v>
      </c>
      <c r="K2529">
        <v>43.89</v>
      </c>
      <c r="L2529">
        <v>233.62</v>
      </c>
      <c r="M2529">
        <v>668.93</v>
      </c>
      <c r="N2529">
        <v>1720.69</v>
      </c>
      <c r="O2529">
        <v>7143.11</v>
      </c>
      <c r="P2529">
        <v>7555</v>
      </c>
      <c r="Q2529">
        <v>2610</v>
      </c>
      <c r="R2529">
        <v>1278</v>
      </c>
      <c r="S2529">
        <v>298</v>
      </c>
      <c r="T2529">
        <v>90</v>
      </c>
      <c r="U2529">
        <v>58</v>
      </c>
      <c r="V2529" s="4">
        <v>7555</v>
      </c>
      <c r="W2529" s="4">
        <v>2610</v>
      </c>
      <c r="X2529" s="4">
        <v>1278</v>
      </c>
      <c r="Y2529">
        <v>298</v>
      </c>
      <c r="Z2529">
        <v>90</v>
      </c>
      <c r="AA2529">
        <v>58</v>
      </c>
    </row>
    <row r="2530" spans="1:27" x14ac:dyDescent="0.2">
      <c r="A2530" s="2">
        <v>0.73755787037037035</v>
      </c>
      <c r="B2530" s="3" t="str">
        <f t="shared" si="39"/>
        <v>17:42:05</v>
      </c>
      <c r="C2530" s="7">
        <v>14.79663</v>
      </c>
      <c r="D2530" s="7">
        <v>-16.933056669999999</v>
      </c>
      <c r="E2530" s="7">
        <v>101.4</v>
      </c>
      <c r="F2530" s="7">
        <v>0</v>
      </c>
      <c r="G2530">
        <v>35.200000000000003</v>
      </c>
      <c r="H2530">
        <v>56</v>
      </c>
      <c r="I2530">
        <v>781</v>
      </c>
      <c r="J2530">
        <v>10.34</v>
      </c>
      <c r="K2530">
        <v>35.020000000000003</v>
      </c>
      <c r="L2530">
        <v>194.56</v>
      </c>
      <c r="M2530">
        <v>555.25</v>
      </c>
      <c r="N2530">
        <v>1466.46</v>
      </c>
      <c r="O2530">
        <v>6980.45</v>
      </c>
      <c r="P2530">
        <v>5835</v>
      </c>
      <c r="Q2530">
        <v>2113</v>
      </c>
      <c r="R2530">
        <v>1075</v>
      </c>
      <c r="S2530">
        <v>247</v>
      </c>
      <c r="T2530">
        <v>78</v>
      </c>
      <c r="U2530">
        <v>59</v>
      </c>
      <c r="V2530" s="4">
        <v>5835</v>
      </c>
      <c r="W2530" s="4">
        <v>2113</v>
      </c>
      <c r="X2530" s="4">
        <v>1075</v>
      </c>
      <c r="Y2530">
        <v>247</v>
      </c>
      <c r="Z2530">
        <v>78</v>
      </c>
      <c r="AA2530">
        <v>59</v>
      </c>
    </row>
    <row r="2531" spans="1:27" x14ac:dyDescent="0.2">
      <c r="A2531" s="2">
        <v>0.7375694444444445</v>
      </c>
      <c r="B2531" s="3" t="str">
        <f t="shared" si="39"/>
        <v>17:42:06</v>
      </c>
      <c r="C2531" s="8">
        <v>14.79663</v>
      </c>
      <c r="D2531" s="8">
        <v>-16.933056669999999</v>
      </c>
      <c r="E2531" s="8">
        <v>101.4</v>
      </c>
      <c r="F2531" s="8">
        <v>0</v>
      </c>
      <c r="G2531">
        <v>35.200000000000003</v>
      </c>
      <c r="H2531">
        <v>56</v>
      </c>
      <c r="I2531">
        <v>776</v>
      </c>
      <c r="J2531">
        <v>8.92</v>
      </c>
      <c r="K2531">
        <v>28.48</v>
      </c>
      <c r="L2531">
        <v>155.22999999999999</v>
      </c>
      <c r="M2531">
        <v>446.19</v>
      </c>
      <c r="N2531">
        <v>1171.3900000000001</v>
      </c>
      <c r="O2531">
        <v>4446.49</v>
      </c>
      <c r="P2531">
        <v>5026</v>
      </c>
      <c r="Q2531">
        <v>1672</v>
      </c>
      <c r="R2531">
        <v>853</v>
      </c>
      <c r="S2531">
        <v>199</v>
      </c>
      <c r="T2531">
        <v>62</v>
      </c>
      <c r="U2531">
        <v>35</v>
      </c>
      <c r="V2531" s="4">
        <v>5026</v>
      </c>
      <c r="W2531" s="4">
        <v>1672</v>
      </c>
      <c r="X2531">
        <v>853</v>
      </c>
      <c r="Y2531">
        <v>199</v>
      </c>
      <c r="Z2531">
        <v>62</v>
      </c>
      <c r="AA2531">
        <v>35</v>
      </c>
    </row>
    <row r="2532" spans="1:27" x14ac:dyDescent="0.2">
      <c r="A2532" s="2">
        <v>0.73758101851851843</v>
      </c>
      <c r="B2532" s="3" t="str">
        <f t="shared" si="39"/>
        <v>17:42:07</v>
      </c>
      <c r="C2532" s="7">
        <v>14.79663</v>
      </c>
      <c r="D2532" s="7">
        <v>-16.933056669999999</v>
      </c>
      <c r="E2532" s="7">
        <v>101.4</v>
      </c>
      <c r="F2532" s="7">
        <v>0</v>
      </c>
      <c r="G2532">
        <v>35.200000000000003</v>
      </c>
      <c r="H2532">
        <v>56</v>
      </c>
      <c r="I2532">
        <v>771</v>
      </c>
      <c r="J2532">
        <v>10.06</v>
      </c>
      <c r="K2532">
        <v>33.21</v>
      </c>
      <c r="L2532">
        <v>173.03</v>
      </c>
      <c r="M2532">
        <v>535.62</v>
      </c>
      <c r="N2532">
        <v>1459.64</v>
      </c>
      <c r="O2532">
        <v>6512.52</v>
      </c>
      <c r="P2532">
        <v>5668</v>
      </c>
      <c r="Q2532">
        <v>1979</v>
      </c>
      <c r="R2532">
        <v>941</v>
      </c>
      <c r="S2532">
        <v>248</v>
      </c>
      <c r="T2532">
        <v>79</v>
      </c>
      <c r="U2532">
        <v>54</v>
      </c>
      <c r="V2532" s="4">
        <v>5668</v>
      </c>
      <c r="W2532" s="4">
        <v>1979</v>
      </c>
      <c r="X2532">
        <v>941</v>
      </c>
      <c r="Y2532">
        <v>248</v>
      </c>
      <c r="Z2532">
        <v>79</v>
      </c>
      <c r="AA2532">
        <v>54</v>
      </c>
    </row>
    <row r="2533" spans="1:27" x14ac:dyDescent="0.2">
      <c r="A2533" s="2">
        <v>0.73759259259259258</v>
      </c>
      <c r="B2533" s="3" t="str">
        <f t="shared" si="39"/>
        <v>17:42:08</v>
      </c>
      <c r="C2533" s="8">
        <v>14.79663</v>
      </c>
      <c r="D2533" s="8">
        <v>-16.933056669999999</v>
      </c>
      <c r="E2533" s="8">
        <v>101.4</v>
      </c>
      <c r="F2533" s="8">
        <v>0</v>
      </c>
      <c r="G2533">
        <v>35.299999999999997</v>
      </c>
      <c r="H2533">
        <v>56</v>
      </c>
      <c r="I2533">
        <v>764</v>
      </c>
      <c r="J2533">
        <v>13.06</v>
      </c>
      <c r="K2533">
        <v>42.15</v>
      </c>
      <c r="L2533">
        <v>232.19</v>
      </c>
      <c r="M2533">
        <v>667.88</v>
      </c>
      <c r="N2533">
        <v>1849.22</v>
      </c>
      <c r="O2533">
        <v>6714.95</v>
      </c>
      <c r="P2533">
        <v>7363</v>
      </c>
      <c r="Q2533">
        <v>2487</v>
      </c>
      <c r="R2533">
        <v>1279</v>
      </c>
      <c r="S2533">
        <v>298</v>
      </c>
      <c r="T2533">
        <v>101</v>
      </c>
      <c r="U2533">
        <v>52</v>
      </c>
      <c r="V2533" s="4">
        <v>7363</v>
      </c>
      <c r="W2533" s="4">
        <v>2487</v>
      </c>
      <c r="X2533" s="4">
        <v>1279</v>
      </c>
      <c r="Y2533">
        <v>298</v>
      </c>
      <c r="Z2533">
        <v>101</v>
      </c>
      <c r="AA2533">
        <v>52</v>
      </c>
    </row>
    <row r="2534" spans="1:27" x14ac:dyDescent="0.2">
      <c r="A2534" s="2">
        <v>0.73760416666666673</v>
      </c>
      <c r="B2534" s="3" t="str">
        <f t="shared" si="39"/>
        <v>17:42:09</v>
      </c>
      <c r="C2534" s="7">
        <v>14.79663</v>
      </c>
      <c r="D2534" s="7">
        <v>-16.933056669999999</v>
      </c>
      <c r="E2534" s="7">
        <v>101.4</v>
      </c>
      <c r="F2534" s="7">
        <v>0</v>
      </c>
      <c r="G2534">
        <v>35.299999999999997</v>
      </c>
      <c r="H2534">
        <v>55</v>
      </c>
      <c r="I2534">
        <v>758</v>
      </c>
      <c r="J2534">
        <v>10.66</v>
      </c>
      <c r="K2534">
        <v>33.270000000000003</v>
      </c>
      <c r="L2534">
        <v>174.16</v>
      </c>
      <c r="M2534">
        <v>536.42999999999995</v>
      </c>
      <c r="N2534">
        <v>1506.39</v>
      </c>
      <c r="O2534">
        <v>5059.01</v>
      </c>
      <c r="P2534">
        <v>6013</v>
      </c>
      <c r="Q2534">
        <v>1935</v>
      </c>
      <c r="R2534">
        <v>949</v>
      </c>
      <c r="S2534">
        <v>248</v>
      </c>
      <c r="T2534">
        <v>83</v>
      </c>
      <c r="U2534">
        <v>38</v>
      </c>
      <c r="V2534" s="4">
        <v>6013</v>
      </c>
      <c r="W2534" s="4">
        <v>1935</v>
      </c>
      <c r="X2534">
        <v>949</v>
      </c>
      <c r="Y2534">
        <v>248</v>
      </c>
      <c r="Z2534">
        <v>83</v>
      </c>
      <c r="AA2534">
        <v>38</v>
      </c>
    </row>
    <row r="2535" spans="1:27" x14ac:dyDescent="0.2">
      <c r="A2535" s="2">
        <v>0.73761574074074077</v>
      </c>
      <c r="B2535" s="3" t="str">
        <f t="shared" si="39"/>
        <v>17:42:10</v>
      </c>
      <c r="C2535" s="8">
        <v>14.79663</v>
      </c>
      <c r="D2535" s="8">
        <v>-16.933056669999999</v>
      </c>
      <c r="E2535" s="8">
        <v>101.4</v>
      </c>
      <c r="F2535" s="8">
        <v>0</v>
      </c>
      <c r="G2535">
        <v>35.299999999999997</v>
      </c>
      <c r="H2535">
        <v>55</v>
      </c>
      <c r="I2535">
        <v>752</v>
      </c>
      <c r="J2535">
        <v>5.51</v>
      </c>
      <c r="K2535">
        <v>17.04</v>
      </c>
      <c r="L2535">
        <v>91.15</v>
      </c>
      <c r="M2535">
        <v>225.59</v>
      </c>
      <c r="N2535">
        <v>611.37</v>
      </c>
      <c r="O2535">
        <v>2294.7800000000002</v>
      </c>
      <c r="P2535">
        <v>3109</v>
      </c>
      <c r="Q2535">
        <v>986</v>
      </c>
      <c r="R2535">
        <v>499</v>
      </c>
      <c r="S2535">
        <v>92</v>
      </c>
      <c r="T2535">
        <v>33</v>
      </c>
      <c r="U2535">
        <v>18</v>
      </c>
      <c r="V2535" s="4">
        <v>3109</v>
      </c>
      <c r="W2535">
        <v>986</v>
      </c>
      <c r="X2535">
        <v>499</v>
      </c>
      <c r="Y2535">
        <v>92</v>
      </c>
      <c r="Z2535">
        <v>33</v>
      </c>
      <c r="AA2535">
        <v>18</v>
      </c>
    </row>
    <row r="2536" spans="1:27" x14ac:dyDescent="0.2">
      <c r="A2536" s="2">
        <v>0.73762731481481481</v>
      </c>
      <c r="B2536" s="3" t="str">
        <f t="shared" si="39"/>
        <v>17:42:11</v>
      </c>
      <c r="C2536" s="7">
        <v>14.79663</v>
      </c>
      <c r="D2536" s="7">
        <v>-16.933056669999999</v>
      </c>
      <c r="E2536" s="7">
        <v>101.4</v>
      </c>
      <c r="F2536" s="7">
        <v>0</v>
      </c>
      <c r="G2536">
        <v>35.299999999999997</v>
      </c>
      <c r="H2536">
        <v>55</v>
      </c>
      <c r="I2536">
        <v>748</v>
      </c>
      <c r="J2536">
        <v>7.37</v>
      </c>
      <c r="K2536">
        <v>23.3</v>
      </c>
      <c r="L2536">
        <v>127.04</v>
      </c>
      <c r="M2536">
        <v>359.55</v>
      </c>
      <c r="N2536">
        <v>886</v>
      </c>
      <c r="O2536">
        <v>4255.26</v>
      </c>
      <c r="P2536">
        <v>4155</v>
      </c>
      <c r="Q2536">
        <v>1362</v>
      </c>
      <c r="R2536">
        <v>698</v>
      </c>
      <c r="S2536">
        <v>159</v>
      </c>
      <c r="T2536">
        <v>45</v>
      </c>
      <c r="U2536">
        <v>36</v>
      </c>
      <c r="V2536" s="4">
        <v>4155</v>
      </c>
      <c r="W2536" s="4">
        <v>1362</v>
      </c>
      <c r="X2536">
        <v>698</v>
      </c>
      <c r="Y2536">
        <v>159</v>
      </c>
      <c r="Z2536">
        <v>45</v>
      </c>
      <c r="AA2536">
        <v>36</v>
      </c>
    </row>
    <row r="2537" spans="1:27" x14ac:dyDescent="0.2">
      <c r="A2537" s="2">
        <v>0.73763888888888884</v>
      </c>
      <c r="B2537" s="3" t="str">
        <f t="shared" si="39"/>
        <v>17:42:12</v>
      </c>
      <c r="C2537" s="8">
        <v>14.79663</v>
      </c>
      <c r="D2537" s="8">
        <v>-16.933056669999999</v>
      </c>
      <c r="E2537" s="8">
        <v>101.4</v>
      </c>
      <c r="F2537" s="8">
        <v>0</v>
      </c>
      <c r="G2537">
        <v>35.299999999999997</v>
      </c>
      <c r="H2537">
        <v>55</v>
      </c>
      <c r="I2537">
        <v>744</v>
      </c>
      <c r="J2537">
        <v>11.86</v>
      </c>
      <c r="K2537">
        <v>38.17</v>
      </c>
      <c r="L2537">
        <v>206.41</v>
      </c>
      <c r="M2537">
        <v>621.72</v>
      </c>
      <c r="N2537">
        <v>1627.82</v>
      </c>
      <c r="O2537">
        <v>7243.25</v>
      </c>
      <c r="P2537">
        <v>6685</v>
      </c>
      <c r="Q2537">
        <v>2249</v>
      </c>
      <c r="R2537">
        <v>1132</v>
      </c>
      <c r="S2537">
        <v>284</v>
      </c>
      <c r="T2537">
        <v>86</v>
      </c>
      <c r="U2537">
        <v>60</v>
      </c>
      <c r="V2537" s="4">
        <v>6685</v>
      </c>
      <c r="W2537" s="4">
        <v>2249</v>
      </c>
      <c r="X2537" s="4">
        <v>1132</v>
      </c>
      <c r="Y2537">
        <v>284</v>
      </c>
      <c r="Z2537">
        <v>86</v>
      </c>
      <c r="AA2537">
        <v>60</v>
      </c>
    </row>
    <row r="2538" spans="1:27" x14ac:dyDescent="0.2">
      <c r="A2538" s="2">
        <v>0.73765046296296299</v>
      </c>
      <c r="B2538" s="3" t="str">
        <f t="shared" si="39"/>
        <v>17:42:13</v>
      </c>
      <c r="C2538" s="7">
        <v>14.79663</v>
      </c>
      <c r="D2538" s="7">
        <v>-16.933056669999999</v>
      </c>
      <c r="E2538" s="7">
        <v>101.4</v>
      </c>
      <c r="F2538" s="7">
        <v>0</v>
      </c>
      <c r="G2538">
        <v>35.299999999999997</v>
      </c>
      <c r="H2538">
        <v>55</v>
      </c>
      <c r="I2538">
        <v>738</v>
      </c>
      <c r="J2538">
        <v>12.35</v>
      </c>
      <c r="K2538">
        <v>38</v>
      </c>
      <c r="L2538">
        <v>208.67</v>
      </c>
      <c r="M2538">
        <v>590.13</v>
      </c>
      <c r="N2538">
        <v>1934.75</v>
      </c>
      <c r="O2538">
        <v>7734.17</v>
      </c>
      <c r="P2538">
        <v>6961</v>
      </c>
      <c r="Q2538">
        <v>2194</v>
      </c>
      <c r="R2538">
        <v>1149</v>
      </c>
      <c r="S2538">
        <v>261</v>
      </c>
      <c r="T2538">
        <v>115</v>
      </c>
      <c r="U2538">
        <v>62</v>
      </c>
      <c r="V2538" s="4">
        <v>6961</v>
      </c>
      <c r="W2538" s="4">
        <v>2194</v>
      </c>
      <c r="X2538" s="4">
        <v>1149</v>
      </c>
      <c r="Y2538">
        <v>261</v>
      </c>
      <c r="Z2538">
        <v>115</v>
      </c>
      <c r="AA2538">
        <v>62</v>
      </c>
    </row>
    <row r="2539" spans="1:27" x14ac:dyDescent="0.2">
      <c r="A2539" s="2">
        <v>0.73766203703703714</v>
      </c>
      <c r="B2539" s="3" t="str">
        <f t="shared" si="39"/>
        <v>17:42:14</v>
      </c>
      <c r="C2539" s="8">
        <v>14.79663</v>
      </c>
      <c r="D2539" s="8">
        <v>-16.933056669999999</v>
      </c>
      <c r="E2539" s="8">
        <v>101.4</v>
      </c>
      <c r="F2539" s="8">
        <v>0</v>
      </c>
      <c r="G2539">
        <v>35.200000000000003</v>
      </c>
      <c r="H2539">
        <v>55</v>
      </c>
      <c r="I2539">
        <v>734</v>
      </c>
      <c r="J2539">
        <v>6.54</v>
      </c>
      <c r="K2539">
        <v>22.17</v>
      </c>
      <c r="L2539">
        <v>126.35</v>
      </c>
      <c r="M2539">
        <v>399.81</v>
      </c>
      <c r="N2539">
        <v>1183.6300000000001</v>
      </c>
      <c r="O2539">
        <v>4365.71</v>
      </c>
      <c r="P2539">
        <v>3684</v>
      </c>
      <c r="Q2539">
        <v>1336</v>
      </c>
      <c r="R2539">
        <v>701</v>
      </c>
      <c r="S2539">
        <v>187</v>
      </c>
      <c r="T2539">
        <v>67</v>
      </c>
      <c r="U2539">
        <v>34</v>
      </c>
      <c r="V2539" s="4">
        <v>3684</v>
      </c>
      <c r="W2539" s="4">
        <v>1336</v>
      </c>
      <c r="X2539">
        <v>701</v>
      </c>
      <c r="Y2539">
        <v>187</v>
      </c>
      <c r="Z2539">
        <v>67</v>
      </c>
      <c r="AA2539">
        <v>34</v>
      </c>
    </row>
    <row r="2540" spans="1:27" x14ac:dyDescent="0.2">
      <c r="A2540" s="2">
        <v>0.73767361111111107</v>
      </c>
      <c r="B2540" s="3" t="str">
        <f t="shared" si="39"/>
        <v>17:42:15</v>
      </c>
      <c r="C2540" s="7">
        <v>14.79663</v>
      </c>
      <c r="D2540" s="7">
        <v>-16.933056669999999</v>
      </c>
      <c r="E2540" s="7">
        <v>101.4</v>
      </c>
      <c r="F2540" s="7">
        <v>0</v>
      </c>
      <c r="G2540">
        <v>35.200000000000003</v>
      </c>
      <c r="H2540">
        <v>55</v>
      </c>
      <c r="I2540">
        <v>732</v>
      </c>
      <c r="J2540">
        <v>7.3</v>
      </c>
      <c r="K2540">
        <v>23.94</v>
      </c>
      <c r="L2540">
        <v>131.66999999999999</v>
      </c>
      <c r="M2540">
        <v>415.31</v>
      </c>
      <c r="N2540">
        <v>1140.49</v>
      </c>
      <c r="O2540">
        <v>4228.3599999999997</v>
      </c>
      <c r="P2540">
        <v>4113</v>
      </c>
      <c r="Q2540">
        <v>1423</v>
      </c>
      <c r="R2540">
        <v>725</v>
      </c>
      <c r="S2540">
        <v>194</v>
      </c>
      <c r="T2540">
        <v>62</v>
      </c>
      <c r="U2540">
        <v>33</v>
      </c>
      <c r="V2540" s="4">
        <v>4113</v>
      </c>
      <c r="W2540" s="4">
        <v>1423</v>
      </c>
      <c r="X2540">
        <v>725</v>
      </c>
      <c r="Y2540">
        <v>194</v>
      </c>
      <c r="Z2540">
        <v>62</v>
      </c>
      <c r="AA2540">
        <v>33</v>
      </c>
    </row>
    <row r="2541" spans="1:27" x14ac:dyDescent="0.2">
      <c r="A2541" s="2">
        <v>0.73768518518518522</v>
      </c>
      <c r="B2541" s="3" t="str">
        <f t="shared" si="39"/>
        <v>17:42:16</v>
      </c>
      <c r="C2541" s="8">
        <v>14.79663</v>
      </c>
      <c r="D2541" s="8">
        <v>-16.933056669999999</v>
      </c>
      <c r="E2541" s="8">
        <v>101.4</v>
      </c>
      <c r="F2541" s="8">
        <v>0</v>
      </c>
      <c r="G2541">
        <v>35.200000000000003</v>
      </c>
      <c r="H2541">
        <v>55</v>
      </c>
      <c r="I2541">
        <v>729</v>
      </c>
      <c r="J2541">
        <v>9.26</v>
      </c>
      <c r="K2541">
        <v>27.48</v>
      </c>
      <c r="L2541">
        <v>150.66</v>
      </c>
      <c r="M2541">
        <v>485.47</v>
      </c>
      <c r="N2541">
        <v>1175.56</v>
      </c>
      <c r="O2541">
        <v>4824.8599999999997</v>
      </c>
      <c r="P2541">
        <v>5216</v>
      </c>
      <c r="Q2541">
        <v>1558</v>
      </c>
      <c r="R2541">
        <v>829</v>
      </c>
      <c r="S2541">
        <v>229</v>
      </c>
      <c r="T2541">
        <v>59</v>
      </c>
      <c r="U2541">
        <v>39</v>
      </c>
      <c r="V2541" s="4">
        <v>5216</v>
      </c>
      <c r="W2541" s="4">
        <v>1558</v>
      </c>
      <c r="X2541">
        <v>829</v>
      </c>
      <c r="Y2541">
        <v>229</v>
      </c>
      <c r="Z2541">
        <v>59</v>
      </c>
      <c r="AA2541">
        <v>39</v>
      </c>
    </row>
    <row r="2542" spans="1:27" x14ac:dyDescent="0.2">
      <c r="A2542" s="2">
        <v>0.73769675925925926</v>
      </c>
      <c r="B2542" s="3" t="str">
        <f t="shared" si="39"/>
        <v>17:42:17</v>
      </c>
      <c r="C2542" s="7">
        <v>14.79663</v>
      </c>
      <c r="D2542" s="7">
        <v>-16.933056669999999</v>
      </c>
      <c r="E2542" s="7">
        <v>101.4</v>
      </c>
      <c r="F2542" s="7">
        <v>0</v>
      </c>
      <c r="G2542">
        <v>35.200000000000003</v>
      </c>
      <c r="H2542">
        <v>55</v>
      </c>
      <c r="I2542">
        <v>724</v>
      </c>
      <c r="J2542">
        <v>10.75</v>
      </c>
      <c r="K2542">
        <v>32.97</v>
      </c>
      <c r="L2542">
        <v>172.94</v>
      </c>
      <c r="M2542">
        <v>536.99</v>
      </c>
      <c r="N2542">
        <v>1472.71</v>
      </c>
      <c r="O2542">
        <v>5309.15</v>
      </c>
      <c r="P2542">
        <v>6057</v>
      </c>
      <c r="Q2542">
        <v>1900</v>
      </c>
      <c r="R2542">
        <v>942</v>
      </c>
      <c r="S2542">
        <v>249</v>
      </c>
      <c r="T2542">
        <v>80</v>
      </c>
      <c r="U2542">
        <v>41</v>
      </c>
      <c r="V2542" s="4">
        <v>6057</v>
      </c>
      <c r="W2542" s="4">
        <v>1900</v>
      </c>
      <c r="X2542">
        <v>942</v>
      </c>
      <c r="Y2542">
        <v>249</v>
      </c>
      <c r="Z2542">
        <v>80</v>
      </c>
      <c r="AA2542">
        <v>41</v>
      </c>
    </row>
    <row r="2543" spans="1:27" x14ac:dyDescent="0.2">
      <c r="A2543" s="2">
        <v>0.7377083333333333</v>
      </c>
      <c r="B2543" s="3" t="str">
        <f t="shared" si="39"/>
        <v>17:42:18</v>
      </c>
      <c r="C2543" s="8">
        <v>14.79663</v>
      </c>
      <c r="D2543" s="8">
        <v>-16.933056669999999</v>
      </c>
      <c r="E2543" s="8">
        <v>101.4</v>
      </c>
      <c r="F2543" s="8">
        <v>0</v>
      </c>
      <c r="G2543">
        <v>35.200000000000003</v>
      </c>
      <c r="H2543">
        <v>55</v>
      </c>
      <c r="I2543">
        <v>719</v>
      </c>
      <c r="J2543">
        <v>10.63</v>
      </c>
      <c r="K2543">
        <v>33.06</v>
      </c>
      <c r="L2543">
        <v>181.38</v>
      </c>
      <c r="M2543">
        <v>522.11</v>
      </c>
      <c r="N2543">
        <v>1294.23</v>
      </c>
      <c r="O2543">
        <v>5131.4399999999996</v>
      </c>
      <c r="P2543">
        <v>5989</v>
      </c>
      <c r="Q2543">
        <v>1917</v>
      </c>
      <c r="R2543">
        <v>998</v>
      </c>
      <c r="S2543">
        <v>233</v>
      </c>
      <c r="T2543">
        <v>66</v>
      </c>
      <c r="U2543">
        <v>41</v>
      </c>
      <c r="V2543" s="4">
        <v>5989</v>
      </c>
      <c r="W2543" s="4">
        <v>1917</v>
      </c>
      <c r="X2543">
        <v>998</v>
      </c>
      <c r="Y2543">
        <v>233</v>
      </c>
      <c r="Z2543">
        <v>66</v>
      </c>
      <c r="AA2543">
        <v>41</v>
      </c>
    </row>
    <row r="2544" spans="1:27" x14ac:dyDescent="0.2">
      <c r="A2544" s="2">
        <v>0.73771990740740734</v>
      </c>
      <c r="B2544" s="3" t="str">
        <f t="shared" si="39"/>
        <v>17:42:19</v>
      </c>
      <c r="C2544" s="7">
        <v>14.79663</v>
      </c>
      <c r="D2544" s="7">
        <v>-16.933056669999999</v>
      </c>
      <c r="E2544" s="7">
        <v>101.4</v>
      </c>
      <c r="F2544" s="7">
        <v>0</v>
      </c>
      <c r="G2544">
        <v>35.1</v>
      </c>
      <c r="H2544">
        <v>55</v>
      </c>
      <c r="I2544">
        <v>712</v>
      </c>
      <c r="J2544">
        <v>9.11</v>
      </c>
      <c r="K2544">
        <v>29.27</v>
      </c>
      <c r="L2544">
        <v>160.05000000000001</v>
      </c>
      <c r="M2544">
        <v>485.06</v>
      </c>
      <c r="N2544">
        <v>1281.48</v>
      </c>
      <c r="O2544">
        <v>5310.4</v>
      </c>
      <c r="P2544">
        <v>5126</v>
      </c>
      <c r="Q2544">
        <v>1721</v>
      </c>
      <c r="R2544">
        <v>879</v>
      </c>
      <c r="S2544">
        <v>222</v>
      </c>
      <c r="T2544">
        <v>68</v>
      </c>
      <c r="U2544">
        <v>43</v>
      </c>
      <c r="V2544" s="4">
        <v>5126</v>
      </c>
      <c r="W2544" s="4">
        <v>1721</v>
      </c>
      <c r="X2544">
        <v>879</v>
      </c>
      <c r="Y2544">
        <v>222</v>
      </c>
      <c r="Z2544">
        <v>68</v>
      </c>
      <c r="AA2544">
        <v>43</v>
      </c>
    </row>
    <row r="2545" spans="1:27" x14ac:dyDescent="0.2">
      <c r="A2545" s="2">
        <v>0.73773148148148149</v>
      </c>
      <c r="B2545" s="3" t="str">
        <f t="shared" si="39"/>
        <v>17:42:20</v>
      </c>
      <c r="C2545" s="8">
        <v>14.79663</v>
      </c>
      <c r="D2545" s="8">
        <v>-16.933056669999999</v>
      </c>
      <c r="E2545" s="8">
        <v>101.4</v>
      </c>
      <c r="F2545" s="8">
        <v>0</v>
      </c>
      <c r="G2545">
        <v>35.1</v>
      </c>
      <c r="H2545">
        <v>55</v>
      </c>
      <c r="I2545">
        <v>707</v>
      </c>
      <c r="J2545">
        <v>9.52</v>
      </c>
      <c r="K2545">
        <v>28.55</v>
      </c>
      <c r="L2545">
        <v>154.9</v>
      </c>
      <c r="M2545">
        <v>445.97</v>
      </c>
      <c r="N2545">
        <v>1393.76</v>
      </c>
      <c r="O2545">
        <v>6074.22</v>
      </c>
      <c r="P2545">
        <v>5361</v>
      </c>
      <c r="Q2545">
        <v>1626</v>
      </c>
      <c r="R2545">
        <v>850</v>
      </c>
      <c r="S2545">
        <v>199</v>
      </c>
      <c r="T2545">
        <v>81</v>
      </c>
      <c r="U2545">
        <v>50</v>
      </c>
      <c r="V2545" s="4">
        <v>5361</v>
      </c>
      <c r="W2545" s="4">
        <v>1626</v>
      </c>
      <c r="X2545">
        <v>850</v>
      </c>
      <c r="Y2545">
        <v>199</v>
      </c>
      <c r="Z2545">
        <v>81</v>
      </c>
      <c r="AA2545">
        <v>50</v>
      </c>
    </row>
    <row r="2546" spans="1:27" x14ac:dyDescent="0.2">
      <c r="A2546" s="2">
        <v>0.73774305555555564</v>
      </c>
      <c r="B2546" s="3" t="str">
        <f t="shared" si="39"/>
        <v>17:42:21</v>
      </c>
      <c r="C2546" s="7">
        <v>14.79663</v>
      </c>
      <c r="D2546" s="7">
        <v>-16.933056669999999</v>
      </c>
      <c r="E2546" s="7">
        <v>101.4</v>
      </c>
      <c r="F2546" s="7">
        <v>0</v>
      </c>
      <c r="G2546">
        <v>35.1</v>
      </c>
      <c r="H2546">
        <v>56</v>
      </c>
      <c r="I2546">
        <v>702</v>
      </c>
      <c r="J2546">
        <v>10.75</v>
      </c>
      <c r="K2546">
        <v>32.89</v>
      </c>
      <c r="L2546">
        <v>182.07</v>
      </c>
      <c r="M2546">
        <v>547.58000000000004</v>
      </c>
      <c r="N2546">
        <v>1506.69</v>
      </c>
      <c r="O2546">
        <v>5998.14</v>
      </c>
      <c r="P2546">
        <v>6059</v>
      </c>
      <c r="Q2546">
        <v>1893</v>
      </c>
      <c r="R2546">
        <v>1004</v>
      </c>
      <c r="S2546">
        <v>250</v>
      </c>
      <c r="T2546">
        <v>82</v>
      </c>
      <c r="U2546">
        <v>48</v>
      </c>
      <c r="V2546" s="4">
        <v>6059</v>
      </c>
      <c r="W2546" s="4">
        <v>1893</v>
      </c>
      <c r="X2546" s="4">
        <v>1004</v>
      </c>
      <c r="Y2546">
        <v>250</v>
      </c>
      <c r="Z2546">
        <v>82</v>
      </c>
      <c r="AA2546">
        <v>48</v>
      </c>
    </row>
    <row r="2547" spans="1:27" x14ac:dyDescent="0.2">
      <c r="A2547" s="2">
        <v>0.73775462962962957</v>
      </c>
      <c r="B2547" s="3" t="str">
        <f t="shared" si="39"/>
        <v>17:42:22</v>
      </c>
      <c r="C2547" s="8">
        <v>14.79663</v>
      </c>
      <c r="D2547" s="8">
        <v>-16.933056669999999</v>
      </c>
      <c r="E2547" s="8">
        <v>101.4</v>
      </c>
      <c r="F2547" s="8">
        <v>0</v>
      </c>
      <c r="G2547">
        <v>35.1</v>
      </c>
      <c r="H2547">
        <v>56</v>
      </c>
      <c r="I2547">
        <v>698</v>
      </c>
      <c r="J2547">
        <v>10.52</v>
      </c>
      <c r="K2547">
        <v>33.909999999999997</v>
      </c>
      <c r="L2547">
        <v>186.78</v>
      </c>
      <c r="M2547">
        <v>530.29999999999995</v>
      </c>
      <c r="N2547">
        <v>1489.24</v>
      </c>
      <c r="O2547">
        <v>5886.35</v>
      </c>
      <c r="P2547">
        <v>5931</v>
      </c>
      <c r="Q2547">
        <v>2000</v>
      </c>
      <c r="R2547">
        <v>1029</v>
      </c>
      <c r="S2547">
        <v>235</v>
      </c>
      <c r="T2547">
        <v>82</v>
      </c>
      <c r="U2547">
        <v>47</v>
      </c>
      <c r="V2547" s="4">
        <v>5931</v>
      </c>
      <c r="W2547" s="4">
        <v>2000</v>
      </c>
      <c r="X2547" s="4">
        <v>1029</v>
      </c>
      <c r="Y2547">
        <v>235</v>
      </c>
      <c r="Z2547">
        <v>82</v>
      </c>
      <c r="AA2547">
        <v>47</v>
      </c>
    </row>
    <row r="2548" spans="1:27" x14ac:dyDescent="0.2">
      <c r="A2548" s="2">
        <v>0.73776620370370372</v>
      </c>
      <c r="B2548" s="3" t="str">
        <f t="shared" si="39"/>
        <v>17:42:23</v>
      </c>
      <c r="C2548" s="7">
        <v>14.79663</v>
      </c>
      <c r="D2548" s="7">
        <v>-16.933056669999999</v>
      </c>
      <c r="E2548" s="7">
        <v>101.4</v>
      </c>
      <c r="F2548" s="7">
        <v>0</v>
      </c>
      <c r="G2548">
        <v>35.1</v>
      </c>
      <c r="H2548">
        <v>56</v>
      </c>
      <c r="I2548">
        <v>694</v>
      </c>
      <c r="J2548">
        <v>9.36</v>
      </c>
      <c r="K2548">
        <v>29.92</v>
      </c>
      <c r="L2548">
        <v>163.76</v>
      </c>
      <c r="M2548">
        <v>512.01</v>
      </c>
      <c r="N2548">
        <v>1237.77</v>
      </c>
      <c r="O2548">
        <v>4515.3999999999996</v>
      </c>
      <c r="P2548">
        <v>5269</v>
      </c>
      <c r="Q2548">
        <v>1756</v>
      </c>
      <c r="R2548">
        <v>900</v>
      </c>
      <c r="S2548">
        <v>238</v>
      </c>
      <c r="T2548">
        <v>62</v>
      </c>
      <c r="U2548">
        <v>35</v>
      </c>
      <c r="V2548" s="4">
        <v>5269</v>
      </c>
      <c r="W2548" s="4">
        <v>1756</v>
      </c>
      <c r="X2548">
        <v>900</v>
      </c>
      <c r="Y2548">
        <v>238</v>
      </c>
      <c r="Z2548">
        <v>62</v>
      </c>
      <c r="AA2548">
        <v>35</v>
      </c>
    </row>
    <row r="2549" spans="1:27" x14ac:dyDescent="0.2">
      <c r="A2549" s="2">
        <v>0.73777777777777775</v>
      </c>
      <c r="B2549" s="3" t="str">
        <f t="shared" si="39"/>
        <v>17:42:24</v>
      </c>
      <c r="C2549" s="8">
        <v>14.79663</v>
      </c>
      <c r="D2549" s="8">
        <v>-16.933056669999999</v>
      </c>
      <c r="E2549" s="8">
        <v>101.4</v>
      </c>
      <c r="F2549" s="8">
        <v>0</v>
      </c>
      <c r="G2549">
        <v>35.1</v>
      </c>
      <c r="H2549">
        <v>56</v>
      </c>
      <c r="I2549">
        <v>693</v>
      </c>
      <c r="J2549">
        <v>6.27</v>
      </c>
      <c r="K2549">
        <v>17.37</v>
      </c>
      <c r="L2549">
        <v>91.32</v>
      </c>
      <c r="M2549">
        <v>299.20999999999998</v>
      </c>
      <c r="N2549">
        <v>720.84</v>
      </c>
      <c r="O2549">
        <v>3438.02</v>
      </c>
      <c r="P2549">
        <v>3531</v>
      </c>
      <c r="Q2549">
        <v>948</v>
      </c>
      <c r="R2549">
        <v>497</v>
      </c>
      <c r="S2549">
        <v>142</v>
      </c>
      <c r="T2549">
        <v>36</v>
      </c>
      <c r="U2549">
        <v>29</v>
      </c>
      <c r="V2549" s="4">
        <v>3531</v>
      </c>
      <c r="W2549">
        <v>948</v>
      </c>
      <c r="X2549">
        <v>497</v>
      </c>
      <c r="Y2549">
        <v>142</v>
      </c>
      <c r="Z2549">
        <v>36</v>
      </c>
      <c r="AA2549">
        <v>29</v>
      </c>
    </row>
    <row r="2550" spans="1:27" x14ac:dyDescent="0.2">
      <c r="A2550" s="2">
        <v>0.7377893518518519</v>
      </c>
      <c r="B2550" s="3" t="str">
        <f t="shared" si="39"/>
        <v>17:42:25</v>
      </c>
      <c r="C2550" s="7">
        <v>14.79663</v>
      </c>
      <c r="D2550" s="7">
        <v>-16.933056669999999</v>
      </c>
      <c r="E2550" s="7">
        <v>101.4</v>
      </c>
      <c r="F2550" s="7">
        <v>0</v>
      </c>
      <c r="G2550">
        <v>35.1</v>
      </c>
      <c r="H2550">
        <v>56</v>
      </c>
      <c r="I2550">
        <v>688</v>
      </c>
      <c r="J2550">
        <v>10.91</v>
      </c>
      <c r="K2550">
        <v>24.39</v>
      </c>
      <c r="L2550">
        <v>97.89</v>
      </c>
      <c r="M2550">
        <v>358.49</v>
      </c>
      <c r="N2550">
        <v>1014.38</v>
      </c>
      <c r="O2550">
        <v>4387.5200000000004</v>
      </c>
      <c r="P2550">
        <v>6140</v>
      </c>
      <c r="Q2550">
        <v>1151</v>
      </c>
      <c r="R2550">
        <v>494</v>
      </c>
      <c r="S2550">
        <v>178</v>
      </c>
      <c r="T2550">
        <v>56</v>
      </c>
      <c r="U2550">
        <v>36</v>
      </c>
      <c r="V2550" s="4">
        <v>6140</v>
      </c>
      <c r="W2550" s="4">
        <v>1151</v>
      </c>
      <c r="X2550">
        <v>494</v>
      </c>
      <c r="Y2550">
        <v>178</v>
      </c>
      <c r="Z2550">
        <v>56</v>
      </c>
      <c r="AA2550">
        <v>36</v>
      </c>
    </row>
    <row r="2551" spans="1:27" x14ac:dyDescent="0.2">
      <c r="A2551" s="2">
        <v>0.73780092592592583</v>
      </c>
      <c r="B2551" s="3" t="str">
        <f t="shared" si="39"/>
        <v>17:42:26</v>
      </c>
      <c r="C2551" s="8">
        <v>14.79663</v>
      </c>
      <c r="D2551" s="8">
        <v>-16.933056669999999</v>
      </c>
      <c r="E2551" s="8">
        <v>101.4</v>
      </c>
      <c r="F2551" s="8">
        <v>0</v>
      </c>
      <c r="G2551">
        <v>35.1</v>
      </c>
      <c r="H2551">
        <v>56</v>
      </c>
      <c r="I2551">
        <v>682</v>
      </c>
      <c r="J2551">
        <v>13.12</v>
      </c>
      <c r="K2551">
        <v>28.78</v>
      </c>
      <c r="L2551">
        <v>108.98</v>
      </c>
      <c r="M2551">
        <v>363.72</v>
      </c>
      <c r="N2551">
        <v>1171.8499999999999</v>
      </c>
      <c r="O2551">
        <v>5669.25</v>
      </c>
      <c r="P2551">
        <v>7387</v>
      </c>
      <c r="Q2551">
        <v>1337</v>
      </c>
      <c r="R2551">
        <v>539</v>
      </c>
      <c r="S2551">
        <v>174</v>
      </c>
      <c r="T2551">
        <v>69</v>
      </c>
      <c r="U2551">
        <v>48</v>
      </c>
      <c r="V2551" s="4">
        <v>7387</v>
      </c>
      <c r="W2551" s="4">
        <v>1337</v>
      </c>
      <c r="X2551">
        <v>539</v>
      </c>
      <c r="Y2551">
        <v>174</v>
      </c>
      <c r="Z2551">
        <v>69</v>
      </c>
      <c r="AA2551">
        <v>48</v>
      </c>
    </row>
    <row r="2552" spans="1:27" x14ac:dyDescent="0.2">
      <c r="A2552" s="2">
        <v>0.73781249999999998</v>
      </c>
      <c r="B2552" s="3" t="str">
        <f t="shared" si="39"/>
        <v>17:42:27</v>
      </c>
      <c r="C2552" s="7">
        <v>14.79663</v>
      </c>
      <c r="D2552" s="7">
        <v>-16.933056669999999</v>
      </c>
      <c r="E2552" s="7">
        <v>101.4</v>
      </c>
      <c r="F2552" s="7">
        <v>0</v>
      </c>
      <c r="G2552">
        <v>35.1</v>
      </c>
      <c r="H2552">
        <v>56</v>
      </c>
      <c r="I2552">
        <v>678</v>
      </c>
      <c r="J2552">
        <v>7.48</v>
      </c>
      <c r="K2552">
        <v>18.399999999999999</v>
      </c>
      <c r="L2552">
        <v>80.239999999999995</v>
      </c>
      <c r="M2552">
        <v>294.31</v>
      </c>
      <c r="N2552">
        <v>693.12</v>
      </c>
      <c r="O2552">
        <v>2663.69</v>
      </c>
      <c r="P2552">
        <v>4202</v>
      </c>
      <c r="Q2552">
        <v>931</v>
      </c>
      <c r="R2552">
        <v>415</v>
      </c>
      <c r="S2552">
        <v>146</v>
      </c>
      <c r="T2552">
        <v>34</v>
      </c>
      <c r="U2552">
        <v>21</v>
      </c>
      <c r="V2552" s="4">
        <v>4202</v>
      </c>
      <c r="W2552">
        <v>931</v>
      </c>
      <c r="X2552">
        <v>415</v>
      </c>
      <c r="Y2552">
        <v>146</v>
      </c>
      <c r="Z2552">
        <v>34</v>
      </c>
      <c r="AA2552">
        <v>21</v>
      </c>
    </row>
    <row r="2553" spans="1:27" x14ac:dyDescent="0.2">
      <c r="A2553" s="2">
        <v>0.73782407407407413</v>
      </c>
      <c r="B2553" s="3" t="str">
        <f t="shared" si="39"/>
        <v>17:42:28</v>
      </c>
      <c r="C2553" s="8">
        <v>14.79663</v>
      </c>
      <c r="D2553" s="8">
        <v>-16.933056669999999</v>
      </c>
      <c r="E2553" s="8">
        <v>101.4</v>
      </c>
      <c r="F2553" s="8">
        <v>0</v>
      </c>
      <c r="G2553">
        <v>35.1</v>
      </c>
      <c r="H2553">
        <v>55</v>
      </c>
      <c r="I2553">
        <v>674</v>
      </c>
      <c r="J2553">
        <v>4.32</v>
      </c>
      <c r="K2553">
        <v>11.84</v>
      </c>
      <c r="L2553">
        <v>59.52</v>
      </c>
      <c r="M2553">
        <v>212</v>
      </c>
      <c r="N2553">
        <v>493.5</v>
      </c>
      <c r="O2553">
        <v>1525.68</v>
      </c>
      <c r="P2553">
        <v>2427</v>
      </c>
      <c r="Q2553">
        <v>641</v>
      </c>
      <c r="R2553">
        <v>320</v>
      </c>
      <c r="S2553">
        <v>104</v>
      </c>
      <c r="T2553">
        <v>24</v>
      </c>
      <c r="U2553">
        <v>11</v>
      </c>
      <c r="V2553" s="4">
        <v>2427</v>
      </c>
      <c r="W2553">
        <v>641</v>
      </c>
      <c r="X2553">
        <v>320</v>
      </c>
      <c r="Y2553">
        <v>104</v>
      </c>
      <c r="Z2553">
        <v>24</v>
      </c>
      <c r="AA2553">
        <v>11</v>
      </c>
    </row>
    <row r="2554" spans="1:27" x14ac:dyDescent="0.2">
      <c r="A2554" s="2">
        <v>0.73783564814814817</v>
      </c>
      <c r="B2554" s="3" t="str">
        <f t="shared" si="39"/>
        <v>17:42:29</v>
      </c>
      <c r="C2554" s="7">
        <v>14.79663</v>
      </c>
      <c r="D2554" s="7">
        <v>-16.933056669999999</v>
      </c>
      <c r="E2554" s="7">
        <v>101.4</v>
      </c>
      <c r="F2554" s="7">
        <v>0</v>
      </c>
      <c r="G2554">
        <v>35</v>
      </c>
      <c r="H2554">
        <v>55</v>
      </c>
      <c r="I2554">
        <v>670</v>
      </c>
      <c r="J2554">
        <v>6.82</v>
      </c>
      <c r="K2554">
        <v>20.71</v>
      </c>
      <c r="L2554">
        <v>109.98</v>
      </c>
      <c r="M2554">
        <v>345.69</v>
      </c>
      <c r="N2554">
        <v>861.03</v>
      </c>
      <c r="O2554">
        <v>2735</v>
      </c>
      <c r="P2554">
        <v>3838</v>
      </c>
      <c r="Q2554">
        <v>1186</v>
      </c>
      <c r="R2554">
        <v>600</v>
      </c>
      <c r="S2554">
        <v>161</v>
      </c>
      <c r="T2554">
        <v>44</v>
      </c>
      <c r="U2554">
        <v>20</v>
      </c>
      <c r="V2554" s="4">
        <v>3838</v>
      </c>
      <c r="W2554" s="4">
        <v>1186</v>
      </c>
      <c r="X2554">
        <v>600</v>
      </c>
      <c r="Y2554">
        <v>161</v>
      </c>
      <c r="Z2554">
        <v>44</v>
      </c>
      <c r="AA2554">
        <v>20</v>
      </c>
    </row>
    <row r="2555" spans="1:27" x14ac:dyDescent="0.2">
      <c r="A2555" s="2">
        <v>0.73784722222222221</v>
      </c>
      <c r="B2555" s="3" t="str">
        <f t="shared" si="39"/>
        <v>17:42:30</v>
      </c>
      <c r="C2555" s="8">
        <v>14.79663</v>
      </c>
      <c r="D2555" s="8">
        <v>-16.933056669999999</v>
      </c>
      <c r="E2555" s="8">
        <v>101.4</v>
      </c>
      <c r="F2555" s="8">
        <v>0</v>
      </c>
      <c r="G2555">
        <v>35</v>
      </c>
      <c r="H2555">
        <v>55</v>
      </c>
      <c r="I2555">
        <v>666</v>
      </c>
      <c r="J2555">
        <v>4.34</v>
      </c>
      <c r="K2555">
        <v>12.7</v>
      </c>
      <c r="L2555">
        <v>67.88</v>
      </c>
      <c r="M2555">
        <v>203.98</v>
      </c>
      <c r="N2555">
        <v>403.01</v>
      </c>
      <c r="O2555">
        <v>1245.98</v>
      </c>
      <c r="P2555">
        <v>2445</v>
      </c>
      <c r="Q2555">
        <v>714</v>
      </c>
      <c r="R2555">
        <v>371</v>
      </c>
      <c r="S2555">
        <v>93</v>
      </c>
      <c r="T2555">
        <v>17</v>
      </c>
      <c r="U2555">
        <v>9</v>
      </c>
      <c r="V2555" s="4">
        <v>2445</v>
      </c>
      <c r="W2555">
        <v>714</v>
      </c>
      <c r="X2555">
        <v>371</v>
      </c>
      <c r="Y2555">
        <v>93</v>
      </c>
      <c r="Z2555">
        <v>17</v>
      </c>
      <c r="AA2555">
        <v>9</v>
      </c>
    </row>
    <row r="2556" spans="1:27" x14ac:dyDescent="0.2">
      <c r="A2556" s="2">
        <v>0.73785879629629625</v>
      </c>
      <c r="B2556" s="3" t="str">
        <f t="shared" si="39"/>
        <v>17:42:31</v>
      </c>
      <c r="C2556" s="7">
        <v>14.79663</v>
      </c>
      <c r="D2556" s="7">
        <v>-16.933056669999999</v>
      </c>
      <c r="E2556" s="7">
        <v>101.4</v>
      </c>
      <c r="F2556" s="7">
        <v>0</v>
      </c>
      <c r="G2556">
        <v>35</v>
      </c>
      <c r="H2556">
        <v>55</v>
      </c>
      <c r="I2556">
        <v>662</v>
      </c>
      <c r="J2556">
        <v>4.1900000000000004</v>
      </c>
      <c r="K2556">
        <v>12.28</v>
      </c>
      <c r="L2556">
        <v>62.61</v>
      </c>
      <c r="M2556">
        <v>179.47</v>
      </c>
      <c r="N2556">
        <v>459.94</v>
      </c>
      <c r="O2556">
        <v>1675.31</v>
      </c>
      <c r="P2556">
        <v>2362</v>
      </c>
      <c r="Q2556">
        <v>692</v>
      </c>
      <c r="R2556">
        <v>339</v>
      </c>
      <c r="S2556">
        <v>80</v>
      </c>
      <c r="T2556">
        <v>24</v>
      </c>
      <c r="U2556">
        <v>13</v>
      </c>
      <c r="V2556" s="4">
        <v>2362</v>
      </c>
      <c r="W2556">
        <v>692</v>
      </c>
      <c r="X2556">
        <v>339</v>
      </c>
      <c r="Y2556">
        <v>80</v>
      </c>
      <c r="Z2556">
        <v>24</v>
      </c>
      <c r="AA2556">
        <v>13</v>
      </c>
    </row>
    <row r="2557" spans="1:27" x14ac:dyDescent="0.2">
      <c r="A2557" s="2">
        <v>0.7378703703703704</v>
      </c>
      <c r="B2557" s="3" t="str">
        <f t="shared" si="39"/>
        <v>17:42:32</v>
      </c>
      <c r="C2557" s="8">
        <v>14.79663</v>
      </c>
      <c r="D2557" s="8">
        <v>-16.933056669999999</v>
      </c>
      <c r="E2557" s="8">
        <v>101.4</v>
      </c>
      <c r="F2557" s="8">
        <v>0</v>
      </c>
      <c r="G2557">
        <v>34.9</v>
      </c>
      <c r="H2557">
        <v>55</v>
      </c>
      <c r="I2557">
        <v>658</v>
      </c>
      <c r="J2557">
        <v>4.7</v>
      </c>
      <c r="K2557">
        <v>14.94</v>
      </c>
      <c r="L2557">
        <v>85.99</v>
      </c>
      <c r="M2557">
        <v>245.42</v>
      </c>
      <c r="N2557">
        <v>526.25</v>
      </c>
      <c r="O2557">
        <v>2117.61</v>
      </c>
      <c r="P2557">
        <v>2645</v>
      </c>
      <c r="Q2557">
        <v>875</v>
      </c>
      <c r="R2557">
        <v>478</v>
      </c>
      <c r="S2557">
        <v>109</v>
      </c>
      <c r="T2557">
        <v>24</v>
      </c>
      <c r="U2557">
        <v>17</v>
      </c>
      <c r="V2557" s="4">
        <v>2645</v>
      </c>
      <c r="W2557">
        <v>875</v>
      </c>
      <c r="X2557">
        <v>478</v>
      </c>
      <c r="Y2557">
        <v>109</v>
      </c>
      <c r="Z2557">
        <v>24</v>
      </c>
      <c r="AA2557">
        <v>17</v>
      </c>
    </row>
    <row r="2558" spans="1:27" x14ac:dyDescent="0.2">
      <c r="A2558" s="2">
        <v>0.73788194444444455</v>
      </c>
      <c r="B2558" s="3" t="str">
        <f t="shared" si="39"/>
        <v>17:42:33</v>
      </c>
      <c r="C2558" s="7">
        <v>14.79663</v>
      </c>
      <c r="D2558" s="7">
        <v>-16.933056669999999</v>
      </c>
      <c r="E2558" s="7">
        <v>101.4</v>
      </c>
      <c r="F2558" s="7">
        <v>0</v>
      </c>
      <c r="G2558">
        <v>34.9</v>
      </c>
      <c r="H2558">
        <v>55</v>
      </c>
      <c r="I2558">
        <v>655</v>
      </c>
      <c r="J2558">
        <v>7.66</v>
      </c>
      <c r="K2558">
        <v>24.34</v>
      </c>
      <c r="L2558">
        <v>122.39</v>
      </c>
      <c r="M2558">
        <v>293.43</v>
      </c>
      <c r="N2558">
        <v>644.27</v>
      </c>
      <c r="O2558">
        <v>3076.77</v>
      </c>
      <c r="P2558">
        <v>4319</v>
      </c>
      <c r="Q2558">
        <v>1426</v>
      </c>
      <c r="R2558">
        <v>660</v>
      </c>
      <c r="S2558">
        <v>117</v>
      </c>
      <c r="T2558">
        <v>30</v>
      </c>
      <c r="U2558">
        <v>26</v>
      </c>
      <c r="V2558" s="4">
        <v>4319</v>
      </c>
      <c r="W2558" s="4">
        <v>1426</v>
      </c>
      <c r="X2558">
        <v>660</v>
      </c>
      <c r="Y2558">
        <v>117</v>
      </c>
      <c r="Z2558">
        <v>30</v>
      </c>
      <c r="AA2558">
        <v>26</v>
      </c>
    </row>
    <row r="2559" spans="1:27" x14ac:dyDescent="0.2">
      <c r="A2559" s="2">
        <v>0.73789351851851848</v>
      </c>
      <c r="B2559" s="3" t="str">
        <f t="shared" si="39"/>
        <v>17:42:34</v>
      </c>
      <c r="C2559" s="8">
        <v>14.79663</v>
      </c>
      <c r="D2559" s="8">
        <v>-16.933056669999999</v>
      </c>
      <c r="E2559" s="8">
        <v>101.4</v>
      </c>
      <c r="F2559" s="8">
        <v>0</v>
      </c>
      <c r="G2559">
        <v>34.799999999999997</v>
      </c>
      <c r="H2559">
        <v>55</v>
      </c>
      <c r="I2559">
        <v>652</v>
      </c>
      <c r="J2559">
        <v>7.98</v>
      </c>
      <c r="K2559">
        <v>26.87</v>
      </c>
      <c r="L2559">
        <v>137.34</v>
      </c>
      <c r="M2559">
        <v>412.02</v>
      </c>
      <c r="N2559">
        <v>1019.81</v>
      </c>
      <c r="O2559">
        <v>5321.1</v>
      </c>
      <c r="P2559">
        <v>4500</v>
      </c>
      <c r="Q2559">
        <v>1616</v>
      </c>
      <c r="R2559">
        <v>744</v>
      </c>
      <c r="S2559">
        <v>188</v>
      </c>
      <c r="T2559">
        <v>52</v>
      </c>
      <c r="U2559">
        <v>46</v>
      </c>
      <c r="V2559" s="4">
        <v>4500</v>
      </c>
      <c r="W2559" s="4">
        <v>1616</v>
      </c>
      <c r="X2559">
        <v>744</v>
      </c>
      <c r="Y2559">
        <v>188</v>
      </c>
      <c r="Z2559">
        <v>52</v>
      </c>
      <c r="AA2559">
        <v>46</v>
      </c>
    </row>
    <row r="2560" spans="1:27" x14ac:dyDescent="0.2">
      <c r="A2560" s="2">
        <v>0.73790509259259263</v>
      </c>
      <c r="B2560" s="3" t="str">
        <f t="shared" si="39"/>
        <v>17:42:35</v>
      </c>
      <c r="C2560" s="7">
        <v>14.79663</v>
      </c>
      <c r="D2560" s="7">
        <v>-16.933056669999999</v>
      </c>
      <c r="E2560" s="7">
        <v>101.4</v>
      </c>
      <c r="F2560" s="7">
        <v>0</v>
      </c>
      <c r="G2560">
        <v>34.799999999999997</v>
      </c>
      <c r="H2560">
        <v>55</v>
      </c>
      <c r="I2560">
        <v>648</v>
      </c>
      <c r="J2560">
        <v>8.7200000000000006</v>
      </c>
      <c r="K2560">
        <v>27.98</v>
      </c>
      <c r="L2560">
        <v>135.38999999999999</v>
      </c>
      <c r="M2560">
        <v>379.51</v>
      </c>
      <c r="N2560">
        <v>1198.1199999999999</v>
      </c>
      <c r="O2560">
        <v>4191.8900000000003</v>
      </c>
      <c r="P2560">
        <v>4913</v>
      </c>
      <c r="Q2560">
        <v>1647</v>
      </c>
      <c r="R2560">
        <v>723</v>
      </c>
      <c r="S2560">
        <v>167</v>
      </c>
      <c r="T2560">
        <v>70</v>
      </c>
      <c r="U2560">
        <v>32</v>
      </c>
      <c r="V2560" s="4">
        <v>4913</v>
      </c>
      <c r="W2560" s="4">
        <v>1647</v>
      </c>
      <c r="X2560">
        <v>723</v>
      </c>
      <c r="Y2560">
        <v>167</v>
      </c>
      <c r="Z2560">
        <v>70</v>
      </c>
      <c r="AA2560">
        <v>32</v>
      </c>
    </row>
    <row r="2561" spans="1:27" x14ac:dyDescent="0.2">
      <c r="A2561" s="2">
        <v>0.73791666666666667</v>
      </c>
      <c r="B2561" s="3" t="str">
        <f t="shared" si="39"/>
        <v>17:42:36</v>
      </c>
      <c r="C2561" s="8">
        <v>14.79663</v>
      </c>
      <c r="D2561" s="8">
        <v>-16.933056669999999</v>
      </c>
      <c r="E2561" s="8">
        <v>101.4</v>
      </c>
      <c r="F2561" s="8">
        <v>0</v>
      </c>
      <c r="G2561">
        <v>34.799999999999997</v>
      </c>
      <c r="H2561">
        <v>55</v>
      </c>
      <c r="I2561">
        <v>645</v>
      </c>
      <c r="J2561">
        <v>4.99</v>
      </c>
      <c r="K2561">
        <v>16.39</v>
      </c>
      <c r="L2561">
        <v>80.75</v>
      </c>
      <c r="M2561">
        <v>232.84</v>
      </c>
      <c r="N2561">
        <v>501.93</v>
      </c>
      <c r="O2561">
        <v>2373.87</v>
      </c>
      <c r="P2561">
        <v>2813</v>
      </c>
      <c r="Q2561">
        <v>974</v>
      </c>
      <c r="R2561">
        <v>433</v>
      </c>
      <c r="S2561">
        <v>104</v>
      </c>
      <c r="T2561">
        <v>23</v>
      </c>
      <c r="U2561">
        <v>20</v>
      </c>
      <c r="V2561" s="4">
        <v>2813</v>
      </c>
      <c r="W2561">
        <v>974</v>
      </c>
      <c r="X2561">
        <v>433</v>
      </c>
      <c r="Y2561">
        <v>104</v>
      </c>
      <c r="Z2561">
        <v>23</v>
      </c>
      <c r="AA2561">
        <v>20</v>
      </c>
    </row>
    <row r="2562" spans="1:27" x14ac:dyDescent="0.2">
      <c r="A2562" s="2">
        <v>0.7379282407407407</v>
      </c>
      <c r="B2562" s="3" t="str">
        <f t="shared" si="39"/>
        <v>17:42:37</v>
      </c>
      <c r="C2562" s="7">
        <v>14.79663</v>
      </c>
      <c r="D2562" s="7">
        <v>-16.933056669999999</v>
      </c>
      <c r="E2562" s="7">
        <v>101.4</v>
      </c>
      <c r="F2562" s="7">
        <v>0</v>
      </c>
      <c r="G2562">
        <v>34.799999999999997</v>
      </c>
      <c r="H2562">
        <v>55</v>
      </c>
      <c r="I2562">
        <v>642</v>
      </c>
      <c r="J2562">
        <v>6.21</v>
      </c>
      <c r="K2562">
        <v>20.350000000000001</v>
      </c>
      <c r="L2562">
        <v>104.68</v>
      </c>
      <c r="M2562">
        <v>297.86</v>
      </c>
      <c r="N2562">
        <v>555.42999999999995</v>
      </c>
      <c r="O2562">
        <v>2522.36</v>
      </c>
      <c r="P2562">
        <v>3498</v>
      </c>
      <c r="Q2562">
        <v>1208</v>
      </c>
      <c r="R2562">
        <v>567</v>
      </c>
      <c r="S2562">
        <v>132</v>
      </c>
      <c r="T2562">
        <v>22</v>
      </c>
      <c r="U2562">
        <v>21</v>
      </c>
      <c r="V2562" s="4">
        <v>3498</v>
      </c>
      <c r="W2562" s="4">
        <v>1208</v>
      </c>
      <c r="X2562">
        <v>567</v>
      </c>
      <c r="Y2562">
        <v>132</v>
      </c>
      <c r="Z2562">
        <v>22</v>
      </c>
      <c r="AA2562">
        <v>21</v>
      </c>
    </row>
    <row r="2563" spans="1:27" x14ac:dyDescent="0.2">
      <c r="A2563" s="2">
        <v>0.73793981481481474</v>
      </c>
      <c r="B2563" s="3" t="str">
        <f t="shared" ref="B2563:B2626" si="40">TEXT(A2563,"h:mm:ss")</f>
        <v>17:42:38</v>
      </c>
      <c r="C2563" s="8">
        <v>14.79663</v>
      </c>
      <c r="D2563" s="8">
        <v>-16.933056669999999</v>
      </c>
      <c r="E2563" s="8">
        <v>101.4</v>
      </c>
      <c r="F2563" s="8">
        <v>0</v>
      </c>
      <c r="G2563">
        <v>34.700000000000003</v>
      </c>
      <c r="H2563">
        <v>55</v>
      </c>
      <c r="I2563">
        <v>639</v>
      </c>
      <c r="J2563">
        <v>5.79</v>
      </c>
      <c r="K2563">
        <v>18.420000000000002</v>
      </c>
      <c r="L2563">
        <v>104.04</v>
      </c>
      <c r="M2563">
        <v>294.18</v>
      </c>
      <c r="N2563">
        <v>633.51</v>
      </c>
      <c r="O2563">
        <v>2599.3000000000002</v>
      </c>
      <c r="P2563">
        <v>3259</v>
      </c>
      <c r="Q2563">
        <v>1079</v>
      </c>
      <c r="R2563">
        <v>576</v>
      </c>
      <c r="S2563">
        <v>130</v>
      </c>
      <c r="T2563">
        <v>29</v>
      </c>
      <c r="U2563">
        <v>21</v>
      </c>
      <c r="V2563" s="4">
        <v>3259</v>
      </c>
      <c r="W2563" s="4">
        <v>1079</v>
      </c>
      <c r="X2563">
        <v>576</v>
      </c>
      <c r="Y2563">
        <v>130</v>
      </c>
      <c r="Z2563">
        <v>29</v>
      </c>
      <c r="AA2563">
        <v>21</v>
      </c>
    </row>
    <row r="2564" spans="1:27" x14ac:dyDescent="0.2">
      <c r="A2564" s="2">
        <v>0.73795138888888889</v>
      </c>
      <c r="B2564" s="3" t="str">
        <f t="shared" si="40"/>
        <v>17:42:39</v>
      </c>
      <c r="C2564" s="7">
        <v>14.79663</v>
      </c>
      <c r="D2564" s="7">
        <v>-16.933056669999999</v>
      </c>
      <c r="E2564" s="7">
        <v>101.4</v>
      </c>
      <c r="F2564" s="7">
        <v>0</v>
      </c>
      <c r="G2564">
        <v>34.700000000000003</v>
      </c>
      <c r="H2564">
        <v>55</v>
      </c>
      <c r="I2564">
        <v>636</v>
      </c>
      <c r="J2564">
        <v>4.43</v>
      </c>
      <c r="K2564">
        <v>14.11</v>
      </c>
      <c r="L2564">
        <v>79.849999999999994</v>
      </c>
      <c r="M2564">
        <v>201.32</v>
      </c>
      <c r="N2564">
        <v>575.97</v>
      </c>
      <c r="O2564">
        <v>1606.26</v>
      </c>
      <c r="P2564">
        <v>2494</v>
      </c>
      <c r="Q2564">
        <v>827</v>
      </c>
      <c r="R2564">
        <v>442</v>
      </c>
      <c r="S2564">
        <v>83</v>
      </c>
      <c r="T2564">
        <v>32</v>
      </c>
      <c r="U2564">
        <v>11</v>
      </c>
      <c r="V2564" s="4">
        <v>2494</v>
      </c>
      <c r="W2564">
        <v>827</v>
      </c>
      <c r="X2564">
        <v>442</v>
      </c>
      <c r="Y2564">
        <v>83</v>
      </c>
      <c r="Z2564">
        <v>32</v>
      </c>
      <c r="AA2564">
        <v>11</v>
      </c>
    </row>
    <row r="2565" spans="1:27" x14ac:dyDescent="0.2">
      <c r="A2565" s="2">
        <v>0.73796296296296304</v>
      </c>
      <c r="B2565" s="3" t="str">
        <f t="shared" si="40"/>
        <v>17:42:40</v>
      </c>
      <c r="C2565" s="8">
        <v>14.79663</v>
      </c>
      <c r="D2565" s="8">
        <v>-16.933056669999999</v>
      </c>
      <c r="E2565" s="8">
        <v>101.4</v>
      </c>
      <c r="F2565" s="8">
        <v>0</v>
      </c>
      <c r="G2565">
        <v>34.700000000000003</v>
      </c>
      <c r="H2565">
        <v>55</v>
      </c>
      <c r="I2565">
        <v>632</v>
      </c>
      <c r="J2565">
        <v>3.82</v>
      </c>
      <c r="K2565">
        <v>12.45</v>
      </c>
      <c r="L2565">
        <v>65.41</v>
      </c>
      <c r="M2565">
        <v>211.78</v>
      </c>
      <c r="N2565">
        <v>504.53</v>
      </c>
      <c r="O2565">
        <v>1628.68</v>
      </c>
      <c r="P2565">
        <v>2148</v>
      </c>
      <c r="Q2565">
        <v>737</v>
      </c>
      <c r="R2565">
        <v>356</v>
      </c>
      <c r="S2565">
        <v>100</v>
      </c>
      <c r="T2565">
        <v>25</v>
      </c>
      <c r="U2565">
        <v>12</v>
      </c>
      <c r="V2565" s="4">
        <v>2148</v>
      </c>
      <c r="W2565">
        <v>737</v>
      </c>
      <c r="X2565">
        <v>356</v>
      </c>
      <c r="Y2565">
        <v>100</v>
      </c>
      <c r="Z2565">
        <v>25</v>
      </c>
      <c r="AA2565">
        <v>12</v>
      </c>
    </row>
    <row r="2566" spans="1:27" x14ac:dyDescent="0.2">
      <c r="A2566" s="2">
        <v>0.73797453703703697</v>
      </c>
      <c r="B2566" s="3" t="str">
        <f t="shared" si="40"/>
        <v>17:42:41</v>
      </c>
      <c r="C2566" s="7">
        <v>14.79663</v>
      </c>
      <c r="D2566" s="7">
        <v>-16.933056669999999</v>
      </c>
      <c r="E2566" s="7">
        <v>101.4</v>
      </c>
      <c r="F2566" s="7">
        <v>0</v>
      </c>
      <c r="G2566">
        <v>34.700000000000003</v>
      </c>
      <c r="H2566">
        <v>55</v>
      </c>
      <c r="I2566">
        <v>626</v>
      </c>
      <c r="J2566">
        <v>4.4400000000000004</v>
      </c>
      <c r="K2566">
        <v>14.16</v>
      </c>
      <c r="L2566">
        <v>73.540000000000006</v>
      </c>
      <c r="M2566">
        <v>202.39</v>
      </c>
      <c r="N2566">
        <v>436.67</v>
      </c>
      <c r="O2566">
        <v>1467.51</v>
      </c>
      <c r="P2566">
        <v>2496</v>
      </c>
      <c r="Q2566">
        <v>830</v>
      </c>
      <c r="R2566">
        <v>399</v>
      </c>
      <c r="S2566">
        <v>88</v>
      </c>
      <c r="T2566">
        <v>20</v>
      </c>
      <c r="U2566">
        <v>11</v>
      </c>
      <c r="V2566" s="4">
        <v>2496</v>
      </c>
      <c r="W2566">
        <v>830</v>
      </c>
      <c r="X2566">
        <v>399</v>
      </c>
      <c r="Y2566">
        <v>88</v>
      </c>
      <c r="Z2566">
        <v>20</v>
      </c>
      <c r="AA2566">
        <v>11</v>
      </c>
    </row>
    <row r="2567" spans="1:27" x14ac:dyDescent="0.2">
      <c r="A2567" s="2">
        <v>0.73798611111111112</v>
      </c>
      <c r="B2567" s="3" t="str">
        <f t="shared" si="40"/>
        <v>17:42:42</v>
      </c>
      <c r="C2567" s="8">
        <v>14.79663</v>
      </c>
      <c r="D2567" s="8">
        <v>-16.933056669999999</v>
      </c>
      <c r="E2567" s="8">
        <v>101.4</v>
      </c>
      <c r="F2567" s="8">
        <v>0</v>
      </c>
      <c r="G2567">
        <v>34.700000000000003</v>
      </c>
      <c r="H2567">
        <v>55</v>
      </c>
      <c r="I2567">
        <v>622</v>
      </c>
      <c r="J2567">
        <v>5.18</v>
      </c>
      <c r="K2567">
        <v>15.26</v>
      </c>
      <c r="L2567">
        <v>80.47</v>
      </c>
      <c r="M2567">
        <v>263.17</v>
      </c>
      <c r="N2567">
        <v>578.87</v>
      </c>
      <c r="O2567">
        <v>2543.2399999999998</v>
      </c>
      <c r="P2567">
        <v>2922</v>
      </c>
      <c r="Q2567">
        <v>862</v>
      </c>
      <c r="R2567">
        <v>439</v>
      </c>
      <c r="S2567">
        <v>125</v>
      </c>
      <c r="T2567">
        <v>27</v>
      </c>
      <c r="U2567">
        <v>21</v>
      </c>
      <c r="V2567" s="4">
        <v>2922</v>
      </c>
      <c r="W2567">
        <v>862</v>
      </c>
      <c r="X2567">
        <v>439</v>
      </c>
      <c r="Y2567">
        <v>125</v>
      </c>
      <c r="Z2567">
        <v>27</v>
      </c>
      <c r="AA2567">
        <v>21</v>
      </c>
    </row>
    <row r="2568" spans="1:27" x14ac:dyDescent="0.2">
      <c r="A2568" s="2">
        <v>0.73799768518518516</v>
      </c>
      <c r="B2568" s="3" t="str">
        <f t="shared" si="40"/>
        <v>17:42:43</v>
      </c>
      <c r="C2568" s="7">
        <v>14.79663</v>
      </c>
      <c r="D2568" s="7">
        <v>-16.933056669999999</v>
      </c>
      <c r="E2568" s="7">
        <v>101.4</v>
      </c>
      <c r="F2568" s="7">
        <v>0</v>
      </c>
      <c r="G2568">
        <v>34.6</v>
      </c>
      <c r="H2568">
        <v>55</v>
      </c>
      <c r="I2568">
        <v>618</v>
      </c>
      <c r="J2568">
        <v>5.43</v>
      </c>
      <c r="K2568">
        <v>17.45</v>
      </c>
      <c r="L2568">
        <v>90.99</v>
      </c>
      <c r="M2568">
        <v>229.86</v>
      </c>
      <c r="N2568">
        <v>685.95</v>
      </c>
      <c r="O2568">
        <v>2182.87</v>
      </c>
      <c r="P2568">
        <v>3062</v>
      </c>
      <c r="Q2568">
        <v>1028</v>
      </c>
      <c r="R2568">
        <v>495</v>
      </c>
      <c r="S2568">
        <v>95</v>
      </c>
      <c r="T2568">
        <v>39</v>
      </c>
      <c r="U2568">
        <v>16</v>
      </c>
      <c r="V2568" s="4">
        <v>3062</v>
      </c>
      <c r="W2568" s="4">
        <v>1028</v>
      </c>
      <c r="X2568">
        <v>495</v>
      </c>
      <c r="Y2568">
        <v>95</v>
      </c>
      <c r="Z2568">
        <v>39</v>
      </c>
      <c r="AA2568">
        <v>16</v>
      </c>
    </row>
    <row r="2569" spans="1:27" x14ac:dyDescent="0.2">
      <c r="A2569" s="2">
        <v>0.73800925925925931</v>
      </c>
      <c r="B2569" s="3" t="str">
        <f t="shared" si="40"/>
        <v>17:42:44</v>
      </c>
      <c r="C2569" s="8">
        <v>14.79663</v>
      </c>
      <c r="D2569" s="8">
        <v>-16.933056669999999</v>
      </c>
      <c r="E2569" s="8">
        <v>101.4</v>
      </c>
      <c r="F2569" s="8">
        <v>0</v>
      </c>
      <c r="G2569">
        <v>34.6</v>
      </c>
      <c r="H2569">
        <v>55</v>
      </c>
      <c r="I2569">
        <v>614</v>
      </c>
      <c r="J2569">
        <v>7.32</v>
      </c>
      <c r="K2569">
        <v>23.83</v>
      </c>
      <c r="L2569">
        <v>121.5</v>
      </c>
      <c r="M2569">
        <v>328.89</v>
      </c>
      <c r="N2569">
        <v>889.73</v>
      </c>
      <c r="O2569">
        <v>3600.47</v>
      </c>
      <c r="P2569">
        <v>4128</v>
      </c>
      <c r="Q2569">
        <v>1413</v>
      </c>
      <c r="R2569">
        <v>658</v>
      </c>
      <c r="S2569">
        <v>142</v>
      </c>
      <c r="T2569">
        <v>48</v>
      </c>
      <c r="U2569">
        <v>29</v>
      </c>
      <c r="V2569" s="4">
        <v>4128</v>
      </c>
      <c r="W2569" s="4">
        <v>1413</v>
      </c>
      <c r="X2569">
        <v>658</v>
      </c>
      <c r="Y2569">
        <v>142</v>
      </c>
      <c r="Z2569">
        <v>48</v>
      </c>
      <c r="AA2569">
        <v>29</v>
      </c>
    </row>
    <row r="2570" spans="1:27" x14ac:dyDescent="0.2">
      <c r="A2570" s="2">
        <v>0.73802083333333324</v>
      </c>
      <c r="B2570" s="3" t="str">
        <f t="shared" si="40"/>
        <v>17:42:45</v>
      </c>
      <c r="C2570" s="7">
        <v>14.79663</v>
      </c>
      <c r="D2570" s="7">
        <v>-16.933056669999999</v>
      </c>
      <c r="E2570" s="7">
        <v>101.4</v>
      </c>
      <c r="F2570" s="7">
        <v>0</v>
      </c>
      <c r="G2570">
        <v>34.6</v>
      </c>
      <c r="H2570">
        <v>55</v>
      </c>
      <c r="I2570">
        <v>610</v>
      </c>
      <c r="J2570">
        <v>5.97</v>
      </c>
      <c r="K2570">
        <v>19.03</v>
      </c>
      <c r="L2570">
        <v>109.01</v>
      </c>
      <c r="M2570">
        <v>274.11</v>
      </c>
      <c r="N2570">
        <v>694.9</v>
      </c>
      <c r="O2570">
        <v>1910.51</v>
      </c>
      <c r="P2570">
        <v>3369</v>
      </c>
      <c r="Q2570">
        <v>1117</v>
      </c>
      <c r="R2570">
        <v>606</v>
      </c>
      <c r="S2570">
        <v>113</v>
      </c>
      <c r="T2570">
        <v>36</v>
      </c>
      <c r="U2570">
        <v>13</v>
      </c>
      <c r="V2570" s="4">
        <v>3369</v>
      </c>
      <c r="W2570" s="4">
        <v>1117</v>
      </c>
      <c r="X2570">
        <v>606</v>
      </c>
      <c r="Y2570">
        <v>113</v>
      </c>
      <c r="Z2570">
        <v>36</v>
      </c>
      <c r="AA2570">
        <v>13</v>
      </c>
    </row>
    <row r="2571" spans="1:27" x14ac:dyDescent="0.2">
      <c r="A2571" s="2">
        <v>0.73803240740740739</v>
      </c>
      <c r="B2571" s="3" t="str">
        <f t="shared" si="40"/>
        <v>17:42:46</v>
      </c>
      <c r="C2571" s="8">
        <v>14.79663</v>
      </c>
      <c r="D2571" s="8">
        <v>-16.933056669999999</v>
      </c>
      <c r="E2571" s="8">
        <v>101.4</v>
      </c>
      <c r="F2571" s="8">
        <v>0</v>
      </c>
      <c r="G2571">
        <v>34.6</v>
      </c>
      <c r="H2571">
        <v>55</v>
      </c>
      <c r="I2571">
        <v>606</v>
      </c>
      <c r="J2571">
        <v>4.8</v>
      </c>
      <c r="K2571">
        <v>15.84</v>
      </c>
      <c r="L2571">
        <v>84.18</v>
      </c>
      <c r="M2571">
        <v>218.67</v>
      </c>
      <c r="N2571">
        <v>522.73</v>
      </c>
      <c r="O2571">
        <v>1458.28</v>
      </c>
      <c r="P2571">
        <v>2707</v>
      </c>
      <c r="Q2571">
        <v>944</v>
      </c>
      <c r="R2571">
        <v>460</v>
      </c>
      <c r="S2571">
        <v>92</v>
      </c>
      <c r="T2571">
        <v>26</v>
      </c>
      <c r="U2571">
        <v>10</v>
      </c>
      <c r="V2571" s="4">
        <v>2707</v>
      </c>
      <c r="W2571">
        <v>944</v>
      </c>
      <c r="X2571">
        <v>460</v>
      </c>
      <c r="Y2571">
        <v>92</v>
      </c>
      <c r="Z2571">
        <v>26</v>
      </c>
      <c r="AA2571">
        <v>10</v>
      </c>
    </row>
    <row r="2572" spans="1:27" x14ac:dyDescent="0.2">
      <c r="A2572" s="2">
        <v>0.73804398148148154</v>
      </c>
      <c r="B2572" s="3" t="str">
        <f t="shared" si="40"/>
        <v>17:42:47</v>
      </c>
      <c r="C2572" s="7">
        <v>14.79663</v>
      </c>
      <c r="D2572" s="7">
        <v>-16.933056669999999</v>
      </c>
      <c r="E2572" s="7">
        <v>101.4</v>
      </c>
      <c r="F2572" s="7">
        <v>0</v>
      </c>
      <c r="G2572">
        <v>34.6</v>
      </c>
      <c r="H2572">
        <v>56</v>
      </c>
      <c r="I2572">
        <v>605</v>
      </c>
      <c r="J2572">
        <v>6.37</v>
      </c>
      <c r="K2572">
        <v>21.02</v>
      </c>
      <c r="L2572">
        <v>104.78</v>
      </c>
      <c r="M2572">
        <v>281.60000000000002</v>
      </c>
      <c r="N2572">
        <v>702.45</v>
      </c>
      <c r="O2572">
        <v>2853.47</v>
      </c>
      <c r="P2572">
        <v>3592</v>
      </c>
      <c r="Q2572">
        <v>1253</v>
      </c>
      <c r="R2572">
        <v>564</v>
      </c>
      <c r="S2572">
        <v>121</v>
      </c>
      <c r="T2572">
        <v>36</v>
      </c>
      <c r="U2572">
        <v>23</v>
      </c>
      <c r="V2572" s="4">
        <v>3592</v>
      </c>
      <c r="W2572" s="4">
        <v>1253</v>
      </c>
      <c r="X2572">
        <v>564</v>
      </c>
      <c r="Y2572">
        <v>121</v>
      </c>
      <c r="Z2572">
        <v>36</v>
      </c>
      <c r="AA2572">
        <v>23</v>
      </c>
    </row>
    <row r="2573" spans="1:27" x14ac:dyDescent="0.2">
      <c r="A2573" s="2">
        <v>0.73805555555555558</v>
      </c>
      <c r="B2573" s="3" t="str">
        <f t="shared" si="40"/>
        <v>17:42:48</v>
      </c>
      <c r="C2573" s="8">
        <v>14.79663</v>
      </c>
      <c r="D2573" s="8">
        <v>-16.933056669999999</v>
      </c>
      <c r="E2573" s="8">
        <v>101.4</v>
      </c>
      <c r="F2573" s="8">
        <v>0</v>
      </c>
      <c r="G2573">
        <v>34.6</v>
      </c>
      <c r="H2573">
        <v>56</v>
      </c>
      <c r="I2573">
        <v>602</v>
      </c>
      <c r="J2573">
        <v>5.24</v>
      </c>
      <c r="K2573">
        <v>16.559999999999999</v>
      </c>
      <c r="L2573">
        <v>91.15</v>
      </c>
      <c r="M2573">
        <v>265.14</v>
      </c>
      <c r="N2573">
        <v>604.34</v>
      </c>
      <c r="O2573">
        <v>3130.78</v>
      </c>
      <c r="P2573">
        <v>2952</v>
      </c>
      <c r="Q2573">
        <v>968</v>
      </c>
      <c r="R2573">
        <v>502</v>
      </c>
      <c r="S2573">
        <v>119</v>
      </c>
      <c r="T2573">
        <v>29</v>
      </c>
      <c r="U2573">
        <v>27</v>
      </c>
      <c r="V2573" s="4">
        <v>2952</v>
      </c>
      <c r="W2573">
        <v>968</v>
      </c>
      <c r="X2573">
        <v>502</v>
      </c>
      <c r="Y2573">
        <v>119</v>
      </c>
      <c r="Z2573">
        <v>29</v>
      </c>
      <c r="AA2573">
        <v>27</v>
      </c>
    </row>
    <row r="2574" spans="1:27" x14ac:dyDescent="0.2">
      <c r="A2574" s="2">
        <v>0.73806712962962961</v>
      </c>
      <c r="B2574" s="3" t="str">
        <f t="shared" si="40"/>
        <v>17:42:49</v>
      </c>
      <c r="C2574" s="7">
        <v>14.79663</v>
      </c>
      <c r="D2574" s="7">
        <v>-16.933056669999999</v>
      </c>
      <c r="E2574" s="7">
        <v>101.4</v>
      </c>
      <c r="F2574" s="7">
        <v>0</v>
      </c>
      <c r="G2574">
        <v>34.6</v>
      </c>
      <c r="H2574">
        <v>56</v>
      </c>
      <c r="I2574">
        <v>600</v>
      </c>
      <c r="J2574">
        <v>5.09</v>
      </c>
      <c r="K2574">
        <v>15.3</v>
      </c>
      <c r="L2574">
        <v>80.08</v>
      </c>
      <c r="M2574">
        <v>236.52</v>
      </c>
      <c r="N2574">
        <v>564.02</v>
      </c>
      <c r="O2574">
        <v>1780.45</v>
      </c>
      <c r="P2574">
        <v>2870</v>
      </c>
      <c r="Q2574">
        <v>873</v>
      </c>
      <c r="R2574">
        <v>436</v>
      </c>
      <c r="S2574">
        <v>107</v>
      </c>
      <c r="T2574">
        <v>28</v>
      </c>
      <c r="U2574">
        <v>13</v>
      </c>
      <c r="V2574" s="4">
        <v>2870</v>
      </c>
      <c r="W2574">
        <v>873</v>
      </c>
      <c r="X2574">
        <v>436</v>
      </c>
      <c r="Y2574">
        <v>107</v>
      </c>
      <c r="Z2574">
        <v>28</v>
      </c>
      <c r="AA2574">
        <v>13</v>
      </c>
    </row>
    <row r="2575" spans="1:27" x14ac:dyDescent="0.2">
      <c r="A2575" s="2">
        <v>0.73807870370370365</v>
      </c>
      <c r="B2575" s="3" t="str">
        <f t="shared" si="40"/>
        <v>17:42:50</v>
      </c>
      <c r="C2575" s="8">
        <v>14.79663</v>
      </c>
      <c r="D2575" s="8">
        <v>-16.933056669999999</v>
      </c>
      <c r="E2575" s="8">
        <v>101.4</v>
      </c>
      <c r="F2575" s="8">
        <v>0</v>
      </c>
      <c r="G2575">
        <v>34.6</v>
      </c>
      <c r="H2575">
        <v>56</v>
      </c>
      <c r="I2575">
        <v>598</v>
      </c>
      <c r="J2575">
        <v>4.1399999999999997</v>
      </c>
      <c r="K2575">
        <v>13.48</v>
      </c>
      <c r="L2575">
        <v>69.790000000000006</v>
      </c>
      <c r="M2575">
        <v>194.04</v>
      </c>
      <c r="N2575">
        <v>486.4</v>
      </c>
      <c r="O2575">
        <v>1702.62</v>
      </c>
      <c r="P2575">
        <v>2335</v>
      </c>
      <c r="Q2575">
        <v>799</v>
      </c>
      <c r="R2575">
        <v>379</v>
      </c>
      <c r="S2575">
        <v>85</v>
      </c>
      <c r="T2575">
        <v>25</v>
      </c>
      <c r="U2575">
        <v>13</v>
      </c>
      <c r="V2575" s="4">
        <v>2335</v>
      </c>
      <c r="W2575">
        <v>799</v>
      </c>
      <c r="X2575">
        <v>379</v>
      </c>
      <c r="Y2575">
        <v>85</v>
      </c>
      <c r="Z2575">
        <v>25</v>
      </c>
      <c r="AA2575">
        <v>13</v>
      </c>
    </row>
    <row r="2576" spans="1:27" x14ac:dyDescent="0.2">
      <c r="A2576" s="2">
        <v>0.7380902777777778</v>
      </c>
      <c r="B2576" s="3" t="str">
        <f t="shared" si="40"/>
        <v>17:42:51</v>
      </c>
      <c r="C2576" s="7">
        <v>14.79663</v>
      </c>
      <c r="D2576" s="7">
        <v>-16.933056669999999</v>
      </c>
      <c r="E2576" s="7">
        <v>101.4</v>
      </c>
      <c r="F2576" s="7">
        <v>0</v>
      </c>
      <c r="G2576">
        <v>34.6</v>
      </c>
      <c r="H2576">
        <v>56</v>
      </c>
      <c r="I2576">
        <v>597</v>
      </c>
      <c r="J2576">
        <v>2.96</v>
      </c>
      <c r="K2576">
        <v>9.44</v>
      </c>
      <c r="L2576">
        <v>51.51</v>
      </c>
      <c r="M2576">
        <v>161.22999999999999</v>
      </c>
      <c r="N2576">
        <v>371.89</v>
      </c>
      <c r="O2576">
        <v>1682.65</v>
      </c>
      <c r="P2576">
        <v>1665</v>
      </c>
      <c r="Q2576">
        <v>554</v>
      </c>
      <c r="R2576">
        <v>283</v>
      </c>
      <c r="S2576">
        <v>75</v>
      </c>
      <c r="T2576">
        <v>18</v>
      </c>
      <c r="U2576">
        <v>14</v>
      </c>
      <c r="V2576" s="4">
        <v>1665</v>
      </c>
      <c r="W2576">
        <v>554</v>
      </c>
      <c r="X2576">
        <v>283</v>
      </c>
      <c r="Y2576">
        <v>75</v>
      </c>
      <c r="Z2576">
        <v>18</v>
      </c>
      <c r="AA2576">
        <v>14</v>
      </c>
    </row>
    <row r="2577" spans="1:27" x14ac:dyDescent="0.2">
      <c r="A2577" s="2">
        <v>0.73810185185185195</v>
      </c>
      <c r="B2577" s="3" t="str">
        <f t="shared" si="40"/>
        <v>17:42:52</v>
      </c>
      <c r="C2577" s="8">
        <v>14.79663</v>
      </c>
      <c r="D2577" s="8">
        <v>-16.933056669999999</v>
      </c>
      <c r="E2577" s="8">
        <v>101.4</v>
      </c>
      <c r="F2577" s="8">
        <v>0</v>
      </c>
      <c r="G2577">
        <v>34.5</v>
      </c>
      <c r="H2577">
        <v>56</v>
      </c>
      <c r="I2577">
        <v>597</v>
      </c>
      <c r="J2577">
        <v>4.2300000000000004</v>
      </c>
      <c r="K2577">
        <v>12.6</v>
      </c>
      <c r="L2577">
        <v>71.2</v>
      </c>
      <c r="M2577">
        <v>195.6</v>
      </c>
      <c r="N2577">
        <v>558.54</v>
      </c>
      <c r="O2577">
        <v>1682.5</v>
      </c>
      <c r="P2577">
        <v>2380</v>
      </c>
      <c r="Q2577">
        <v>715</v>
      </c>
      <c r="R2577">
        <v>394</v>
      </c>
      <c r="S2577">
        <v>85</v>
      </c>
      <c r="T2577">
        <v>31</v>
      </c>
      <c r="U2577">
        <v>12</v>
      </c>
      <c r="V2577" s="4">
        <v>2380</v>
      </c>
      <c r="W2577">
        <v>715</v>
      </c>
      <c r="X2577">
        <v>394</v>
      </c>
      <c r="Y2577">
        <v>85</v>
      </c>
      <c r="Z2577">
        <v>31</v>
      </c>
      <c r="AA2577">
        <v>12</v>
      </c>
    </row>
    <row r="2578" spans="1:27" x14ac:dyDescent="0.2">
      <c r="A2578" s="2">
        <v>0.73811342592592588</v>
      </c>
      <c r="B2578" s="3" t="str">
        <f t="shared" si="40"/>
        <v>17:42:53</v>
      </c>
      <c r="C2578" s="7">
        <v>14.79663</v>
      </c>
      <c r="D2578" s="7">
        <v>-16.933056669999999</v>
      </c>
      <c r="E2578" s="7">
        <v>101.4</v>
      </c>
      <c r="F2578" s="7">
        <v>0</v>
      </c>
      <c r="G2578">
        <v>34.5</v>
      </c>
      <c r="H2578">
        <v>56</v>
      </c>
      <c r="I2578">
        <v>599</v>
      </c>
      <c r="J2578">
        <v>3.9</v>
      </c>
      <c r="K2578">
        <v>12.06</v>
      </c>
      <c r="L2578">
        <v>70.67</v>
      </c>
      <c r="M2578">
        <v>195.09</v>
      </c>
      <c r="N2578">
        <v>464.42</v>
      </c>
      <c r="O2578">
        <v>1494.89</v>
      </c>
      <c r="P2578">
        <v>2195</v>
      </c>
      <c r="Q2578">
        <v>697</v>
      </c>
      <c r="R2578">
        <v>394</v>
      </c>
      <c r="S2578">
        <v>85</v>
      </c>
      <c r="T2578">
        <v>23</v>
      </c>
      <c r="U2578">
        <v>11</v>
      </c>
      <c r="V2578" s="4">
        <v>2195</v>
      </c>
      <c r="W2578">
        <v>697</v>
      </c>
      <c r="X2578">
        <v>394</v>
      </c>
      <c r="Y2578">
        <v>85</v>
      </c>
      <c r="Z2578">
        <v>23</v>
      </c>
      <c r="AA2578">
        <v>11</v>
      </c>
    </row>
    <row r="2579" spans="1:27" x14ac:dyDescent="0.2">
      <c r="A2579" s="2">
        <v>0.73812500000000003</v>
      </c>
      <c r="B2579" s="3" t="str">
        <f t="shared" si="40"/>
        <v>17:42:54</v>
      </c>
      <c r="C2579" s="8">
        <v>14.79663</v>
      </c>
      <c r="D2579" s="8">
        <v>-16.933056669999999</v>
      </c>
      <c r="E2579" s="8">
        <v>101.4</v>
      </c>
      <c r="F2579" s="8">
        <v>0</v>
      </c>
      <c r="G2579">
        <v>34.5</v>
      </c>
      <c r="H2579">
        <v>56</v>
      </c>
      <c r="I2579">
        <v>602</v>
      </c>
      <c r="J2579">
        <v>4.38</v>
      </c>
      <c r="K2579">
        <v>14.59</v>
      </c>
      <c r="L2579">
        <v>82.95</v>
      </c>
      <c r="M2579">
        <v>199.94</v>
      </c>
      <c r="N2579">
        <v>586</v>
      </c>
      <c r="O2579">
        <v>1802.68</v>
      </c>
      <c r="P2579">
        <v>2468</v>
      </c>
      <c r="Q2579">
        <v>873</v>
      </c>
      <c r="R2579">
        <v>460</v>
      </c>
      <c r="S2579">
        <v>80</v>
      </c>
      <c r="T2579">
        <v>33</v>
      </c>
      <c r="U2579">
        <v>13</v>
      </c>
      <c r="V2579" s="4">
        <v>2468</v>
      </c>
      <c r="W2579">
        <v>873</v>
      </c>
      <c r="X2579">
        <v>460</v>
      </c>
      <c r="Y2579">
        <v>80</v>
      </c>
      <c r="Z2579">
        <v>33</v>
      </c>
      <c r="AA2579">
        <v>13</v>
      </c>
    </row>
    <row r="2580" spans="1:27" x14ac:dyDescent="0.2">
      <c r="A2580" s="2">
        <v>0.73813657407407407</v>
      </c>
      <c r="B2580" s="3" t="str">
        <f t="shared" si="40"/>
        <v>17:42:55</v>
      </c>
      <c r="C2580" s="7">
        <v>14.79663</v>
      </c>
      <c r="D2580" s="7">
        <v>-16.933056669999999</v>
      </c>
      <c r="E2580" s="7">
        <v>101.4</v>
      </c>
      <c r="F2580" s="7">
        <v>0</v>
      </c>
      <c r="G2580">
        <v>34.5</v>
      </c>
      <c r="H2580">
        <v>56</v>
      </c>
      <c r="I2580">
        <v>603</v>
      </c>
      <c r="J2580">
        <v>4.75</v>
      </c>
      <c r="K2580">
        <v>15.81</v>
      </c>
      <c r="L2580">
        <v>82.69</v>
      </c>
      <c r="M2580">
        <v>220.15</v>
      </c>
      <c r="N2580">
        <v>594.51</v>
      </c>
      <c r="O2580">
        <v>3121.45</v>
      </c>
      <c r="P2580">
        <v>2679</v>
      </c>
      <c r="Q2580">
        <v>945</v>
      </c>
      <c r="R2580">
        <v>450</v>
      </c>
      <c r="S2580">
        <v>94</v>
      </c>
      <c r="T2580">
        <v>32</v>
      </c>
      <c r="U2580">
        <v>27</v>
      </c>
      <c r="V2580" s="4">
        <v>2679</v>
      </c>
      <c r="W2580">
        <v>945</v>
      </c>
      <c r="X2580">
        <v>450</v>
      </c>
      <c r="Y2580">
        <v>94</v>
      </c>
      <c r="Z2580">
        <v>32</v>
      </c>
      <c r="AA2580">
        <v>27</v>
      </c>
    </row>
    <row r="2581" spans="1:27" x14ac:dyDescent="0.2">
      <c r="A2581" s="2">
        <v>0.73814814814814811</v>
      </c>
      <c r="B2581" s="3" t="str">
        <f t="shared" si="40"/>
        <v>17:42:56</v>
      </c>
      <c r="C2581" s="8">
        <v>14.79663</v>
      </c>
      <c r="D2581" s="8">
        <v>-16.933056669999999</v>
      </c>
      <c r="E2581" s="8">
        <v>101.4</v>
      </c>
      <c r="F2581" s="8">
        <v>0</v>
      </c>
      <c r="G2581">
        <v>34.5</v>
      </c>
      <c r="H2581">
        <v>56</v>
      </c>
      <c r="I2581">
        <v>604</v>
      </c>
      <c r="J2581">
        <v>5.56</v>
      </c>
      <c r="K2581">
        <v>18.46</v>
      </c>
      <c r="L2581">
        <v>96.17</v>
      </c>
      <c r="M2581">
        <v>248.22</v>
      </c>
      <c r="N2581">
        <v>774.56</v>
      </c>
      <c r="O2581">
        <v>1990.99</v>
      </c>
      <c r="P2581">
        <v>3132</v>
      </c>
      <c r="Q2581">
        <v>1103</v>
      </c>
      <c r="R2581">
        <v>523</v>
      </c>
      <c r="S2581">
        <v>104</v>
      </c>
      <c r="T2581">
        <v>45</v>
      </c>
      <c r="U2581">
        <v>13</v>
      </c>
      <c r="V2581" s="4">
        <v>3132</v>
      </c>
      <c r="W2581" s="4">
        <v>1103</v>
      </c>
      <c r="X2581">
        <v>523</v>
      </c>
      <c r="Y2581">
        <v>104</v>
      </c>
      <c r="Z2581">
        <v>45</v>
      </c>
      <c r="AA2581">
        <v>13</v>
      </c>
    </row>
    <row r="2582" spans="1:27" x14ac:dyDescent="0.2">
      <c r="A2582" s="2">
        <v>0.73815972222222215</v>
      </c>
      <c r="B2582" s="3" t="str">
        <f t="shared" si="40"/>
        <v>17:42:57</v>
      </c>
      <c r="C2582" s="7">
        <v>14.79663</v>
      </c>
      <c r="D2582" s="7">
        <v>-16.933056669999999</v>
      </c>
      <c r="E2582" s="7">
        <v>101.4</v>
      </c>
      <c r="F2582" s="7">
        <v>0</v>
      </c>
      <c r="G2582">
        <v>34.4</v>
      </c>
      <c r="H2582">
        <v>56</v>
      </c>
      <c r="I2582">
        <v>604</v>
      </c>
      <c r="J2582">
        <v>5.88</v>
      </c>
      <c r="K2582">
        <v>18.399999999999999</v>
      </c>
      <c r="L2582">
        <v>102.2</v>
      </c>
      <c r="M2582">
        <v>267.41000000000003</v>
      </c>
      <c r="N2582">
        <v>746.97</v>
      </c>
      <c r="O2582">
        <v>3273.41</v>
      </c>
      <c r="P2582">
        <v>3314</v>
      </c>
      <c r="Q2582">
        <v>1070</v>
      </c>
      <c r="R2582">
        <v>564</v>
      </c>
      <c r="S2582">
        <v>113</v>
      </c>
      <c r="T2582">
        <v>41</v>
      </c>
      <c r="U2582">
        <v>27</v>
      </c>
      <c r="V2582" s="4">
        <v>3314</v>
      </c>
      <c r="W2582" s="4">
        <v>1070</v>
      </c>
      <c r="X2582">
        <v>564</v>
      </c>
      <c r="Y2582">
        <v>113</v>
      </c>
      <c r="Z2582">
        <v>41</v>
      </c>
      <c r="AA2582">
        <v>27</v>
      </c>
    </row>
    <row r="2583" spans="1:27" x14ac:dyDescent="0.2">
      <c r="A2583" s="2">
        <v>0.7381712962962963</v>
      </c>
      <c r="B2583" s="3" t="str">
        <f t="shared" si="40"/>
        <v>17:42:58</v>
      </c>
      <c r="C2583" s="8">
        <v>14.79663</v>
      </c>
      <c r="D2583" s="8">
        <v>-16.933056669999999</v>
      </c>
      <c r="E2583" s="8">
        <v>101.4</v>
      </c>
      <c r="F2583" s="8">
        <v>0</v>
      </c>
      <c r="G2583">
        <v>34.4</v>
      </c>
      <c r="H2583">
        <v>56</v>
      </c>
      <c r="I2583">
        <v>603</v>
      </c>
      <c r="J2583">
        <v>5.05</v>
      </c>
      <c r="K2583">
        <v>15.74</v>
      </c>
      <c r="L2583">
        <v>93.54</v>
      </c>
      <c r="M2583">
        <v>242.56</v>
      </c>
      <c r="N2583">
        <v>663.33</v>
      </c>
      <c r="O2583">
        <v>1972.39</v>
      </c>
      <c r="P2583">
        <v>2847</v>
      </c>
      <c r="Q2583">
        <v>915</v>
      </c>
      <c r="R2583">
        <v>524</v>
      </c>
      <c r="S2583">
        <v>102</v>
      </c>
      <c r="T2583">
        <v>36</v>
      </c>
      <c r="U2583">
        <v>14</v>
      </c>
      <c r="V2583" s="4">
        <v>2847</v>
      </c>
      <c r="W2583">
        <v>915</v>
      </c>
      <c r="X2583">
        <v>524</v>
      </c>
      <c r="Y2583">
        <v>102</v>
      </c>
      <c r="Z2583">
        <v>36</v>
      </c>
      <c r="AA2583">
        <v>14</v>
      </c>
    </row>
    <row r="2584" spans="1:27" x14ac:dyDescent="0.2">
      <c r="A2584" s="2">
        <v>0.73818287037037045</v>
      </c>
      <c r="B2584" s="3" t="str">
        <f t="shared" si="40"/>
        <v>17:42:59</v>
      </c>
      <c r="C2584" s="7">
        <v>14.79663</v>
      </c>
      <c r="D2584" s="7">
        <v>-16.933056669999999</v>
      </c>
      <c r="E2584" s="7">
        <v>101.4</v>
      </c>
      <c r="F2584" s="7">
        <v>0</v>
      </c>
      <c r="G2584">
        <v>34.4</v>
      </c>
      <c r="H2584">
        <v>56</v>
      </c>
      <c r="I2584">
        <v>604</v>
      </c>
      <c r="J2584">
        <v>4.12</v>
      </c>
      <c r="K2584">
        <v>13.66</v>
      </c>
      <c r="L2584">
        <v>80.86</v>
      </c>
      <c r="M2584">
        <v>200.55</v>
      </c>
      <c r="N2584">
        <v>562.54999999999995</v>
      </c>
      <c r="O2584">
        <v>1403.33</v>
      </c>
      <c r="P2584">
        <v>2325</v>
      </c>
      <c r="Q2584">
        <v>817</v>
      </c>
      <c r="R2584">
        <v>453</v>
      </c>
      <c r="S2584">
        <v>82</v>
      </c>
      <c r="T2584">
        <v>31</v>
      </c>
      <c r="U2584">
        <v>9</v>
      </c>
      <c r="V2584" s="4">
        <v>2325</v>
      </c>
      <c r="W2584">
        <v>817</v>
      </c>
      <c r="X2584">
        <v>453</v>
      </c>
      <c r="Y2584">
        <v>82</v>
      </c>
      <c r="Z2584">
        <v>31</v>
      </c>
      <c r="AA2584">
        <v>9</v>
      </c>
    </row>
    <row r="2585" spans="1:27" x14ac:dyDescent="0.2">
      <c r="A2585" s="2">
        <v>0.73819444444444438</v>
      </c>
      <c r="B2585" s="3" t="str">
        <f t="shared" si="40"/>
        <v>17:43:00</v>
      </c>
      <c r="C2585" s="8">
        <v>14.79663</v>
      </c>
      <c r="D2585" s="8">
        <v>-16.933056669999999</v>
      </c>
      <c r="E2585" s="8">
        <v>101.4</v>
      </c>
      <c r="F2585" s="8">
        <v>0</v>
      </c>
      <c r="G2585">
        <v>34.4</v>
      </c>
      <c r="H2585">
        <v>56</v>
      </c>
      <c r="I2585">
        <v>607</v>
      </c>
      <c r="J2585">
        <v>3.46</v>
      </c>
      <c r="K2585">
        <v>9.76</v>
      </c>
      <c r="L2585">
        <v>60.01</v>
      </c>
      <c r="M2585">
        <v>177.04</v>
      </c>
      <c r="N2585">
        <v>399.41</v>
      </c>
      <c r="O2585">
        <v>1710.2</v>
      </c>
      <c r="P2585">
        <v>1950</v>
      </c>
      <c r="Q2585">
        <v>538</v>
      </c>
      <c r="R2585">
        <v>338</v>
      </c>
      <c r="S2585">
        <v>80</v>
      </c>
      <c r="T2585">
        <v>19</v>
      </c>
      <c r="U2585">
        <v>14</v>
      </c>
      <c r="V2585" s="4">
        <v>1950</v>
      </c>
      <c r="W2585">
        <v>538</v>
      </c>
      <c r="X2585">
        <v>338</v>
      </c>
      <c r="Y2585">
        <v>80</v>
      </c>
      <c r="Z2585">
        <v>19</v>
      </c>
      <c r="AA2585">
        <v>14</v>
      </c>
    </row>
    <row r="2586" spans="1:27" x14ac:dyDescent="0.2">
      <c r="A2586" s="2">
        <v>0.73820601851851853</v>
      </c>
      <c r="B2586" s="3" t="str">
        <f t="shared" si="40"/>
        <v>17:43:01</v>
      </c>
      <c r="C2586" s="7">
        <v>14.79663</v>
      </c>
      <c r="D2586" s="7">
        <v>-16.933056669999999</v>
      </c>
      <c r="E2586" s="7">
        <v>101.4</v>
      </c>
      <c r="F2586" s="7">
        <v>0</v>
      </c>
      <c r="G2586">
        <v>34.4</v>
      </c>
      <c r="H2586">
        <v>56</v>
      </c>
      <c r="I2586">
        <v>608</v>
      </c>
      <c r="J2586">
        <v>4.4400000000000004</v>
      </c>
      <c r="K2586">
        <v>13.92</v>
      </c>
      <c r="L2586">
        <v>83.28</v>
      </c>
      <c r="M2586">
        <v>226.81</v>
      </c>
      <c r="N2586">
        <v>566.59</v>
      </c>
      <c r="O2586">
        <v>2628.67</v>
      </c>
      <c r="P2586">
        <v>2497</v>
      </c>
      <c r="Q2586">
        <v>809</v>
      </c>
      <c r="R2586">
        <v>466</v>
      </c>
      <c r="S2586">
        <v>98</v>
      </c>
      <c r="T2586">
        <v>29</v>
      </c>
      <c r="U2586">
        <v>22</v>
      </c>
      <c r="V2586" s="4">
        <v>2497</v>
      </c>
      <c r="W2586">
        <v>809</v>
      </c>
      <c r="X2586">
        <v>466</v>
      </c>
      <c r="Y2586">
        <v>98</v>
      </c>
      <c r="Z2586">
        <v>29</v>
      </c>
      <c r="AA2586">
        <v>22</v>
      </c>
    </row>
    <row r="2587" spans="1:27" x14ac:dyDescent="0.2">
      <c r="A2587" s="2">
        <v>0.73821759259259256</v>
      </c>
      <c r="B2587" s="3" t="str">
        <f t="shared" si="40"/>
        <v>17:43:02</v>
      </c>
      <c r="C2587" s="8">
        <v>14.79663</v>
      </c>
      <c r="D2587" s="8">
        <v>-16.933056669999999</v>
      </c>
      <c r="E2587" s="8">
        <v>101.4</v>
      </c>
      <c r="F2587" s="8">
        <v>0</v>
      </c>
      <c r="G2587">
        <v>34.4</v>
      </c>
      <c r="H2587">
        <v>56</v>
      </c>
      <c r="I2587">
        <v>609</v>
      </c>
      <c r="J2587">
        <v>5.9</v>
      </c>
      <c r="K2587">
        <v>19.920000000000002</v>
      </c>
      <c r="L2587">
        <v>101.62</v>
      </c>
      <c r="M2587">
        <v>270.01</v>
      </c>
      <c r="N2587">
        <v>750.29</v>
      </c>
      <c r="O2587">
        <v>2999.39</v>
      </c>
      <c r="P2587">
        <v>3320</v>
      </c>
      <c r="Q2587">
        <v>1197</v>
      </c>
      <c r="R2587">
        <v>549</v>
      </c>
      <c r="S2587">
        <v>115</v>
      </c>
      <c r="T2587">
        <v>41</v>
      </c>
      <c r="U2587">
        <v>24</v>
      </c>
      <c r="V2587" s="4">
        <v>3320</v>
      </c>
      <c r="W2587" s="4">
        <v>1197</v>
      </c>
      <c r="X2587">
        <v>549</v>
      </c>
      <c r="Y2587">
        <v>115</v>
      </c>
      <c r="Z2587">
        <v>41</v>
      </c>
      <c r="AA2587">
        <v>24</v>
      </c>
    </row>
    <row r="2588" spans="1:27" x14ac:dyDescent="0.2">
      <c r="A2588" s="2">
        <v>0.73822916666666671</v>
      </c>
      <c r="B2588" s="3" t="str">
        <f t="shared" si="40"/>
        <v>17:43:03</v>
      </c>
      <c r="C2588" s="7">
        <v>14.79663</v>
      </c>
      <c r="D2588" s="7">
        <v>-16.933056669999999</v>
      </c>
      <c r="E2588" s="7">
        <v>101.4</v>
      </c>
      <c r="F2588" s="7">
        <v>0</v>
      </c>
      <c r="G2588">
        <v>34.4</v>
      </c>
      <c r="H2588">
        <v>56</v>
      </c>
      <c r="I2588">
        <v>609</v>
      </c>
      <c r="J2588">
        <v>5.53</v>
      </c>
      <c r="K2588">
        <v>17.82</v>
      </c>
      <c r="L2588">
        <v>95.81</v>
      </c>
      <c r="M2588">
        <v>268.63</v>
      </c>
      <c r="N2588">
        <v>702.14</v>
      </c>
      <c r="O2588">
        <v>2295.5700000000002</v>
      </c>
      <c r="P2588">
        <v>3111</v>
      </c>
      <c r="Q2588">
        <v>1049</v>
      </c>
      <c r="R2588">
        <v>524</v>
      </c>
      <c r="S2588">
        <v>118</v>
      </c>
      <c r="T2588">
        <v>37</v>
      </c>
      <c r="U2588">
        <v>17</v>
      </c>
      <c r="V2588" s="4">
        <v>3111</v>
      </c>
      <c r="W2588" s="4">
        <v>1049</v>
      </c>
      <c r="X2588">
        <v>524</v>
      </c>
      <c r="Y2588">
        <v>118</v>
      </c>
      <c r="Z2588">
        <v>37</v>
      </c>
      <c r="AA2588">
        <v>17</v>
      </c>
    </row>
    <row r="2589" spans="1:27" x14ac:dyDescent="0.2">
      <c r="A2589" s="2">
        <v>0.73824074074074064</v>
      </c>
      <c r="B2589" s="3" t="str">
        <f t="shared" si="40"/>
        <v>17:43:04</v>
      </c>
      <c r="C2589" s="8">
        <v>14.79663</v>
      </c>
      <c r="D2589" s="8">
        <v>-16.933056669999999</v>
      </c>
      <c r="E2589" s="8">
        <v>101.4</v>
      </c>
      <c r="F2589" s="8">
        <v>0</v>
      </c>
      <c r="G2589">
        <v>34.4</v>
      </c>
      <c r="H2589">
        <v>56</v>
      </c>
      <c r="I2589">
        <v>609</v>
      </c>
      <c r="J2589">
        <v>4.93</v>
      </c>
      <c r="K2589">
        <v>17.489999999999998</v>
      </c>
      <c r="L2589">
        <v>89.07</v>
      </c>
      <c r="M2589">
        <v>239.89</v>
      </c>
      <c r="N2589">
        <v>556.17999999999995</v>
      </c>
      <c r="O2589">
        <v>2055.61</v>
      </c>
      <c r="P2589">
        <v>2774</v>
      </c>
      <c r="Q2589">
        <v>1072</v>
      </c>
      <c r="R2589">
        <v>481</v>
      </c>
      <c r="S2589">
        <v>103</v>
      </c>
      <c r="T2589">
        <v>27</v>
      </c>
      <c r="U2589">
        <v>16</v>
      </c>
      <c r="V2589" s="4">
        <v>2774</v>
      </c>
      <c r="W2589" s="4">
        <v>1072</v>
      </c>
      <c r="X2589">
        <v>481</v>
      </c>
      <c r="Y2589">
        <v>103</v>
      </c>
      <c r="Z2589">
        <v>27</v>
      </c>
      <c r="AA2589">
        <v>16</v>
      </c>
    </row>
    <row r="2590" spans="1:27" x14ac:dyDescent="0.2">
      <c r="A2590" s="2">
        <v>0.73825231481481479</v>
      </c>
      <c r="B2590" s="3" t="str">
        <f t="shared" si="40"/>
        <v>17:43:05</v>
      </c>
      <c r="C2590" s="7">
        <v>14.79663</v>
      </c>
      <c r="D2590" s="7">
        <v>-16.933056669999999</v>
      </c>
      <c r="E2590" s="7">
        <v>101.4</v>
      </c>
      <c r="F2590" s="7">
        <v>0</v>
      </c>
      <c r="G2590">
        <v>34.4</v>
      </c>
      <c r="H2590">
        <v>56</v>
      </c>
      <c r="I2590">
        <v>609</v>
      </c>
      <c r="J2590">
        <v>3.31</v>
      </c>
      <c r="K2590">
        <v>11.46</v>
      </c>
      <c r="L2590">
        <v>65.52</v>
      </c>
      <c r="M2590">
        <v>200.34</v>
      </c>
      <c r="N2590">
        <v>540.32000000000005</v>
      </c>
      <c r="O2590">
        <v>1103.04</v>
      </c>
      <c r="P2590">
        <v>1863</v>
      </c>
      <c r="Q2590">
        <v>695</v>
      </c>
      <c r="R2590">
        <v>363</v>
      </c>
      <c r="S2590">
        <v>92</v>
      </c>
      <c r="T2590">
        <v>29</v>
      </c>
      <c r="U2590">
        <v>6</v>
      </c>
      <c r="V2590" s="4">
        <v>1863</v>
      </c>
      <c r="W2590">
        <v>695</v>
      </c>
      <c r="X2590">
        <v>363</v>
      </c>
      <c r="Y2590">
        <v>92</v>
      </c>
      <c r="Z2590">
        <v>29</v>
      </c>
      <c r="AA2590">
        <v>6</v>
      </c>
    </row>
    <row r="2591" spans="1:27" x14ac:dyDescent="0.2">
      <c r="A2591" s="2">
        <v>0.73826388888888894</v>
      </c>
      <c r="B2591" s="3" t="str">
        <f t="shared" si="40"/>
        <v>17:43:06</v>
      </c>
      <c r="C2591" s="8">
        <v>14.79663</v>
      </c>
      <c r="D2591" s="8">
        <v>-16.933056669999999</v>
      </c>
      <c r="E2591" s="8">
        <v>101.4</v>
      </c>
      <c r="F2591" s="8">
        <v>0</v>
      </c>
      <c r="G2591">
        <v>34.4</v>
      </c>
      <c r="H2591">
        <v>56</v>
      </c>
      <c r="I2591">
        <v>606</v>
      </c>
      <c r="J2591">
        <v>5.42</v>
      </c>
      <c r="K2591">
        <v>16.760000000000002</v>
      </c>
      <c r="L2591">
        <v>97.51</v>
      </c>
      <c r="M2591">
        <v>263.16000000000003</v>
      </c>
      <c r="N2591">
        <v>485.98</v>
      </c>
      <c r="O2591">
        <v>2174.75</v>
      </c>
      <c r="P2591">
        <v>3044</v>
      </c>
      <c r="Q2591">
        <v>967</v>
      </c>
      <c r="R2591">
        <v>542</v>
      </c>
      <c r="S2591">
        <v>113</v>
      </c>
      <c r="T2591">
        <v>19</v>
      </c>
      <c r="U2591">
        <v>18</v>
      </c>
      <c r="V2591" s="4">
        <v>3044</v>
      </c>
      <c r="W2591">
        <v>967</v>
      </c>
      <c r="X2591">
        <v>542</v>
      </c>
      <c r="Y2591">
        <v>113</v>
      </c>
      <c r="Z2591">
        <v>19</v>
      </c>
      <c r="AA2591">
        <v>18</v>
      </c>
    </row>
    <row r="2592" spans="1:27" x14ac:dyDescent="0.2">
      <c r="A2592" s="2">
        <v>0.73827546296296298</v>
      </c>
      <c r="B2592" s="3" t="str">
        <f t="shared" si="40"/>
        <v>17:43:07</v>
      </c>
      <c r="C2592" s="7">
        <v>14.79663</v>
      </c>
      <c r="D2592" s="7">
        <v>-16.933056669999999</v>
      </c>
      <c r="E2592" s="7">
        <v>101.4</v>
      </c>
      <c r="F2592" s="7">
        <v>0</v>
      </c>
      <c r="G2592">
        <v>34.4</v>
      </c>
      <c r="H2592">
        <v>56</v>
      </c>
      <c r="I2592">
        <v>604</v>
      </c>
      <c r="J2592">
        <v>5.08</v>
      </c>
      <c r="K2592">
        <v>16.38</v>
      </c>
      <c r="L2592">
        <v>91.65</v>
      </c>
      <c r="M2592">
        <v>238.02</v>
      </c>
      <c r="N2592">
        <v>554.19000000000005</v>
      </c>
      <c r="O2592">
        <v>2427.7800000000002</v>
      </c>
      <c r="P2592">
        <v>2862</v>
      </c>
      <c r="Q2592">
        <v>965</v>
      </c>
      <c r="R2592">
        <v>506</v>
      </c>
      <c r="S2592">
        <v>100</v>
      </c>
      <c r="T2592">
        <v>27</v>
      </c>
      <c r="U2592">
        <v>20</v>
      </c>
      <c r="V2592" s="4">
        <v>2862</v>
      </c>
      <c r="W2592">
        <v>965</v>
      </c>
      <c r="X2592">
        <v>506</v>
      </c>
      <c r="Y2592">
        <v>100</v>
      </c>
      <c r="Z2592">
        <v>27</v>
      </c>
      <c r="AA2592">
        <v>20</v>
      </c>
    </row>
    <row r="2593" spans="1:27" x14ac:dyDescent="0.2">
      <c r="A2593" s="2">
        <v>0.73828703703703702</v>
      </c>
      <c r="B2593" s="3" t="str">
        <f t="shared" si="40"/>
        <v>17:43:08</v>
      </c>
      <c r="C2593" s="8">
        <v>14.79663</v>
      </c>
      <c r="D2593" s="8">
        <v>-16.933056669999999</v>
      </c>
      <c r="E2593" s="8">
        <v>101.4</v>
      </c>
      <c r="F2593" s="8">
        <v>0</v>
      </c>
      <c r="G2593">
        <v>34.4</v>
      </c>
      <c r="H2593">
        <v>56</v>
      </c>
      <c r="I2593">
        <v>603</v>
      </c>
      <c r="J2593">
        <v>4.9400000000000004</v>
      </c>
      <c r="K2593">
        <v>15.81</v>
      </c>
      <c r="L2593">
        <v>86.15</v>
      </c>
      <c r="M2593">
        <v>235.4</v>
      </c>
      <c r="N2593">
        <v>574.86</v>
      </c>
      <c r="O2593">
        <v>2541.39</v>
      </c>
      <c r="P2593">
        <v>2782</v>
      </c>
      <c r="Q2593">
        <v>929</v>
      </c>
      <c r="R2593">
        <v>473</v>
      </c>
      <c r="S2593">
        <v>102</v>
      </c>
      <c r="T2593">
        <v>29</v>
      </c>
      <c r="U2593">
        <v>21</v>
      </c>
      <c r="V2593" s="4">
        <v>2782</v>
      </c>
      <c r="W2593">
        <v>929</v>
      </c>
      <c r="X2593">
        <v>473</v>
      </c>
      <c r="Y2593">
        <v>102</v>
      </c>
      <c r="Z2593">
        <v>29</v>
      </c>
      <c r="AA2593">
        <v>21</v>
      </c>
    </row>
    <row r="2594" spans="1:27" x14ac:dyDescent="0.2">
      <c r="A2594" s="2">
        <v>0.73829861111111106</v>
      </c>
      <c r="B2594" s="3" t="str">
        <f t="shared" si="40"/>
        <v>17:43:09</v>
      </c>
      <c r="C2594" s="7">
        <v>14.79663</v>
      </c>
      <c r="D2594" s="7">
        <v>-16.933056669999999</v>
      </c>
      <c r="E2594" s="7">
        <v>101.4</v>
      </c>
      <c r="F2594" s="7">
        <v>0</v>
      </c>
      <c r="G2594">
        <v>34.4</v>
      </c>
      <c r="H2594">
        <v>56</v>
      </c>
      <c r="I2594">
        <v>603</v>
      </c>
      <c r="J2594">
        <v>4.7699999999999996</v>
      </c>
      <c r="K2594">
        <v>16.36</v>
      </c>
      <c r="L2594">
        <v>86.88</v>
      </c>
      <c r="M2594">
        <v>230.04</v>
      </c>
      <c r="N2594">
        <v>568.94000000000005</v>
      </c>
      <c r="O2594">
        <v>1597.33</v>
      </c>
      <c r="P2594">
        <v>2693</v>
      </c>
      <c r="Q2594">
        <v>992</v>
      </c>
      <c r="R2594">
        <v>475</v>
      </c>
      <c r="S2594">
        <v>98</v>
      </c>
      <c r="T2594">
        <v>29</v>
      </c>
      <c r="U2594">
        <v>11</v>
      </c>
      <c r="V2594" s="4">
        <v>2693</v>
      </c>
      <c r="W2594">
        <v>992</v>
      </c>
      <c r="X2594">
        <v>475</v>
      </c>
      <c r="Y2594">
        <v>98</v>
      </c>
      <c r="Z2594">
        <v>29</v>
      </c>
      <c r="AA2594">
        <v>11</v>
      </c>
    </row>
    <row r="2595" spans="1:27" x14ac:dyDescent="0.2">
      <c r="A2595" s="2">
        <v>0.73831018518518521</v>
      </c>
      <c r="B2595" s="3" t="str">
        <f t="shared" si="40"/>
        <v>17:43:10</v>
      </c>
      <c r="C2595" s="8">
        <v>14.79663</v>
      </c>
      <c r="D2595" s="8">
        <v>-16.933056669999999</v>
      </c>
      <c r="E2595" s="8">
        <v>101.4</v>
      </c>
      <c r="F2595" s="8">
        <v>0</v>
      </c>
      <c r="G2595">
        <v>34.4</v>
      </c>
      <c r="H2595">
        <v>56</v>
      </c>
      <c r="I2595">
        <v>601</v>
      </c>
      <c r="J2595">
        <v>3.76</v>
      </c>
      <c r="K2595">
        <v>13.2</v>
      </c>
      <c r="L2595">
        <v>70.25</v>
      </c>
      <c r="M2595">
        <v>185.73</v>
      </c>
      <c r="N2595">
        <v>361.15</v>
      </c>
      <c r="O2595">
        <v>1109.5899999999999</v>
      </c>
      <c r="P2595">
        <v>2119</v>
      </c>
      <c r="Q2595">
        <v>807</v>
      </c>
      <c r="R2595">
        <v>384</v>
      </c>
      <c r="S2595">
        <v>79</v>
      </c>
      <c r="T2595">
        <v>15</v>
      </c>
      <c r="U2595">
        <v>8</v>
      </c>
      <c r="V2595" s="4">
        <v>2119</v>
      </c>
      <c r="W2595">
        <v>807</v>
      </c>
      <c r="X2595">
        <v>384</v>
      </c>
      <c r="Y2595">
        <v>79</v>
      </c>
      <c r="Z2595">
        <v>15</v>
      </c>
      <c r="AA2595">
        <v>8</v>
      </c>
    </row>
    <row r="2596" spans="1:27" x14ac:dyDescent="0.2">
      <c r="A2596" s="2">
        <v>0.73832175925925936</v>
      </c>
      <c r="B2596" s="3" t="str">
        <f t="shared" si="40"/>
        <v>17:43:11</v>
      </c>
      <c r="C2596" s="7">
        <v>14.79663</v>
      </c>
      <c r="D2596" s="7">
        <v>-16.933056669999999</v>
      </c>
      <c r="E2596" s="7">
        <v>101.4</v>
      </c>
      <c r="F2596" s="7">
        <v>0</v>
      </c>
      <c r="G2596">
        <v>34.4</v>
      </c>
      <c r="H2596">
        <v>56</v>
      </c>
      <c r="I2596">
        <v>598</v>
      </c>
      <c r="J2596">
        <v>3.68</v>
      </c>
      <c r="K2596">
        <v>12.16</v>
      </c>
      <c r="L2596">
        <v>68.38</v>
      </c>
      <c r="M2596">
        <v>162.04</v>
      </c>
      <c r="N2596">
        <v>443.03</v>
      </c>
      <c r="O2596">
        <v>1754.31</v>
      </c>
      <c r="P2596">
        <v>2072</v>
      </c>
      <c r="Q2596">
        <v>724</v>
      </c>
      <c r="R2596">
        <v>378</v>
      </c>
      <c r="S2596">
        <v>64</v>
      </c>
      <c r="T2596">
        <v>24</v>
      </c>
      <c r="U2596">
        <v>14</v>
      </c>
      <c r="V2596" s="4">
        <v>2072</v>
      </c>
      <c r="W2596">
        <v>724</v>
      </c>
      <c r="X2596">
        <v>378</v>
      </c>
      <c r="Y2596">
        <v>64</v>
      </c>
      <c r="Z2596">
        <v>24</v>
      </c>
      <c r="AA2596">
        <v>14</v>
      </c>
    </row>
    <row r="2597" spans="1:27" x14ac:dyDescent="0.2">
      <c r="A2597" s="2">
        <v>0.73833333333333329</v>
      </c>
      <c r="B2597" s="3" t="str">
        <f t="shared" si="40"/>
        <v>17:43:12</v>
      </c>
      <c r="C2597" s="8">
        <v>14.79663</v>
      </c>
      <c r="D2597" s="8">
        <v>-16.933056669999999</v>
      </c>
      <c r="E2597" s="8">
        <v>101.4</v>
      </c>
      <c r="F2597" s="8">
        <v>0</v>
      </c>
      <c r="G2597">
        <v>34.4</v>
      </c>
      <c r="H2597">
        <v>56</v>
      </c>
      <c r="I2597">
        <v>595</v>
      </c>
      <c r="J2597">
        <v>3.69</v>
      </c>
      <c r="K2597">
        <v>12.79</v>
      </c>
      <c r="L2597">
        <v>72.44</v>
      </c>
      <c r="M2597">
        <v>193.93</v>
      </c>
      <c r="N2597">
        <v>486.68</v>
      </c>
      <c r="O2597">
        <v>1704.51</v>
      </c>
      <c r="P2597">
        <v>2078</v>
      </c>
      <c r="Q2597">
        <v>777</v>
      </c>
      <c r="R2597">
        <v>401</v>
      </c>
      <c r="S2597">
        <v>83</v>
      </c>
      <c r="T2597">
        <v>25</v>
      </c>
      <c r="U2597">
        <v>13</v>
      </c>
      <c r="V2597" s="4">
        <v>2078</v>
      </c>
      <c r="W2597">
        <v>777</v>
      </c>
      <c r="X2597">
        <v>401</v>
      </c>
      <c r="Y2597">
        <v>83</v>
      </c>
      <c r="Z2597">
        <v>25</v>
      </c>
      <c r="AA2597">
        <v>13</v>
      </c>
    </row>
    <row r="2598" spans="1:27" x14ac:dyDescent="0.2">
      <c r="A2598" s="2">
        <v>0.73834490740740744</v>
      </c>
      <c r="B2598" s="3" t="str">
        <f t="shared" si="40"/>
        <v>17:43:13</v>
      </c>
      <c r="C2598" s="7">
        <v>14.79663</v>
      </c>
      <c r="D2598" s="7">
        <v>-16.933056669999999</v>
      </c>
      <c r="E2598" s="7">
        <v>101.4</v>
      </c>
      <c r="F2598" s="7">
        <v>0</v>
      </c>
      <c r="G2598">
        <v>34.4</v>
      </c>
      <c r="H2598">
        <v>56</v>
      </c>
      <c r="I2598">
        <v>592</v>
      </c>
      <c r="J2598">
        <v>2.63</v>
      </c>
      <c r="K2598">
        <v>8.8800000000000008</v>
      </c>
      <c r="L2598">
        <v>52.77</v>
      </c>
      <c r="M2598">
        <v>146.47</v>
      </c>
      <c r="N2598">
        <v>205.03</v>
      </c>
      <c r="O2598">
        <v>579.80999999999995</v>
      </c>
      <c r="P2598">
        <v>1483</v>
      </c>
      <c r="Q2598">
        <v>534</v>
      </c>
      <c r="R2598">
        <v>295</v>
      </c>
      <c r="S2598">
        <v>64</v>
      </c>
      <c r="T2598">
        <v>5</v>
      </c>
      <c r="U2598">
        <v>4</v>
      </c>
      <c r="V2598" s="4">
        <v>1483</v>
      </c>
      <c r="W2598">
        <v>534</v>
      </c>
      <c r="X2598">
        <v>295</v>
      </c>
      <c r="Y2598">
        <v>64</v>
      </c>
      <c r="Z2598">
        <v>5</v>
      </c>
      <c r="AA2598">
        <v>4</v>
      </c>
    </row>
    <row r="2599" spans="1:27" x14ac:dyDescent="0.2">
      <c r="A2599" s="2">
        <v>0.73835648148148147</v>
      </c>
      <c r="B2599" s="3" t="str">
        <f t="shared" si="40"/>
        <v>17:43:14</v>
      </c>
      <c r="C2599" s="8">
        <v>14.79663</v>
      </c>
      <c r="D2599" s="8">
        <v>-16.933056669999999</v>
      </c>
      <c r="E2599" s="8">
        <v>101.4</v>
      </c>
      <c r="F2599" s="8">
        <v>0</v>
      </c>
      <c r="G2599">
        <v>34.4</v>
      </c>
      <c r="H2599">
        <v>56</v>
      </c>
      <c r="I2599">
        <v>589</v>
      </c>
      <c r="J2599">
        <v>2.67</v>
      </c>
      <c r="K2599">
        <v>8.1199999999999992</v>
      </c>
      <c r="L2599">
        <v>49.41</v>
      </c>
      <c r="M2599">
        <v>132.69999999999999</v>
      </c>
      <c r="N2599">
        <v>296.36</v>
      </c>
      <c r="O2599">
        <v>857.5</v>
      </c>
      <c r="P2599">
        <v>1507</v>
      </c>
      <c r="Q2599">
        <v>466</v>
      </c>
      <c r="R2599">
        <v>278</v>
      </c>
      <c r="S2599">
        <v>57</v>
      </c>
      <c r="T2599">
        <v>14</v>
      </c>
      <c r="U2599">
        <v>6</v>
      </c>
      <c r="V2599" s="4">
        <v>1507</v>
      </c>
      <c r="W2599">
        <v>466</v>
      </c>
      <c r="X2599">
        <v>278</v>
      </c>
      <c r="Y2599">
        <v>57</v>
      </c>
      <c r="Z2599">
        <v>14</v>
      </c>
      <c r="AA2599">
        <v>6</v>
      </c>
    </row>
    <row r="2600" spans="1:27" x14ac:dyDescent="0.2">
      <c r="A2600" s="2">
        <v>0.73836805555555562</v>
      </c>
      <c r="B2600" s="3" t="str">
        <f t="shared" si="40"/>
        <v>17:43:15</v>
      </c>
      <c r="C2600" s="7">
        <v>14.79663</v>
      </c>
      <c r="D2600" s="7">
        <v>-16.933056669999999</v>
      </c>
      <c r="E2600" s="7">
        <v>101.4</v>
      </c>
      <c r="F2600" s="7">
        <v>0</v>
      </c>
      <c r="G2600">
        <v>34.4</v>
      </c>
      <c r="H2600">
        <v>56</v>
      </c>
      <c r="I2600">
        <v>589</v>
      </c>
      <c r="J2600">
        <v>3.51</v>
      </c>
      <c r="K2600">
        <v>12.03</v>
      </c>
      <c r="L2600">
        <v>66.06</v>
      </c>
      <c r="M2600">
        <v>168.3</v>
      </c>
      <c r="N2600">
        <v>355.25</v>
      </c>
      <c r="O2600">
        <v>1383.46</v>
      </c>
      <c r="P2600">
        <v>1979</v>
      </c>
      <c r="Q2600">
        <v>729</v>
      </c>
      <c r="R2600">
        <v>364</v>
      </c>
      <c r="S2600">
        <v>70</v>
      </c>
      <c r="T2600">
        <v>16</v>
      </c>
      <c r="U2600">
        <v>11</v>
      </c>
      <c r="V2600" s="4">
        <v>1979</v>
      </c>
      <c r="W2600">
        <v>729</v>
      </c>
      <c r="X2600">
        <v>364</v>
      </c>
      <c r="Y2600">
        <v>70</v>
      </c>
      <c r="Z2600">
        <v>16</v>
      </c>
      <c r="AA2600">
        <v>11</v>
      </c>
    </row>
    <row r="2601" spans="1:27" x14ac:dyDescent="0.2">
      <c r="A2601" s="2">
        <v>0.73837962962962955</v>
      </c>
      <c r="B2601" s="3" t="str">
        <f t="shared" si="40"/>
        <v>17:43:16</v>
      </c>
      <c r="C2601" s="8">
        <v>14.79663</v>
      </c>
      <c r="D2601" s="8">
        <v>-16.933056669999999</v>
      </c>
      <c r="E2601" s="8">
        <v>101.4</v>
      </c>
      <c r="F2601" s="8">
        <v>0</v>
      </c>
      <c r="G2601">
        <v>34.4</v>
      </c>
      <c r="H2601">
        <v>56</v>
      </c>
      <c r="I2601">
        <v>587</v>
      </c>
      <c r="J2601">
        <v>3.85</v>
      </c>
      <c r="K2601">
        <v>12.87</v>
      </c>
      <c r="L2601">
        <v>69.69</v>
      </c>
      <c r="M2601">
        <v>189.38</v>
      </c>
      <c r="N2601">
        <v>469.64</v>
      </c>
      <c r="O2601">
        <v>1964.36</v>
      </c>
      <c r="P2601">
        <v>2176</v>
      </c>
      <c r="Q2601">
        <v>772</v>
      </c>
      <c r="R2601">
        <v>383</v>
      </c>
      <c r="S2601">
        <v>82</v>
      </c>
      <c r="T2601">
        <v>24</v>
      </c>
      <c r="U2601">
        <v>16</v>
      </c>
      <c r="V2601" s="4">
        <v>2176</v>
      </c>
      <c r="W2601">
        <v>772</v>
      </c>
      <c r="X2601">
        <v>383</v>
      </c>
      <c r="Y2601">
        <v>82</v>
      </c>
      <c r="Z2601">
        <v>24</v>
      </c>
      <c r="AA2601">
        <v>16</v>
      </c>
    </row>
    <row r="2602" spans="1:27" x14ac:dyDescent="0.2">
      <c r="A2602" s="2">
        <v>0.7383912037037037</v>
      </c>
      <c r="B2602" s="3" t="str">
        <f t="shared" si="40"/>
        <v>17:43:17</v>
      </c>
      <c r="C2602" s="7">
        <v>14.79663</v>
      </c>
      <c r="D2602" s="7">
        <v>-16.933056669999999</v>
      </c>
      <c r="E2602" s="7">
        <v>101.4</v>
      </c>
      <c r="F2602" s="7">
        <v>0</v>
      </c>
      <c r="G2602">
        <v>34.299999999999997</v>
      </c>
      <c r="H2602">
        <v>56</v>
      </c>
      <c r="I2602">
        <v>585</v>
      </c>
      <c r="J2602">
        <v>4.33</v>
      </c>
      <c r="K2602">
        <v>15.63</v>
      </c>
      <c r="L2602">
        <v>83.16</v>
      </c>
      <c r="M2602">
        <v>233.57</v>
      </c>
      <c r="N2602">
        <v>467.21</v>
      </c>
      <c r="O2602">
        <v>1962.53</v>
      </c>
      <c r="P2602">
        <v>2443</v>
      </c>
      <c r="Q2602">
        <v>967</v>
      </c>
      <c r="R2602">
        <v>455</v>
      </c>
      <c r="S2602">
        <v>103</v>
      </c>
      <c r="T2602">
        <v>20</v>
      </c>
      <c r="U2602">
        <v>16</v>
      </c>
      <c r="V2602" s="4">
        <v>2443</v>
      </c>
      <c r="W2602">
        <v>967</v>
      </c>
      <c r="X2602">
        <v>455</v>
      </c>
      <c r="Y2602">
        <v>103</v>
      </c>
      <c r="Z2602">
        <v>20</v>
      </c>
      <c r="AA2602">
        <v>16</v>
      </c>
    </row>
    <row r="2603" spans="1:27" x14ac:dyDescent="0.2">
      <c r="A2603" s="2">
        <v>0.73840277777777785</v>
      </c>
      <c r="B2603" s="3" t="str">
        <f t="shared" si="40"/>
        <v>17:43:18</v>
      </c>
      <c r="C2603" s="8">
        <v>14.79663</v>
      </c>
      <c r="D2603" s="8">
        <v>-16.933056669999999</v>
      </c>
      <c r="E2603" s="8">
        <v>101.4</v>
      </c>
      <c r="F2603" s="8">
        <v>0</v>
      </c>
      <c r="G2603">
        <v>34.299999999999997</v>
      </c>
      <c r="H2603">
        <v>56</v>
      </c>
      <c r="I2603">
        <v>583</v>
      </c>
      <c r="J2603">
        <v>2.97</v>
      </c>
      <c r="K2603">
        <v>10.6</v>
      </c>
      <c r="L2603">
        <v>57.68</v>
      </c>
      <c r="M2603">
        <v>157.05000000000001</v>
      </c>
      <c r="N2603">
        <v>507.76</v>
      </c>
      <c r="O2603">
        <v>2097.65</v>
      </c>
      <c r="P2603">
        <v>1672</v>
      </c>
      <c r="Q2603">
        <v>653</v>
      </c>
      <c r="R2603">
        <v>317</v>
      </c>
      <c r="S2603">
        <v>68</v>
      </c>
      <c r="T2603">
        <v>30</v>
      </c>
      <c r="U2603">
        <v>17</v>
      </c>
      <c r="V2603" s="4">
        <v>1672</v>
      </c>
      <c r="W2603">
        <v>653</v>
      </c>
      <c r="X2603">
        <v>317</v>
      </c>
      <c r="Y2603">
        <v>68</v>
      </c>
      <c r="Z2603">
        <v>30</v>
      </c>
      <c r="AA2603">
        <v>17</v>
      </c>
    </row>
    <row r="2604" spans="1:27" x14ac:dyDescent="0.2">
      <c r="A2604" s="2">
        <v>0.73841435185185189</v>
      </c>
      <c r="B2604" s="3" t="str">
        <f t="shared" si="40"/>
        <v>17:43:19</v>
      </c>
      <c r="C2604" s="7">
        <v>14.79663</v>
      </c>
      <c r="D2604" s="7">
        <v>-16.933056669999999</v>
      </c>
      <c r="E2604" s="7">
        <v>101.4</v>
      </c>
      <c r="F2604" s="7">
        <v>0</v>
      </c>
      <c r="G2604">
        <v>34.299999999999997</v>
      </c>
      <c r="H2604">
        <v>56</v>
      </c>
      <c r="I2604">
        <v>581</v>
      </c>
      <c r="J2604">
        <v>3.06</v>
      </c>
      <c r="K2604">
        <v>10.199999999999999</v>
      </c>
      <c r="L2604">
        <v>58.02</v>
      </c>
      <c r="M2604">
        <v>150.08000000000001</v>
      </c>
      <c r="N2604">
        <v>372.2</v>
      </c>
      <c r="O2604">
        <v>933.34</v>
      </c>
      <c r="P2604">
        <v>1725</v>
      </c>
      <c r="Q2604">
        <v>611</v>
      </c>
      <c r="R2604">
        <v>322</v>
      </c>
      <c r="S2604">
        <v>63</v>
      </c>
      <c r="T2604">
        <v>19</v>
      </c>
      <c r="U2604">
        <v>6</v>
      </c>
      <c r="V2604" s="4">
        <v>1725</v>
      </c>
      <c r="W2604">
        <v>611</v>
      </c>
      <c r="X2604">
        <v>322</v>
      </c>
      <c r="Y2604">
        <v>63</v>
      </c>
      <c r="Z2604">
        <v>19</v>
      </c>
      <c r="AA2604">
        <v>6</v>
      </c>
    </row>
    <row r="2605" spans="1:27" x14ac:dyDescent="0.2">
      <c r="A2605" s="2">
        <v>0.73842592592592593</v>
      </c>
      <c r="B2605" s="3" t="str">
        <f t="shared" si="40"/>
        <v>17:43:20</v>
      </c>
      <c r="C2605" s="8">
        <v>14.79663</v>
      </c>
      <c r="D2605" s="8">
        <v>-16.933056669999999</v>
      </c>
      <c r="E2605" s="8">
        <v>101.4</v>
      </c>
      <c r="F2605" s="8">
        <v>0</v>
      </c>
      <c r="G2605">
        <v>34.200000000000003</v>
      </c>
      <c r="H2605">
        <v>56</v>
      </c>
      <c r="I2605">
        <v>578</v>
      </c>
      <c r="J2605">
        <v>3.03</v>
      </c>
      <c r="K2605">
        <v>9.2200000000000006</v>
      </c>
      <c r="L2605">
        <v>53.83</v>
      </c>
      <c r="M2605">
        <v>150.4</v>
      </c>
      <c r="N2605">
        <v>302.57</v>
      </c>
      <c r="O2605">
        <v>1145.3699999999999</v>
      </c>
      <c r="P2605">
        <v>1705</v>
      </c>
      <c r="Q2605">
        <v>529</v>
      </c>
      <c r="R2605">
        <v>300</v>
      </c>
      <c r="S2605">
        <v>66</v>
      </c>
      <c r="T2605">
        <v>13</v>
      </c>
      <c r="U2605">
        <v>9</v>
      </c>
      <c r="V2605" s="4">
        <v>1705</v>
      </c>
      <c r="W2605">
        <v>529</v>
      </c>
      <c r="X2605">
        <v>300</v>
      </c>
      <c r="Y2605">
        <v>66</v>
      </c>
      <c r="Z2605">
        <v>13</v>
      </c>
      <c r="AA2605">
        <v>9</v>
      </c>
    </row>
    <row r="2606" spans="1:27" x14ac:dyDescent="0.2">
      <c r="A2606" s="2">
        <v>0.73843749999999997</v>
      </c>
      <c r="B2606" s="3" t="str">
        <f t="shared" si="40"/>
        <v>17:43:21</v>
      </c>
      <c r="C2606" s="7">
        <v>14.79663</v>
      </c>
      <c r="D2606" s="7">
        <v>-16.933056669999999</v>
      </c>
      <c r="E2606" s="7">
        <v>101.4</v>
      </c>
      <c r="F2606" s="7">
        <v>0</v>
      </c>
      <c r="G2606">
        <v>34.200000000000003</v>
      </c>
      <c r="H2606">
        <v>56</v>
      </c>
      <c r="I2606">
        <v>577</v>
      </c>
      <c r="J2606">
        <v>3.21</v>
      </c>
      <c r="K2606">
        <v>11.24</v>
      </c>
      <c r="L2606">
        <v>62.83</v>
      </c>
      <c r="M2606">
        <v>172.55</v>
      </c>
      <c r="N2606">
        <v>418.32</v>
      </c>
      <c r="O2606">
        <v>1260.97</v>
      </c>
      <c r="P2606">
        <v>1806</v>
      </c>
      <c r="Q2606">
        <v>686</v>
      </c>
      <c r="R2606">
        <v>347</v>
      </c>
      <c r="S2606">
        <v>75</v>
      </c>
      <c r="T2606">
        <v>21</v>
      </c>
      <c r="U2606">
        <v>9</v>
      </c>
      <c r="V2606" s="4">
        <v>1806</v>
      </c>
      <c r="W2606">
        <v>686</v>
      </c>
      <c r="X2606">
        <v>347</v>
      </c>
      <c r="Y2606">
        <v>75</v>
      </c>
      <c r="Z2606">
        <v>21</v>
      </c>
      <c r="AA2606">
        <v>9</v>
      </c>
    </row>
    <row r="2607" spans="1:27" x14ac:dyDescent="0.2">
      <c r="A2607" s="2">
        <v>0.73844907407407412</v>
      </c>
      <c r="B2607" s="3" t="str">
        <f t="shared" si="40"/>
        <v>17:43:22</v>
      </c>
      <c r="C2607" s="8">
        <v>14.79663</v>
      </c>
      <c r="D2607" s="8">
        <v>-16.933056669999999</v>
      </c>
      <c r="E2607" s="8">
        <v>101.4</v>
      </c>
      <c r="F2607" s="8">
        <v>0</v>
      </c>
      <c r="G2607">
        <v>34.200000000000003</v>
      </c>
      <c r="H2607">
        <v>56</v>
      </c>
      <c r="I2607">
        <v>576</v>
      </c>
      <c r="J2607">
        <v>2.76</v>
      </c>
      <c r="K2607">
        <v>8.91</v>
      </c>
      <c r="L2607">
        <v>47.3</v>
      </c>
      <c r="M2607">
        <v>160.03</v>
      </c>
      <c r="N2607">
        <v>300.57</v>
      </c>
      <c r="O2607">
        <v>956.44</v>
      </c>
      <c r="P2607">
        <v>1556</v>
      </c>
      <c r="Q2607">
        <v>525</v>
      </c>
      <c r="R2607">
        <v>258</v>
      </c>
      <c r="S2607">
        <v>77</v>
      </c>
      <c r="T2607">
        <v>12</v>
      </c>
      <c r="U2607">
        <v>7</v>
      </c>
      <c r="V2607" s="4">
        <v>1556</v>
      </c>
      <c r="W2607">
        <v>525</v>
      </c>
      <c r="X2607">
        <v>258</v>
      </c>
      <c r="Y2607">
        <v>77</v>
      </c>
      <c r="Z2607">
        <v>12</v>
      </c>
      <c r="AA2607">
        <v>7</v>
      </c>
    </row>
    <row r="2608" spans="1:27" x14ac:dyDescent="0.2">
      <c r="A2608" s="2">
        <v>0.73846064814814805</v>
      </c>
      <c r="B2608" s="3" t="str">
        <f t="shared" si="40"/>
        <v>17:43:23</v>
      </c>
      <c r="C2608" s="7">
        <v>14.79663</v>
      </c>
      <c r="D2608" s="7">
        <v>-16.933056669999999</v>
      </c>
      <c r="E2608" s="7">
        <v>101.4</v>
      </c>
      <c r="F2608" s="7">
        <v>0</v>
      </c>
      <c r="G2608">
        <v>34.1</v>
      </c>
      <c r="H2608">
        <v>56</v>
      </c>
      <c r="I2608">
        <v>577</v>
      </c>
      <c r="J2608">
        <v>3.09</v>
      </c>
      <c r="K2608">
        <v>10.71</v>
      </c>
      <c r="L2608">
        <v>58.58</v>
      </c>
      <c r="M2608">
        <v>155.13</v>
      </c>
      <c r="N2608">
        <v>377.5</v>
      </c>
      <c r="O2608">
        <v>1688.29</v>
      </c>
      <c r="P2608">
        <v>1741</v>
      </c>
      <c r="Q2608">
        <v>651</v>
      </c>
      <c r="R2608">
        <v>322</v>
      </c>
      <c r="S2608">
        <v>66</v>
      </c>
      <c r="T2608">
        <v>19</v>
      </c>
      <c r="U2608">
        <v>14</v>
      </c>
      <c r="V2608" s="4">
        <v>1741</v>
      </c>
      <c r="W2608">
        <v>651</v>
      </c>
      <c r="X2608">
        <v>322</v>
      </c>
      <c r="Y2608">
        <v>66</v>
      </c>
      <c r="Z2608">
        <v>19</v>
      </c>
      <c r="AA2608">
        <v>14</v>
      </c>
    </row>
    <row r="2609" spans="1:27" x14ac:dyDescent="0.2">
      <c r="A2609" s="2">
        <v>0.7384722222222222</v>
      </c>
      <c r="B2609" s="3" t="str">
        <f t="shared" si="40"/>
        <v>17:43:24</v>
      </c>
      <c r="C2609" s="8">
        <v>14.79663</v>
      </c>
      <c r="D2609" s="8">
        <v>-16.933056669999999</v>
      </c>
      <c r="E2609" s="8">
        <v>101.4</v>
      </c>
      <c r="F2609" s="8">
        <v>0</v>
      </c>
      <c r="G2609">
        <v>34.1</v>
      </c>
      <c r="H2609">
        <v>56</v>
      </c>
      <c r="I2609">
        <v>579</v>
      </c>
      <c r="J2609">
        <v>2.56</v>
      </c>
      <c r="K2609">
        <v>8.66</v>
      </c>
      <c r="L2609">
        <v>48.52</v>
      </c>
      <c r="M2609">
        <v>134.87</v>
      </c>
      <c r="N2609">
        <v>298.77999999999997</v>
      </c>
      <c r="O2609">
        <v>860.76</v>
      </c>
      <c r="P2609">
        <v>1441</v>
      </c>
      <c r="Q2609">
        <v>521</v>
      </c>
      <c r="R2609">
        <v>268</v>
      </c>
      <c r="S2609">
        <v>59</v>
      </c>
      <c r="T2609">
        <v>14</v>
      </c>
      <c r="U2609">
        <v>6</v>
      </c>
      <c r="V2609" s="4">
        <v>1441</v>
      </c>
      <c r="W2609">
        <v>521</v>
      </c>
      <c r="X2609">
        <v>268</v>
      </c>
      <c r="Y2609">
        <v>59</v>
      </c>
      <c r="Z2609">
        <v>14</v>
      </c>
      <c r="AA2609">
        <v>6</v>
      </c>
    </row>
    <row r="2610" spans="1:27" x14ac:dyDescent="0.2">
      <c r="A2610" s="2">
        <v>0.73848379629629635</v>
      </c>
      <c r="B2610" s="3" t="str">
        <f t="shared" si="40"/>
        <v>17:43:25</v>
      </c>
      <c r="C2610" s="7">
        <v>14.79663</v>
      </c>
      <c r="D2610" s="7">
        <v>-16.933056669999999</v>
      </c>
      <c r="E2610" s="7">
        <v>101.4</v>
      </c>
      <c r="F2610" s="7">
        <v>0</v>
      </c>
      <c r="G2610">
        <v>34.1</v>
      </c>
      <c r="H2610">
        <v>56</v>
      </c>
      <c r="I2610">
        <v>582</v>
      </c>
      <c r="J2610">
        <v>2.4300000000000002</v>
      </c>
      <c r="K2610">
        <v>8.08</v>
      </c>
      <c r="L2610">
        <v>53.03</v>
      </c>
      <c r="M2610">
        <v>145.30000000000001</v>
      </c>
      <c r="N2610">
        <v>344.48</v>
      </c>
      <c r="O2610">
        <v>719.41</v>
      </c>
      <c r="P2610">
        <v>1368</v>
      </c>
      <c r="Q2610">
        <v>482</v>
      </c>
      <c r="R2610">
        <v>302</v>
      </c>
      <c r="S2610">
        <v>63</v>
      </c>
      <c r="T2610">
        <v>17</v>
      </c>
      <c r="U2610">
        <v>4</v>
      </c>
      <c r="V2610" s="4">
        <v>1368</v>
      </c>
      <c r="W2610">
        <v>482</v>
      </c>
      <c r="X2610">
        <v>302</v>
      </c>
      <c r="Y2610">
        <v>63</v>
      </c>
      <c r="Z2610">
        <v>17</v>
      </c>
      <c r="AA2610">
        <v>4</v>
      </c>
    </row>
    <row r="2611" spans="1:27" x14ac:dyDescent="0.2">
      <c r="A2611" s="2">
        <v>0.73849537037037039</v>
      </c>
      <c r="B2611" s="3" t="str">
        <f t="shared" si="40"/>
        <v>17:43:26</v>
      </c>
      <c r="C2611" s="8">
        <v>14.79663</v>
      </c>
      <c r="D2611" s="8">
        <v>-16.933056669999999</v>
      </c>
      <c r="E2611" s="8">
        <v>101.4</v>
      </c>
      <c r="F2611" s="8">
        <v>0</v>
      </c>
      <c r="G2611">
        <v>34</v>
      </c>
      <c r="H2611">
        <v>56</v>
      </c>
      <c r="I2611">
        <v>583</v>
      </c>
      <c r="J2611">
        <v>3.38</v>
      </c>
      <c r="K2611">
        <v>11.13</v>
      </c>
      <c r="L2611">
        <v>61.37</v>
      </c>
      <c r="M2611">
        <v>168.14</v>
      </c>
      <c r="N2611">
        <v>355.36</v>
      </c>
      <c r="O2611">
        <v>1104.23</v>
      </c>
      <c r="P2611">
        <v>1903</v>
      </c>
      <c r="Q2611">
        <v>662</v>
      </c>
      <c r="R2611">
        <v>338</v>
      </c>
      <c r="S2611">
        <v>73</v>
      </c>
      <c r="T2611">
        <v>16</v>
      </c>
      <c r="U2611">
        <v>8</v>
      </c>
      <c r="V2611" s="4">
        <v>1903</v>
      </c>
      <c r="W2611">
        <v>662</v>
      </c>
      <c r="X2611">
        <v>338</v>
      </c>
      <c r="Y2611">
        <v>73</v>
      </c>
      <c r="Z2611">
        <v>16</v>
      </c>
      <c r="AA2611">
        <v>8</v>
      </c>
    </row>
    <row r="2612" spans="1:27" x14ac:dyDescent="0.2">
      <c r="A2612" s="2">
        <v>0.73850694444444442</v>
      </c>
      <c r="B2612" s="3" t="str">
        <f t="shared" si="40"/>
        <v>17:43:27</v>
      </c>
      <c r="C2612" s="7">
        <v>14.79663</v>
      </c>
      <c r="D2612" s="7">
        <v>-16.933056669999999</v>
      </c>
      <c r="E2612" s="7">
        <v>101.4</v>
      </c>
      <c r="F2612" s="7">
        <v>0</v>
      </c>
      <c r="G2612">
        <v>34</v>
      </c>
      <c r="H2612">
        <v>56</v>
      </c>
      <c r="I2612">
        <v>583</v>
      </c>
      <c r="J2612">
        <v>3.2</v>
      </c>
      <c r="K2612">
        <v>10</v>
      </c>
      <c r="L2612">
        <v>59.67</v>
      </c>
      <c r="M2612">
        <v>165.02</v>
      </c>
      <c r="N2612">
        <v>375.73</v>
      </c>
      <c r="O2612">
        <v>1405.84</v>
      </c>
      <c r="P2612">
        <v>1801</v>
      </c>
      <c r="Q2612">
        <v>581</v>
      </c>
      <c r="R2612">
        <v>334</v>
      </c>
      <c r="S2612">
        <v>72</v>
      </c>
      <c r="T2612">
        <v>18</v>
      </c>
      <c r="U2612">
        <v>11</v>
      </c>
      <c r="V2612" s="4">
        <v>1801</v>
      </c>
      <c r="W2612">
        <v>581</v>
      </c>
      <c r="X2612">
        <v>334</v>
      </c>
      <c r="Y2612">
        <v>72</v>
      </c>
      <c r="Z2612">
        <v>18</v>
      </c>
      <c r="AA2612">
        <v>11</v>
      </c>
    </row>
    <row r="2613" spans="1:27" x14ac:dyDescent="0.2">
      <c r="A2613" s="2">
        <v>0.73851851851851846</v>
      </c>
      <c r="B2613" s="3" t="str">
        <f t="shared" si="40"/>
        <v>17:43:28</v>
      </c>
      <c r="C2613" s="8">
        <v>14.79663</v>
      </c>
      <c r="D2613" s="8">
        <v>-16.933056669999999</v>
      </c>
      <c r="E2613" s="8">
        <v>101.4</v>
      </c>
      <c r="F2613" s="8">
        <v>0</v>
      </c>
      <c r="G2613">
        <v>34</v>
      </c>
      <c r="H2613">
        <v>56</v>
      </c>
      <c r="I2613">
        <v>583</v>
      </c>
      <c r="J2613">
        <v>3.59</v>
      </c>
      <c r="K2613">
        <v>11.64</v>
      </c>
      <c r="L2613">
        <v>67.069999999999993</v>
      </c>
      <c r="M2613">
        <v>200.14</v>
      </c>
      <c r="N2613">
        <v>480.91</v>
      </c>
      <c r="O2613">
        <v>2071.9499999999998</v>
      </c>
      <c r="P2613">
        <v>2023</v>
      </c>
      <c r="Q2613">
        <v>688</v>
      </c>
      <c r="R2613">
        <v>373</v>
      </c>
      <c r="S2613">
        <v>91</v>
      </c>
      <c r="T2613">
        <v>24</v>
      </c>
      <c r="U2613">
        <v>17</v>
      </c>
      <c r="V2613" s="4">
        <v>2023</v>
      </c>
      <c r="W2613">
        <v>688</v>
      </c>
      <c r="X2613">
        <v>373</v>
      </c>
      <c r="Y2613">
        <v>91</v>
      </c>
      <c r="Z2613">
        <v>24</v>
      </c>
      <c r="AA2613">
        <v>17</v>
      </c>
    </row>
    <row r="2614" spans="1:27" x14ac:dyDescent="0.2">
      <c r="A2614" s="2">
        <v>0.73853009259259261</v>
      </c>
      <c r="B2614" s="3" t="str">
        <f t="shared" si="40"/>
        <v>17:43:29</v>
      </c>
      <c r="C2614" s="7">
        <v>14.79663</v>
      </c>
      <c r="D2614" s="7">
        <v>-16.933056669999999</v>
      </c>
      <c r="E2614" s="7">
        <v>101.4</v>
      </c>
      <c r="F2614" s="7">
        <v>0</v>
      </c>
      <c r="G2614">
        <v>33.9</v>
      </c>
      <c r="H2614">
        <v>56</v>
      </c>
      <c r="I2614">
        <v>583</v>
      </c>
      <c r="J2614">
        <v>3.26</v>
      </c>
      <c r="K2614">
        <v>10.82</v>
      </c>
      <c r="L2614">
        <v>61</v>
      </c>
      <c r="M2614">
        <v>172.35</v>
      </c>
      <c r="N2614">
        <v>477.1</v>
      </c>
      <c r="O2614">
        <v>1602.32</v>
      </c>
      <c r="P2614">
        <v>1835</v>
      </c>
      <c r="Q2614">
        <v>645</v>
      </c>
      <c r="R2614">
        <v>337</v>
      </c>
      <c r="S2614">
        <v>76</v>
      </c>
      <c r="T2614">
        <v>26</v>
      </c>
      <c r="U2614">
        <v>12</v>
      </c>
      <c r="V2614" s="4">
        <v>1835</v>
      </c>
      <c r="W2614">
        <v>645</v>
      </c>
      <c r="X2614">
        <v>337</v>
      </c>
      <c r="Y2614">
        <v>76</v>
      </c>
      <c r="Z2614">
        <v>26</v>
      </c>
      <c r="AA2614">
        <v>12</v>
      </c>
    </row>
    <row r="2615" spans="1:27" x14ac:dyDescent="0.2">
      <c r="A2615" s="2">
        <v>0.73854166666666676</v>
      </c>
      <c r="B2615" s="3" t="str">
        <f t="shared" si="40"/>
        <v>17:43:30</v>
      </c>
      <c r="C2615" s="8">
        <v>14.79663</v>
      </c>
      <c r="D2615" s="8">
        <v>-16.933056669999999</v>
      </c>
      <c r="E2615" s="8">
        <v>101.4</v>
      </c>
      <c r="F2615" s="8">
        <v>0</v>
      </c>
      <c r="G2615">
        <v>33.9</v>
      </c>
      <c r="H2615">
        <v>57</v>
      </c>
      <c r="I2615">
        <v>581</v>
      </c>
      <c r="J2615">
        <v>3.61</v>
      </c>
      <c r="K2615">
        <v>11.92</v>
      </c>
      <c r="L2615">
        <v>65.97</v>
      </c>
      <c r="M2615">
        <v>143.62</v>
      </c>
      <c r="N2615">
        <v>284.27</v>
      </c>
      <c r="O2615">
        <v>1128.17</v>
      </c>
      <c r="P2615">
        <v>2029</v>
      </c>
      <c r="Q2615">
        <v>709</v>
      </c>
      <c r="R2615">
        <v>363</v>
      </c>
      <c r="S2615">
        <v>53</v>
      </c>
      <c r="T2615">
        <v>12</v>
      </c>
      <c r="U2615">
        <v>9</v>
      </c>
      <c r="V2615" s="4">
        <v>2029</v>
      </c>
      <c r="W2615">
        <v>709</v>
      </c>
      <c r="X2615">
        <v>363</v>
      </c>
      <c r="Y2615">
        <v>53</v>
      </c>
      <c r="Z2615">
        <v>12</v>
      </c>
      <c r="AA2615">
        <v>9</v>
      </c>
    </row>
    <row r="2616" spans="1:27" x14ac:dyDescent="0.2">
      <c r="A2616" s="2">
        <v>0.73855324074074069</v>
      </c>
      <c r="B2616" s="3" t="str">
        <f t="shared" si="40"/>
        <v>17:43:31</v>
      </c>
      <c r="C2616" s="7">
        <v>14.79663</v>
      </c>
      <c r="D2616" s="7">
        <v>-16.933056669999999</v>
      </c>
      <c r="E2616" s="7">
        <v>101.4</v>
      </c>
      <c r="F2616" s="7">
        <v>0</v>
      </c>
      <c r="G2616">
        <v>33.9</v>
      </c>
      <c r="H2616">
        <v>57</v>
      </c>
      <c r="I2616">
        <v>580</v>
      </c>
      <c r="J2616">
        <v>3.28</v>
      </c>
      <c r="K2616">
        <v>11.31</v>
      </c>
      <c r="L2616">
        <v>66.27</v>
      </c>
      <c r="M2616">
        <v>187.58</v>
      </c>
      <c r="N2616">
        <v>421.43</v>
      </c>
      <c r="O2616">
        <v>1356.84</v>
      </c>
      <c r="P2616">
        <v>1849</v>
      </c>
      <c r="Q2616">
        <v>687</v>
      </c>
      <c r="R2616">
        <v>370</v>
      </c>
      <c r="S2616">
        <v>83</v>
      </c>
      <c r="T2616">
        <v>20</v>
      </c>
      <c r="U2616">
        <v>10</v>
      </c>
      <c r="V2616" s="4">
        <v>1849</v>
      </c>
      <c r="W2616">
        <v>687</v>
      </c>
      <c r="X2616">
        <v>370</v>
      </c>
      <c r="Y2616">
        <v>83</v>
      </c>
      <c r="Z2616">
        <v>20</v>
      </c>
      <c r="AA2616">
        <v>10</v>
      </c>
    </row>
    <row r="2617" spans="1:27" x14ac:dyDescent="0.2">
      <c r="A2617" s="2">
        <v>0.73856481481481484</v>
      </c>
      <c r="B2617" s="3" t="str">
        <f t="shared" si="40"/>
        <v>17:43:32</v>
      </c>
      <c r="C2617" s="8">
        <v>14.79663</v>
      </c>
      <c r="D2617" s="8">
        <v>-16.933056669999999</v>
      </c>
      <c r="E2617" s="8">
        <v>101.4</v>
      </c>
      <c r="F2617" s="8">
        <v>0</v>
      </c>
      <c r="G2617">
        <v>33.9</v>
      </c>
      <c r="H2617">
        <v>57</v>
      </c>
      <c r="I2617">
        <v>580</v>
      </c>
      <c r="J2617">
        <v>3.14</v>
      </c>
      <c r="K2617">
        <v>10.4</v>
      </c>
      <c r="L2617">
        <v>54.35</v>
      </c>
      <c r="M2617">
        <v>161.01</v>
      </c>
      <c r="N2617">
        <v>266.2</v>
      </c>
      <c r="O2617">
        <v>1388.28</v>
      </c>
      <c r="P2617">
        <v>1773</v>
      </c>
      <c r="Q2617">
        <v>621</v>
      </c>
      <c r="R2617">
        <v>296</v>
      </c>
      <c r="S2617">
        <v>73</v>
      </c>
      <c r="T2617">
        <v>9</v>
      </c>
      <c r="U2617">
        <v>12</v>
      </c>
      <c r="V2617" s="4">
        <v>1773</v>
      </c>
      <c r="W2617">
        <v>621</v>
      </c>
      <c r="X2617">
        <v>296</v>
      </c>
      <c r="Y2617">
        <v>73</v>
      </c>
      <c r="Z2617">
        <v>9</v>
      </c>
      <c r="AA2617">
        <v>12</v>
      </c>
    </row>
    <row r="2618" spans="1:27" x14ac:dyDescent="0.2">
      <c r="A2618" s="2">
        <v>0.73857638888888888</v>
      </c>
      <c r="B2618" s="3" t="str">
        <f t="shared" si="40"/>
        <v>17:43:33</v>
      </c>
      <c r="C2618" s="7">
        <v>14.79663</v>
      </c>
      <c r="D2618" s="7">
        <v>-16.933056669999999</v>
      </c>
      <c r="E2618" s="7">
        <v>101.4</v>
      </c>
      <c r="F2618" s="7">
        <v>0</v>
      </c>
      <c r="G2618">
        <v>33.9</v>
      </c>
      <c r="H2618">
        <v>57</v>
      </c>
      <c r="I2618">
        <v>576</v>
      </c>
      <c r="J2618">
        <v>3.23</v>
      </c>
      <c r="K2618">
        <v>11.43</v>
      </c>
      <c r="L2618">
        <v>73.069999999999993</v>
      </c>
      <c r="M2618">
        <v>179.76</v>
      </c>
      <c r="N2618">
        <v>401.92</v>
      </c>
      <c r="O2618">
        <v>1430.85</v>
      </c>
      <c r="P2618">
        <v>1821</v>
      </c>
      <c r="Q2618">
        <v>701</v>
      </c>
      <c r="R2618">
        <v>415</v>
      </c>
      <c r="S2618">
        <v>73</v>
      </c>
      <c r="T2618">
        <v>19</v>
      </c>
      <c r="U2618">
        <v>11</v>
      </c>
      <c r="V2618" s="4">
        <v>1821</v>
      </c>
      <c r="W2618">
        <v>701</v>
      </c>
      <c r="X2618">
        <v>415</v>
      </c>
      <c r="Y2618">
        <v>73</v>
      </c>
      <c r="Z2618">
        <v>19</v>
      </c>
      <c r="AA2618">
        <v>11</v>
      </c>
    </row>
    <row r="2619" spans="1:27" x14ac:dyDescent="0.2">
      <c r="A2619" s="2">
        <v>0.73858796296296303</v>
      </c>
      <c r="B2619" s="3" t="str">
        <f t="shared" si="40"/>
        <v>17:43:34</v>
      </c>
      <c r="C2619" s="8">
        <v>14.79663</v>
      </c>
      <c r="D2619" s="8">
        <v>-16.933056669999999</v>
      </c>
      <c r="E2619" s="8">
        <v>101.4</v>
      </c>
      <c r="F2619" s="8">
        <v>0</v>
      </c>
      <c r="G2619">
        <v>33.9</v>
      </c>
      <c r="H2619">
        <v>57</v>
      </c>
      <c r="I2619">
        <v>572</v>
      </c>
      <c r="J2619">
        <v>4.42</v>
      </c>
      <c r="K2619">
        <v>16.760000000000002</v>
      </c>
      <c r="L2619">
        <v>102.03</v>
      </c>
      <c r="M2619">
        <v>213.13</v>
      </c>
      <c r="N2619">
        <v>552.27</v>
      </c>
      <c r="O2619">
        <v>1581.38</v>
      </c>
      <c r="P2619">
        <v>2492</v>
      </c>
      <c r="Q2619">
        <v>1055</v>
      </c>
      <c r="R2619">
        <v>574</v>
      </c>
      <c r="S2619">
        <v>76</v>
      </c>
      <c r="T2619">
        <v>29</v>
      </c>
      <c r="U2619">
        <v>11</v>
      </c>
      <c r="V2619" s="4">
        <v>2492</v>
      </c>
      <c r="W2619" s="4">
        <v>1055</v>
      </c>
      <c r="X2619">
        <v>574</v>
      </c>
      <c r="Y2619">
        <v>76</v>
      </c>
      <c r="Z2619">
        <v>29</v>
      </c>
      <c r="AA2619">
        <v>11</v>
      </c>
    </row>
    <row r="2620" spans="1:27" x14ac:dyDescent="0.2">
      <c r="A2620" s="2">
        <v>0.73859953703703696</v>
      </c>
      <c r="B2620" s="3" t="str">
        <f t="shared" si="40"/>
        <v>17:43:35</v>
      </c>
      <c r="C2620" s="7">
        <v>14.79663</v>
      </c>
      <c r="D2620" s="7">
        <v>-16.933056669999999</v>
      </c>
      <c r="E2620" s="7">
        <v>101.4</v>
      </c>
      <c r="F2620" s="7">
        <v>0</v>
      </c>
      <c r="G2620">
        <v>33.9</v>
      </c>
      <c r="H2620">
        <v>57</v>
      </c>
      <c r="I2620">
        <v>570</v>
      </c>
      <c r="J2620">
        <v>2.52</v>
      </c>
      <c r="K2620">
        <v>8.24</v>
      </c>
      <c r="L2620">
        <v>53.89</v>
      </c>
      <c r="M2620">
        <v>147.53</v>
      </c>
      <c r="N2620">
        <v>288</v>
      </c>
      <c r="O2620">
        <v>568.92999999999995</v>
      </c>
      <c r="P2620">
        <v>1418</v>
      </c>
      <c r="Q2620">
        <v>489</v>
      </c>
      <c r="R2620">
        <v>307</v>
      </c>
      <c r="S2620">
        <v>64</v>
      </c>
      <c r="T2620">
        <v>12</v>
      </c>
      <c r="U2620">
        <v>3</v>
      </c>
      <c r="V2620" s="4">
        <v>1418</v>
      </c>
      <c r="W2620">
        <v>489</v>
      </c>
      <c r="X2620">
        <v>307</v>
      </c>
      <c r="Y2620">
        <v>64</v>
      </c>
      <c r="Z2620">
        <v>12</v>
      </c>
      <c r="AA2620">
        <v>3</v>
      </c>
    </row>
    <row r="2621" spans="1:27" x14ac:dyDescent="0.2">
      <c r="A2621" s="2">
        <v>0.73861111111111111</v>
      </c>
      <c r="B2621" s="3" t="str">
        <f t="shared" si="40"/>
        <v>17:43:36</v>
      </c>
      <c r="C2621" s="8">
        <v>14.79663</v>
      </c>
      <c r="D2621" s="8">
        <v>-16.933056669999999</v>
      </c>
      <c r="E2621" s="8">
        <v>101.4</v>
      </c>
      <c r="F2621" s="8">
        <v>0</v>
      </c>
      <c r="G2621">
        <v>33.9</v>
      </c>
      <c r="H2621">
        <v>57</v>
      </c>
      <c r="I2621">
        <v>568</v>
      </c>
      <c r="J2621">
        <v>3.87</v>
      </c>
      <c r="K2621">
        <v>14.52</v>
      </c>
      <c r="L2621">
        <v>84.82</v>
      </c>
      <c r="M2621">
        <v>209.12</v>
      </c>
      <c r="N2621">
        <v>314.41000000000003</v>
      </c>
      <c r="O2621">
        <v>1624.71</v>
      </c>
      <c r="P2621">
        <v>2179</v>
      </c>
      <c r="Q2621">
        <v>910</v>
      </c>
      <c r="R2621">
        <v>473</v>
      </c>
      <c r="S2621">
        <v>85</v>
      </c>
      <c r="T2621">
        <v>9</v>
      </c>
      <c r="U2621">
        <v>14</v>
      </c>
      <c r="V2621" s="4">
        <v>2179</v>
      </c>
      <c r="W2621">
        <v>910</v>
      </c>
      <c r="X2621">
        <v>473</v>
      </c>
      <c r="Y2621">
        <v>85</v>
      </c>
      <c r="Z2621">
        <v>9</v>
      </c>
      <c r="AA2621">
        <v>14</v>
      </c>
    </row>
    <row r="2622" spans="1:27" x14ac:dyDescent="0.2">
      <c r="A2622" s="2">
        <v>0.73862268518518526</v>
      </c>
      <c r="B2622" s="3" t="str">
        <f t="shared" si="40"/>
        <v>17:43:37</v>
      </c>
      <c r="C2622" s="7">
        <v>14.79663</v>
      </c>
      <c r="D2622" s="7">
        <v>-16.933056669999999</v>
      </c>
      <c r="E2622" s="7">
        <v>101.4</v>
      </c>
      <c r="F2622" s="7">
        <v>0</v>
      </c>
      <c r="G2622">
        <v>34</v>
      </c>
      <c r="H2622">
        <v>57</v>
      </c>
      <c r="I2622">
        <v>568</v>
      </c>
      <c r="J2622">
        <v>3.44</v>
      </c>
      <c r="K2622">
        <v>12.7</v>
      </c>
      <c r="L2622">
        <v>72.72</v>
      </c>
      <c r="M2622">
        <v>166.28</v>
      </c>
      <c r="N2622">
        <v>376.78</v>
      </c>
      <c r="O2622">
        <v>1780.11</v>
      </c>
      <c r="P2622">
        <v>1939</v>
      </c>
      <c r="Q2622">
        <v>792</v>
      </c>
      <c r="R2622">
        <v>404</v>
      </c>
      <c r="S2622">
        <v>64</v>
      </c>
      <c r="T2622">
        <v>18</v>
      </c>
      <c r="U2622">
        <v>15</v>
      </c>
      <c r="V2622" s="4">
        <v>1939</v>
      </c>
      <c r="W2622">
        <v>792</v>
      </c>
      <c r="X2622">
        <v>404</v>
      </c>
      <c r="Y2622">
        <v>64</v>
      </c>
      <c r="Z2622">
        <v>18</v>
      </c>
      <c r="AA2622">
        <v>15</v>
      </c>
    </row>
    <row r="2623" spans="1:27" x14ac:dyDescent="0.2">
      <c r="A2623" s="2">
        <v>0.7386342592592593</v>
      </c>
      <c r="B2623" s="3" t="str">
        <f t="shared" si="40"/>
        <v>17:43:38</v>
      </c>
      <c r="C2623" s="8">
        <v>14.79663</v>
      </c>
      <c r="D2623" s="8">
        <v>-16.933056669999999</v>
      </c>
      <c r="E2623" s="8">
        <v>101.4</v>
      </c>
      <c r="F2623" s="8">
        <v>0</v>
      </c>
      <c r="G2623">
        <v>34</v>
      </c>
      <c r="H2623">
        <v>57</v>
      </c>
      <c r="I2623">
        <v>567</v>
      </c>
      <c r="J2623">
        <v>3.07</v>
      </c>
      <c r="K2623">
        <v>11.04</v>
      </c>
      <c r="L2623">
        <v>67.95</v>
      </c>
      <c r="M2623">
        <v>154.21</v>
      </c>
      <c r="N2623">
        <v>376.45</v>
      </c>
      <c r="O2623">
        <v>750.75</v>
      </c>
      <c r="P2623">
        <v>1728</v>
      </c>
      <c r="Q2623">
        <v>681</v>
      </c>
      <c r="R2623">
        <v>383</v>
      </c>
      <c r="S2623">
        <v>59</v>
      </c>
      <c r="T2623">
        <v>19</v>
      </c>
      <c r="U2623">
        <v>4</v>
      </c>
      <c r="V2623" s="4">
        <v>1728</v>
      </c>
      <c r="W2623">
        <v>681</v>
      </c>
      <c r="X2623">
        <v>383</v>
      </c>
      <c r="Y2623">
        <v>59</v>
      </c>
      <c r="Z2623">
        <v>19</v>
      </c>
      <c r="AA2623">
        <v>4</v>
      </c>
    </row>
    <row r="2624" spans="1:27" x14ac:dyDescent="0.2">
      <c r="A2624" s="2">
        <v>0.73864583333333333</v>
      </c>
      <c r="B2624" s="3" t="str">
        <f t="shared" si="40"/>
        <v>17:43:39</v>
      </c>
      <c r="C2624" s="7">
        <v>14.79663</v>
      </c>
      <c r="D2624" s="7">
        <v>-16.933056669999999</v>
      </c>
      <c r="E2624" s="7">
        <v>101.4</v>
      </c>
      <c r="F2624" s="7">
        <v>0</v>
      </c>
      <c r="G2624">
        <v>34</v>
      </c>
      <c r="H2624">
        <v>57</v>
      </c>
      <c r="I2624">
        <v>565</v>
      </c>
      <c r="J2624">
        <v>2.74</v>
      </c>
      <c r="K2624">
        <v>10.08</v>
      </c>
      <c r="L2624">
        <v>61.21</v>
      </c>
      <c r="M2624">
        <v>150.43</v>
      </c>
      <c r="N2624">
        <v>208.94</v>
      </c>
      <c r="O2624">
        <v>583.38</v>
      </c>
      <c r="P2624">
        <v>1545</v>
      </c>
      <c r="Q2624">
        <v>627</v>
      </c>
      <c r="R2624">
        <v>344</v>
      </c>
      <c r="S2624">
        <v>61</v>
      </c>
      <c r="T2624">
        <v>5</v>
      </c>
      <c r="U2624">
        <v>4</v>
      </c>
      <c r="V2624" s="4">
        <v>1545</v>
      </c>
      <c r="W2624">
        <v>627</v>
      </c>
      <c r="X2624">
        <v>344</v>
      </c>
      <c r="Y2624">
        <v>61</v>
      </c>
      <c r="Z2624">
        <v>5</v>
      </c>
      <c r="AA2624">
        <v>4</v>
      </c>
    </row>
    <row r="2625" spans="1:27" x14ac:dyDescent="0.2">
      <c r="A2625" s="2">
        <v>0.73865740740740737</v>
      </c>
      <c r="B2625" s="3" t="str">
        <f t="shared" si="40"/>
        <v>17:43:40</v>
      </c>
      <c r="C2625" s="8">
        <v>14.79663</v>
      </c>
      <c r="D2625" s="8">
        <v>-16.933056669999999</v>
      </c>
      <c r="E2625" s="8">
        <v>101.4</v>
      </c>
      <c r="F2625" s="8">
        <v>0</v>
      </c>
      <c r="G2625">
        <v>34</v>
      </c>
      <c r="H2625">
        <v>57</v>
      </c>
      <c r="I2625">
        <v>565</v>
      </c>
      <c r="J2625">
        <v>3.03</v>
      </c>
      <c r="K2625">
        <v>11.06</v>
      </c>
      <c r="L2625">
        <v>61.03</v>
      </c>
      <c r="M2625">
        <v>154.68</v>
      </c>
      <c r="N2625">
        <v>400.5</v>
      </c>
      <c r="O2625">
        <v>962.38</v>
      </c>
      <c r="P2625">
        <v>1706</v>
      </c>
      <c r="Q2625">
        <v>686</v>
      </c>
      <c r="R2625">
        <v>336</v>
      </c>
      <c r="S2625">
        <v>64</v>
      </c>
      <c r="T2625">
        <v>21</v>
      </c>
      <c r="U2625">
        <v>6</v>
      </c>
      <c r="V2625" s="4">
        <v>1706</v>
      </c>
      <c r="W2625">
        <v>686</v>
      </c>
      <c r="X2625">
        <v>336</v>
      </c>
      <c r="Y2625">
        <v>64</v>
      </c>
      <c r="Z2625">
        <v>21</v>
      </c>
      <c r="AA2625">
        <v>6</v>
      </c>
    </row>
    <row r="2626" spans="1:27" x14ac:dyDescent="0.2">
      <c r="A2626" s="2">
        <v>0.73866898148148152</v>
      </c>
      <c r="B2626" s="3" t="str">
        <f t="shared" si="40"/>
        <v>17:43:41</v>
      </c>
      <c r="C2626" s="7">
        <v>14.79663</v>
      </c>
      <c r="D2626" s="7">
        <v>-16.933056669999999</v>
      </c>
      <c r="E2626" s="7">
        <v>101.4</v>
      </c>
      <c r="F2626" s="7">
        <v>0</v>
      </c>
      <c r="G2626">
        <v>34</v>
      </c>
      <c r="H2626">
        <v>57</v>
      </c>
      <c r="I2626">
        <v>565</v>
      </c>
      <c r="J2626">
        <v>3.11</v>
      </c>
      <c r="K2626">
        <v>10.63</v>
      </c>
      <c r="L2626">
        <v>64.89</v>
      </c>
      <c r="M2626">
        <v>154.11000000000001</v>
      </c>
      <c r="N2626">
        <v>271.12</v>
      </c>
      <c r="O2626">
        <v>926.38</v>
      </c>
      <c r="P2626">
        <v>1750</v>
      </c>
      <c r="Q2626">
        <v>643</v>
      </c>
      <c r="R2626">
        <v>365</v>
      </c>
      <c r="S2626">
        <v>61</v>
      </c>
      <c r="T2626">
        <v>10</v>
      </c>
      <c r="U2626">
        <v>7</v>
      </c>
      <c r="V2626" s="4">
        <v>1750</v>
      </c>
      <c r="W2626">
        <v>643</v>
      </c>
      <c r="X2626">
        <v>365</v>
      </c>
      <c r="Y2626">
        <v>61</v>
      </c>
      <c r="Z2626">
        <v>10</v>
      </c>
      <c r="AA2626">
        <v>7</v>
      </c>
    </row>
    <row r="2627" spans="1:27" x14ac:dyDescent="0.2">
      <c r="A2627" s="2">
        <v>0.73868055555555545</v>
      </c>
      <c r="B2627" s="3" t="str">
        <f t="shared" ref="B2627:B2690" si="41">TEXT(A2627,"h:mm:ss")</f>
        <v>17:43:42</v>
      </c>
      <c r="C2627" s="8">
        <v>14.79663</v>
      </c>
      <c r="D2627" s="8">
        <v>-16.933056669999999</v>
      </c>
      <c r="E2627" s="8">
        <v>101.4</v>
      </c>
      <c r="F2627" s="8">
        <v>0</v>
      </c>
      <c r="G2627">
        <v>34</v>
      </c>
      <c r="H2627">
        <v>57</v>
      </c>
      <c r="I2627">
        <v>565</v>
      </c>
      <c r="J2627">
        <v>2.8</v>
      </c>
      <c r="K2627">
        <v>9.51</v>
      </c>
      <c r="L2627">
        <v>57.85</v>
      </c>
      <c r="M2627">
        <v>123.71</v>
      </c>
      <c r="N2627">
        <v>287.62</v>
      </c>
      <c r="O2627">
        <v>568.6</v>
      </c>
      <c r="P2627">
        <v>1575</v>
      </c>
      <c r="Q2627">
        <v>573</v>
      </c>
      <c r="R2627">
        <v>325</v>
      </c>
      <c r="S2627">
        <v>45</v>
      </c>
      <c r="T2627">
        <v>14</v>
      </c>
      <c r="U2627">
        <v>3</v>
      </c>
      <c r="V2627" s="4">
        <v>1575</v>
      </c>
      <c r="W2627">
        <v>573</v>
      </c>
      <c r="X2627">
        <v>325</v>
      </c>
      <c r="Y2627">
        <v>45</v>
      </c>
      <c r="Z2627">
        <v>14</v>
      </c>
      <c r="AA2627">
        <v>3</v>
      </c>
    </row>
    <row r="2628" spans="1:27" x14ac:dyDescent="0.2">
      <c r="A2628" s="2">
        <v>0.7386921296296296</v>
      </c>
      <c r="B2628" s="3" t="str">
        <f t="shared" si="41"/>
        <v>17:43:43</v>
      </c>
      <c r="C2628" s="7">
        <v>14.79663</v>
      </c>
      <c r="D2628" s="7">
        <v>-16.933056669999999</v>
      </c>
      <c r="E2628" s="7">
        <v>101.4</v>
      </c>
      <c r="F2628" s="7">
        <v>0</v>
      </c>
      <c r="G2628">
        <v>34</v>
      </c>
      <c r="H2628">
        <v>57</v>
      </c>
      <c r="I2628">
        <v>564</v>
      </c>
      <c r="J2628">
        <v>2.95</v>
      </c>
      <c r="K2628">
        <v>10.82</v>
      </c>
      <c r="L2628">
        <v>69.260000000000005</v>
      </c>
      <c r="M2628">
        <v>161.44</v>
      </c>
      <c r="N2628">
        <v>348.73</v>
      </c>
      <c r="O2628">
        <v>1097.9000000000001</v>
      </c>
      <c r="P2628">
        <v>1662</v>
      </c>
      <c r="Q2628">
        <v>672</v>
      </c>
      <c r="R2628">
        <v>393</v>
      </c>
      <c r="S2628">
        <v>63</v>
      </c>
      <c r="T2628">
        <v>16</v>
      </c>
      <c r="U2628">
        <v>8</v>
      </c>
      <c r="V2628" s="4">
        <v>1662</v>
      </c>
      <c r="W2628">
        <v>672</v>
      </c>
      <c r="X2628">
        <v>393</v>
      </c>
      <c r="Y2628">
        <v>63</v>
      </c>
      <c r="Z2628">
        <v>16</v>
      </c>
      <c r="AA2628">
        <v>8</v>
      </c>
    </row>
    <row r="2629" spans="1:27" x14ac:dyDescent="0.2">
      <c r="A2629" s="2">
        <v>0.73870370370370375</v>
      </c>
      <c r="B2629" s="3" t="str">
        <f t="shared" si="41"/>
        <v>17:43:44</v>
      </c>
      <c r="C2629" s="8">
        <v>14.79663</v>
      </c>
      <c r="D2629" s="8">
        <v>-16.933056669999999</v>
      </c>
      <c r="E2629" s="8">
        <v>101.4</v>
      </c>
      <c r="F2629" s="8">
        <v>0</v>
      </c>
      <c r="G2629">
        <v>33.9</v>
      </c>
      <c r="H2629">
        <v>57</v>
      </c>
      <c r="I2629">
        <v>563</v>
      </c>
      <c r="J2629">
        <v>2.63</v>
      </c>
      <c r="K2629">
        <v>9.5</v>
      </c>
      <c r="L2629">
        <v>56.32</v>
      </c>
      <c r="M2629">
        <v>145.54</v>
      </c>
      <c r="N2629">
        <v>309.36</v>
      </c>
      <c r="O2629">
        <v>1245.45</v>
      </c>
      <c r="P2629">
        <v>1482</v>
      </c>
      <c r="Q2629">
        <v>587</v>
      </c>
      <c r="R2629">
        <v>315</v>
      </c>
      <c r="S2629">
        <v>61</v>
      </c>
      <c r="T2629">
        <v>14</v>
      </c>
      <c r="U2629">
        <v>10</v>
      </c>
      <c r="V2629" s="4">
        <v>1482</v>
      </c>
      <c r="W2629">
        <v>587</v>
      </c>
      <c r="X2629">
        <v>315</v>
      </c>
      <c r="Y2629">
        <v>61</v>
      </c>
      <c r="Z2629">
        <v>14</v>
      </c>
      <c r="AA2629">
        <v>10</v>
      </c>
    </row>
    <row r="2630" spans="1:27" x14ac:dyDescent="0.2">
      <c r="A2630" s="2">
        <v>0.73871527777777779</v>
      </c>
      <c r="B2630" s="3" t="str">
        <f t="shared" si="41"/>
        <v>17:43:45</v>
      </c>
      <c r="C2630" s="7">
        <v>14.79663</v>
      </c>
      <c r="D2630" s="7">
        <v>-16.933056669999999</v>
      </c>
      <c r="E2630" s="7">
        <v>101.4</v>
      </c>
      <c r="F2630" s="7">
        <v>0</v>
      </c>
      <c r="G2630">
        <v>33.9</v>
      </c>
      <c r="H2630">
        <v>57</v>
      </c>
      <c r="I2630">
        <v>563</v>
      </c>
      <c r="J2630">
        <v>2.66</v>
      </c>
      <c r="K2630">
        <v>9.32</v>
      </c>
      <c r="L2630">
        <v>58.5</v>
      </c>
      <c r="M2630">
        <v>147.69</v>
      </c>
      <c r="N2630">
        <v>311.44</v>
      </c>
      <c r="O2630">
        <v>966.44</v>
      </c>
      <c r="P2630">
        <v>1499</v>
      </c>
      <c r="Q2630">
        <v>569</v>
      </c>
      <c r="R2630">
        <v>331</v>
      </c>
      <c r="S2630">
        <v>61</v>
      </c>
      <c r="T2630">
        <v>14</v>
      </c>
      <c r="U2630">
        <v>7</v>
      </c>
      <c r="V2630" s="4">
        <v>1499</v>
      </c>
      <c r="W2630">
        <v>569</v>
      </c>
      <c r="X2630">
        <v>331</v>
      </c>
      <c r="Y2630">
        <v>61</v>
      </c>
      <c r="Z2630">
        <v>14</v>
      </c>
      <c r="AA2630">
        <v>7</v>
      </c>
    </row>
    <row r="2631" spans="1:27" x14ac:dyDescent="0.2">
      <c r="A2631" s="2">
        <v>0.73872685185185183</v>
      </c>
      <c r="B2631" s="3" t="str">
        <f t="shared" si="41"/>
        <v>17:43:46</v>
      </c>
      <c r="C2631" s="8">
        <v>14.79663</v>
      </c>
      <c r="D2631" s="8">
        <v>-16.933056669999999</v>
      </c>
      <c r="E2631" s="8">
        <v>101.4</v>
      </c>
      <c r="F2631" s="8">
        <v>0</v>
      </c>
      <c r="G2631">
        <v>33.9</v>
      </c>
      <c r="H2631">
        <v>57</v>
      </c>
      <c r="I2631">
        <v>564</v>
      </c>
      <c r="J2631">
        <v>2.36</v>
      </c>
      <c r="K2631">
        <v>7.67</v>
      </c>
      <c r="L2631">
        <v>46.47</v>
      </c>
      <c r="M2631">
        <v>128.38</v>
      </c>
      <c r="N2631">
        <v>245.39</v>
      </c>
      <c r="O2631">
        <v>713.44</v>
      </c>
      <c r="P2631">
        <v>1331</v>
      </c>
      <c r="Q2631">
        <v>454</v>
      </c>
      <c r="R2631">
        <v>261</v>
      </c>
      <c r="S2631">
        <v>56</v>
      </c>
      <c r="T2631">
        <v>10</v>
      </c>
      <c r="U2631">
        <v>5</v>
      </c>
      <c r="V2631" s="4">
        <v>1331</v>
      </c>
      <c r="W2631">
        <v>454</v>
      </c>
      <c r="X2631">
        <v>261</v>
      </c>
      <c r="Y2631">
        <v>56</v>
      </c>
      <c r="Z2631">
        <v>10</v>
      </c>
      <c r="AA2631">
        <v>5</v>
      </c>
    </row>
    <row r="2632" spans="1:27" x14ac:dyDescent="0.2">
      <c r="A2632" s="2">
        <v>0.73873842592592587</v>
      </c>
      <c r="B2632" s="3" t="str">
        <f t="shared" si="41"/>
        <v>17:43:47</v>
      </c>
      <c r="C2632" s="7">
        <v>14.79663</v>
      </c>
      <c r="D2632" s="7">
        <v>-16.933056669999999</v>
      </c>
      <c r="E2632" s="7">
        <v>101.4</v>
      </c>
      <c r="F2632" s="7">
        <v>0</v>
      </c>
      <c r="G2632">
        <v>33.9</v>
      </c>
      <c r="H2632">
        <v>57</v>
      </c>
      <c r="I2632">
        <v>564</v>
      </c>
      <c r="J2632">
        <v>2.13</v>
      </c>
      <c r="K2632">
        <v>5.75</v>
      </c>
      <c r="L2632">
        <v>36.979999999999997</v>
      </c>
      <c r="M2632">
        <v>137.94</v>
      </c>
      <c r="N2632">
        <v>301.82</v>
      </c>
      <c r="O2632">
        <v>676.41</v>
      </c>
      <c r="P2632">
        <v>1197</v>
      </c>
      <c r="Q2632">
        <v>309</v>
      </c>
      <c r="R2632">
        <v>210</v>
      </c>
      <c r="S2632">
        <v>69</v>
      </c>
      <c r="T2632">
        <v>14</v>
      </c>
      <c r="U2632">
        <v>4</v>
      </c>
      <c r="V2632" s="4">
        <v>1197</v>
      </c>
      <c r="W2632">
        <v>309</v>
      </c>
      <c r="X2632">
        <v>210</v>
      </c>
      <c r="Y2632">
        <v>69</v>
      </c>
      <c r="Z2632">
        <v>14</v>
      </c>
      <c r="AA2632">
        <v>4</v>
      </c>
    </row>
    <row r="2633" spans="1:27" x14ac:dyDescent="0.2">
      <c r="A2633" s="2">
        <v>0.73875000000000002</v>
      </c>
      <c r="B2633" s="3" t="str">
        <f t="shared" si="41"/>
        <v>17:43:48</v>
      </c>
      <c r="C2633" s="8">
        <v>14.79663</v>
      </c>
      <c r="D2633" s="8">
        <v>-16.933056669999999</v>
      </c>
      <c r="E2633" s="8">
        <v>101.4</v>
      </c>
      <c r="F2633" s="8">
        <v>0</v>
      </c>
      <c r="G2633">
        <v>33.9</v>
      </c>
      <c r="H2633">
        <v>57</v>
      </c>
      <c r="I2633">
        <v>563</v>
      </c>
      <c r="J2633">
        <v>2.4300000000000002</v>
      </c>
      <c r="K2633">
        <v>8.67</v>
      </c>
      <c r="L2633">
        <v>48.95</v>
      </c>
      <c r="M2633">
        <v>142.56</v>
      </c>
      <c r="N2633">
        <v>259.57</v>
      </c>
      <c r="O2633">
        <v>1195.6600000000001</v>
      </c>
      <c r="P2633">
        <v>1370</v>
      </c>
      <c r="Q2633">
        <v>533</v>
      </c>
      <c r="R2633">
        <v>271</v>
      </c>
      <c r="S2633">
        <v>64</v>
      </c>
      <c r="T2633">
        <v>10</v>
      </c>
      <c r="U2633">
        <v>10</v>
      </c>
      <c r="V2633" s="4">
        <v>1370</v>
      </c>
      <c r="W2633">
        <v>533</v>
      </c>
      <c r="X2633">
        <v>271</v>
      </c>
      <c r="Y2633">
        <v>64</v>
      </c>
      <c r="Z2633">
        <v>10</v>
      </c>
      <c r="AA2633">
        <v>10</v>
      </c>
    </row>
    <row r="2634" spans="1:27" x14ac:dyDescent="0.2">
      <c r="A2634" s="2">
        <v>0.73876157407407417</v>
      </c>
      <c r="B2634" s="3" t="str">
        <f t="shared" si="41"/>
        <v>17:43:49</v>
      </c>
      <c r="C2634" s="7">
        <v>14.79663</v>
      </c>
      <c r="D2634" s="7">
        <v>-16.933056669999999</v>
      </c>
      <c r="E2634" s="7">
        <v>101.4</v>
      </c>
      <c r="F2634" s="7">
        <v>0</v>
      </c>
      <c r="G2634">
        <v>33.799999999999997</v>
      </c>
      <c r="H2634">
        <v>57</v>
      </c>
      <c r="I2634">
        <v>560</v>
      </c>
      <c r="J2634">
        <v>2.5299999999999998</v>
      </c>
      <c r="K2634">
        <v>8.76</v>
      </c>
      <c r="L2634">
        <v>44.06</v>
      </c>
      <c r="M2634">
        <v>127.25</v>
      </c>
      <c r="N2634">
        <v>255.68</v>
      </c>
      <c r="O2634">
        <v>722.69</v>
      </c>
      <c r="P2634">
        <v>1429</v>
      </c>
      <c r="Q2634">
        <v>534</v>
      </c>
      <c r="R2634">
        <v>238</v>
      </c>
      <c r="S2634">
        <v>57</v>
      </c>
      <c r="T2634">
        <v>11</v>
      </c>
      <c r="U2634">
        <v>5</v>
      </c>
      <c r="V2634" s="4">
        <v>1429</v>
      </c>
      <c r="W2634">
        <v>534</v>
      </c>
      <c r="X2634">
        <v>238</v>
      </c>
      <c r="Y2634">
        <v>57</v>
      </c>
      <c r="Z2634">
        <v>11</v>
      </c>
      <c r="AA2634">
        <v>5</v>
      </c>
    </row>
    <row r="2635" spans="1:27" x14ac:dyDescent="0.2">
      <c r="A2635" s="2">
        <v>0.7387731481481481</v>
      </c>
      <c r="B2635" s="3" t="str">
        <f t="shared" si="41"/>
        <v>17:43:50</v>
      </c>
      <c r="C2635" s="8">
        <v>14.79663</v>
      </c>
      <c r="D2635" s="8">
        <v>-16.933056669999999</v>
      </c>
      <c r="E2635" s="8">
        <v>101.4</v>
      </c>
      <c r="F2635" s="8">
        <v>0</v>
      </c>
      <c r="G2635">
        <v>33.799999999999997</v>
      </c>
      <c r="H2635">
        <v>57</v>
      </c>
      <c r="I2635">
        <v>558</v>
      </c>
      <c r="J2635">
        <v>2.81</v>
      </c>
      <c r="K2635">
        <v>9.52</v>
      </c>
      <c r="L2635">
        <v>54.45</v>
      </c>
      <c r="M2635">
        <v>140.54</v>
      </c>
      <c r="N2635">
        <v>292.29000000000002</v>
      </c>
      <c r="O2635">
        <v>759.23</v>
      </c>
      <c r="P2635">
        <v>1589</v>
      </c>
      <c r="Q2635">
        <v>575</v>
      </c>
      <c r="R2635">
        <v>303</v>
      </c>
      <c r="S2635">
        <v>59</v>
      </c>
      <c r="T2635">
        <v>13</v>
      </c>
      <c r="U2635">
        <v>5</v>
      </c>
      <c r="V2635" s="4">
        <v>1589</v>
      </c>
      <c r="W2635">
        <v>575</v>
      </c>
      <c r="X2635">
        <v>303</v>
      </c>
      <c r="Y2635">
        <v>59</v>
      </c>
      <c r="Z2635">
        <v>13</v>
      </c>
      <c r="AA2635">
        <v>5</v>
      </c>
    </row>
    <row r="2636" spans="1:27" x14ac:dyDescent="0.2">
      <c r="A2636" s="2">
        <v>0.73878472222222225</v>
      </c>
      <c r="B2636" s="3" t="str">
        <f t="shared" si="41"/>
        <v>17:43:51</v>
      </c>
      <c r="C2636" s="7">
        <v>14.79663</v>
      </c>
      <c r="D2636" s="7">
        <v>-16.933056669999999</v>
      </c>
      <c r="E2636" s="7">
        <v>101.4</v>
      </c>
      <c r="F2636" s="7">
        <v>0</v>
      </c>
      <c r="G2636">
        <v>33.799999999999997</v>
      </c>
      <c r="H2636">
        <v>57</v>
      </c>
      <c r="I2636">
        <v>555</v>
      </c>
      <c r="J2636">
        <v>2.61</v>
      </c>
      <c r="K2636">
        <v>9.44</v>
      </c>
      <c r="L2636">
        <v>53.84</v>
      </c>
      <c r="M2636">
        <v>135.66</v>
      </c>
      <c r="N2636">
        <v>205.79</v>
      </c>
      <c r="O2636">
        <v>860.33</v>
      </c>
      <c r="P2636">
        <v>1473</v>
      </c>
      <c r="Q2636">
        <v>584</v>
      </c>
      <c r="R2636">
        <v>299</v>
      </c>
      <c r="S2636">
        <v>56</v>
      </c>
      <c r="T2636">
        <v>6</v>
      </c>
      <c r="U2636">
        <v>7</v>
      </c>
      <c r="V2636" s="4">
        <v>1473</v>
      </c>
      <c r="W2636">
        <v>584</v>
      </c>
      <c r="X2636">
        <v>299</v>
      </c>
      <c r="Y2636">
        <v>56</v>
      </c>
      <c r="Z2636">
        <v>6</v>
      </c>
      <c r="AA2636">
        <v>7</v>
      </c>
    </row>
    <row r="2637" spans="1:27" x14ac:dyDescent="0.2">
      <c r="A2637" s="2">
        <v>0.73879629629629628</v>
      </c>
      <c r="B2637" s="3" t="str">
        <f t="shared" si="41"/>
        <v>17:43:52</v>
      </c>
      <c r="C2637" s="8">
        <v>14.79663</v>
      </c>
      <c r="D2637" s="8">
        <v>-16.933056669999999</v>
      </c>
      <c r="E2637" s="8">
        <v>101.4</v>
      </c>
      <c r="F2637" s="8">
        <v>0</v>
      </c>
      <c r="G2637">
        <v>33.799999999999997</v>
      </c>
      <c r="H2637">
        <v>57</v>
      </c>
      <c r="I2637">
        <v>553</v>
      </c>
      <c r="J2637">
        <v>2.4</v>
      </c>
      <c r="K2637">
        <v>7.36</v>
      </c>
      <c r="L2637">
        <v>47.66</v>
      </c>
      <c r="M2637">
        <v>112.04</v>
      </c>
      <c r="N2637">
        <v>252.51</v>
      </c>
      <c r="O2637">
        <v>627.09</v>
      </c>
      <c r="P2637">
        <v>1353</v>
      </c>
      <c r="Q2637">
        <v>424</v>
      </c>
      <c r="R2637">
        <v>271</v>
      </c>
      <c r="S2637">
        <v>44</v>
      </c>
      <c r="T2637">
        <v>12</v>
      </c>
      <c r="U2637">
        <v>4</v>
      </c>
      <c r="V2637" s="4">
        <v>1353</v>
      </c>
      <c r="W2637">
        <v>424</v>
      </c>
      <c r="X2637">
        <v>271</v>
      </c>
      <c r="Y2637">
        <v>44</v>
      </c>
      <c r="Z2637">
        <v>12</v>
      </c>
      <c r="AA2637">
        <v>4</v>
      </c>
    </row>
    <row r="2638" spans="1:27" x14ac:dyDescent="0.2">
      <c r="A2638" s="2">
        <v>0.73880787037037043</v>
      </c>
      <c r="B2638" s="3" t="str">
        <f t="shared" si="41"/>
        <v>17:43:53</v>
      </c>
      <c r="C2638" s="7">
        <v>14.79663</v>
      </c>
      <c r="D2638" s="7">
        <v>-16.933056669999999</v>
      </c>
      <c r="E2638" s="7">
        <v>101.4</v>
      </c>
      <c r="F2638" s="7">
        <v>0</v>
      </c>
      <c r="G2638">
        <v>33.700000000000003</v>
      </c>
      <c r="H2638">
        <v>57</v>
      </c>
      <c r="I2638">
        <v>550</v>
      </c>
      <c r="J2638">
        <v>2.31</v>
      </c>
      <c r="K2638">
        <v>7.35</v>
      </c>
      <c r="L2638">
        <v>39.799999999999997</v>
      </c>
      <c r="M2638">
        <v>111.58</v>
      </c>
      <c r="N2638">
        <v>299.08</v>
      </c>
      <c r="O2638">
        <v>674.08</v>
      </c>
      <c r="P2638">
        <v>1298</v>
      </c>
      <c r="Q2638">
        <v>430</v>
      </c>
      <c r="R2638">
        <v>218</v>
      </c>
      <c r="S2638">
        <v>49</v>
      </c>
      <c r="T2638">
        <v>16</v>
      </c>
      <c r="U2638">
        <v>4</v>
      </c>
      <c r="V2638" s="4">
        <v>1298</v>
      </c>
      <c r="W2638">
        <v>430</v>
      </c>
      <c r="X2638">
        <v>218</v>
      </c>
      <c r="Y2638">
        <v>49</v>
      </c>
      <c r="Z2638">
        <v>16</v>
      </c>
      <c r="AA2638">
        <v>4</v>
      </c>
    </row>
    <row r="2639" spans="1:27" x14ac:dyDescent="0.2">
      <c r="A2639" s="2">
        <v>0.73881944444444436</v>
      </c>
      <c r="B2639" s="3" t="str">
        <f t="shared" si="41"/>
        <v>17:43:54</v>
      </c>
      <c r="C2639" s="8">
        <v>14.79663</v>
      </c>
      <c r="D2639" s="8">
        <v>-16.933056669999999</v>
      </c>
      <c r="E2639" s="8">
        <v>101.4</v>
      </c>
      <c r="F2639" s="8">
        <v>0</v>
      </c>
      <c r="G2639">
        <v>33.700000000000003</v>
      </c>
      <c r="H2639">
        <v>57</v>
      </c>
      <c r="I2639">
        <v>547</v>
      </c>
      <c r="J2639">
        <v>2.5499999999999998</v>
      </c>
      <c r="K2639">
        <v>8.36</v>
      </c>
      <c r="L2639">
        <v>53.64</v>
      </c>
      <c r="M2639">
        <v>128.38</v>
      </c>
      <c r="N2639">
        <v>304.23</v>
      </c>
      <c r="O2639">
        <v>960.74</v>
      </c>
      <c r="P2639">
        <v>1434</v>
      </c>
      <c r="Q2639">
        <v>496</v>
      </c>
      <c r="R2639">
        <v>304</v>
      </c>
      <c r="S2639">
        <v>51</v>
      </c>
      <c r="T2639">
        <v>15</v>
      </c>
      <c r="U2639">
        <v>7</v>
      </c>
      <c r="V2639" s="4">
        <v>1434</v>
      </c>
      <c r="W2639">
        <v>496</v>
      </c>
      <c r="X2639">
        <v>304</v>
      </c>
      <c r="Y2639">
        <v>51</v>
      </c>
      <c r="Z2639">
        <v>15</v>
      </c>
      <c r="AA2639">
        <v>7</v>
      </c>
    </row>
    <row r="2640" spans="1:27" x14ac:dyDescent="0.2">
      <c r="A2640" s="2">
        <v>0.73883101851851851</v>
      </c>
      <c r="B2640" s="3" t="str">
        <f t="shared" si="41"/>
        <v>17:43:55</v>
      </c>
      <c r="C2640" s="7">
        <v>14.79663</v>
      </c>
      <c r="D2640" s="7">
        <v>-16.933056669999999</v>
      </c>
      <c r="E2640" s="7">
        <v>101.4</v>
      </c>
      <c r="F2640" s="7">
        <v>0</v>
      </c>
      <c r="G2640">
        <v>33.700000000000003</v>
      </c>
      <c r="H2640">
        <v>57</v>
      </c>
      <c r="I2640">
        <v>545</v>
      </c>
      <c r="J2640">
        <v>2.2200000000000002</v>
      </c>
      <c r="K2640">
        <v>6.91</v>
      </c>
      <c r="L2640">
        <v>41.89</v>
      </c>
      <c r="M2640">
        <v>122.44</v>
      </c>
      <c r="N2640">
        <v>192.74</v>
      </c>
      <c r="O2640">
        <v>848.87</v>
      </c>
      <c r="P2640">
        <v>1247</v>
      </c>
      <c r="Q2640">
        <v>400</v>
      </c>
      <c r="R2640">
        <v>235</v>
      </c>
      <c r="S2640">
        <v>55</v>
      </c>
      <c r="T2640">
        <v>6</v>
      </c>
      <c r="U2640">
        <v>7</v>
      </c>
      <c r="V2640" s="4">
        <v>1247</v>
      </c>
      <c r="W2640">
        <v>400</v>
      </c>
      <c r="X2640">
        <v>235</v>
      </c>
      <c r="Y2640">
        <v>55</v>
      </c>
      <c r="Z2640">
        <v>6</v>
      </c>
      <c r="AA2640">
        <v>7</v>
      </c>
    </row>
    <row r="2641" spans="1:27" x14ac:dyDescent="0.2">
      <c r="A2641" s="2">
        <v>0.73884259259259266</v>
      </c>
      <c r="B2641" s="3" t="str">
        <f t="shared" si="41"/>
        <v>17:43:56</v>
      </c>
      <c r="C2641" s="8">
        <v>14.79663</v>
      </c>
      <c r="D2641" s="8">
        <v>-16.933056669999999</v>
      </c>
      <c r="E2641" s="8">
        <v>101.4</v>
      </c>
      <c r="F2641" s="8">
        <v>0</v>
      </c>
      <c r="G2641">
        <v>33.700000000000003</v>
      </c>
      <c r="H2641">
        <v>57</v>
      </c>
      <c r="I2641">
        <v>543</v>
      </c>
      <c r="J2641">
        <v>2.5099999999999998</v>
      </c>
      <c r="K2641">
        <v>8.16</v>
      </c>
      <c r="L2641">
        <v>47.95</v>
      </c>
      <c r="M2641">
        <v>124.19</v>
      </c>
      <c r="N2641">
        <v>182.84</v>
      </c>
      <c r="O2641">
        <v>745.86</v>
      </c>
      <c r="P2641">
        <v>1413</v>
      </c>
      <c r="Q2641">
        <v>482</v>
      </c>
      <c r="R2641">
        <v>267</v>
      </c>
      <c r="S2641">
        <v>52</v>
      </c>
      <c r="T2641">
        <v>5</v>
      </c>
      <c r="U2641">
        <v>6</v>
      </c>
      <c r="V2641" s="4">
        <v>1413</v>
      </c>
      <c r="W2641">
        <v>482</v>
      </c>
      <c r="X2641">
        <v>267</v>
      </c>
      <c r="Y2641">
        <v>52</v>
      </c>
      <c r="Z2641">
        <v>5</v>
      </c>
      <c r="AA2641">
        <v>6</v>
      </c>
    </row>
    <row r="2642" spans="1:27" x14ac:dyDescent="0.2">
      <c r="A2642" s="2">
        <v>0.7388541666666667</v>
      </c>
      <c r="B2642" s="3" t="str">
        <f t="shared" si="41"/>
        <v>17:43:57</v>
      </c>
      <c r="C2642" s="7">
        <v>14.79663</v>
      </c>
      <c r="D2642" s="7">
        <v>-16.933056669999999</v>
      </c>
      <c r="E2642" s="7">
        <v>101.4</v>
      </c>
      <c r="F2642" s="7">
        <v>0</v>
      </c>
      <c r="G2642">
        <v>33.700000000000003</v>
      </c>
      <c r="H2642">
        <v>57</v>
      </c>
      <c r="I2642">
        <v>539</v>
      </c>
      <c r="J2642">
        <v>2.69</v>
      </c>
      <c r="K2642">
        <v>8.92</v>
      </c>
      <c r="L2642">
        <v>59.33</v>
      </c>
      <c r="M2642">
        <v>155.9</v>
      </c>
      <c r="N2642">
        <v>296.37</v>
      </c>
      <c r="O2642">
        <v>670.96</v>
      </c>
      <c r="P2642">
        <v>1517</v>
      </c>
      <c r="Q2642">
        <v>532</v>
      </c>
      <c r="R2642">
        <v>339</v>
      </c>
      <c r="S2642">
        <v>66</v>
      </c>
      <c r="T2642">
        <v>12</v>
      </c>
      <c r="U2642">
        <v>4</v>
      </c>
      <c r="V2642" s="4">
        <v>1517</v>
      </c>
      <c r="W2642">
        <v>532</v>
      </c>
      <c r="X2642">
        <v>339</v>
      </c>
      <c r="Y2642">
        <v>66</v>
      </c>
      <c r="Z2642">
        <v>12</v>
      </c>
      <c r="AA2642">
        <v>4</v>
      </c>
    </row>
    <row r="2643" spans="1:27" x14ac:dyDescent="0.2">
      <c r="A2643" s="2">
        <v>0.73886574074074074</v>
      </c>
      <c r="B2643" s="3" t="str">
        <f t="shared" si="41"/>
        <v>17:43:58</v>
      </c>
      <c r="C2643" s="8">
        <v>14.79663</v>
      </c>
      <c r="D2643" s="8">
        <v>-16.933056669999999</v>
      </c>
      <c r="E2643" s="8">
        <v>101.4</v>
      </c>
      <c r="F2643" s="8">
        <v>0</v>
      </c>
      <c r="G2643">
        <v>33.700000000000003</v>
      </c>
      <c r="H2643">
        <v>57</v>
      </c>
      <c r="I2643">
        <v>535</v>
      </c>
      <c r="J2643">
        <v>2.63</v>
      </c>
      <c r="K2643">
        <v>8.7200000000000006</v>
      </c>
      <c r="L2643">
        <v>53.36</v>
      </c>
      <c r="M2643">
        <v>147.07</v>
      </c>
      <c r="N2643">
        <v>334.49</v>
      </c>
      <c r="O2643">
        <v>1084.19</v>
      </c>
      <c r="P2643">
        <v>1479</v>
      </c>
      <c r="Q2643">
        <v>520</v>
      </c>
      <c r="R2643">
        <v>300</v>
      </c>
      <c r="S2643">
        <v>64</v>
      </c>
      <c r="T2643">
        <v>16</v>
      </c>
      <c r="U2643">
        <v>8</v>
      </c>
      <c r="V2643" s="4">
        <v>1479</v>
      </c>
      <c r="W2643">
        <v>520</v>
      </c>
      <c r="X2643">
        <v>300</v>
      </c>
      <c r="Y2643">
        <v>64</v>
      </c>
      <c r="Z2643">
        <v>16</v>
      </c>
      <c r="AA2643">
        <v>8</v>
      </c>
    </row>
    <row r="2644" spans="1:27" x14ac:dyDescent="0.2">
      <c r="A2644" s="2">
        <v>0.73887731481481478</v>
      </c>
      <c r="B2644" s="3" t="str">
        <f t="shared" si="41"/>
        <v>17:43:59</v>
      </c>
      <c r="C2644" s="7">
        <v>14.79663</v>
      </c>
      <c r="D2644" s="7">
        <v>-16.933056669999999</v>
      </c>
      <c r="E2644" s="7">
        <v>101.4</v>
      </c>
      <c r="F2644" s="7">
        <v>0</v>
      </c>
      <c r="G2644">
        <v>33.700000000000003</v>
      </c>
      <c r="H2644">
        <v>57</v>
      </c>
      <c r="I2644">
        <v>532</v>
      </c>
      <c r="J2644">
        <v>2.82</v>
      </c>
      <c r="K2644">
        <v>9.52</v>
      </c>
      <c r="L2644">
        <v>59.47</v>
      </c>
      <c r="M2644">
        <v>154.54</v>
      </c>
      <c r="N2644">
        <v>283.25</v>
      </c>
      <c r="O2644">
        <v>751.3</v>
      </c>
      <c r="P2644">
        <v>1591</v>
      </c>
      <c r="Q2644">
        <v>573</v>
      </c>
      <c r="R2644">
        <v>336</v>
      </c>
      <c r="S2644">
        <v>65</v>
      </c>
      <c r="T2644">
        <v>11</v>
      </c>
      <c r="U2644">
        <v>5</v>
      </c>
      <c r="V2644" s="4">
        <v>1591</v>
      </c>
      <c r="W2644">
        <v>573</v>
      </c>
      <c r="X2644">
        <v>336</v>
      </c>
      <c r="Y2644">
        <v>65</v>
      </c>
      <c r="Z2644">
        <v>11</v>
      </c>
      <c r="AA2644">
        <v>5</v>
      </c>
    </row>
    <row r="2645" spans="1:27" x14ac:dyDescent="0.2">
      <c r="A2645" s="2">
        <v>0.73888888888888893</v>
      </c>
      <c r="B2645" s="3" t="str">
        <f t="shared" si="41"/>
        <v>17:44:00</v>
      </c>
      <c r="C2645" s="8">
        <v>14.79663</v>
      </c>
      <c r="D2645" s="8">
        <v>-16.933056669999999</v>
      </c>
      <c r="E2645" s="8">
        <v>101.4</v>
      </c>
      <c r="F2645" s="8">
        <v>0</v>
      </c>
      <c r="G2645">
        <v>33.700000000000003</v>
      </c>
      <c r="H2645">
        <v>57</v>
      </c>
      <c r="I2645">
        <v>530</v>
      </c>
      <c r="J2645">
        <v>3.06</v>
      </c>
      <c r="K2645">
        <v>11.14</v>
      </c>
      <c r="L2645">
        <v>67.52</v>
      </c>
      <c r="M2645">
        <v>169.72</v>
      </c>
      <c r="N2645">
        <v>309.88</v>
      </c>
      <c r="O2645">
        <v>1244.29</v>
      </c>
      <c r="P2645">
        <v>1728</v>
      </c>
      <c r="Q2645">
        <v>692</v>
      </c>
      <c r="R2645">
        <v>380</v>
      </c>
      <c r="S2645">
        <v>70</v>
      </c>
      <c r="T2645">
        <v>12</v>
      </c>
      <c r="U2645">
        <v>10</v>
      </c>
      <c r="V2645" s="4">
        <v>1728</v>
      </c>
      <c r="W2645">
        <v>692</v>
      </c>
      <c r="X2645">
        <v>380</v>
      </c>
      <c r="Y2645">
        <v>70</v>
      </c>
      <c r="Z2645">
        <v>12</v>
      </c>
      <c r="AA2645">
        <v>10</v>
      </c>
    </row>
    <row r="2646" spans="1:27" x14ac:dyDescent="0.2">
      <c r="A2646" s="2">
        <v>0.73890046296296286</v>
      </c>
      <c r="B2646" s="3" t="str">
        <f t="shared" si="41"/>
        <v>17:44:01</v>
      </c>
      <c r="C2646" s="7">
        <v>14.79663</v>
      </c>
      <c r="D2646" s="7">
        <v>-16.933056669999999</v>
      </c>
      <c r="E2646" s="7">
        <v>101.4</v>
      </c>
      <c r="F2646" s="7">
        <v>0</v>
      </c>
      <c r="G2646">
        <v>33.700000000000003</v>
      </c>
      <c r="H2646">
        <v>57</v>
      </c>
      <c r="I2646">
        <v>528</v>
      </c>
      <c r="J2646">
        <v>3.37</v>
      </c>
      <c r="K2646">
        <v>10.95</v>
      </c>
      <c r="L2646">
        <v>57.32</v>
      </c>
      <c r="M2646">
        <v>145.06</v>
      </c>
      <c r="N2646">
        <v>285.45</v>
      </c>
      <c r="O2646">
        <v>847.01</v>
      </c>
      <c r="P2646">
        <v>1898</v>
      </c>
      <c r="Q2646">
        <v>648</v>
      </c>
      <c r="R2646">
        <v>312</v>
      </c>
      <c r="S2646">
        <v>60</v>
      </c>
      <c r="T2646">
        <v>12</v>
      </c>
      <c r="U2646">
        <v>6</v>
      </c>
      <c r="V2646" s="4">
        <v>1898</v>
      </c>
      <c r="W2646">
        <v>648</v>
      </c>
      <c r="X2646">
        <v>312</v>
      </c>
      <c r="Y2646">
        <v>60</v>
      </c>
      <c r="Z2646">
        <v>12</v>
      </c>
      <c r="AA2646">
        <v>6</v>
      </c>
    </row>
    <row r="2647" spans="1:27" x14ac:dyDescent="0.2">
      <c r="A2647" s="2">
        <v>0.73891203703703701</v>
      </c>
      <c r="B2647" s="3" t="str">
        <f t="shared" si="41"/>
        <v>17:44:02</v>
      </c>
      <c r="C2647" s="8">
        <v>14.79663</v>
      </c>
      <c r="D2647" s="8">
        <v>-16.933056669999999</v>
      </c>
      <c r="E2647" s="8">
        <v>101.4</v>
      </c>
      <c r="F2647" s="8">
        <v>0</v>
      </c>
      <c r="G2647">
        <v>33.700000000000003</v>
      </c>
      <c r="H2647">
        <v>57</v>
      </c>
      <c r="I2647">
        <v>527</v>
      </c>
      <c r="J2647">
        <v>3.38</v>
      </c>
      <c r="K2647">
        <v>11.23</v>
      </c>
      <c r="L2647">
        <v>59.65</v>
      </c>
      <c r="M2647">
        <v>154.65</v>
      </c>
      <c r="N2647">
        <v>271.57</v>
      </c>
      <c r="O2647">
        <v>645.73</v>
      </c>
      <c r="P2647">
        <v>1904</v>
      </c>
      <c r="Q2647">
        <v>671</v>
      </c>
      <c r="R2647">
        <v>326</v>
      </c>
      <c r="S2647">
        <v>65</v>
      </c>
      <c r="T2647">
        <v>10</v>
      </c>
      <c r="U2647">
        <v>4</v>
      </c>
      <c r="V2647" s="4">
        <v>1904</v>
      </c>
      <c r="W2647">
        <v>671</v>
      </c>
      <c r="X2647">
        <v>326</v>
      </c>
      <c r="Y2647">
        <v>65</v>
      </c>
      <c r="Z2647">
        <v>10</v>
      </c>
      <c r="AA2647">
        <v>4</v>
      </c>
    </row>
    <row r="2648" spans="1:27" x14ac:dyDescent="0.2">
      <c r="A2648" s="2">
        <v>0.73892361111111116</v>
      </c>
      <c r="B2648" s="3" t="str">
        <f t="shared" si="41"/>
        <v>17:44:03</v>
      </c>
      <c r="C2648" s="7">
        <v>14.79663</v>
      </c>
      <c r="D2648" s="7">
        <v>-16.933056669999999</v>
      </c>
      <c r="E2648" s="7">
        <v>101.4</v>
      </c>
      <c r="F2648" s="7">
        <v>0</v>
      </c>
      <c r="G2648">
        <v>33.700000000000003</v>
      </c>
      <c r="H2648">
        <v>57</v>
      </c>
      <c r="I2648">
        <v>526</v>
      </c>
      <c r="J2648">
        <v>3.27</v>
      </c>
      <c r="K2648">
        <v>11.33</v>
      </c>
      <c r="L2648">
        <v>67.5</v>
      </c>
      <c r="M2648">
        <v>149.38</v>
      </c>
      <c r="N2648">
        <v>266.33999999999997</v>
      </c>
      <c r="O2648">
        <v>547.05999999999995</v>
      </c>
      <c r="P2648">
        <v>1843</v>
      </c>
      <c r="Q2648">
        <v>689</v>
      </c>
      <c r="R2648">
        <v>378</v>
      </c>
      <c r="S2648">
        <v>56</v>
      </c>
      <c r="T2648">
        <v>10</v>
      </c>
      <c r="U2648">
        <v>3</v>
      </c>
      <c r="V2648" s="4">
        <v>1843</v>
      </c>
      <c r="W2648">
        <v>689</v>
      </c>
      <c r="X2648">
        <v>378</v>
      </c>
      <c r="Y2648">
        <v>56</v>
      </c>
      <c r="Z2648">
        <v>10</v>
      </c>
      <c r="AA2648">
        <v>3</v>
      </c>
    </row>
    <row r="2649" spans="1:27" x14ac:dyDescent="0.2">
      <c r="A2649" s="2">
        <v>0.73893518518518519</v>
      </c>
      <c r="B2649" s="3" t="str">
        <f t="shared" si="41"/>
        <v>17:44:04</v>
      </c>
      <c r="C2649" s="8">
        <v>14.79663</v>
      </c>
      <c r="D2649" s="8">
        <v>-16.933056669999999</v>
      </c>
      <c r="E2649" s="8">
        <v>101.4</v>
      </c>
      <c r="F2649" s="8">
        <v>0</v>
      </c>
      <c r="G2649">
        <v>33.700000000000003</v>
      </c>
      <c r="H2649">
        <v>57</v>
      </c>
      <c r="I2649">
        <v>525</v>
      </c>
      <c r="J2649">
        <v>3.36</v>
      </c>
      <c r="K2649">
        <v>11.13</v>
      </c>
      <c r="L2649">
        <v>64.180000000000007</v>
      </c>
      <c r="M2649">
        <v>154.83000000000001</v>
      </c>
      <c r="N2649">
        <v>271.79000000000002</v>
      </c>
      <c r="O2649">
        <v>646.08000000000004</v>
      </c>
      <c r="P2649">
        <v>1893</v>
      </c>
      <c r="Q2649">
        <v>664</v>
      </c>
      <c r="R2649">
        <v>357</v>
      </c>
      <c r="S2649">
        <v>62</v>
      </c>
      <c r="T2649">
        <v>10</v>
      </c>
      <c r="U2649">
        <v>4</v>
      </c>
      <c r="V2649" s="4">
        <v>1893</v>
      </c>
      <c r="W2649">
        <v>664</v>
      </c>
      <c r="X2649">
        <v>357</v>
      </c>
      <c r="Y2649">
        <v>62</v>
      </c>
      <c r="Z2649">
        <v>10</v>
      </c>
      <c r="AA2649">
        <v>4</v>
      </c>
    </row>
    <row r="2650" spans="1:27" x14ac:dyDescent="0.2">
      <c r="A2650" s="2">
        <v>0.73894675925925923</v>
      </c>
      <c r="B2650" s="3" t="str">
        <f t="shared" si="41"/>
        <v>17:44:05</v>
      </c>
      <c r="C2650" s="7">
        <v>14.79663</v>
      </c>
      <c r="D2650" s="7">
        <v>-16.933056669999999</v>
      </c>
      <c r="E2650" s="7">
        <v>101.4</v>
      </c>
      <c r="F2650" s="7">
        <v>0</v>
      </c>
      <c r="G2650">
        <v>33.700000000000003</v>
      </c>
      <c r="H2650">
        <v>57</v>
      </c>
      <c r="I2650">
        <v>525</v>
      </c>
      <c r="J2650">
        <v>3.77</v>
      </c>
      <c r="K2650">
        <v>14.42</v>
      </c>
      <c r="L2650">
        <v>84.1</v>
      </c>
      <c r="M2650">
        <v>176.19</v>
      </c>
      <c r="N2650">
        <v>351.61</v>
      </c>
      <c r="O2650">
        <v>912.94</v>
      </c>
      <c r="P2650">
        <v>2126</v>
      </c>
      <c r="Q2650">
        <v>911</v>
      </c>
      <c r="R2650">
        <v>469</v>
      </c>
      <c r="S2650">
        <v>63</v>
      </c>
      <c r="T2650">
        <v>15</v>
      </c>
      <c r="U2650">
        <v>6</v>
      </c>
      <c r="V2650" s="4">
        <v>2126</v>
      </c>
      <c r="W2650">
        <v>911</v>
      </c>
      <c r="X2650">
        <v>469</v>
      </c>
      <c r="Y2650">
        <v>63</v>
      </c>
      <c r="Z2650">
        <v>15</v>
      </c>
      <c r="AA2650">
        <v>6</v>
      </c>
    </row>
    <row r="2651" spans="1:27" x14ac:dyDescent="0.2">
      <c r="A2651" s="2">
        <v>0.73895833333333327</v>
      </c>
      <c r="B2651" s="3" t="str">
        <f t="shared" si="41"/>
        <v>17:44:06</v>
      </c>
      <c r="C2651" s="8">
        <v>14.79663</v>
      </c>
      <c r="D2651" s="8">
        <v>-16.933056669999999</v>
      </c>
      <c r="E2651" s="8">
        <v>101.4</v>
      </c>
      <c r="F2651" s="8">
        <v>0</v>
      </c>
      <c r="G2651">
        <v>33.700000000000003</v>
      </c>
      <c r="H2651">
        <v>57</v>
      </c>
      <c r="I2651">
        <v>524</v>
      </c>
      <c r="J2651">
        <v>3.68</v>
      </c>
      <c r="K2651">
        <v>14.55</v>
      </c>
      <c r="L2651">
        <v>83.5</v>
      </c>
      <c r="M2651">
        <v>199</v>
      </c>
      <c r="N2651">
        <v>351.05</v>
      </c>
      <c r="O2651">
        <v>1099.6199999999999</v>
      </c>
      <c r="P2651">
        <v>2076</v>
      </c>
      <c r="Q2651">
        <v>929</v>
      </c>
      <c r="R2651">
        <v>464</v>
      </c>
      <c r="S2651">
        <v>79</v>
      </c>
      <c r="T2651">
        <v>13</v>
      </c>
      <c r="U2651">
        <v>8</v>
      </c>
      <c r="V2651" s="4">
        <v>2076</v>
      </c>
      <c r="W2651">
        <v>929</v>
      </c>
      <c r="X2651">
        <v>464</v>
      </c>
      <c r="Y2651">
        <v>79</v>
      </c>
      <c r="Z2651">
        <v>13</v>
      </c>
      <c r="AA2651">
        <v>8</v>
      </c>
    </row>
    <row r="2652" spans="1:27" x14ac:dyDescent="0.2">
      <c r="A2652" s="2">
        <v>0.73896990740740742</v>
      </c>
      <c r="B2652" s="3" t="str">
        <f t="shared" si="41"/>
        <v>17:44:07</v>
      </c>
      <c r="C2652" s="7">
        <v>14.79663</v>
      </c>
      <c r="D2652" s="7">
        <v>-16.933056669999999</v>
      </c>
      <c r="E2652" s="7">
        <v>101.4</v>
      </c>
      <c r="F2652" s="7">
        <v>0</v>
      </c>
      <c r="G2652">
        <v>33.700000000000003</v>
      </c>
      <c r="H2652">
        <v>57</v>
      </c>
      <c r="I2652">
        <v>525</v>
      </c>
      <c r="J2652">
        <v>3.93</v>
      </c>
      <c r="K2652">
        <v>14.61</v>
      </c>
      <c r="L2652">
        <v>84.61</v>
      </c>
      <c r="M2652">
        <v>175.28</v>
      </c>
      <c r="N2652">
        <v>385.86</v>
      </c>
      <c r="O2652">
        <v>1415.36</v>
      </c>
      <c r="P2652">
        <v>2216</v>
      </c>
      <c r="Q2652">
        <v>913</v>
      </c>
      <c r="R2652">
        <v>471</v>
      </c>
      <c r="S2652">
        <v>62</v>
      </c>
      <c r="T2652">
        <v>18</v>
      </c>
      <c r="U2652">
        <v>11</v>
      </c>
      <c r="V2652" s="4">
        <v>2216</v>
      </c>
      <c r="W2652">
        <v>913</v>
      </c>
      <c r="X2652">
        <v>471</v>
      </c>
      <c r="Y2652">
        <v>62</v>
      </c>
      <c r="Z2652">
        <v>18</v>
      </c>
      <c r="AA2652">
        <v>11</v>
      </c>
    </row>
    <row r="2653" spans="1:27" x14ac:dyDescent="0.2">
      <c r="A2653" s="2">
        <v>0.73898148148148157</v>
      </c>
      <c r="B2653" s="3" t="str">
        <f t="shared" si="41"/>
        <v>17:44:08</v>
      </c>
      <c r="C2653" s="8">
        <v>14.79663</v>
      </c>
      <c r="D2653" s="8">
        <v>-16.933056669999999</v>
      </c>
      <c r="E2653" s="8">
        <v>101.4</v>
      </c>
      <c r="F2653" s="8">
        <v>0</v>
      </c>
      <c r="G2653">
        <v>33.700000000000003</v>
      </c>
      <c r="H2653">
        <v>57</v>
      </c>
      <c r="I2653">
        <v>526</v>
      </c>
      <c r="J2653">
        <v>4.05</v>
      </c>
      <c r="K2653">
        <v>15.62</v>
      </c>
      <c r="L2653">
        <v>83.97</v>
      </c>
      <c r="M2653">
        <v>173.16</v>
      </c>
      <c r="N2653">
        <v>395.39</v>
      </c>
      <c r="O2653">
        <v>676.11</v>
      </c>
      <c r="P2653">
        <v>2284</v>
      </c>
      <c r="Q2653">
        <v>989</v>
      </c>
      <c r="R2653">
        <v>460</v>
      </c>
      <c r="S2653">
        <v>61</v>
      </c>
      <c r="T2653">
        <v>19</v>
      </c>
      <c r="U2653">
        <v>3</v>
      </c>
      <c r="V2653" s="4">
        <v>2284</v>
      </c>
      <c r="W2653">
        <v>989</v>
      </c>
      <c r="X2653">
        <v>460</v>
      </c>
      <c r="Y2653">
        <v>61</v>
      </c>
      <c r="Z2653">
        <v>19</v>
      </c>
      <c r="AA2653">
        <v>3</v>
      </c>
    </row>
    <row r="2654" spans="1:27" x14ac:dyDescent="0.2">
      <c r="A2654" s="2">
        <v>0.7389930555555555</v>
      </c>
      <c r="B2654" s="3" t="str">
        <f t="shared" si="41"/>
        <v>17:44:09</v>
      </c>
      <c r="C2654" s="7">
        <v>14.79663</v>
      </c>
      <c r="D2654" s="7">
        <v>-16.933056669999999</v>
      </c>
      <c r="E2654" s="7">
        <v>101.4</v>
      </c>
      <c r="F2654" s="7">
        <v>0</v>
      </c>
      <c r="G2654">
        <v>33.799999999999997</v>
      </c>
      <c r="H2654">
        <v>57</v>
      </c>
      <c r="I2654">
        <v>527</v>
      </c>
      <c r="J2654">
        <v>3.91</v>
      </c>
      <c r="K2654">
        <v>14.76</v>
      </c>
      <c r="L2654">
        <v>83.1</v>
      </c>
      <c r="M2654">
        <v>173.73</v>
      </c>
      <c r="N2654">
        <v>384.23</v>
      </c>
      <c r="O2654">
        <v>1226.23</v>
      </c>
      <c r="P2654">
        <v>2205</v>
      </c>
      <c r="Q2654">
        <v>928</v>
      </c>
      <c r="R2654">
        <v>460</v>
      </c>
      <c r="S2654">
        <v>62</v>
      </c>
      <c r="T2654">
        <v>18</v>
      </c>
      <c r="U2654">
        <v>9</v>
      </c>
      <c r="V2654" s="4">
        <v>2205</v>
      </c>
      <c r="W2654">
        <v>928</v>
      </c>
      <c r="X2654">
        <v>460</v>
      </c>
      <c r="Y2654">
        <v>62</v>
      </c>
      <c r="Z2654">
        <v>18</v>
      </c>
      <c r="AA2654">
        <v>9</v>
      </c>
    </row>
    <row r="2655" spans="1:27" x14ac:dyDescent="0.2">
      <c r="A2655" s="2">
        <v>0.73900462962962965</v>
      </c>
      <c r="B2655" s="3" t="str">
        <f t="shared" si="41"/>
        <v>17:44:10</v>
      </c>
      <c r="C2655" s="8">
        <v>14.79663</v>
      </c>
      <c r="D2655" s="8">
        <v>-16.933056669999999</v>
      </c>
      <c r="E2655" s="8">
        <v>101.4</v>
      </c>
      <c r="F2655" s="8">
        <v>0</v>
      </c>
      <c r="G2655">
        <v>33.799999999999997</v>
      </c>
      <c r="H2655">
        <v>58</v>
      </c>
      <c r="I2655">
        <v>528</v>
      </c>
      <c r="J2655">
        <v>3.92</v>
      </c>
      <c r="K2655">
        <v>14.36</v>
      </c>
      <c r="L2655">
        <v>84.64</v>
      </c>
      <c r="M2655">
        <v>176.75</v>
      </c>
      <c r="N2655">
        <v>375.59</v>
      </c>
      <c r="O2655">
        <v>937.02</v>
      </c>
      <c r="P2655">
        <v>2209</v>
      </c>
      <c r="Q2655">
        <v>893</v>
      </c>
      <c r="R2655">
        <v>473</v>
      </c>
      <c r="S2655">
        <v>63</v>
      </c>
      <c r="T2655">
        <v>17</v>
      </c>
      <c r="U2655">
        <v>6</v>
      </c>
      <c r="V2655" s="4">
        <v>2209</v>
      </c>
      <c r="W2655">
        <v>893</v>
      </c>
      <c r="X2655">
        <v>473</v>
      </c>
      <c r="Y2655">
        <v>63</v>
      </c>
      <c r="Z2655">
        <v>17</v>
      </c>
      <c r="AA2655">
        <v>6</v>
      </c>
    </row>
    <row r="2656" spans="1:27" x14ac:dyDescent="0.2">
      <c r="A2656" s="2">
        <v>0.73901620370370369</v>
      </c>
      <c r="B2656" s="3" t="str">
        <f t="shared" si="41"/>
        <v>17:44:11</v>
      </c>
      <c r="C2656" s="7">
        <v>14.79663</v>
      </c>
      <c r="D2656" s="7">
        <v>-16.933056669999999</v>
      </c>
      <c r="E2656" s="7">
        <v>101.4</v>
      </c>
      <c r="F2656" s="7">
        <v>0</v>
      </c>
      <c r="G2656">
        <v>33.799999999999997</v>
      </c>
      <c r="H2656">
        <v>58</v>
      </c>
      <c r="I2656">
        <v>529</v>
      </c>
      <c r="J2656">
        <v>3.69</v>
      </c>
      <c r="K2656">
        <v>13.46</v>
      </c>
      <c r="L2656">
        <v>81.19</v>
      </c>
      <c r="M2656">
        <v>182.04</v>
      </c>
      <c r="N2656">
        <v>345.73</v>
      </c>
      <c r="O2656">
        <v>906.96</v>
      </c>
      <c r="P2656">
        <v>2083</v>
      </c>
      <c r="Q2656">
        <v>836</v>
      </c>
      <c r="R2656">
        <v>456</v>
      </c>
      <c r="S2656">
        <v>69</v>
      </c>
      <c r="T2656">
        <v>14</v>
      </c>
      <c r="U2656">
        <v>6</v>
      </c>
      <c r="V2656" s="4">
        <v>2083</v>
      </c>
      <c r="W2656">
        <v>836</v>
      </c>
      <c r="X2656">
        <v>456</v>
      </c>
      <c r="Y2656">
        <v>69</v>
      </c>
      <c r="Z2656">
        <v>14</v>
      </c>
      <c r="AA2656">
        <v>6</v>
      </c>
    </row>
    <row r="2657" spans="1:27" x14ac:dyDescent="0.2">
      <c r="A2657" s="2">
        <v>0.73902777777777784</v>
      </c>
      <c r="B2657" s="3" t="str">
        <f t="shared" si="41"/>
        <v>17:44:12</v>
      </c>
      <c r="C2657" s="8">
        <v>14.79663</v>
      </c>
      <c r="D2657" s="8">
        <v>-16.933056669999999</v>
      </c>
      <c r="E2657" s="8">
        <v>101.4</v>
      </c>
      <c r="F2657" s="8">
        <v>0</v>
      </c>
      <c r="G2657">
        <v>33.799999999999997</v>
      </c>
      <c r="H2657">
        <v>58</v>
      </c>
      <c r="I2657">
        <v>531</v>
      </c>
      <c r="J2657">
        <v>3.94</v>
      </c>
      <c r="K2657">
        <v>14.37</v>
      </c>
      <c r="L2657">
        <v>83.93</v>
      </c>
      <c r="M2657">
        <v>190.47</v>
      </c>
      <c r="N2657">
        <v>365.6</v>
      </c>
      <c r="O2657">
        <v>1393.04</v>
      </c>
      <c r="P2657">
        <v>2223</v>
      </c>
      <c r="Q2657">
        <v>893</v>
      </c>
      <c r="R2657">
        <v>469</v>
      </c>
      <c r="S2657">
        <v>73</v>
      </c>
      <c r="T2657">
        <v>15</v>
      </c>
      <c r="U2657">
        <v>11</v>
      </c>
      <c r="V2657" s="4">
        <v>2223</v>
      </c>
      <c r="W2657">
        <v>893</v>
      </c>
      <c r="X2657">
        <v>469</v>
      </c>
      <c r="Y2657">
        <v>73</v>
      </c>
      <c r="Z2657">
        <v>15</v>
      </c>
      <c r="AA2657">
        <v>11</v>
      </c>
    </row>
    <row r="2658" spans="1:27" x14ac:dyDescent="0.2">
      <c r="A2658" s="2">
        <v>0.73903935185185177</v>
      </c>
      <c r="B2658" s="3" t="str">
        <f t="shared" si="41"/>
        <v>17:44:13</v>
      </c>
      <c r="C2658" s="7">
        <v>14.79663</v>
      </c>
      <c r="D2658" s="7">
        <v>-16.933056669999999</v>
      </c>
      <c r="E2658" s="7">
        <v>101.4</v>
      </c>
      <c r="F2658" s="7">
        <v>0</v>
      </c>
      <c r="G2658">
        <v>33.799999999999997</v>
      </c>
      <c r="H2658">
        <v>58</v>
      </c>
      <c r="I2658">
        <v>533</v>
      </c>
      <c r="J2658">
        <v>3.72</v>
      </c>
      <c r="K2658">
        <v>14.63</v>
      </c>
      <c r="L2658">
        <v>84.75</v>
      </c>
      <c r="M2658">
        <v>189.77</v>
      </c>
      <c r="N2658">
        <v>306.45999999999998</v>
      </c>
      <c r="O2658">
        <v>1520.04</v>
      </c>
      <c r="P2658">
        <v>2100</v>
      </c>
      <c r="Q2658">
        <v>935</v>
      </c>
      <c r="R2658">
        <v>473</v>
      </c>
      <c r="S2658">
        <v>72</v>
      </c>
      <c r="T2658">
        <v>10</v>
      </c>
      <c r="U2658">
        <v>13</v>
      </c>
      <c r="V2658" s="4">
        <v>2100</v>
      </c>
      <c r="W2658">
        <v>935</v>
      </c>
      <c r="X2658">
        <v>473</v>
      </c>
      <c r="Y2658">
        <v>72</v>
      </c>
      <c r="Z2658">
        <v>10</v>
      </c>
      <c r="AA2658">
        <v>13</v>
      </c>
    </row>
    <row r="2659" spans="1:27" x14ac:dyDescent="0.2">
      <c r="A2659" s="2">
        <v>0.73905092592592592</v>
      </c>
      <c r="B2659" s="3" t="str">
        <f t="shared" si="41"/>
        <v>17:44:14</v>
      </c>
      <c r="C2659" s="8">
        <v>14.79663</v>
      </c>
      <c r="D2659" s="8">
        <v>-16.933056669999999</v>
      </c>
      <c r="E2659" s="8">
        <v>101.4</v>
      </c>
      <c r="F2659" s="8">
        <v>0</v>
      </c>
      <c r="G2659">
        <v>33.799999999999997</v>
      </c>
      <c r="H2659">
        <v>58</v>
      </c>
      <c r="I2659">
        <v>536</v>
      </c>
      <c r="J2659">
        <v>3.84</v>
      </c>
      <c r="K2659">
        <v>14.27</v>
      </c>
      <c r="L2659">
        <v>87.66</v>
      </c>
      <c r="M2659">
        <v>201.68</v>
      </c>
      <c r="N2659">
        <v>353.71</v>
      </c>
      <c r="O2659">
        <v>634.38</v>
      </c>
      <c r="P2659">
        <v>2166</v>
      </c>
      <c r="Q2659">
        <v>892</v>
      </c>
      <c r="R2659">
        <v>494</v>
      </c>
      <c r="S2659">
        <v>78</v>
      </c>
      <c r="T2659">
        <v>13</v>
      </c>
      <c r="U2659">
        <v>3</v>
      </c>
      <c r="V2659" s="4">
        <v>2166</v>
      </c>
      <c r="W2659">
        <v>892</v>
      </c>
      <c r="X2659">
        <v>494</v>
      </c>
      <c r="Y2659">
        <v>78</v>
      </c>
      <c r="Z2659">
        <v>13</v>
      </c>
      <c r="AA2659">
        <v>3</v>
      </c>
    </row>
    <row r="2660" spans="1:27" x14ac:dyDescent="0.2">
      <c r="A2660" s="2">
        <v>0.73906250000000007</v>
      </c>
      <c r="B2660" s="3" t="str">
        <f t="shared" si="41"/>
        <v>17:44:15</v>
      </c>
      <c r="C2660" s="7">
        <v>14.79663</v>
      </c>
      <c r="D2660" s="7">
        <v>-16.933056669999999</v>
      </c>
      <c r="E2660" s="7">
        <v>101.4</v>
      </c>
      <c r="F2660" s="7">
        <v>0</v>
      </c>
      <c r="G2660">
        <v>33.9</v>
      </c>
      <c r="H2660">
        <v>58</v>
      </c>
      <c r="I2660">
        <v>540</v>
      </c>
      <c r="J2660">
        <v>3.98</v>
      </c>
      <c r="K2660">
        <v>14.93</v>
      </c>
      <c r="L2660">
        <v>78.45</v>
      </c>
      <c r="M2660">
        <v>170.67</v>
      </c>
      <c r="N2660">
        <v>404.87</v>
      </c>
      <c r="O2660">
        <v>1903.74</v>
      </c>
      <c r="P2660">
        <v>2240</v>
      </c>
      <c r="Q2660">
        <v>935</v>
      </c>
      <c r="R2660">
        <v>427</v>
      </c>
      <c r="S2660">
        <v>63</v>
      </c>
      <c r="T2660">
        <v>20</v>
      </c>
      <c r="U2660">
        <v>16</v>
      </c>
      <c r="V2660" s="4">
        <v>2240</v>
      </c>
      <c r="W2660">
        <v>935</v>
      </c>
      <c r="X2660">
        <v>427</v>
      </c>
      <c r="Y2660">
        <v>63</v>
      </c>
      <c r="Z2660">
        <v>20</v>
      </c>
      <c r="AA2660">
        <v>16</v>
      </c>
    </row>
    <row r="2661" spans="1:27" x14ac:dyDescent="0.2">
      <c r="A2661" s="2">
        <v>0.73907407407407411</v>
      </c>
      <c r="B2661" s="3" t="str">
        <f t="shared" si="41"/>
        <v>17:44:16</v>
      </c>
      <c r="C2661" s="8">
        <v>14.79663</v>
      </c>
      <c r="D2661" s="8">
        <v>-16.933056669999999</v>
      </c>
      <c r="E2661" s="8">
        <v>101.4</v>
      </c>
      <c r="F2661" s="8">
        <v>0</v>
      </c>
      <c r="G2661">
        <v>33.9</v>
      </c>
      <c r="H2661">
        <v>58</v>
      </c>
      <c r="I2661">
        <v>544</v>
      </c>
      <c r="J2661">
        <v>4.2</v>
      </c>
      <c r="K2661">
        <v>14.42</v>
      </c>
      <c r="L2661">
        <v>88.27</v>
      </c>
      <c r="M2661">
        <v>218.67</v>
      </c>
      <c r="N2661">
        <v>394.49</v>
      </c>
      <c r="O2661">
        <v>1238.4100000000001</v>
      </c>
      <c r="P2661">
        <v>2361</v>
      </c>
      <c r="Q2661">
        <v>872</v>
      </c>
      <c r="R2661">
        <v>496</v>
      </c>
      <c r="S2661">
        <v>89</v>
      </c>
      <c r="T2661">
        <v>15</v>
      </c>
      <c r="U2661">
        <v>9</v>
      </c>
      <c r="V2661" s="4">
        <v>2361</v>
      </c>
      <c r="W2661">
        <v>872</v>
      </c>
      <c r="X2661">
        <v>496</v>
      </c>
      <c r="Y2661">
        <v>89</v>
      </c>
      <c r="Z2661">
        <v>15</v>
      </c>
      <c r="AA2661">
        <v>9</v>
      </c>
    </row>
    <row r="2662" spans="1:27" x14ac:dyDescent="0.2">
      <c r="A2662" s="2">
        <v>0.73908564814814814</v>
      </c>
      <c r="B2662" s="3" t="str">
        <f t="shared" si="41"/>
        <v>17:44:17</v>
      </c>
      <c r="C2662" s="7">
        <v>14.79663</v>
      </c>
      <c r="D2662" s="7">
        <v>-16.933056669999999</v>
      </c>
      <c r="E2662" s="7">
        <v>101.4</v>
      </c>
      <c r="F2662" s="7">
        <v>0</v>
      </c>
      <c r="G2662">
        <v>33.9</v>
      </c>
      <c r="H2662">
        <v>58</v>
      </c>
      <c r="I2662">
        <v>548</v>
      </c>
      <c r="J2662">
        <v>3.86</v>
      </c>
      <c r="K2662">
        <v>14.31</v>
      </c>
      <c r="L2662">
        <v>88.63</v>
      </c>
      <c r="M2662">
        <v>226.38</v>
      </c>
      <c r="N2662">
        <v>519.47</v>
      </c>
      <c r="O2662">
        <v>1363.56</v>
      </c>
      <c r="P2662">
        <v>2169</v>
      </c>
      <c r="Q2662">
        <v>891</v>
      </c>
      <c r="R2662">
        <v>499</v>
      </c>
      <c r="S2662">
        <v>94</v>
      </c>
      <c r="T2662">
        <v>25</v>
      </c>
      <c r="U2662">
        <v>9</v>
      </c>
      <c r="V2662" s="4">
        <v>2169</v>
      </c>
      <c r="W2662">
        <v>891</v>
      </c>
      <c r="X2662">
        <v>499</v>
      </c>
      <c r="Y2662">
        <v>94</v>
      </c>
      <c r="Z2662">
        <v>25</v>
      </c>
      <c r="AA2662">
        <v>9</v>
      </c>
    </row>
    <row r="2663" spans="1:27" x14ac:dyDescent="0.2">
      <c r="A2663" s="2">
        <v>0.73909722222222218</v>
      </c>
      <c r="B2663" s="3" t="str">
        <f t="shared" si="41"/>
        <v>17:44:18</v>
      </c>
      <c r="C2663" s="8">
        <v>14.79663</v>
      </c>
      <c r="D2663" s="8">
        <v>-16.933056669999999</v>
      </c>
      <c r="E2663" s="8">
        <v>101.4</v>
      </c>
      <c r="F2663" s="8">
        <v>0</v>
      </c>
      <c r="G2663">
        <v>33.9</v>
      </c>
      <c r="H2663">
        <v>58</v>
      </c>
      <c r="I2663">
        <v>550</v>
      </c>
      <c r="J2663">
        <v>3.94</v>
      </c>
      <c r="K2663">
        <v>15.45</v>
      </c>
      <c r="L2663">
        <v>88.86</v>
      </c>
      <c r="M2663">
        <v>211.93</v>
      </c>
      <c r="N2663">
        <v>340.86</v>
      </c>
      <c r="O2663">
        <v>1184.76</v>
      </c>
      <c r="P2663">
        <v>2217</v>
      </c>
      <c r="Q2663">
        <v>982</v>
      </c>
      <c r="R2663">
        <v>493</v>
      </c>
      <c r="S2663">
        <v>84</v>
      </c>
      <c r="T2663">
        <v>11</v>
      </c>
      <c r="U2663">
        <v>9</v>
      </c>
      <c r="V2663" s="4">
        <v>2217</v>
      </c>
      <c r="W2663">
        <v>982</v>
      </c>
      <c r="X2663">
        <v>493</v>
      </c>
      <c r="Y2663">
        <v>84</v>
      </c>
      <c r="Z2663">
        <v>11</v>
      </c>
      <c r="AA2663">
        <v>9</v>
      </c>
    </row>
    <row r="2664" spans="1:27" x14ac:dyDescent="0.2">
      <c r="A2664" s="2">
        <v>0.73910879629629633</v>
      </c>
      <c r="B2664" s="3" t="str">
        <f t="shared" si="41"/>
        <v>17:44:19</v>
      </c>
      <c r="C2664" s="7">
        <v>14.79663</v>
      </c>
      <c r="D2664" s="7">
        <v>-16.933056669999999</v>
      </c>
      <c r="E2664" s="7">
        <v>101.4</v>
      </c>
      <c r="F2664" s="7">
        <v>0</v>
      </c>
      <c r="G2664">
        <v>33.9</v>
      </c>
      <c r="H2664">
        <v>58</v>
      </c>
      <c r="I2664">
        <v>552</v>
      </c>
      <c r="J2664">
        <v>4.2699999999999996</v>
      </c>
      <c r="K2664">
        <v>15.44</v>
      </c>
      <c r="L2664">
        <v>92.15</v>
      </c>
      <c r="M2664">
        <v>251.91</v>
      </c>
      <c r="N2664">
        <v>462.97</v>
      </c>
      <c r="O2664">
        <v>1588.62</v>
      </c>
      <c r="P2664">
        <v>2398</v>
      </c>
      <c r="Q2664">
        <v>953</v>
      </c>
      <c r="R2664">
        <v>515</v>
      </c>
      <c r="S2664">
        <v>109</v>
      </c>
      <c r="T2664">
        <v>18</v>
      </c>
      <c r="U2664">
        <v>12</v>
      </c>
      <c r="V2664" s="4">
        <v>2398</v>
      </c>
      <c r="W2664">
        <v>953</v>
      </c>
      <c r="X2664">
        <v>515</v>
      </c>
      <c r="Y2664">
        <v>109</v>
      </c>
      <c r="Z2664">
        <v>18</v>
      </c>
      <c r="AA2664">
        <v>12</v>
      </c>
    </row>
    <row r="2665" spans="1:27" x14ac:dyDescent="0.2">
      <c r="A2665" s="2">
        <v>0.73912037037037026</v>
      </c>
      <c r="B2665" s="3" t="str">
        <f t="shared" si="41"/>
        <v>17:44:20</v>
      </c>
      <c r="C2665" s="8">
        <v>14.79663</v>
      </c>
      <c r="D2665" s="8">
        <v>-16.933056669999999</v>
      </c>
      <c r="E2665" s="8">
        <v>101.4</v>
      </c>
      <c r="F2665" s="8">
        <v>0</v>
      </c>
      <c r="G2665">
        <v>34</v>
      </c>
      <c r="H2665">
        <v>58</v>
      </c>
      <c r="I2665">
        <v>554</v>
      </c>
      <c r="J2665">
        <v>3.88</v>
      </c>
      <c r="K2665">
        <v>14.39</v>
      </c>
      <c r="L2665">
        <v>85.6</v>
      </c>
      <c r="M2665">
        <v>208.74</v>
      </c>
      <c r="N2665">
        <v>455.02</v>
      </c>
      <c r="O2665">
        <v>1111.76</v>
      </c>
      <c r="P2665">
        <v>2183</v>
      </c>
      <c r="Q2665">
        <v>896</v>
      </c>
      <c r="R2665">
        <v>478</v>
      </c>
      <c r="S2665">
        <v>84</v>
      </c>
      <c r="T2665">
        <v>21</v>
      </c>
      <c r="U2665">
        <v>7</v>
      </c>
      <c r="V2665" s="4">
        <v>2183</v>
      </c>
      <c r="W2665">
        <v>896</v>
      </c>
      <c r="X2665">
        <v>478</v>
      </c>
      <c r="Y2665">
        <v>84</v>
      </c>
      <c r="Z2665">
        <v>21</v>
      </c>
      <c r="AA2665">
        <v>7</v>
      </c>
    </row>
    <row r="2666" spans="1:27" x14ac:dyDescent="0.2">
      <c r="A2666" s="2">
        <v>0.73913194444444441</v>
      </c>
      <c r="B2666" s="3" t="str">
        <f t="shared" si="41"/>
        <v>17:44:21</v>
      </c>
      <c r="C2666" s="7">
        <v>14.79663</v>
      </c>
      <c r="D2666" s="7">
        <v>-16.933056669999999</v>
      </c>
      <c r="E2666" s="7">
        <v>101.4</v>
      </c>
      <c r="F2666" s="7">
        <v>0</v>
      </c>
      <c r="G2666">
        <v>34</v>
      </c>
      <c r="H2666">
        <v>58</v>
      </c>
      <c r="I2666">
        <v>556</v>
      </c>
      <c r="J2666">
        <v>4.3899999999999997</v>
      </c>
      <c r="K2666">
        <v>15.87</v>
      </c>
      <c r="L2666">
        <v>88.42</v>
      </c>
      <c r="M2666">
        <v>199.83</v>
      </c>
      <c r="N2666">
        <v>446.11</v>
      </c>
      <c r="O2666">
        <v>1290.49</v>
      </c>
      <c r="P2666">
        <v>2466</v>
      </c>
      <c r="Q2666">
        <v>979</v>
      </c>
      <c r="R2666">
        <v>487</v>
      </c>
      <c r="S2666">
        <v>76</v>
      </c>
      <c r="T2666">
        <v>21</v>
      </c>
      <c r="U2666">
        <v>9</v>
      </c>
      <c r="V2666" s="4">
        <v>2466</v>
      </c>
      <c r="W2666">
        <v>979</v>
      </c>
      <c r="X2666">
        <v>487</v>
      </c>
      <c r="Y2666">
        <v>76</v>
      </c>
      <c r="Z2666">
        <v>21</v>
      </c>
      <c r="AA2666">
        <v>9</v>
      </c>
    </row>
    <row r="2667" spans="1:27" x14ac:dyDescent="0.2">
      <c r="A2667" s="2">
        <v>0.73914351851851856</v>
      </c>
      <c r="B2667" s="3" t="str">
        <f t="shared" si="41"/>
        <v>17:44:22</v>
      </c>
      <c r="C2667" s="8">
        <v>14.79663</v>
      </c>
      <c r="D2667" s="8">
        <v>-16.933056669999999</v>
      </c>
      <c r="E2667" s="8">
        <v>101.4</v>
      </c>
      <c r="F2667" s="8">
        <v>0</v>
      </c>
      <c r="G2667">
        <v>34</v>
      </c>
      <c r="H2667">
        <v>59</v>
      </c>
      <c r="I2667">
        <v>561</v>
      </c>
      <c r="J2667">
        <v>4.03</v>
      </c>
      <c r="K2667">
        <v>15.53</v>
      </c>
      <c r="L2667">
        <v>88.15</v>
      </c>
      <c r="M2667">
        <v>228.72</v>
      </c>
      <c r="N2667">
        <v>486.44</v>
      </c>
      <c r="O2667">
        <v>1704.73</v>
      </c>
      <c r="P2667">
        <v>2267</v>
      </c>
      <c r="Q2667">
        <v>982</v>
      </c>
      <c r="R2667">
        <v>488</v>
      </c>
      <c r="S2667">
        <v>96</v>
      </c>
      <c r="T2667">
        <v>22</v>
      </c>
      <c r="U2667">
        <v>13</v>
      </c>
      <c r="V2667" s="4">
        <v>2267</v>
      </c>
      <c r="W2667">
        <v>982</v>
      </c>
      <c r="X2667">
        <v>488</v>
      </c>
      <c r="Y2667">
        <v>96</v>
      </c>
      <c r="Z2667">
        <v>22</v>
      </c>
      <c r="AA2667">
        <v>13</v>
      </c>
    </row>
    <row r="2668" spans="1:27" x14ac:dyDescent="0.2">
      <c r="A2668" s="2">
        <v>0.7391550925925926</v>
      </c>
      <c r="B2668" s="3" t="str">
        <f t="shared" si="41"/>
        <v>17:44:23</v>
      </c>
      <c r="C2668" s="7">
        <v>14.79663</v>
      </c>
      <c r="D2668" s="7">
        <v>-16.933056669999999</v>
      </c>
      <c r="E2668" s="7">
        <v>101.4</v>
      </c>
      <c r="F2668" s="7">
        <v>0</v>
      </c>
      <c r="G2668">
        <v>34</v>
      </c>
      <c r="H2668">
        <v>59</v>
      </c>
      <c r="I2668">
        <v>568</v>
      </c>
      <c r="J2668">
        <v>4.8099999999999996</v>
      </c>
      <c r="K2668">
        <v>16.03</v>
      </c>
      <c r="L2668">
        <v>96.49</v>
      </c>
      <c r="M2668">
        <v>216.5</v>
      </c>
      <c r="N2668">
        <v>614.57000000000005</v>
      </c>
      <c r="O2668">
        <v>2394.17</v>
      </c>
      <c r="P2668">
        <v>2708</v>
      </c>
      <c r="Q2668">
        <v>958</v>
      </c>
      <c r="R2668">
        <v>541</v>
      </c>
      <c r="S2668">
        <v>82</v>
      </c>
      <c r="T2668">
        <v>34</v>
      </c>
      <c r="U2668">
        <v>19</v>
      </c>
      <c r="V2668" s="4">
        <v>2708</v>
      </c>
      <c r="W2668">
        <v>958</v>
      </c>
      <c r="X2668">
        <v>541</v>
      </c>
      <c r="Y2668">
        <v>82</v>
      </c>
      <c r="Z2668">
        <v>34</v>
      </c>
      <c r="AA2668">
        <v>19</v>
      </c>
    </row>
    <row r="2669" spans="1:27" x14ac:dyDescent="0.2">
      <c r="A2669" s="2">
        <v>0.73916666666666664</v>
      </c>
      <c r="B2669" s="3" t="str">
        <f t="shared" si="41"/>
        <v>17:44:24</v>
      </c>
      <c r="C2669" s="8">
        <v>14.79663</v>
      </c>
      <c r="D2669" s="8">
        <v>-16.933056669999999</v>
      </c>
      <c r="E2669" s="8">
        <v>101.4</v>
      </c>
      <c r="F2669" s="8">
        <v>0</v>
      </c>
      <c r="G2669">
        <v>34</v>
      </c>
      <c r="H2669">
        <v>59</v>
      </c>
      <c r="I2669">
        <v>576</v>
      </c>
      <c r="J2669">
        <v>4.8499999999999996</v>
      </c>
      <c r="K2669">
        <v>18.170000000000002</v>
      </c>
      <c r="L2669">
        <v>93.75</v>
      </c>
      <c r="M2669">
        <v>229.63</v>
      </c>
      <c r="N2669">
        <v>533.53</v>
      </c>
      <c r="O2669">
        <v>2871.19</v>
      </c>
      <c r="P2669">
        <v>2733</v>
      </c>
      <c r="Q2669">
        <v>1140</v>
      </c>
      <c r="R2669">
        <v>509</v>
      </c>
      <c r="S2669">
        <v>93</v>
      </c>
      <c r="T2669">
        <v>26</v>
      </c>
      <c r="U2669">
        <v>25</v>
      </c>
      <c r="V2669" s="4">
        <v>2733</v>
      </c>
      <c r="W2669" s="4">
        <v>1140</v>
      </c>
      <c r="X2669">
        <v>509</v>
      </c>
      <c r="Y2669">
        <v>93</v>
      </c>
      <c r="Z2669">
        <v>26</v>
      </c>
      <c r="AA2669">
        <v>25</v>
      </c>
    </row>
    <row r="2670" spans="1:27" x14ac:dyDescent="0.2">
      <c r="A2670" s="2">
        <v>0.73917824074074068</v>
      </c>
      <c r="B2670" s="3" t="str">
        <f t="shared" si="41"/>
        <v>17:44:25</v>
      </c>
      <c r="C2670" s="7">
        <v>14.79663</v>
      </c>
      <c r="D2670" s="7">
        <v>-16.933056669999999</v>
      </c>
      <c r="E2670" s="7">
        <v>101.4</v>
      </c>
      <c r="F2670" s="7">
        <v>0</v>
      </c>
      <c r="G2670">
        <v>34</v>
      </c>
      <c r="H2670">
        <v>59</v>
      </c>
      <c r="I2670">
        <v>586</v>
      </c>
      <c r="J2670">
        <v>4.82</v>
      </c>
      <c r="K2670">
        <v>17.86</v>
      </c>
      <c r="L2670">
        <v>103.01</v>
      </c>
      <c r="M2670">
        <v>235.84</v>
      </c>
      <c r="N2670">
        <v>574.5</v>
      </c>
      <c r="O2670">
        <v>1695.57</v>
      </c>
      <c r="P2670">
        <v>2720</v>
      </c>
      <c r="Q2670">
        <v>1117</v>
      </c>
      <c r="R2670">
        <v>574</v>
      </c>
      <c r="S2670">
        <v>91</v>
      </c>
      <c r="T2670">
        <v>29</v>
      </c>
      <c r="U2670">
        <v>12</v>
      </c>
      <c r="V2670" s="4">
        <v>2720</v>
      </c>
      <c r="W2670" s="4">
        <v>1117</v>
      </c>
      <c r="X2670">
        <v>574</v>
      </c>
      <c r="Y2670">
        <v>91</v>
      </c>
      <c r="Z2670">
        <v>29</v>
      </c>
      <c r="AA2670">
        <v>12</v>
      </c>
    </row>
    <row r="2671" spans="1:27" x14ac:dyDescent="0.2">
      <c r="A2671" s="2">
        <v>0.73918981481481483</v>
      </c>
      <c r="B2671" s="3" t="str">
        <f t="shared" si="41"/>
        <v>17:44:26</v>
      </c>
      <c r="C2671" s="8">
        <v>14.79663</v>
      </c>
      <c r="D2671" s="8">
        <v>-16.933056669999999</v>
      </c>
      <c r="E2671" s="8">
        <v>101.4</v>
      </c>
      <c r="F2671" s="8">
        <v>0</v>
      </c>
      <c r="G2671">
        <v>34.1</v>
      </c>
      <c r="H2671">
        <v>59</v>
      </c>
      <c r="I2671">
        <v>598</v>
      </c>
      <c r="J2671">
        <v>6.62</v>
      </c>
      <c r="K2671">
        <v>19.47</v>
      </c>
      <c r="L2671">
        <v>112.62</v>
      </c>
      <c r="M2671">
        <v>274.88</v>
      </c>
      <c r="N2671">
        <v>578.94000000000005</v>
      </c>
      <c r="O2671">
        <v>2075.83</v>
      </c>
      <c r="P2671">
        <v>3730</v>
      </c>
      <c r="Q2671">
        <v>1099</v>
      </c>
      <c r="R2671">
        <v>627</v>
      </c>
      <c r="S2671">
        <v>111</v>
      </c>
      <c r="T2671">
        <v>26</v>
      </c>
      <c r="U2671">
        <v>16</v>
      </c>
      <c r="V2671" s="4">
        <v>3730</v>
      </c>
      <c r="W2671" s="4">
        <v>1099</v>
      </c>
      <c r="X2671">
        <v>627</v>
      </c>
      <c r="Y2671">
        <v>111</v>
      </c>
      <c r="Z2671">
        <v>26</v>
      </c>
      <c r="AA2671">
        <v>16</v>
      </c>
    </row>
    <row r="2672" spans="1:27" x14ac:dyDescent="0.2">
      <c r="A2672" s="2">
        <v>0.73920138888888898</v>
      </c>
      <c r="B2672" s="3" t="str">
        <f t="shared" si="41"/>
        <v>17:44:27</v>
      </c>
      <c r="C2672" s="7">
        <v>14.79663</v>
      </c>
      <c r="D2672" s="7">
        <v>-16.933056669999999</v>
      </c>
      <c r="E2672" s="7">
        <v>101.4</v>
      </c>
      <c r="F2672" s="7">
        <v>0</v>
      </c>
      <c r="G2672">
        <v>34.1</v>
      </c>
      <c r="H2672">
        <v>59</v>
      </c>
      <c r="I2672">
        <v>611</v>
      </c>
      <c r="J2672">
        <v>7.2</v>
      </c>
      <c r="K2672">
        <v>22.56</v>
      </c>
      <c r="L2672">
        <v>114.11</v>
      </c>
      <c r="M2672">
        <v>291.05</v>
      </c>
      <c r="N2672">
        <v>677.11</v>
      </c>
      <c r="O2672">
        <v>2080.9699999999998</v>
      </c>
      <c r="P2672">
        <v>4056</v>
      </c>
      <c r="Q2672">
        <v>1313</v>
      </c>
      <c r="R2672">
        <v>616</v>
      </c>
      <c r="S2672">
        <v>121</v>
      </c>
      <c r="T2672">
        <v>33</v>
      </c>
      <c r="U2672">
        <v>15</v>
      </c>
      <c r="V2672" s="4">
        <v>4056</v>
      </c>
      <c r="W2672" s="4">
        <v>1313</v>
      </c>
      <c r="X2672">
        <v>616</v>
      </c>
      <c r="Y2672">
        <v>121</v>
      </c>
      <c r="Z2672">
        <v>33</v>
      </c>
      <c r="AA2672">
        <v>15</v>
      </c>
    </row>
    <row r="2673" spans="1:27" x14ac:dyDescent="0.2">
      <c r="A2673" s="2">
        <v>0.73921296296296291</v>
      </c>
      <c r="B2673" s="3" t="str">
        <f t="shared" si="41"/>
        <v>17:44:28</v>
      </c>
      <c r="C2673" s="8">
        <v>14.79663</v>
      </c>
      <c r="D2673" s="8">
        <v>-16.933056669999999</v>
      </c>
      <c r="E2673" s="8">
        <v>101.4</v>
      </c>
      <c r="F2673" s="8">
        <v>0</v>
      </c>
      <c r="G2673">
        <v>34.1</v>
      </c>
      <c r="H2673">
        <v>59</v>
      </c>
      <c r="I2673">
        <v>624</v>
      </c>
      <c r="J2673">
        <v>5.59</v>
      </c>
      <c r="K2673">
        <v>21.91</v>
      </c>
      <c r="L2673">
        <v>116.41</v>
      </c>
      <c r="M2673">
        <v>242.15</v>
      </c>
      <c r="N2673">
        <v>487.78</v>
      </c>
      <c r="O2673">
        <v>1236.3499999999999</v>
      </c>
      <c r="P2673">
        <v>3152</v>
      </c>
      <c r="Q2673">
        <v>1395</v>
      </c>
      <c r="R2673">
        <v>636</v>
      </c>
      <c r="S2673">
        <v>86</v>
      </c>
      <c r="T2673">
        <v>21</v>
      </c>
      <c r="U2673">
        <v>8</v>
      </c>
      <c r="V2673" s="4">
        <v>3152</v>
      </c>
      <c r="W2673" s="4">
        <v>1395</v>
      </c>
      <c r="X2673">
        <v>636</v>
      </c>
      <c r="Y2673">
        <v>86</v>
      </c>
      <c r="Z2673">
        <v>21</v>
      </c>
      <c r="AA2673">
        <v>8</v>
      </c>
    </row>
    <row r="2674" spans="1:27" x14ac:dyDescent="0.2">
      <c r="A2674" s="2">
        <v>0.73922453703703705</v>
      </c>
      <c r="B2674" s="3" t="str">
        <f t="shared" si="41"/>
        <v>17:44:29</v>
      </c>
      <c r="C2674" s="7">
        <v>14.79663</v>
      </c>
      <c r="D2674" s="7">
        <v>-16.933056669999999</v>
      </c>
      <c r="E2674" s="7">
        <v>101.4</v>
      </c>
      <c r="F2674" s="7">
        <v>0</v>
      </c>
      <c r="G2674">
        <v>34.1</v>
      </c>
      <c r="H2674">
        <v>59</v>
      </c>
      <c r="I2674">
        <v>637</v>
      </c>
      <c r="J2674">
        <v>9.32</v>
      </c>
      <c r="K2674">
        <v>21.61</v>
      </c>
      <c r="L2674">
        <v>102.74</v>
      </c>
      <c r="M2674">
        <v>291.35000000000002</v>
      </c>
      <c r="N2674">
        <v>630.54999999999995</v>
      </c>
      <c r="O2674">
        <v>2595.56</v>
      </c>
      <c r="P2674">
        <v>5252</v>
      </c>
      <c r="Q2674">
        <v>1051</v>
      </c>
      <c r="R2674">
        <v>546</v>
      </c>
      <c r="S2674">
        <v>129</v>
      </c>
      <c r="T2674">
        <v>29</v>
      </c>
      <c r="U2674">
        <v>21</v>
      </c>
      <c r="V2674" s="4">
        <v>5252</v>
      </c>
      <c r="W2674" s="4">
        <v>1051</v>
      </c>
      <c r="X2674">
        <v>546</v>
      </c>
      <c r="Y2674">
        <v>129</v>
      </c>
      <c r="Z2674">
        <v>29</v>
      </c>
      <c r="AA2674">
        <v>21</v>
      </c>
    </row>
    <row r="2675" spans="1:27" x14ac:dyDescent="0.2">
      <c r="A2675" s="2">
        <v>0.73923611111111109</v>
      </c>
      <c r="B2675" s="3" t="str">
        <f t="shared" si="41"/>
        <v>17:44:30</v>
      </c>
      <c r="C2675" s="8">
        <v>14.79663</v>
      </c>
      <c r="D2675" s="8">
        <v>-16.933056669999999</v>
      </c>
      <c r="E2675" s="8">
        <v>101.4</v>
      </c>
      <c r="F2675" s="8">
        <v>0</v>
      </c>
      <c r="G2675">
        <v>34.1</v>
      </c>
      <c r="H2675">
        <v>59</v>
      </c>
      <c r="I2675">
        <v>651</v>
      </c>
      <c r="J2675">
        <v>6.38</v>
      </c>
      <c r="K2675">
        <v>14.62</v>
      </c>
      <c r="L2675">
        <v>62.65</v>
      </c>
      <c r="M2675">
        <v>198.73</v>
      </c>
      <c r="N2675">
        <v>397.73</v>
      </c>
      <c r="O2675">
        <v>2177.02</v>
      </c>
      <c r="P2675">
        <v>3595</v>
      </c>
      <c r="Q2675">
        <v>704</v>
      </c>
      <c r="R2675">
        <v>323</v>
      </c>
      <c r="S2675">
        <v>93</v>
      </c>
      <c r="T2675">
        <v>17</v>
      </c>
      <c r="U2675">
        <v>19</v>
      </c>
      <c r="V2675" s="4">
        <v>3595</v>
      </c>
      <c r="W2675">
        <v>704</v>
      </c>
      <c r="X2675">
        <v>323</v>
      </c>
      <c r="Y2675">
        <v>93</v>
      </c>
      <c r="Z2675">
        <v>17</v>
      </c>
      <c r="AA2675">
        <v>19</v>
      </c>
    </row>
    <row r="2676" spans="1:27" x14ac:dyDescent="0.2">
      <c r="A2676" s="2">
        <v>0.73924768518518524</v>
      </c>
      <c r="B2676" s="3" t="str">
        <f t="shared" si="41"/>
        <v>17:44:31</v>
      </c>
      <c r="C2676" s="7">
        <v>14.79663</v>
      </c>
      <c r="D2676" s="7">
        <v>-16.933056669999999</v>
      </c>
      <c r="E2676" s="7">
        <v>101.4</v>
      </c>
      <c r="F2676" s="7">
        <v>0</v>
      </c>
      <c r="G2676">
        <v>34.1</v>
      </c>
      <c r="H2676">
        <v>59</v>
      </c>
      <c r="I2676">
        <v>664</v>
      </c>
      <c r="J2676">
        <v>11.28</v>
      </c>
      <c r="K2676">
        <v>22.71</v>
      </c>
      <c r="L2676">
        <v>97.32</v>
      </c>
      <c r="M2676">
        <v>326.91000000000003</v>
      </c>
      <c r="N2676">
        <v>841.66</v>
      </c>
      <c r="O2676">
        <v>3368.6</v>
      </c>
      <c r="P2676">
        <v>6354</v>
      </c>
      <c r="Q2676">
        <v>977</v>
      </c>
      <c r="R2676">
        <v>502</v>
      </c>
      <c r="S2676">
        <v>157</v>
      </c>
      <c r="T2676">
        <v>44</v>
      </c>
      <c r="U2676">
        <v>27</v>
      </c>
      <c r="V2676" s="4">
        <v>6354</v>
      </c>
      <c r="W2676">
        <v>977</v>
      </c>
      <c r="X2676">
        <v>502</v>
      </c>
      <c r="Y2676">
        <v>157</v>
      </c>
      <c r="Z2676">
        <v>44</v>
      </c>
      <c r="AA2676">
        <v>27</v>
      </c>
    </row>
    <row r="2677" spans="1:27" x14ac:dyDescent="0.2">
      <c r="A2677" s="2">
        <v>0.73925925925925917</v>
      </c>
      <c r="B2677" s="3" t="str">
        <f t="shared" si="41"/>
        <v>17:44:32</v>
      </c>
      <c r="C2677" s="8">
        <v>14.79663</v>
      </c>
      <c r="D2677" s="8">
        <v>-16.933056669999999</v>
      </c>
      <c r="E2677" s="8">
        <v>101.4</v>
      </c>
      <c r="F2677" s="8">
        <v>0</v>
      </c>
      <c r="G2677">
        <v>34.1</v>
      </c>
      <c r="H2677">
        <v>59</v>
      </c>
      <c r="I2677">
        <v>677</v>
      </c>
      <c r="J2677">
        <v>12.79</v>
      </c>
      <c r="K2677">
        <v>25.59</v>
      </c>
      <c r="L2677">
        <v>105.43</v>
      </c>
      <c r="M2677">
        <v>307.32</v>
      </c>
      <c r="N2677">
        <v>775.46</v>
      </c>
      <c r="O2677">
        <v>4707.83</v>
      </c>
      <c r="P2677">
        <v>7201</v>
      </c>
      <c r="Q2677">
        <v>1094</v>
      </c>
      <c r="R2677">
        <v>537</v>
      </c>
      <c r="S2677">
        <v>138</v>
      </c>
      <c r="T2677">
        <v>40</v>
      </c>
      <c r="U2677">
        <v>42</v>
      </c>
      <c r="V2677" s="4">
        <v>7201</v>
      </c>
      <c r="W2677" s="4">
        <v>1094</v>
      </c>
      <c r="X2677">
        <v>537</v>
      </c>
      <c r="Y2677">
        <v>138</v>
      </c>
      <c r="Z2677">
        <v>40</v>
      </c>
      <c r="AA2677">
        <v>42</v>
      </c>
    </row>
    <row r="2678" spans="1:27" x14ac:dyDescent="0.2">
      <c r="A2678" s="2">
        <v>0.73927083333333332</v>
      </c>
      <c r="B2678" s="3" t="str">
        <f t="shared" si="41"/>
        <v>17:44:33</v>
      </c>
      <c r="C2678" s="7">
        <v>14.79663</v>
      </c>
      <c r="D2678" s="7">
        <v>-16.933056669999999</v>
      </c>
      <c r="E2678" s="7">
        <v>101.4</v>
      </c>
      <c r="F2678" s="7">
        <v>0</v>
      </c>
      <c r="G2678">
        <v>34.1</v>
      </c>
      <c r="H2678">
        <v>59</v>
      </c>
      <c r="I2678">
        <v>689</v>
      </c>
      <c r="J2678">
        <v>9.56</v>
      </c>
      <c r="K2678">
        <v>19.600000000000001</v>
      </c>
      <c r="L2678">
        <v>83.84</v>
      </c>
      <c r="M2678">
        <v>266.74</v>
      </c>
      <c r="N2678">
        <v>781.8</v>
      </c>
      <c r="O2678">
        <v>2842.03</v>
      </c>
      <c r="P2678">
        <v>5386</v>
      </c>
      <c r="Q2678">
        <v>858</v>
      </c>
      <c r="R2678">
        <v>432</v>
      </c>
      <c r="S2678">
        <v>125</v>
      </c>
      <c r="T2678">
        <v>44</v>
      </c>
      <c r="U2678">
        <v>22</v>
      </c>
      <c r="V2678" s="4">
        <v>5386</v>
      </c>
      <c r="W2678">
        <v>858</v>
      </c>
      <c r="X2678">
        <v>432</v>
      </c>
      <c r="Y2678">
        <v>125</v>
      </c>
      <c r="Z2678">
        <v>44</v>
      </c>
      <c r="AA2678">
        <v>22</v>
      </c>
    </row>
    <row r="2679" spans="1:27" x14ac:dyDescent="0.2">
      <c r="A2679" s="2">
        <v>0.73928240740740747</v>
      </c>
      <c r="B2679" s="3" t="str">
        <f t="shared" si="41"/>
        <v>17:44:34</v>
      </c>
      <c r="C2679" s="8">
        <v>14.79663</v>
      </c>
      <c r="D2679" s="8">
        <v>-16.933056669999999</v>
      </c>
      <c r="E2679" s="8">
        <v>101.4</v>
      </c>
      <c r="F2679" s="8">
        <v>0</v>
      </c>
      <c r="G2679">
        <v>34.1</v>
      </c>
      <c r="H2679">
        <v>58</v>
      </c>
      <c r="I2679">
        <v>699</v>
      </c>
      <c r="J2679">
        <v>6.77</v>
      </c>
      <c r="K2679">
        <v>15.21</v>
      </c>
      <c r="L2679">
        <v>67.42</v>
      </c>
      <c r="M2679">
        <v>206.45</v>
      </c>
      <c r="N2679">
        <v>557.69000000000005</v>
      </c>
      <c r="O2679">
        <v>1587.98</v>
      </c>
      <c r="P2679">
        <v>3810</v>
      </c>
      <c r="Q2679">
        <v>721</v>
      </c>
      <c r="R2679">
        <v>351</v>
      </c>
      <c r="S2679">
        <v>95</v>
      </c>
      <c r="T2679">
        <v>30</v>
      </c>
      <c r="U2679">
        <v>11</v>
      </c>
      <c r="V2679" s="4">
        <v>3810</v>
      </c>
      <c r="W2679">
        <v>721</v>
      </c>
      <c r="X2679">
        <v>351</v>
      </c>
      <c r="Y2679">
        <v>95</v>
      </c>
      <c r="Z2679">
        <v>30</v>
      </c>
      <c r="AA2679">
        <v>11</v>
      </c>
    </row>
    <row r="2680" spans="1:27" x14ac:dyDescent="0.2">
      <c r="A2680" s="2">
        <v>0.73929398148148151</v>
      </c>
      <c r="B2680" s="3" t="str">
        <f t="shared" si="41"/>
        <v>17:44:35</v>
      </c>
      <c r="C2680" s="7">
        <v>14.79663</v>
      </c>
      <c r="D2680" s="7">
        <v>-16.933056669999999</v>
      </c>
      <c r="E2680" s="7">
        <v>101.4</v>
      </c>
      <c r="F2680" s="7">
        <v>0</v>
      </c>
      <c r="G2680">
        <v>34.1</v>
      </c>
      <c r="H2680">
        <v>58</v>
      </c>
      <c r="I2680">
        <v>708</v>
      </c>
      <c r="J2680">
        <v>8.08</v>
      </c>
      <c r="K2680">
        <v>20.82</v>
      </c>
      <c r="L2680">
        <v>94.58</v>
      </c>
      <c r="M2680">
        <v>267.24</v>
      </c>
      <c r="N2680">
        <v>758.89</v>
      </c>
      <c r="O2680">
        <v>2350.88</v>
      </c>
      <c r="P2680">
        <v>4552</v>
      </c>
      <c r="Q2680">
        <v>1088</v>
      </c>
      <c r="R2680">
        <v>496</v>
      </c>
      <c r="S2680">
        <v>118</v>
      </c>
      <c r="T2680">
        <v>42</v>
      </c>
      <c r="U2680">
        <v>17</v>
      </c>
      <c r="V2680" s="4">
        <v>4552</v>
      </c>
      <c r="W2680" s="4">
        <v>1088</v>
      </c>
      <c r="X2680">
        <v>496</v>
      </c>
      <c r="Y2680">
        <v>118</v>
      </c>
      <c r="Z2680">
        <v>42</v>
      </c>
      <c r="AA2680">
        <v>17</v>
      </c>
    </row>
    <row r="2681" spans="1:27" x14ac:dyDescent="0.2">
      <c r="A2681" s="2">
        <v>0.73930555555555555</v>
      </c>
      <c r="B2681" s="3" t="str">
        <f t="shared" si="41"/>
        <v>17:44:36</v>
      </c>
      <c r="C2681" s="8">
        <v>14.79663</v>
      </c>
      <c r="D2681" s="8">
        <v>-16.933056669999999</v>
      </c>
      <c r="E2681" s="8">
        <v>101.4</v>
      </c>
      <c r="F2681" s="8">
        <v>0</v>
      </c>
      <c r="G2681">
        <v>34.1</v>
      </c>
      <c r="H2681">
        <v>58</v>
      </c>
      <c r="I2681">
        <v>714</v>
      </c>
      <c r="J2681">
        <v>7.17</v>
      </c>
      <c r="K2681">
        <v>17.920000000000002</v>
      </c>
      <c r="L2681">
        <v>88.56</v>
      </c>
      <c r="M2681">
        <v>275.85000000000002</v>
      </c>
      <c r="N2681">
        <v>533.38</v>
      </c>
      <c r="O2681">
        <v>2125.37</v>
      </c>
      <c r="P2681">
        <v>4035</v>
      </c>
      <c r="Q2681">
        <v>918</v>
      </c>
      <c r="R2681">
        <v>475</v>
      </c>
      <c r="S2681">
        <v>128</v>
      </c>
      <c r="T2681">
        <v>22</v>
      </c>
      <c r="U2681">
        <v>17</v>
      </c>
      <c r="V2681" s="4">
        <v>4035</v>
      </c>
      <c r="W2681">
        <v>918</v>
      </c>
      <c r="X2681">
        <v>475</v>
      </c>
      <c r="Y2681">
        <v>128</v>
      </c>
      <c r="Z2681">
        <v>22</v>
      </c>
      <c r="AA2681">
        <v>17</v>
      </c>
    </row>
    <row r="2682" spans="1:27" x14ac:dyDescent="0.2">
      <c r="A2682" s="2">
        <v>0.73931712962962959</v>
      </c>
      <c r="B2682" s="3" t="str">
        <f t="shared" si="41"/>
        <v>17:44:37</v>
      </c>
      <c r="C2682" s="7">
        <v>14.79663</v>
      </c>
      <c r="D2682" s="7">
        <v>-16.933056669999999</v>
      </c>
      <c r="E2682" s="7">
        <v>101.4</v>
      </c>
      <c r="F2682" s="7">
        <v>0</v>
      </c>
      <c r="G2682">
        <v>34.1</v>
      </c>
      <c r="H2682">
        <v>58</v>
      </c>
      <c r="I2682">
        <v>718</v>
      </c>
      <c r="J2682">
        <v>9.4499999999999993</v>
      </c>
      <c r="K2682">
        <v>21.03</v>
      </c>
      <c r="L2682">
        <v>100.16</v>
      </c>
      <c r="M2682">
        <v>299.19</v>
      </c>
      <c r="N2682">
        <v>802.63</v>
      </c>
      <c r="O2682">
        <v>3237.87</v>
      </c>
      <c r="P2682">
        <v>5322</v>
      </c>
      <c r="Q2682">
        <v>989</v>
      </c>
      <c r="R2682">
        <v>532</v>
      </c>
      <c r="S2682">
        <v>136</v>
      </c>
      <c r="T2682">
        <v>43</v>
      </c>
      <c r="U2682">
        <v>26</v>
      </c>
      <c r="V2682" s="4">
        <v>5322</v>
      </c>
      <c r="W2682">
        <v>989</v>
      </c>
      <c r="X2682">
        <v>532</v>
      </c>
      <c r="Y2682">
        <v>136</v>
      </c>
      <c r="Z2682">
        <v>43</v>
      </c>
      <c r="AA2682">
        <v>26</v>
      </c>
    </row>
    <row r="2683" spans="1:27" x14ac:dyDescent="0.2">
      <c r="A2683" s="2">
        <v>0.73932870370370374</v>
      </c>
      <c r="B2683" s="3" t="str">
        <f t="shared" si="41"/>
        <v>17:44:38</v>
      </c>
      <c r="C2683" s="8">
        <v>14.79663</v>
      </c>
      <c r="D2683" s="8">
        <v>-16.933056669999999</v>
      </c>
      <c r="E2683" s="8">
        <v>101.4</v>
      </c>
      <c r="F2683" s="8">
        <v>0</v>
      </c>
      <c r="G2683">
        <v>34.1</v>
      </c>
      <c r="H2683">
        <v>58</v>
      </c>
      <c r="I2683">
        <v>722</v>
      </c>
      <c r="J2683">
        <v>9.59</v>
      </c>
      <c r="K2683">
        <v>24.45</v>
      </c>
      <c r="L2683">
        <v>127.24</v>
      </c>
      <c r="M2683">
        <v>297.02999999999997</v>
      </c>
      <c r="N2683">
        <v>706.88</v>
      </c>
      <c r="O2683">
        <v>2955.19</v>
      </c>
      <c r="P2683">
        <v>5396</v>
      </c>
      <c r="Q2683">
        <v>1269</v>
      </c>
      <c r="R2683">
        <v>691</v>
      </c>
      <c r="S2683">
        <v>116</v>
      </c>
      <c r="T2683">
        <v>35</v>
      </c>
      <c r="U2683">
        <v>24</v>
      </c>
      <c r="V2683" s="4">
        <v>5396</v>
      </c>
      <c r="W2683" s="4">
        <v>1269</v>
      </c>
      <c r="X2683">
        <v>691</v>
      </c>
      <c r="Y2683">
        <v>116</v>
      </c>
      <c r="Z2683">
        <v>35</v>
      </c>
      <c r="AA2683">
        <v>24</v>
      </c>
    </row>
    <row r="2684" spans="1:27" x14ac:dyDescent="0.2">
      <c r="A2684" s="2">
        <v>0.73934027777777767</v>
      </c>
      <c r="B2684" s="3" t="str">
        <f t="shared" si="41"/>
        <v>17:44:39</v>
      </c>
      <c r="C2684" s="7">
        <v>14.79663</v>
      </c>
      <c r="D2684" s="7">
        <v>-16.933056669999999</v>
      </c>
      <c r="E2684" s="7">
        <v>101.4</v>
      </c>
      <c r="F2684" s="7">
        <v>0</v>
      </c>
      <c r="G2684">
        <v>34.1</v>
      </c>
      <c r="H2684">
        <v>58</v>
      </c>
      <c r="I2684">
        <v>724</v>
      </c>
      <c r="J2684">
        <v>9.14</v>
      </c>
      <c r="K2684">
        <v>24.41</v>
      </c>
      <c r="L2684">
        <v>123.25</v>
      </c>
      <c r="M2684">
        <v>297.02</v>
      </c>
      <c r="N2684">
        <v>717.58</v>
      </c>
      <c r="O2684">
        <v>2773.64</v>
      </c>
      <c r="P2684">
        <v>5160</v>
      </c>
      <c r="Q2684">
        <v>1307</v>
      </c>
      <c r="R2684">
        <v>666</v>
      </c>
      <c r="S2684">
        <v>119</v>
      </c>
      <c r="T2684">
        <v>36</v>
      </c>
      <c r="U2684">
        <v>22</v>
      </c>
      <c r="V2684" s="4">
        <v>5160</v>
      </c>
      <c r="W2684" s="4">
        <v>1307</v>
      </c>
      <c r="X2684">
        <v>666</v>
      </c>
      <c r="Y2684">
        <v>119</v>
      </c>
      <c r="Z2684">
        <v>36</v>
      </c>
      <c r="AA2684">
        <v>22</v>
      </c>
    </row>
    <row r="2685" spans="1:27" x14ac:dyDescent="0.2">
      <c r="A2685" s="2">
        <v>0.73935185185185182</v>
      </c>
      <c r="B2685" s="3" t="str">
        <f t="shared" si="41"/>
        <v>17:44:40</v>
      </c>
      <c r="C2685" s="8">
        <v>14.79663</v>
      </c>
      <c r="D2685" s="8">
        <v>-16.933056669999999</v>
      </c>
      <c r="E2685" s="8">
        <v>101.4</v>
      </c>
      <c r="F2685" s="8">
        <v>0</v>
      </c>
      <c r="G2685">
        <v>34.1</v>
      </c>
      <c r="H2685">
        <v>58</v>
      </c>
      <c r="I2685">
        <v>723</v>
      </c>
      <c r="J2685">
        <v>8.34</v>
      </c>
      <c r="K2685">
        <v>23.59</v>
      </c>
      <c r="L2685">
        <v>118.14</v>
      </c>
      <c r="M2685">
        <v>283.18</v>
      </c>
      <c r="N2685">
        <v>738.86</v>
      </c>
      <c r="O2685">
        <v>2795.28</v>
      </c>
      <c r="P2685">
        <v>4704</v>
      </c>
      <c r="Q2685">
        <v>1305</v>
      </c>
      <c r="R2685">
        <v>637</v>
      </c>
      <c r="S2685">
        <v>113</v>
      </c>
      <c r="T2685">
        <v>39</v>
      </c>
      <c r="U2685">
        <v>22</v>
      </c>
      <c r="V2685" s="4">
        <v>4704</v>
      </c>
      <c r="W2685" s="4">
        <v>1305</v>
      </c>
      <c r="X2685">
        <v>637</v>
      </c>
      <c r="Y2685">
        <v>113</v>
      </c>
      <c r="Z2685">
        <v>39</v>
      </c>
      <c r="AA2685">
        <v>22</v>
      </c>
    </row>
    <row r="2686" spans="1:27" x14ac:dyDescent="0.2">
      <c r="A2686" s="2">
        <v>0.73936342592592597</v>
      </c>
      <c r="B2686" s="3" t="str">
        <f t="shared" si="41"/>
        <v>17:44:41</v>
      </c>
      <c r="C2686" s="7">
        <v>14.79663</v>
      </c>
      <c r="D2686" s="7">
        <v>-16.933056669999999</v>
      </c>
      <c r="E2686" s="7">
        <v>101.4</v>
      </c>
      <c r="F2686" s="7">
        <v>0</v>
      </c>
      <c r="G2686">
        <v>34.1</v>
      </c>
      <c r="H2686">
        <v>58</v>
      </c>
      <c r="I2686">
        <v>721</v>
      </c>
      <c r="J2686">
        <v>9.3800000000000008</v>
      </c>
      <c r="K2686">
        <v>24.32</v>
      </c>
      <c r="L2686">
        <v>122.69</v>
      </c>
      <c r="M2686">
        <v>283.52</v>
      </c>
      <c r="N2686">
        <v>704.6</v>
      </c>
      <c r="O2686">
        <v>2856.81</v>
      </c>
      <c r="P2686">
        <v>5284</v>
      </c>
      <c r="Q2686">
        <v>1277</v>
      </c>
      <c r="R2686">
        <v>662</v>
      </c>
      <c r="S2686">
        <v>110</v>
      </c>
      <c r="T2686">
        <v>36</v>
      </c>
      <c r="U2686">
        <v>23</v>
      </c>
      <c r="V2686" s="4">
        <v>5284</v>
      </c>
      <c r="W2686" s="4">
        <v>1277</v>
      </c>
      <c r="X2686">
        <v>662</v>
      </c>
      <c r="Y2686">
        <v>110</v>
      </c>
      <c r="Z2686">
        <v>36</v>
      </c>
      <c r="AA2686">
        <v>23</v>
      </c>
    </row>
    <row r="2687" spans="1:27" x14ac:dyDescent="0.2">
      <c r="A2687" s="2">
        <v>0.739375</v>
      </c>
      <c r="B2687" s="3" t="str">
        <f t="shared" si="41"/>
        <v>17:44:42</v>
      </c>
      <c r="C2687" s="8">
        <v>14.79663</v>
      </c>
      <c r="D2687" s="8">
        <v>-16.933056669999999</v>
      </c>
      <c r="E2687" s="8">
        <v>101.4</v>
      </c>
      <c r="F2687" s="8">
        <v>0</v>
      </c>
      <c r="G2687">
        <v>34.1</v>
      </c>
      <c r="H2687">
        <v>58</v>
      </c>
      <c r="I2687">
        <v>736</v>
      </c>
      <c r="J2687">
        <v>9.2200000000000006</v>
      </c>
      <c r="K2687">
        <v>26.62</v>
      </c>
      <c r="L2687">
        <v>126.45</v>
      </c>
      <c r="M2687">
        <v>317.95</v>
      </c>
      <c r="N2687">
        <v>703.87</v>
      </c>
      <c r="O2687">
        <v>3323.42</v>
      </c>
      <c r="P2687">
        <v>5197</v>
      </c>
      <c r="Q2687">
        <v>1488</v>
      </c>
      <c r="R2687">
        <v>672</v>
      </c>
      <c r="S2687">
        <v>131</v>
      </c>
      <c r="T2687">
        <v>33</v>
      </c>
      <c r="U2687">
        <v>28</v>
      </c>
      <c r="V2687" s="4">
        <v>5197</v>
      </c>
      <c r="W2687" s="4">
        <v>1488</v>
      </c>
      <c r="X2687">
        <v>672</v>
      </c>
      <c r="Y2687">
        <v>131</v>
      </c>
      <c r="Z2687">
        <v>33</v>
      </c>
      <c r="AA2687">
        <v>28</v>
      </c>
    </row>
    <row r="2688" spans="1:27" x14ac:dyDescent="0.2">
      <c r="A2688" s="2">
        <v>0.73938657407407404</v>
      </c>
      <c r="B2688" s="3" t="str">
        <f t="shared" si="41"/>
        <v>17:44:43</v>
      </c>
      <c r="C2688" s="7">
        <v>14.79663</v>
      </c>
      <c r="D2688" s="7">
        <v>-16.933056669999999</v>
      </c>
      <c r="E2688" s="7">
        <v>101.4</v>
      </c>
      <c r="F2688" s="7">
        <v>0</v>
      </c>
      <c r="G2688">
        <v>34.1</v>
      </c>
      <c r="H2688">
        <v>58</v>
      </c>
      <c r="I2688">
        <v>754</v>
      </c>
      <c r="J2688">
        <v>8.76</v>
      </c>
      <c r="K2688">
        <v>23.27</v>
      </c>
      <c r="L2688">
        <v>115.68</v>
      </c>
      <c r="M2688">
        <v>289.63</v>
      </c>
      <c r="N2688">
        <v>640.46</v>
      </c>
      <c r="O2688">
        <v>1856.68</v>
      </c>
      <c r="P2688">
        <v>4940</v>
      </c>
      <c r="Q2688">
        <v>1241</v>
      </c>
      <c r="R2688">
        <v>622</v>
      </c>
      <c r="S2688">
        <v>119</v>
      </c>
      <c r="T2688">
        <v>30</v>
      </c>
      <c r="U2688">
        <v>13</v>
      </c>
      <c r="V2688" s="4">
        <v>4940</v>
      </c>
      <c r="W2688" s="4">
        <v>1241</v>
      </c>
      <c r="X2688">
        <v>622</v>
      </c>
      <c r="Y2688">
        <v>119</v>
      </c>
      <c r="Z2688">
        <v>30</v>
      </c>
      <c r="AA2688">
        <v>13</v>
      </c>
    </row>
    <row r="2689" spans="1:27" x14ac:dyDescent="0.2">
      <c r="A2689" s="2">
        <v>0.73939814814814808</v>
      </c>
      <c r="B2689" s="3" t="str">
        <f t="shared" si="41"/>
        <v>17:44:44</v>
      </c>
      <c r="C2689" s="8">
        <v>14.79663</v>
      </c>
      <c r="D2689" s="8">
        <v>-16.933056669999999</v>
      </c>
      <c r="E2689" s="8">
        <v>101.4</v>
      </c>
      <c r="F2689" s="8">
        <v>0</v>
      </c>
      <c r="G2689">
        <v>34.200000000000003</v>
      </c>
      <c r="H2689">
        <v>58</v>
      </c>
      <c r="I2689">
        <v>752</v>
      </c>
      <c r="J2689">
        <v>9.0399999999999991</v>
      </c>
      <c r="K2689">
        <v>25.11</v>
      </c>
      <c r="L2689">
        <v>132.06</v>
      </c>
      <c r="M2689">
        <v>305.98</v>
      </c>
      <c r="N2689">
        <v>785.37</v>
      </c>
      <c r="O2689">
        <v>2375.5300000000002</v>
      </c>
      <c r="P2689">
        <v>5094</v>
      </c>
      <c r="Q2689">
        <v>1374</v>
      </c>
      <c r="R2689">
        <v>720</v>
      </c>
      <c r="S2689">
        <v>119</v>
      </c>
      <c r="T2689">
        <v>41</v>
      </c>
      <c r="U2689">
        <v>17</v>
      </c>
      <c r="V2689" s="4">
        <v>5094</v>
      </c>
      <c r="W2689" s="4">
        <v>1374</v>
      </c>
      <c r="X2689">
        <v>720</v>
      </c>
      <c r="Y2689">
        <v>119</v>
      </c>
      <c r="Z2689">
        <v>41</v>
      </c>
      <c r="AA2689">
        <v>17</v>
      </c>
    </row>
    <row r="2690" spans="1:27" x14ac:dyDescent="0.2">
      <c r="A2690" s="2">
        <v>0.73940972222222223</v>
      </c>
      <c r="B2690" s="3" t="str">
        <f t="shared" si="41"/>
        <v>17:44:45</v>
      </c>
      <c r="C2690" s="7">
        <v>14.79663</v>
      </c>
      <c r="D2690" s="7">
        <v>-16.933056669999999</v>
      </c>
      <c r="E2690" s="7">
        <v>101.4</v>
      </c>
      <c r="F2690" s="7">
        <v>0</v>
      </c>
      <c r="G2690">
        <v>34.200000000000003</v>
      </c>
      <c r="H2690">
        <v>59</v>
      </c>
      <c r="I2690">
        <v>747</v>
      </c>
      <c r="J2690">
        <v>10.01</v>
      </c>
      <c r="K2690">
        <v>28.43</v>
      </c>
      <c r="L2690">
        <v>146.09</v>
      </c>
      <c r="M2690">
        <v>359.51</v>
      </c>
      <c r="N2690">
        <v>885.76</v>
      </c>
      <c r="O2690">
        <v>3879.53</v>
      </c>
      <c r="P2690">
        <v>5640</v>
      </c>
      <c r="Q2690">
        <v>1575</v>
      </c>
      <c r="R2690">
        <v>792</v>
      </c>
      <c r="S2690">
        <v>146</v>
      </c>
      <c r="T2690">
        <v>45</v>
      </c>
      <c r="U2690">
        <v>32</v>
      </c>
      <c r="V2690" s="4">
        <v>5640</v>
      </c>
      <c r="W2690" s="4">
        <v>1575</v>
      </c>
      <c r="X2690">
        <v>792</v>
      </c>
      <c r="Y2690">
        <v>146</v>
      </c>
      <c r="Z2690">
        <v>45</v>
      </c>
      <c r="AA2690">
        <v>32</v>
      </c>
    </row>
    <row r="2691" spans="1:27" x14ac:dyDescent="0.2">
      <c r="A2691" s="2">
        <v>0.73942129629629638</v>
      </c>
      <c r="B2691" s="3" t="str">
        <f t="shared" ref="B2691:B2754" si="42">TEXT(A2691,"h:mm:ss")</f>
        <v>17:44:46</v>
      </c>
      <c r="C2691" s="8">
        <v>14.79663</v>
      </c>
      <c r="D2691" s="8">
        <v>-16.933056669999999</v>
      </c>
      <c r="E2691" s="8">
        <v>101.4</v>
      </c>
      <c r="F2691" s="8">
        <v>0</v>
      </c>
      <c r="G2691">
        <v>34.200000000000003</v>
      </c>
      <c r="H2691">
        <v>59</v>
      </c>
      <c r="I2691">
        <v>743</v>
      </c>
      <c r="J2691">
        <v>10.23</v>
      </c>
      <c r="K2691">
        <v>28.7</v>
      </c>
      <c r="L2691">
        <v>134.79</v>
      </c>
      <c r="M2691">
        <v>310.24</v>
      </c>
      <c r="N2691">
        <v>848.28</v>
      </c>
      <c r="O2691">
        <v>3561.86</v>
      </c>
      <c r="P2691">
        <v>5768</v>
      </c>
      <c r="Q2691">
        <v>1579</v>
      </c>
      <c r="R2691">
        <v>714</v>
      </c>
      <c r="S2691">
        <v>120</v>
      </c>
      <c r="T2691">
        <v>46</v>
      </c>
      <c r="U2691">
        <v>29</v>
      </c>
      <c r="V2691" s="4">
        <v>5768</v>
      </c>
      <c r="W2691" s="4">
        <v>1579</v>
      </c>
      <c r="X2691">
        <v>714</v>
      </c>
      <c r="Y2691">
        <v>120</v>
      </c>
      <c r="Z2691">
        <v>46</v>
      </c>
      <c r="AA2691">
        <v>29</v>
      </c>
    </row>
    <row r="2692" spans="1:27" x14ac:dyDescent="0.2">
      <c r="A2692" s="2">
        <v>0.73943287037037031</v>
      </c>
      <c r="B2692" s="3" t="str">
        <f t="shared" si="42"/>
        <v>17:44:47</v>
      </c>
      <c r="C2692" s="7">
        <v>14.79663</v>
      </c>
      <c r="D2692" s="7">
        <v>-16.933056669999999</v>
      </c>
      <c r="E2692" s="7">
        <v>101.4</v>
      </c>
      <c r="F2692" s="7">
        <v>0</v>
      </c>
      <c r="G2692">
        <v>34.200000000000003</v>
      </c>
      <c r="H2692">
        <v>59</v>
      </c>
      <c r="I2692">
        <v>741</v>
      </c>
      <c r="J2692">
        <v>9.2899999999999991</v>
      </c>
      <c r="K2692">
        <v>26.37</v>
      </c>
      <c r="L2692">
        <v>137.58000000000001</v>
      </c>
      <c r="M2692">
        <v>339.47</v>
      </c>
      <c r="N2692">
        <v>994.87</v>
      </c>
      <c r="O2692">
        <v>3616.45</v>
      </c>
      <c r="P2692">
        <v>5235</v>
      </c>
      <c r="Q2692">
        <v>1459</v>
      </c>
      <c r="R2692">
        <v>748</v>
      </c>
      <c r="S2692">
        <v>138</v>
      </c>
      <c r="T2692">
        <v>56</v>
      </c>
      <c r="U2692">
        <v>28</v>
      </c>
      <c r="V2692" s="4">
        <v>5235</v>
      </c>
      <c r="W2692" s="4">
        <v>1459</v>
      </c>
      <c r="X2692">
        <v>748</v>
      </c>
      <c r="Y2692">
        <v>138</v>
      </c>
      <c r="Z2692">
        <v>56</v>
      </c>
      <c r="AA2692">
        <v>28</v>
      </c>
    </row>
    <row r="2693" spans="1:27" x14ac:dyDescent="0.2">
      <c r="A2693" s="2">
        <v>0.73944444444444446</v>
      </c>
      <c r="B2693" s="3" t="str">
        <f t="shared" si="42"/>
        <v>17:44:48</v>
      </c>
      <c r="C2693" s="8">
        <v>14.79663</v>
      </c>
      <c r="D2693" s="8">
        <v>-16.933056669999999</v>
      </c>
      <c r="E2693" s="8">
        <v>101.4</v>
      </c>
      <c r="F2693" s="8">
        <v>0</v>
      </c>
      <c r="G2693">
        <v>34.200000000000003</v>
      </c>
      <c r="H2693">
        <v>59</v>
      </c>
      <c r="I2693">
        <v>739</v>
      </c>
      <c r="J2693">
        <v>8.1</v>
      </c>
      <c r="K2693">
        <v>23.61</v>
      </c>
      <c r="L2693">
        <v>122.89</v>
      </c>
      <c r="M2693">
        <v>295.45</v>
      </c>
      <c r="N2693">
        <v>728.31</v>
      </c>
      <c r="O2693">
        <v>3629.62</v>
      </c>
      <c r="P2693">
        <v>4564</v>
      </c>
      <c r="Q2693">
        <v>1326</v>
      </c>
      <c r="R2693">
        <v>668</v>
      </c>
      <c r="S2693">
        <v>118</v>
      </c>
      <c r="T2693">
        <v>37</v>
      </c>
      <c r="U2693">
        <v>31</v>
      </c>
      <c r="V2693" s="4">
        <v>4564</v>
      </c>
      <c r="W2693" s="4">
        <v>1326</v>
      </c>
      <c r="X2693">
        <v>668</v>
      </c>
      <c r="Y2693">
        <v>118</v>
      </c>
      <c r="Z2693">
        <v>37</v>
      </c>
      <c r="AA2693">
        <v>31</v>
      </c>
    </row>
    <row r="2694" spans="1:27" x14ac:dyDescent="0.2">
      <c r="A2694" s="2">
        <v>0.7394560185185185</v>
      </c>
      <c r="B2694" s="3" t="str">
        <f t="shared" si="42"/>
        <v>17:44:49</v>
      </c>
      <c r="C2694" s="7">
        <v>14.79663</v>
      </c>
      <c r="D2694" s="7">
        <v>-16.933056669999999</v>
      </c>
      <c r="E2694" s="7">
        <v>101.4</v>
      </c>
      <c r="F2694" s="7">
        <v>0</v>
      </c>
      <c r="G2694">
        <v>34.200000000000003</v>
      </c>
      <c r="H2694">
        <v>59</v>
      </c>
      <c r="I2694">
        <v>738</v>
      </c>
      <c r="J2694">
        <v>8.23</v>
      </c>
      <c r="K2694">
        <v>24.72</v>
      </c>
      <c r="L2694">
        <v>125.46</v>
      </c>
      <c r="M2694">
        <v>300.91000000000003</v>
      </c>
      <c r="N2694">
        <v>780.47</v>
      </c>
      <c r="O2694">
        <v>3306.91</v>
      </c>
      <c r="P2694">
        <v>4640</v>
      </c>
      <c r="Q2694">
        <v>1410</v>
      </c>
      <c r="R2694">
        <v>678</v>
      </c>
      <c r="S2694">
        <v>120</v>
      </c>
      <c r="T2694">
        <v>41</v>
      </c>
      <c r="U2694">
        <v>27</v>
      </c>
      <c r="V2694" s="4">
        <v>4640</v>
      </c>
      <c r="W2694" s="4">
        <v>1410</v>
      </c>
      <c r="X2694">
        <v>678</v>
      </c>
      <c r="Y2694">
        <v>120</v>
      </c>
      <c r="Z2694">
        <v>41</v>
      </c>
      <c r="AA2694">
        <v>27</v>
      </c>
    </row>
    <row r="2695" spans="1:27" x14ac:dyDescent="0.2">
      <c r="A2695" s="2">
        <v>0.73946759259259265</v>
      </c>
      <c r="B2695" s="3" t="str">
        <f t="shared" si="42"/>
        <v>17:44:50</v>
      </c>
      <c r="C2695" s="8">
        <v>14.79663</v>
      </c>
      <c r="D2695" s="8">
        <v>-16.933056669999999</v>
      </c>
      <c r="E2695" s="8">
        <v>101.4</v>
      </c>
      <c r="F2695" s="8">
        <v>0</v>
      </c>
      <c r="G2695">
        <v>34.200000000000003</v>
      </c>
      <c r="H2695">
        <v>59</v>
      </c>
      <c r="I2695">
        <v>738</v>
      </c>
      <c r="J2695">
        <v>9.43</v>
      </c>
      <c r="K2695">
        <v>28.2</v>
      </c>
      <c r="L2695">
        <v>137.86000000000001</v>
      </c>
      <c r="M2695">
        <v>344.01</v>
      </c>
      <c r="N2695">
        <v>870.35</v>
      </c>
      <c r="O2695">
        <v>2086.7800000000002</v>
      </c>
      <c r="P2695">
        <v>5317</v>
      </c>
      <c r="Q2695">
        <v>1605</v>
      </c>
      <c r="R2695">
        <v>738</v>
      </c>
      <c r="S2695">
        <v>141</v>
      </c>
      <c r="T2695">
        <v>45</v>
      </c>
      <c r="U2695">
        <v>13</v>
      </c>
      <c r="V2695" s="4">
        <v>5317</v>
      </c>
      <c r="W2695" s="4">
        <v>1605</v>
      </c>
      <c r="X2695">
        <v>738</v>
      </c>
      <c r="Y2695">
        <v>141</v>
      </c>
      <c r="Z2695">
        <v>45</v>
      </c>
      <c r="AA2695">
        <v>13</v>
      </c>
    </row>
    <row r="2696" spans="1:27" x14ac:dyDescent="0.2">
      <c r="A2696" s="2">
        <v>0.73947916666666658</v>
      </c>
      <c r="B2696" s="3" t="str">
        <f t="shared" si="42"/>
        <v>17:44:51</v>
      </c>
      <c r="C2696" s="7">
        <v>14.79663</v>
      </c>
      <c r="D2696" s="7">
        <v>-16.933056669999999</v>
      </c>
      <c r="E2696" s="7">
        <v>101.4</v>
      </c>
      <c r="F2696" s="7">
        <v>0</v>
      </c>
      <c r="G2696">
        <v>34.299999999999997</v>
      </c>
      <c r="H2696">
        <v>59</v>
      </c>
      <c r="I2696">
        <v>738</v>
      </c>
      <c r="J2696">
        <v>9.08</v>
      </c>
      <c r="K2696">
        <v>26.93</v>
      </c>
      <c r="L2696">
        <v>139.11000000000001</v>
      </c>
      <c r="M2696">
        <v>330.64</v>
      </c>
      <c r="N2696">
        <v>833.59</v>
      </c>
      <c r="O2696">
        <v>2798.6</v>
      </c>
      <c r="P2696">
        <v>5116</v>
      </c>
      <c r="Q2696">
        <v>1526</v>
      </c>
      <c r="R2696">
        <v>755</v>
      </c>
      <c r="S2696">
        <v>131</v>
      </c>
      <c r="T2696">
        <v>43</v>
      </c>
      <c r="U2696">
        <v>21</v>
      </c>
      <c r="V2696" s="4">
        <v>5116</v>
      </c>
      <c r="W2696" s="4">
        <v>1526</v>
      </c>
      <c r="X2696">
        <v>755</v>
      </c>
      <c r="Y2696">
        <v>131</v>
      </c>
      <c r="Z2696">
        <v>43</v>
      </c>
      <c r="AA2696">
        <v>21</v>
      </c>
    </row>
    <row r="2697" spans="1:27" x14ac:dyDescent="0.2">
      <c r="A2697" s="2">
        <v>0.73949074074074073</v>
      </c>
      <c r="B2697" s="3" t="str">
        <f t="shared" si="42"/>
        <v>17:44:52</v>
      </c>
      <c r="C2697" s="8">
        <v>14.79663</v>
      </c>
      <c r="D2697" s="8">
        <v>-16.933056669999999</v>
      </c>
      <c r="E2697" s="8">
        <v>101.4</v>
      </c>
      <c r="F2697" s="8">
        <v>0</v>
      </c>
      <c r="G2697">
        <v>34.299999999999997</v>
      </c>
      <c r="H2697">
        <v>60</v>
      </c>
      <c r="I2697">
        <v>738</v>
      </c>
      <c r="J2697">
        <v>8.5500000000000007</v>
      </c>
      <c r="K2697">
        <v>25.14</v>
      </c>
      <c r="L2697">
        <v>127.5</v>
      </c>
      <c r="M2697">
        <v>304.38</v>
      </c>
      <c r="N2697">
        <v>701.99</v>
      </c>
      <c r="O2697">
        <v>2853.77</v>
      </c>
      <c r="P2697">
        <v>4817</v>
      </c>
      <c r="Q2697">
        <v>1419</v>
      </c>
      <c r="R2697">
        <v>689</v>
      </c>
      <c r="S2697">
        <v>121</v>
      </c>
      <c r="T2697">
        <v>34</v>
      </c>
      <c r="U2697">
        <v>23</v>
      </c>
      <c r="V2697" s="4">
        <v>4817</v>
      </c>
      <c r="W2697" s="4">
        <v>1419</v>
      </c>
      <c r="X2697">
        <v>689</v>
      </c>
      <c r="Y2697">
        <v>121</v>
      </c>
      <c r="Z2697">
        <v>34</v>
      </c>
      <c r="AA2697">
        <v>23</v>
      </c>
    </row>
    <row r="2698" spans="1:27" x14ac:dyDescent="0.2">
      <c r="A2698" s="2">
        <v>0.73950231481481488</v>
      </c>
      <c r="B2698" s="3" t="str">
        <f t="shared" si="42"/>
        <v>17:44:53</v>
      </c>
      <c r="C2698" s="7">
        <v>14.79663</v>
      </c>
      <c r="D2698" s="7">
        <v>-16.933056669999999</v>
      </c>
      <c r="E2698" s="7">
        <v>101.4</v>
      </c>
      <c r="F2698" s="7">
        <v>0</v>
      </c>
      <c r="G2698">
        <v>34.299999999999997</v>
      </c>
      <c r="H2698">
        <v>60</v>
      </c>
      <c r="I2698">
        <v>739</v>
      </c>
      <c r="J2698">
        <v>9.99</v>
      </c>
      <c r="K2698">
        <v>29.48</v>
      </c>
      <c r="L2698">
        <v>149.84</v>
      </c>
      <c r="M2698">
        <v>383.77</v>
      </c>
      <c r="N2698">
        <v>804.84</v>
      </c>
      <c r="O2698">
        <v>3144.14</v>
      </c>
      <c r="P2698">
        <v>5630</v>
      </c>
      <c r="Q2698">
        <v>1666</v>
      </c>
      <c r="R2698">
        <v>810</v>
      </c>
      <c r="S2698">
        <v>160</v>
      </c>
      <c r="T2698">
        <v>36</v>
      </c>
      <c r="U2698">
        <v>25</v>
      </c>
      <c r="V2698" s="4">
        <v>5630</v>
      </c>
      <c r="W2698" s="4">
        <v>1666</v>
      </c>
      <c r="X2698">
        <v>810</v>
      </c>
      <c r="Y2698">
        <v>160</v>
      </c>
      <c r="Z2698">
        <v>36</v>
      </c>
      <c r="AA2698">
        <v>25</v>
      </c>
    </row>
    <row r="2699" spans="1:27" x14ac:dyDescent="0.2">
      <c r="A2699" s="2">
        <v>0.73951388888888892</v>
      </c>
      <c r="B2699" s="3" t="str">
        <f t="shared" si="42"/>
        <v>17:44:54</v>
      </c>
      <c r="C2699" s="8">
        <v>14.79663</v>
      </c>
      <c r="D2699" s="8">
        <v>-16.933056669999999</v>
      </c>
      <c r="E2699" s="8">
        <v>101.4</v>
      </c>
      <c r="F2699" s="8">
        <v>0</v>
      </c>
      <c r="G2699">
        <v>34.299999999999997</v>
      </c>
      <c r="H2699">
        <v>60</v>
      </c>
      <c r="I2699">
        <v>741</v>
      </c>
      <c r="J2699">
        <v>16.53</v>
      </c>
      <c r="K2699">
        <v>44.13</v>
      </c>
      <c r="L2699">
        <v>220.8</v>
      </c>
      <c r="M2699">
        <v>580.47</v>
      </c>
      <c r="N2699">
        <v>1399.22</v>
      </c>
      <c r="O2699">
        <v>5797.1</v>
      </c>
      <c r="P2699">
        <v>9318</v>
      </c>
      <c r="Q2699">
        <v>2360</v>
      </c>
      <c r="R2699">
        <v>1189</v>
      </c>
      <c r="S2699">
        <v>246</v>
      </c>
      <c r="T2699">
        <v>70</v>
      </c>
      <c r="U2699">
        <v>47</v>
      </c>
      <c r="V2699" s="4">
        <v>9318</v>
      </c>
      <c r="W2699" s="4">
        <v>2360</v>
      </c>
      <c r="X2699" s="4">
        <v>1189</v>
      </c>
      <c r="Y2699">
        <v>246</v>
      </c>
      <c r="Z2699">
        <v>70</v>
      </c>
      <c r="AA2699">
        <v>47</v>
      </c>
    </row>
    <row r="2700" spans="1:27" x14ac:dyDescent="0.2">
      <c r="A2700" s="2">
        <v>0.73952546296296295</v>
      </c>
      <c r="B2700" s="3" t="str">
        <f t="shared" si="42"/>
        <v>17:44:55</v>
      </c>
      <c r="C2700" s="7">
        <v>14.79663</v>
      </c>
      <c r="D2700" s="7">
        <v>-16.933056669999999</v>
      </c>
      <c r="E2700" s="7">
        <v>101.4</v>
      </c>
      <c r="F2700" s="7">
        <v>0</v>
      </c>
      <c r="G2700">
        <v>34.299999999999997</v>
      </c>
      <c r="H2700">
        <v>60</v>
      </c>
      <c r="I2700">
        <v>743</v>
      </c>
      <c r="J2700">
        <v>17.97</v>
      </c>
      <c r="K2700">
        <v>46.17</v>
      </c>
      <c r="L2700">
        <v>218.37</v>
      </c>
      <c r="M2700">
        <v>535.89</v>
      </c>
      <c r="N2700">
        <v>1507.47</v>
      </c>
      <c r="O2700">
        <v>4410.5200000000004</v>
      </c>
      <c r="P2700">
        <v>10121</v>
      </c>
      <c r="Q2700">
        <v>2409</v>
      </c>
      <c r="R2700">
        <v>1158</v>
      </c>
      <c r="S2700">
        <v>217</v>
      </c>
      <c r="T2700">
        <v>83</v>
      </c>
      <c r="U2700">
        <v>31</v>
      </c>
      <c r="V2700" s="4">
        <v>10121</v>
      </c>
      <c r="W2700" s="4">
        <v>2409</v>
      </c>
      <c r="X2700" s="4">
        <v>1158</v>
      </c>
      <c r="Y2700">
        <v>217</v>
      </c>
      <c r="Z2700">
        <v>83</v>
      </c>
      <c r="AA2700">
        <v>31</v>
      </c>
    </row>
    <row r="2701" spans="1:27" x14ac:dyDescent="0.2">
      <c r="A2701" s="2">
        <v>0.73953703703703699</v>
      </c>
      <c r="B2701" s="3" t="str">
        <f t="shared" si="42"/>
        <v>17:44:56</v>
      </c>
      <c r="C2701" s="8">
        <v>14.79663</v>
      </c>
      <c r="D2701" s="8">
        <v>-16.933056669999999</v>
      </c>
      <c r="E2701" s="8">
        <v>101.4</v>
      </c>
      <c r="F2701" s="8">
        <v>0</v>
      </c>
      <c r="G2701">
        <v>34.4</v>
      </c>
      <c r="H2701">
        <v>60</v>
      </c>
      <c r="I2701">
        <v>744</v>
      </c>
      <c r="J2701">
        <v>13.85</v>
      </c>
      <c r="K2701">
        <v>37.82</v>
      </c>
      <c r="L2701">
        <v>173.89</v>
      </c>
      <c r="M2701">
        <v>450.44</v>
      </c>
      <c r="N2701">
        <v>1199.6099999999999</v>
      </c>
      <c r="O2701">
        <v>4570.8900000000003</v>
      </c>
      <c r="P2701">
        <v>7798</v>
      </c>
      <c r="Q2701">
        <v>2048</v>
      </c>
      <c r="R2701">
        <v>915</v>
      </c>
      <c r="S2701">
        <v>189</v>
      </c>
      <c r="T2701">
        <v>64</v>
      </c>
      <c r="U2701">
        <v>36</v>
      </c>
      <c r="V2701" s="4">
        <v>7798</v>
      </c>
      <c r="W2701" s="4">
        <v>2048</v>
      </c>
      <c r="X2701">
        <v>915</v>
      </c>
      <c r="Y2701">
        <v>189</v>
      </c>
      <c r="Z2701">
        <v>64</v>
      </c>
      <c r="AA2701">
        <v>36</v>
      </c>
    </row>
    <row r="2702" spans="1:27" x14ac:dyDescent="0.2">
      <c r="A2702" s="2">
        <v>0.73954861111111114</v>
      </c>
      <c r="B2702" s="3" t="str">
        <f t="shared" si="42"/>
        <v>17:44:57</v>
      </c>
      <c r="C2702" s="7">
        <v>14.79663</v>
      </c>
      <c r="D2702" s="7">
        <v>-16.933056669999999</v>
      </c>
      <c r="E2702" s="7">
        <v>101.4</v>
      </c>
      <c r="F2702" s="7">
        <v>0</v>
      </c>
      <c r="G2702">
        <v>34.4</v>
      </c>
      <c r="H2702">
        <v>60</v>
      </c>
      <c r="I2702">
        <v>745</v>
      </c>
      <c r="J2702">
        <v>15.18</v>
      </c>
      <c r="K2702">
        <v>40.79</v>
      </c>
      <c r="L2702">
        <v>186.05</v>
      </c>
      <c r="M2702">
        <v>462.55</v>
      </c>
      <c r="N2702">
        <v>1071.1300000000001</v>
      </c>
      <c r="O2702">
        <v>3692.71</v>
      </c>
      <c r="P2702">
        <v>8551</v>
      </c>
      <c r="Q2702">
        <v>2188</v>
      </c>
      <c r="R2702">
        <v>977</v>
      </c>
      <c r="S2702">
        <v>189</v>
      </c>
      <c r="T2702">
        <v>52</v>
      </c>
      <c r="U2702">
        <v>28</v>
      </c>
      <c r="V2702" s="4">
        <v>8551</v>
      </c>
      <c r="W2702" s="4">
        <v>2188</v>
      </c>
      <c r="X2702">
        <v>977</v>
      </c>
      <c r="Y2702">
        <v>189</v>
      </c>
      <c r="Z2702">
        <v>52</v>
      </c>
      <c r="AA2702">
        <v>28</v>
      </c>
    </row>
    <row r="2703" spans="1:27" x14ac:dyDescent="0.2">
      <c r="A2703" s="2">
        <v>0.73956018518518529</v>
      </c>
      <c r="B2703" s="3" t="str">
        <f t="shared" si="42"/>
        <v>17:44:58</v>
      </c>
      <c r="C2703" s="8">
        <v>14.79663</v>
      </c>
      <c r="D2703" s="8">
        <v>-16.933056669999999</v>
      </c>
      <c r="E2703" s="8">
        <v>101.4</v>
      </c>
      <c r="F2703" s="8">
        <v>0</v>
      </c>
      <c r="G2703">
        <v>34.4</v>
      </c>
      <c r="H2703">
        <v>60</v>
      </c>
      <c r="I2703">
        <v>748</v>
      </c>
      <c r="J2703">
        <v>16.7</v>
      </c>
      <c r="K2703">
        <v>41.95</v>
      </c>
      <c r="L2703">
        <v>183.46</v>
      </c>
      <c r="M2703">
        <v>449.37</v>
      </c>
      <c r="N2703">
        <v>940.28</v>
      </c>
      <c r="O2703">
        <v>4119.5</v>
      </c>
      <c r="P2703">
        <v>9417</v>
      </c>
      <c r="Q2703">
        <v>2160</v>
      </c>
      <c r="R2703">
        <v>953</v>
      </c>
      <c r="S2703">
        <v>182</v>
      </c>
      <c r="T2703">
        <v>42</v>
      </c>
      <c r="U2703">
        <v>34</v>
      </c>
      <c r="V2703" s="4">
        <v>9417</v>
      </c>
      <c r="W2703" s="4">
        <v>2160</v>
      </c>
      <c r="X2703">
        <v>953</v>
      </c>
      <c r="Y2703">
        <v>182</v>
      </c>
      <c r="Z2703">
        <v>42</v>
      </c>
      <c r="AA2703">
        <v>34</v>
      </c>
    </row>
    <row r="2704" spans="1:27" x14ac:dyDescent="0.2">
      <c r="A2704" s="2">
        <v>0.73957175925925922</v>
      </c>
      <c r="B2704" s="3" t="str">
        <f t="shared" si="42"/>
        <v>17:44:59</v>
      </c>
      <c r="C2704" s="7">
        <v>14.79663</v>
      </c>
      <c r="D2704" s="7">
        <v>-16.933056669999999</v>
      </c>
      <c r="E2704" s="7">
        <v>101.4</v>
      </c>
      <c r="F2704" s="7">
        <v>0</v>
      </c>
      <c r="G2704">
        <v>34.4</v>
      </c>
      <c r="H2704">
        <v>60</v>
      </c>
      <c r="I2704">
        <v>751</v>
      </c>
      <c r="J2704">
        <v>20.73</v>
      </c>
      <c r="K2704">
        <v>44.37</v>
      </c>
      <c r="L2704">
        <v>171.35</v>
      </c>
      <c r="M2704">
        <v>467.99</v>
      </c>
      <c r="N2704">
        <v>1075.8900000000001</v>
      </c>
      <c r="O2704">
        <v>4349.1899999999996</v>
      </c>
      <c r="P2704">
        <v>11690</v>
      </c>
      <c r="Q2704">
        <v>2022</v>
      </c>
      <c r="R2704">
        <v>855</v>
      </c>
      <c r="S2704">
        <v>203</v>
      </c>
      <c r="T2704">
        <v>52</v>
      </c>
      <c r="U2704">
        <v>35</v>
      </c>
      <c r="V2704" s="4">
        <v>11690</v>
      </c>
      <c r="W2704" s="4">
        <v>2022</v>
      </c>
      <c r="X2704">
        <v>855</v>
      </c>
      <c r="Y2704">
        <v>203</v>
      </c>
      <c r="Z2704">
        <v>52</v>
      </c>
      <c r="AA2704">
        <v>35</v>
      </c>
    </row>
    <row r="2705" spans="1:27" x14ac:dyDescent="0.2">
      <c r="A2705" s="2">
        <v>0.73958333333333337</v>
      </c>
      <c r="B2705" s="3" t="str">
        <f t="shared" si="42"/>
        <v>17:45:00</v>
      </c>
      <c r="C2705" s="8">
        <v>14.79663</v>
      </c>
      <c r="D2705" s="8">
        <v>-16.933056669999999</v>
      </c>
      <c r="E2705" s="8">
        <v>101.4</v>
      </c>
      <c r="F2705" s="8">
        <v>0</v>
      </c>
      <c r="G2705">
        <v>34.4</v>
      </c>
      <c r="H2705">
        <v>60</v>
      </c>
      <c r="I2705">
        <v>755</v>
      </c>
      <c r="J2705">
        <v>19.09</v>
      </c>
      <c r="K2705">
        <v>42.89</v>
      </c>
      <c r="L2705">
        <v>164.44</v>
      </c>
      <c r="M2705">
        <v>456.85</v>
      </c>
      <c r="N2705">
        <v>1193.73</v>
      </c>
      <c r="O2705">
        <v>4936.6000000000004</v>
      </c>
      <c r="P2705">
        <v>10757</v>
      </c>
      <c r="Q2705">
        <v>2035</v>
      </c>
      <c r="R2705">
        <v>818</v>
      </c>
      <c r="S2705">
        <v>200</v>
      </c>
      <c r="T2705">
        <v>63</v>
      </c>
      <c r="U2705">
        <v>40</v>
      </c>
      <c r="V2705" s="4">
        <v>10757</v>
      </c>
      <c r="W2705" s="4">
        <v>2035</v>
      </c>
      <c r="X2705">
        <v>818</v>
      </c>
      <c r="Y2705">
        <v>200</v>
      </c>
      <c r="Z2705">
        <v>63</v>
      </c>
      <c r="AA2705">
        <v>40</v>
      </c>
    </row>
    <row r="2706" spans="1:27" x14ac:dyDescent="0.2">
      <c r="A2706" s="2">
        <v>0.73959490740740741</v>
      </c>
      <c r="B2706" s="3" t="str">
        <f t="shared" si="42"/>
        <v>17:45:01</v>
      </c>
      <c r="C2706" s="7">
        <v>14.79663</v>
      </c>
      <c r="D2706" s="7">
        <v>-16.933056669999999</v>
      </c>
      <c r="E2706" s="7">
        <v>101.4</v>
      </c>
      <c r="F2706" s="7">
        <v>0</v>
      </c>
      <c r="G2706">
        <v>34.4</v>
      </c>
      <c r="H2706">
        <v>60</v>
      </c>
      <c r="I2706">
        <v>759</v>
      </c>
      <c r="J2706">
        <v>19.940000000000001</v>
      </c>
      <c r="K2706">
        <v>43.04</v>
      </c>
      <c r="L2706">
        <v>157.37</v>
      </c>
      <c r="M2706">
        <v>433.87</v>
      </c>
      <c r="N2706">
        <v>1159.49</v>
      </c>
      <c r="O2706">
        <v>5279.12</v>
      </c>
      <c r="P2706">
        <v>11233</v>
      </c>
      <c r="Q2706">
        <v>1974</v>
      </c>
      <c r="R2706">
        <v>769</v>
      </c>
      <c r="S2706">
        <v>189</v>
      </c>
      <c r="T2706">
        <v>62</v>
      </c>
      <c r="U2706">
        <v>44</v>
      </c>
      <c r="V2706" s="4">
        <v>11233</v>
      </c>
      <c r="W2706" s="4">
        <v>1974</v>
      </c>
      <c r="X2706">
        <v>769</v>
      </c>
      <c r="Y2706">
        <v>189</v>
      </c>
      <c r="Z2706">
        <v>62</v>
      </c>
      <c r="AA2706">
        <v>44</v>
      </c>
    </row>
    <row r="2707" spans="1:27" x14ac:dyDescent="0.2">
      <c r="A2707" s="2">
        <v>0.73960648148148145</v>
      </c>
      <c r="B2707" s="3" t="str">
        <f t="shared" si="42"/>
        <v>17:45:02</v>
      </c>
      <c r="C2707" s="8">
        <v>14.79663</v>
      </c>
      <c r="D2707" s="8">
        <v>-16.933056669999999</v>
      </c>
      <c r="E2707" s="8">
        <v>101.4</v>
      </c>
      <c r="F2707" s="8">
        <v>0</v>
      </c>
      <c r="G2707">
        <v>34.5</v>
      </c>
      <c r="H2707">
        <v>60</v>
      </c>
      <c r="I2707">
        <v>763</v>
      </c>
      <c r="J2707">
        <v>21.89</v>
      </c>
      <c r="K2707">
        <v>46.2</v>
      </c>
      <c r="L2707">
        <v>168.29</v>
      </c>
      <c r="M2707">
        <v>438.99</v>
      </c>
      <c r="N2707">
        <v>1141.3399999999999</v>
      </c>
      <c r="O2707">
        <v>4231.68</v>
      </c>
      <c r="P2707">
        <v>12329</v>
      </c>
      <c r="Q2707">
        <v>2077</v>
      </c>
      <c r="R2707">
        <v>821</v>
      </c>
      <c r="S2707">
        <v>185</v>
      </c>
      <c r="T2707">
        <v>60</v>
      </c>
      <c r="U2707">
        <v>33</v>
      </c>
      <c r="V2707" s="4">
        <v>12329</v>
      </c>
      <c r="W2707" s="4">
        <v>2077</v>
      </c>
      <c r="X2707">
        <v>821</v>
      </c>
      <c r="Y2707">
        <v>185</v>
      </c>
      <c r="Z2707">
        <v>60</v>
      </c>
      <c r="AA2707">
        <v>33</v>
      </c>
    </row>
    <row r="2708" spans="1:27" x14ac:dyDescent="0.2">
      <c r="A2708" s="2">
        <v>0.73961805555555549</v>
      </c>
      <c r="B2708" s="3" t="str">
        <f t="shared" si="42"/>
        <v>17:45:03</v>
      </c>
      <c r="C2708" s="7">
        <v>14.79663</v>
      </c>
      <c r="D2708" s="7">
        <v>-16.933056669999999</v>
      </c>
      <c r="E2708" s="7">
        <v>101.4</v>
      </c>
      <c r="F2708" s="7">
        <v>0</v>
      </c>
      <c r="G2708">
        <v>34.5</v>
      </c>
      <c r="H2708">
        <v>60</v>
      </c>
      <c r="I2708">
        <v>768</v>
      </c>
      <c r="J2708">
        <v>22.3</v>
      </c>
      <c r="K2708">
        <v>46.37</v>
      </c>
      <c r="L2708">
        <v>174.28</v>
      </c>
      <c r="M2708">
        <v>497.71</v>
      </c>
      <c r="N2708">
        <v>1282.1400000000001</v>
      </c>
      <c r="O2708">
        <v>4841.34</v>
      </c>
      <c r="P2708">
        <v>12553</v>
      </c>
      <c r="Q2708">
        <v>2056</v>
      </c>
      <c r="R2708">
        <v>860</v>
      </c>
      <c r="S2708">
        <v>221</v>
      </c>
      <c r="T2708">
        <v>67</v>
      </c>
      <c r="U2708">
        <v>38</v>
      </c>
      <c r="V2708" s="4">
        <v>12553</v>
      </c>
      <c r="W2708" s="4">
        <v>2056</v>
      </c>
      <c r="X2708">
        <v>860</v>
      </c>
      <c r="Y2708">
        <v>221</v>
      </c>
      <c r="Z2708">
        <v>67</v>
      </c>
      <c r="AA2708">
        <v>38</v>
      </c>
    </row>
    <row r="2709" spans="1:27" x14ac:dyDescent="0.2">
      <c r="A2709" s="2">
        <v>0.73962962962962964</v>
      </c>
      <c r="B2709" s="3" t="str">
        <f t="shared" si="42"/>
        <v>17:45:04</v>
      </c>
      <c r="C2709" s="8">
        <v>14.79663</v>
      </c>
      <c r="D2709" s="8">
        <v>-16.933056669999999</v>
      </c>
      <c r="E2709" s="8">
        <v>101.4</v>
      </c>
      <c r="F2709" s="8">
        <v>0</v>
      </c>
      <c r="G2709">
        <v>34.5</v>
      </c>
      <c r="H2709">
        <v>60</v>
      </c>
      <c r="I2709">
        <v>773</v>
      </c>
      <c r="J2709">
        <v>21.46</v>
      </c>
      <c r="K2709">
        <v>45.48</v>
      </c>
      <c r="L2709">
        <v>172.33</v>
      </c>
      <c r="M2709">
        <v>492.78</v>
      </c>
      <c r="N2709">
        <v>1124.9000000000001</v>
      </c>
      <c r="O2709">
        <v>4589.83</v>
      </c>
      <c r="P2709">
        <v>12085</v>
      </c>
      <c r="Q2709">
        <v>2052</v>
      </c>
      <c r="R2709">
        <v>853</v>
      </c>
      <c r="S2709">
        <v>219</v>
      </c>
      <c r="T2709">
        <v>54</v>
      </c>
      <c r="U2709">
        <v>37</v>
      </c>
      <c r="V2709" s="4">
        <v>12085</v>
      </c>
      <c r="W2709" s="4">
        <v>2052</v>
      </c>
      <c r="X2709">
        <v>853</v>
      </c>
      <c r="Y2709">
        <v>219</v>
      </c>
      <c r="Z2709">
        <v>54</v>
      </c>
      <c r="AA2709">
        <v>37</v>
      </c>
    </row>
    <row r="2710" spans="1:27" x14ac:dyDescent="0.2">
      <c r="A2710" s="2">
        <v>0.73964120370370379</v>
      </c>
      <c r="B2710" s="3" t="str">
        <f t="shared" si="42"/>
        <v>17:45:05</v>
      </c>
      <c r="C2710" s="7">
        <v>14.79663</v>
      </c>
      <c r="D2710" s="7">
        <v>-16.933056669999999</v>
      </c>
      <c r="E2710" s="7">
        <v>101.4</v>
      </c>
      <c r="F2710" s="7">
        <v>0</v>
      </c>
      <c r="G2710">
        <v>34.5</v>
      </c>
      <c r="H2710">
        <v>60</v>
      </c>
      <c r="I2710">
        <v>781</v>
      </c>
      <c r="J2710">
        <v>23.81</v>
      </c>
      <c r="K2710">
        <v>48.95</v>
      </c>
      <c r="L2710">
        <v>176.52</v>
      </c>
      <c r="M2710">
        <v>442.77</v>
      </c>
      <c r="N2710">
        <v>1156.68</v>
      </c>
      <c r="O2710">
        <v>4527.29</v>
      </c>
      <c r="P2710">
        <v>13409</v>
      </c>
      <c r="Q2710">
        <v>2148</v>
      </c>
      <c r="R2710">
        <v>858</v>
      </c>
      <c r="S2710">
        <v>182</v>
      </c>
      <c r="T2710">
        <v>61</v>
      </c>
      <c r="U2710">
        <v>36</v>
      </c>
      <c r="V2710" s="4">
        <v>13409</v>
      </c>
      <c r="W2710" s="4">
        <v>2148</v>
      </c>
      <c r="X2710">
        <v>858</v>
      </c>
      <c r="Y2710">
        <v>182</v>
      </c>
      <c r="Z2710">
        <v>61</v>
      </c>
      <c r="AA2710">
        <v>36</v>
      </c>
    </row>
    <row r="2711" spans="1:27" x14ac:dyDescent="0.2">
      <c r="A2711" s="2">
        <v>0.73965277777777771</v>
      </c>
      <c r="B2711" s="3" t="str">
        <f t="shared" si="42"/>
        <v>17:45:06</v>
      </c>
      <c r="C2711" s="8">
        <v>14.79663</v>
      </c>
      <c r="D2711" s="8">
        <v>-16.933056669999999</v>
      </c>
      <c r="E2711" s="8">
        <v>101.4</v>
      </c>
      <c r="F2711" s="8">
        <v>0</v>
      </c>
      <c r="G2711">
        <v>34.5</v>
      </c>
      <c r="H2711">
        <v>60</v>
      </c>
      <c r="I2711">
        <v>790</v>
      </c>
      <c r="J2711">
        <v>22.7</v>
      </c>
      <c r="K2711">
        <v>48.14</v>
      </c>
      <c r="L2711">
        <v>186.06</v>
      </c>
      <c r="M2711">
        <v>485.84</v>
      </c>
      <c r="N2711">
        <v>1129.27</v>
      </c>
      <c r="O2711">
        <v>4685.71</v>
      </c>
      <c r="P2711">
        <v>12792</v>
      </c>
      <c r="Q2711">
        <v>2175</v>
      </c>
      <c r="R2711">
        <v>928</v>
      </c>
      <c r="S2711">
        <v>205</v>
      </c>
      <c r="T2711">
        <v>55</v>
      </c>
      <c r="U2711">
        <v>38</v>
      </c>
      <c r="V2711" s="4">
        <v>12792</v>
      </c>
      <c r="W2711" s="4">
        <v>2175</v>
      </c>
      <c r="X2711">
        <v>928</v>
      </c>
      <c r="Y2711">
        <v>205</v>
      </c>
      <c r="Z2711">
        <v>55</v>
      </c>
      <c r="AA2711">
        <v>38</v>
      </c>
    </row>
    <row r="2712" spans="1:27" x14ac:dyDescent="0.2">
      <c r="A2712" s="2">
        <v>0.73966435185185186</v>
      </c>
      <c r="B2712" s="3" t="str">
        <f t="shared" si="42"/>
        <v>17:45:07</v>
      </c>
      <c r="C2712" s="7">
        <v>14.79663</v>
      </c>
      <c r="D2712" s="7">
        <v>-16.933056669999999</v>
      </c>
      <c r="E2712" s="7">
        <v>101.4</v>
      </c>
      <c r="F2712" s="7">
        <v>0</v>
      </c>
      <c r="G2712">
        <v>34.5</v>
      </c>
      <c r="H2712">
        <v>60</v>
      </c>
      <c r="I2712">
        <v>799</v>
      </c>
      <c r="J2712">
        <v>23.53</v>
      </c>
      <c r="K2712">
        <v>48.28</v>
      </c>
      <c r="L2712">
        <v>176.41</v>
      </c>
      <c r="M2712">
        <v>457.24</v>
      </c>
      <c r="N2712">
        <v>1288.02</v>
      </c>
      <c r="O2712">
        <v>4564.34</v>
      </c>
      <c r="P2712">
        <v>13258</v>
      </c>
      <c r="Q2712">
        <v>2115</v>
      </c>
      <c r="R2712">
        <v>862</v>
      </c>
      <c r="S2712">
        <v>192</v>
      </c>
      <c r="T2712">
        <v>71</v>
      </c>
      <c r="U2712">
        <v>35</v>
      </c>
      <c r="V2712" s="4">
        <v>13258</v>
      </c>
      <c r="W2712" s="4">
        <v>2115</v>
      </c>
      <c r="X2712">
        <v>862</v>
      </c>
      <c r="Y2712">
        <v>192</v>
      </c>
      <c r="Z2712">
        <v>71</v>
      </c>
      <c r="AA2712">
        <v>35</v>
      </c>
    </row>
    <row r="2713" spans="1:27" x14ac:dyDescent="0.2">
      <c r="A2713" s="2">
        <v>0.7396759259259259</v>
      </c>
      <c r="B2713" s="3" t="str">
        <f t="shared" si="42"/>
        <v>17:45:08</v>
      </c>
      <c r="C2713" s="8">
        <v>14.79663</v>
      </c>
      <c r="D2713" s="8">
        <v>-16.933056669999999</v>
      </c>
      <c r="E2713" s="8">
        <v>101.4</v>
      </c>
      <c r="F2713" s="8">
        <v>0</v>
      </c>
      <c r="G2713">
        <v>34.5</v>
      </c>
      <c r="H2713">
        <v>60</v>
      </c>
      <c r="I2713">
        <v>807</v>
      </c>
      <c r="J2713">
        <v>21.13</v>
      </c>
      <c r="K2713">
        <v>44.1</v>
      </c>
      <c r="L2713">
        <v>163.96</v>
      </c>
      <c r="M2713">
        <v>480.02</v>
      </c>
      <c r="N2713">
        <v>1112.1400000000001</v>
      </c>
      <c r="O2713">
        <v>4670.71</v>
      </c>
      <c r="P2713">
        <v>11901</v>
      </c>
      <c r="Q2713">
        <v>1962</v>
      </c>
      <c r="R2713">
        <v>806</v>
      </c>
      <c r="S2713">
        <v>216</v>
      </c>
      <c r="T2713">
        <v>54</v>
      </c>
      <c r="U2713">
        <v>38</v>
      </c>
      <c r="V2713" s="4">
        <v>11901</v>
      </c>
      <c r="W2713" s="4">
        <v>1962</v>
      </c>
      <c r="X2713">
        <v>806</v>
      </c>
      <c r="Y2713">
        <v>216</v>
      </c>
      <c r="Z2713">
        <v>54</v>
      </c>
      <c r="AA2713">
        <v>38</v>
      </c>
    </row>
    <row r="2714" spans="1:27" x14ac:dyDescent="0.2">
      <c r="A2714" s="2">
        <v>0.73968750000000005</v>
      </c>
      <c r="B2714" s="3" t="str">
        <f t="shared" si="42"/>
        <v>17:45:09</v>
      </c>
      <c r="C2714" s="7">
        <v>14.79663</v>
      </c>
      <c r="D2714" s="7">
        <v>-16.933056669999999</v>
      </c>
      <c r="E2714" s="7">
        <v>101.4</v>
      </c>
      <c r="F2714" s="7">
        <v>0</v>
      </c>
      <c r="G2714">
        <v>34.5</v>
      </c>
      <c r="H2714">
        <v>60</v>
      </c>
      <c r="I2714">
        <v>814</v>
      </c>
      <c r="J2714">
        <v>22.69</v>
      </c>
      <c r="K2714">
        <v>47.06</v>
      </c>
      <c r="L2714">
        <v>165.43</v>
      </c>
      <c r="M2714">
        <v>465.39</v>
      </c>
      <c r="N2714">
        <v>1355.03</v>
      </c>
      <c r="O2714">
        <v>3602.55</v>
      </c>
      <c r="P2714">
        <v>12777</v>
      </c>
      <c r="Q2714">
        <v>2082</v>
      </c>
      <c r="R2714">
        <v>796</v>
      </c>
      <c r="S2714">
        <v>205</v>
      </c>
      <c r="T2714">
        <v>76</v>
      </c>
      <c r="U2714">
        <v>24</v>
      </c>
      <c r="V2714" s="4">
        <v>12777</v>
      </c>
      <c r="W2714" s="4">
        <v>2082</v>
      </c>
      <c r="X2714">
        <v>796</v>
      </c>
      <c r="Y2714">
        <v>205</v>
      </c>
      <c r="Z2714">
        <v>76</v>
      </c>
      <c r="AA2714">
        <v>24</v>
      </c>
    </row>
    <row r="2715" spans="1:27" x14ac:dyDescent="0.2">
      <c r="A2715" s="2">
        <v>0.73969907407407398</v>
      </c>
      <c r="B2715" s="3" t="str">
        <f t="shared" si="42"/>
        <v>17:45:10</v>
      </c>
      <c r="C2715" s="8">
        <v>14.79663</v>
      </c>
      <c r="D2715" s="8">
        <v>-16.933056669999999</v>
      </c>
      <c r="E2715" s="8">
        <v>101.4</v>
      </c>
      <c r="F2715" s="8">
        <v>0</v>
      </c>
      <c r="G2715">
        <v>34.5</v>
      </c>
      <c r="H2715">
        <v>60</v>
      </c>
      <c r="I2715">
        <v>821</v>
      </c>
      <c r="J2715">
        <v>22.43</v>
      </c>
      <c r="K2715">
        <v>47.18</v>
      </c>
      <c r="L2715">
        <v>164.66</v>
      </c>
      <c r="M2715">
        <v>452.92</v>
      </c>
      <c r="N2715">
        <v>1166.98</v>
      </c>
      <c r="O2715">
        <v>4538.26</v>
      </c>
      <c r="P2715">
        <v>12632</v>
      </c>
      <c r="Q2715">
        <v>2114</v>
      </c>
      <c r="R2715">
        <v>790</v>
      </c>
      <c r="S2715">
        <v>197</v>
      </c>
      <c r="T2715">
        <v>61</v>
      </c>
      <c r="U2715">
        <v>36</v>
      </c>
      <c r="V2715" s="4">
        <v>12632</v>
      </c>
      <c r="W2715" s="4">
        <v>2114</v>
      </c>
      <c r="X2715">
        <v>790</v>
      </c>
      <c r="Y2715">
        <v>197</v>
      </c>
      <c r="Z2715">
        <v>61</v>
      </c>
      <c r="AA2715">
        <v>36</v>
      </c>
    </row>
    <row r="2716" spans="1:27" x14ac:dyDescent="0.2">
      <c r="A2716" s="2">
        <v>0.73971064814814813</v>
      </c>
      <c r="B2716" s="3" t="str">
        <f t="shared" si="42"/>
        <v>17:45:11</v>
      </c>
      <c r="C2716" s="7">
        <v>14.79663</v>
      </c>
      <c r="D2716" s="7">
        <v>-16.933056669999999</v>
      </c>
      <c r="E2716" s="7">
        <v>101.4</v>
      </c>
      <c r="F2716" s="7">
        <v>0</v>
      </c>
      <c r="G2716">
        <v>34.5</v>
      </c>
      <c r="H2716">
        <v>60</v>
      </c>
      <c r="I2716">
        <v>826</v>
      </c>
      <c r="J2716">
        <v>20.49</v>
      </c>
      <c r="K2716">
        <v>43.98</v>
      </c>
      <c r="L2716">
        <v>163.02000000000001</v>
      </c>
      <c r="M2716">
        <v>455.49</v>
      </c>
      <c r="N2716">
        <v>1180.82</v>
      </c>
      <c r="O2716">
        <v>3614.17</v>
      </c>
      <c r="P2716">
        <v>11546</v>
      </c>
      <c r="Q2716">
        <v>2008</v>
      </c>
      <c r="R2716">
        <v>801</v>
      </c>
      <c r="S2716">
        <v>200</v>
      </c>
      <c r="T2716">
        <v>62</v>
      </c>
      <c r="U2716">
        <v>26</v>
      </c>
      <c r="V2716" s="4">
        <v>11546</v>
      </c>
      <c r="W2716" s="4">
        <v>2008</v>
      </c>
      <c r="X2716">
        <v>801</v>
      </c>
      <c r="Y2716">
        <v>200</v>
      </c>
      <c r="Z2716">
        <v>62</v>
      </c>
      <c r="AA2716">
        <v>26</v>
      </c>
    </row>
    <row r="2717" spans="1:27" x14ac:dyDescent="0.2">
      <c r="A2717" s="2">
        <v>0.73972222222222228</v>
      </c>
      <c r="B2717" s="3" t="str">
        <f t="shared" si="42"/>
        <v>17:45:12</v>
      </c>
      <c r="C2717" s="8">
        <v>14.79663</v>
      </c>
      <c r="D2717" s="8">
        <v>-16.933056669999999</v>
      </c>
      <c r="E2717" s="8">
        <v>101.4</v>
      </c>
      <c r="F2717" s="8">
        <v>0</v>
      </c>
      <c r="G2717">
        <v>34.5</v>
      </c>
      <c r="H2717">
        <v>60</v>
      </c>
      <c r="I2717">
        <v>829</v>
      </c>
      <c r="J2717">
        <v>19.760000000000002</v>
      </c>
      <c r="K2717">
        <v>42.59</v>
      </c>
      <c r="L2717">
        <v>164.98</v>
      </c>
      <c r="M2717">
        <v>448.85</v>
      </c>
      <c r="N2717">
        <v>1034.1400000000001</v>
      </c>
      <c r="O2717">
        <v>3562.6</v>
      </c>
      <c r="P2717">
        <v>11130</v>
      </c>
      <c r="Q2717">
        <v>1950</v>
      </c>
      <c r="R2717">
        <v>823</v>
      </c>
      <c r="S2717">
        <v>194</v>
      </c>
      <c r="T2717">
        <v>50</v>
      </c>
      <c r="U2717">
        <v>27</v>
      </c>
      <c r="V2717" s="4">
        <v>11130</v>
      </c>
      <c r="W2717" s="4">
        <v>1950</v>
      </c>
      <c r="X2717">
        <v>823</v>
      </c>
      <c r="Y2717">
        <v>194</v>
      </c>
      <c r="Z2717">
        <v>50</v>
      </c>
      <c r="AA2717">
        <v>27</v>
      </c>
    </row>
    <row r="2718" spans="1:27" x14ac:dyDescent="0.2">
      <c r="A2718" s="2">
        <v>0.73973379629629632</v>
      </c>
      <c r="B2718" s="3" t="str">
        <f t="shared" si="42"/>
        <v>17:45:13</v>
      </c>
      <c r="C2718" s="7">
        <v>14.79663</v>
      </c>
      <c r="D2718" s="7">
        <v>-16.933056669999999</v>
      </c>
      <c r="E2718" s="7">
        <v>101.4</v>
      </c>
      <c r="F2718" s="7">
        <v>0</v>
      </c>
      <c r="G2718">
        <v>34.6</v>
      </c>
      <c r="H2718">
        <v>60</v>
      </c>
      <c r="I2718">
        <v>832</v>
      </c>
      <c r="J2718">
        <v>17.88</v>
      </c>
      <c r="K2718">
        <v>39.71</v>
      </c>
      <c r="L2718">
        <v>164.87</v>
      </c>
      <c r="M2718">
        <v>501.28</v>
      </c>
      <c r="N2718">
        <v>1367.17</v>
      </c>
      <c r="O2718">
        <v>4924.32</v>
      </c>
      <c r="P2718">
        <v>10074</v>
      </c>
      <c r="Q2718">
        <v>1866</v>
      </c>
      <c r="R2718">
        <v>842</v>
      </c>
      <c r="S2718">
        <v>230</v>
      </c>
      <c r="T2718">
        <v>74</v>
      </c>
      <c r="U2718">
        <v>38</v>
      </c>
      <c r="V2718" s="4">
        <v>10074</v>
      </c>
      <c r="W2718" s="4">
        <v>1866</v>
      </c>
      <c r="X2718">
        <v>842</v>
      </c>
      <c r="Y2718">
        <v>230</v>
      </c>
      <c r="Z2718">
        <v>74</v>
      </c>
      <c r="AA2718">
        <v>38</v>
      </c>
    </row>
    <row r="2719" spans="1:27" x14ac:dyDescent="0.2">
      <c r="A2719" s="2">
        <v>0.73974537037037036</v>
      </c>
      <c r="B2719" s="3" t="str">
        <f t="shared" si="42"/>
        <v>17:45:14</v>
      </c>
      <c r="C2719" s="8">
        <v>14.79663</v>
      </c>
      <c r="D2719" s="8">
        <v>-16.933056669999999</v>
      </c>
      <c r="E2719" s="8">
        <v>101.4</v>
      </c>
      <c r="F2719" s="8">
        <v>0</v>
      </c>
      <c r="G2719">
        <v>34.6</v>
      </c>
      <c r="H2719">
        <v>60</v>
      </c>
      <c r="I2719">
        <v>832</v>
      </c>
      <c r="J2719">
        <v>17.41</v>
      </c>
      <c r="K2719">
        <v>38.33</v>
      </c>
      <c r="L2719">
        <v>154.72</v>
      </c>
      <c r="M2719">
        <v>473.58</v>
      </c>
      <c r="N2719">
        <v>1327.76</v>
      </c>
      <c r="O2719">
        <v>4323.26</v>
      </c>
      <c r="P2719">
        <v>9810</v>
      </c>
      <c r="Q2719">
        <v>1788</v>
      </c>
      <c r="R2719">
        <v>783</v>
      </c>
      <c r="S2719">
        <v>218</v>
      </c>
      <c r="T2719">
        <v>73</v>
      </c>
      <c r="U2719">
        <v>32</v>
      </c>
      <c r="V2719" s="4">
        <v>9810</v>
      </c>
      <c r="W2719" s="4">
        <v>1788</v>
      </c>
      <c r="X2719">
        <v>783</v>
      </c>
      <c r="Y2719">
        <v>218</v>
      </c>
      <c r="Z2719">
        <v>73</v>
      </c>
      <c r="AA2719">
        <v>32</v>
      </c>
    </row>
    <row r="2720" spans="1:27" x14ac:dyDescent="0.2">
      <c r="A2720" s="2">
        <v>0.7397569444444444</v>
      </c>
      <c r="B2720" s="3" t="str">
        <f t="shared" si="42"/>
        <v>17:45:15</v>
      </c>
      <c r="C2720" s="7">
        <v>14.79663</v>
      </c>
      <c r="D2720" s="7">
        <v>-16.933056669999999</v>
      </c>
      <c r="E2720" s="7">
        <v>101.4</v>
      </c>
      <c r="F2720" s="7">
        <v>0</v>
      </c>
      <c r="G2720">
        <v>34.6</v>
      </c>
      <c r="H2720">
        <v>60</v>
      </c>
      <c r="I2720">
        <v>833</v>
      </c>
      <c r="J2720">
        <v>16</v>
      </c>
      <c r="K2720">
        <v>35.5</v>
      </c>
      <c r="L2720">
        <v>150.38</v>
      </c>
      <c r="M2720">
        <v>495.5</v>
      </c>
      <c r="N2720">
        <v>1712.21</v>
      </c>
      <c r="O2720">
        <v>6859.82</v>
      </c>
      <c r="P2720">
        <v>9015</v>
      </c>
      <c r="Q2720">
        <v>1667</v>
      </c>
      <c r="R2720">
        <v>773</v>
      </c>
      <c r="S2720">
        <v>236</v>
      </c>
      <c r="T2720">
        <v>104</v>
      </c>
      <c r="U2720">
        <v>55</v>
      </c>
      <c r="V2720" s="4">
        <v>9015</v>
      </c>
      <c r="W2720" s="4">
        <v>1667</v>
      </c>
      <c r="X2720">
        <v>773</v>
      </c>
      <c r="Y2720">
        <v>236</v>
      </c>
      <c r="Z2720">
        <v>104</v>
      </c>
      <c r="AA2720">
        <v>55</v>
      </c>
    </row>
    <row r="2721" spans="1:27" x14ac:dyDescent="0.2">
      <c r="A2721" s="2">
        <v>0.73976851851851855</v>
      </c>
      <c r="B2721" s="3" t="str">
        <f t="shared" si="42"/>
        <v>17:45:16</v>
      </c>
      <c r="C2721" s="8">
        <v>14.79663</v>
      </c>
      <c r="D2721" s="8">
        <v>-16.933056669999999</v>
      </c>
      <c r="E2721" s="8">
        <v>101.4</v>
      </c>
      <c r="F2721" s="8">
        <v>0</v>
      </c>
      <c r="G2721">
        <v>34.6</v>
      </c>
      <c r="H2721">
        <v>59</v>
      </c>
      <c r="I2721">
        <v>835</v>
      </c>
      <c r="J2721">
        <v>14.55</v>
      </c>
      <c r="K2721">
        <v>33.39</v>
      </c>
      <c r="L2721">
        <v>136.26</v>
      </c>
      <c r="M2721">
        <v>445.03</v>
      </c>
      <c r="N2721">
        <v>1144.1300000000001</v>
      </c>
      <c r="O2721">
        <v>3847.31</v>
      </c>
      <c r="P2721">
        <v>8234</v>
      </c>
      <c r="Q2721">
        <v>1617</v>
      </c>
      <c r="R2721">
        <v>695</v>
      </c>
      <c r="S2721">
        <v>212</v>
      </c>
      <c r="T2721">
        <v>60</v>
      </c>
      <c r="U2721">
        <v>29</v>
      </c>
      <c r="V2721" s="4">
        <v>8234</v>
      </c>
      <c r="W2721" s="4">
        <v>1617</v>
      </c>
      <c r="X2721">
        <v>695</v>
      </c>
      <c r="Y2721">
        <v>212</v>
      </c>
      <c r="Z2721">
        <v>60</v>
      </c>
      <c r="AA2721">
        <v>29</v>
      </c>
    </row>
    <row r="2722" spans="1:27" x14ac:dyDescent="0.2">
      <c r="A2722" s="2">
        <v>0.7397800925925927</v>
      </c>
      <c r="B2722" s="3" t="str">
        <f t="shared" si="42"/>
        <v>17:45:17</v>
      </c>
      <c r="C2722" s="7">
        <v>14.79663</v>
      </c>
      <c r="D2722" s="7">
        <v>-16.933056669999999</v>
      </c>
      <c r="E2722" s="7">
        <v>101.4</v>
      </c>
      <c r="F2722" s="7">
        <v>0</v>
      </c>
      <c r="G2722">
        <v>34.6</v>
      </c>
      <c r="H2722">
        <v>59</v>
      </c>
      <c r="I2722">
        <v>833</v>
      </c>
      <c r="J2722">
        <v>16.100000000000001</v>
      </c>
      <c r="K2722">
        <v>34.97</v>
      </c>
      <c r="L2722">
        <v>137.38</v>
      </c>
      <c r="M2722">
        <v>495.08</v>
      </c>
      <c r="N2722">
        <v>1565.27</v>
      </c>
      <c r="O2722">
        <v>5566.86</v>
      </c>
      <c r="P2722">
        <v>9122</v>
      </c>
      <c r="Q2722">
        <v>1622</v>
      </c>
      <c r="R2722">
        <v>693</v>
      </c>
      <c r="S2722">
        <v>246</v>
      </c>
      <c r="T2722">
        <v>92</v>
      </c>
      <c r="U2722">
        <v>43</v>
      </c>
      <c r="V2722" s="4">
        <v>9122</v>
      </c>
      <c r="W2722" s="4">
        <v>1622</v>
      </c>
      <c r="X2722">
        <v>693</v>
      </c>
      <c r="Y2722">
        <v>246</v>
      </c>
      <c r="Z2722">
        <v>92</v>
      </c>
      <c r="AA2722">
        <v>43</v>
      </c>
    </row>
    <row r="2723" spans="1:27" x14ac:dyDescent="0.2">
      <c r="A2723" s="2">
        <v>0.73979166666666663</v>
      </c>
      <c r="B2723" s="3" t="str">
        <f t="shared" si="42"/>
        <v>17:45:18</v>
      </c>
      <c r="C2723" s="8">
        <v>14.79663</v>
      </c>
      <c r="D2723" s="8">
        <v>-16.933056669999999</v>
      </c>
      <c r="E2723" s="8">
        <v>101.4</v>
      </c>
      <c r="F2723" s="8">
        <v>0</v>
      </c>
      <c r="G2723">
        <v>34.6</v>
      </c>
      <c r="H2723">
        <v>59</v>
      </c>
      <c r="I2723">
        <v>830</v>
      </c>
      <c r="J2723">
        <v>16.059999999999999</v>
      </c>
      <c r="K2723">
        <v>35.74</v>
      </c>
      <c r="L2723">
        <v>147.16</v>
      </c>
      <c r="M2723">
        <v>463.09</v>
      </c>
      <c r="N2723">
        <v>1231.81</v>
      </c>
      <c r="O2723">
        <v>5238.4799999999996</v>
      </c>
      <c r="P2723">
        <v>9091</v>
      </c>
      <c r="Q2723">
        <v>1690</v>
      </c>
      <c r="R2723">
        <v>753</v>
      </c>
      <c r="S2723">
        <v>217</v>
      </c>
      <c r="T2723">
        <v>66</v>
      </c>
      <c r="U2723">
        <v>43</v>
      </c>
      <c r="V2723" s="4">
        <v>9091</v>
      </c>
      <c r="W2723" s="4">
        <v>1690</v>
      </c>
      <c r="X2723">
        <v>753</v>
      </c>
      <c r="Y2723">
        <v>217</v>
      </c>
      <c r="Z2723">
        <v>66</v>
      </c>
      <c r="AA2723">
        <v>43</v>
      </c>
    </row>
    <row r="2724" spans="1:27" x14ac:dyDescent="0.2">
      <c r="A2724" s="2">
        <v>0.73980324074074078</v>
      </c>
      <c r="B2724" s="3" t="str">
        <f t="shared" si="42"/>
        <v>17:45:19</v>
      </c>
      <c r="C2724" s="7">
        <v>14.79663</v>
      </c>
      <c r="D2724" s="7">
        <v>-16.933056669999999</v>
      </c>
      <c r="E2724" s="7">
        <v>101.4</v>
      </c>
      <c r="F2724" s="7">
        <v>0</v>
      </c>
      <c r="G2724">
        <v>34.6</v>
      </c>
      <c r="H2724">
        <v>59</v>
      </c>
      <c r="I2724">
        <v>827</v>
      </c>
      <c r="J2724">
        <v>16.57</v>
      </c>
      <c r="K2724">
        <v>37.159999999999997</v>
      </c>
      <c r="L2724">
        <v>156.9</v>
      </c>
      <c r="M2724">
        <v>492.7</v>
      </c>
      <c r="N2724">
        <v>1321.97</v>
      </c>
      <c r="O2724">
        <v>3938.25</v>
      </c>
      <c r="P2724">
        <v>9353</v>
      </c>
      <c r="Q2724">
        <v>1763</v>
      </c>
      <c r="R2724">
        <v>807</v>
      </c>
      <c r="S2724">
        <v>230</v>
      </c>
      <c r="T2724">
        <v>71</v>
      </c>
      <c r="U2724">
        <v>28</v>
      </c>
      <c r="V2724" s="4">
        <v>9353</v>
      </c>
      <c r="W2724" s="4">
        <v>1763</v>
      </c>
      <c r="X2724">
        <v>807</v>
      </c>
      <c r="Y2724">
        <v>230</v>
      </c>
      <c r="Z2724">
        <v>71</v>
      </c>
      <c r="AA2724">
        <v>28</v>
      </c>
    </row>
    <row r="2725" spans="1:27" x14ac:dyDescent="0.2">
      <c r="A2725" s="2">
        <v>0.73981481481481481</v>
      </c>
      <c r="B2725" s="3" t="str">
        <f t="shared" si="42"/>
        <v>17:45:20</v>
      </c>
      <c r="C2725" s="8">
        <v>14.79663</v>
      </c>
      <c r="D2725" s="8">
        <v>-16.933056669999999</v>
      </c>
      <c r="E2725" s="8">
        <v>101.4</v>
      </c>
      <c r="F2725" s="8">
        <v>0</v>
      </c>
      <c r="G2725">
        <v>34.6</v>
      </c>
      <c r="H2725">
        <v>59</v>
      </c>
      <c r="I2725">
        <v>823</v>
      </c>
      <c r="J2725">
        <v>16.55</v>
      </c>
      <c r="K2725">
        <v>35.82</v>
      </c>
      <c r="L2725">
        <v>137.35</v>
      </c>
      <c r="M2725">
        <v>459.13</v>
      </c>
      <c r="N2725">
        <v>1289.9100000000001</v>
      </c>
      <c r="O2725">
        <v>5502.33</v>
      </c>
      <c r="P2725">
        <v>9321</v>
      </c>
      <c r="Q2725">
        <v>1647</v>
      </c>
      <c r="R2725">
        <v>683</v>
      </c>
      <c r="S2725">
        <v>220</v>
      </c>
      <c r="T2725">
        <v>71</v>
      </c>
      <c r="U2725">
        <v>45</v>
      </c>
      <c r="V2725" s="4">
        <v>9321</v>
      </c>
      <c r="W2725" s="4">
        <v>1647</v>
      </c>
      <c r="X2725">
        <v>683</v>
      </c>
      <c r="Y2725">
        <v>220</v>
      </c>
      <c r="Z2725">
        <v>71</v>
      </c>
      <c r="AA2725">
        <v>45</v>
      </c>
    </row>
    <row r="2726" spans="1:27" x14ac:dyDescent="0.2">
      <c r="A2726" s="2">
        <v>0.73982638888888896</v>
      </c>
      <c r="B2726" s="3" t="str">
        <f t="shared" si="42"/>
        <v>17:45:21</v>
      </c>
      <c r="C2726" s="7">
        <v>14.79663</v>
      </c>
      <c r="D2726" s="7">
        <v>-16.933056669999999</v>
      </c>
      <c r="E2726" s="7">
        <v>101.4</v>
      </c>
      <c r="F2726" s="7">
        <v>0</v>
      </c>
      <c r="G2726">
        <v>34.700000000000003</v>
      </c>
      <c r="H2726">
        <v>59</v>
      </c>
      <c r="I2726">
        <v>818</v>
      </c>
      <c r="J2726">
        <v>16.64</v>
      </c>
      <c r="K2726">
        <v>35.14</v>
      </c>
      <c r="L2726">
        <v>137.71</v>
      </c>
      <c r="M2726">
        <v>448.26</v>
      </c>
      <c r="N2726">
        <v>1045.92</v>
      </c>
      <c r="O2726">
        <v>5077.16</v>
      </c>
      <c r="P2726">
        <v>9362</v>
      </c>
      <c r="Q2726">
        <v>1579</v>
      </c>
      <c r="R2726">
        <v>689</v>
      </c>
      <c r="S2726">
        <v>212</v>
      </c>
      <c r="T2726">
        <v>51</v>
      </c>
      <c r="U2726">
        <v>43</v>
      </c>
      <c r="V2726" s="4">
        <v>9362</v>
      </c>
      <c r="W2726" s="4">
        <v>1579</v>
      </c>
      <c r="X2726">
        <v>689</v>
      </c>
      <c r="Y2726">
        <v>212</v>
      </c>
      <c r="Z2726">
        <v>51</v>
      </c>
      <c r="AA2726">
        <v>43</v>
      </c>
    </row>
    <row r="2727" spans="1:27" x14ac:dyDescent="0.2">
      <c r="A2727" s="2">
        <v>0.73983796296296289</v>
      </c>
      <c r="B2727" s="3" t="str">
        <f t="shared" si="42"/>
        <v>17:45:22</v>
      </c>
      <c r="C2727" s="8">
        <v>14.79663</v>
      </c>
      <c r="D2727" s="8">
        <v>-16.933056669999999</v>
      </c>
      <c r="E2727" s="8">
        <v>101.4</v>
      </c>
      <c r="F2727" s="8">
        <v>0</v>
      </c>
      <c r="G2727">
        <v>34.700000000000003</v>
      </c>
      <c r="H2727">
        <v>59</v>
      </c>
      <c r="I2727">
        <v>811</v>
      </c>
      <c r="J2727">
        <v>10.130000000000001</v>
      </c>
      <c r="K2727">
        <v>21.77</v>
      </c>
      <c r="L2727">
        <v>93.3</v>
      </c>
      <c r="M2727">
        <v>282.86</v>
      </c>
      <c r="N2727">
        <v>764.84</v>
      </c>
      <c r="O2727">
        <v>1705.28</v>
      </c>
      <c r="P2727">
        <v>5682</v>
      </c>
      <c r="Q2727">
        <v>990</v>
      </c>
      <c r="R2727">
        <v>479</v>
      </c>
      <c r="S2727">
        <v>129</v>
      </c>
      <c r="T2727">
        <v>41</v>
      </c>
      <c r="U2727">
        <v>10</v>
      </c>
      <c r="V2727" s="4">
        <v>5682</v>
      </c>
      <c r="W2727">
        <v>990</v>
      </c>
      <c r="X2727">
        <v>479</v>
      </c>
      <c r="Y2727">
        <v>129</v>
      </c>
      <c r="Z2727">
        <v>41</v>
      </c>
      <c r="AA2727">
        <v>10</v>
      </c>
    </row>
    <row r="2728" spans="1:27" x14ac:dyDescent="0.2">
      <c r="A2728" s="2">
        <v>0.73984953703703704</v>
      </c>
      <c r="B2728" s="3" t="str">
        <f t="shared" si="42"/>
        <v>17:45:23</v>
      </c>
      <c r="C2728" s="7">
        <v>14.79663</v>
      </c>
      <c r="D2728" s="7">
        <v>-16.933056669999999</v>
      </c>
      <c r="E2728" s="7">
        <v>101.4</v>
      </c>
      <c r="F2728" s="7">
        <v>0</v>
      </c>
      <c r="G2728">
        <v>34.700000000000003</v>
      </c>
      <c r="H2728">
        <v>58</v>
      </c>
      <c r="I2728">
        <v>805</v>
      </c>
      <c r="J2728">
        <v>11.55</v>
      </c>
      <c r="K2728">
        <v>23.7</v>
      </c>
      <c r="L2728">
        <v>91.17</v>
      </c>
      <c r="M2728">
        <v>285.47000000000003</v>
      </c>
      <c r="N2728">
        <v>768.27</v>
      </c>
      <c r="O2728">
        <v>2746.58</v>
      </c>
      <c r="P2728">
        <v>6468</v>
      </c>
      <c r="Q2728">
        <v>1032</v>
      </c>
      <c r="R2728">
        <v>451</v>
      </c>
      <c r="S2728">
        <v>132</v>
      </c>
      <c r="T2728">
        <v>41</v>
      </c>
      <c r="U2728">
        <v>21</v>
      </c>
      <c r="V2728" s="4">
        <v>6468</v>
      </c>
      <c r="W2728" s="4">
        <v>1032</v>
      </c>
      <c r="X2728">
        <v>451</v>
      </c>
      <c r="Y2728">
        <v>132</v>
      </c>
      <c r="Z2728">
        <v>41</v>
      </c>
      <c r="AA2728">
        <v>21</v>
      </c>
    </row>
    <row r="2729" spans="1:27" x14ac:dyDescent="0.2">
      <c r="A2729" s="2">
        <v>0.73986111111111119</v>
      </c>
      <c r="B2729" s="3" t="str">
        <f t="shared" si="42"/>
        <v>17:45:24</v>
      </c>
      <c r="C2729" s="8">
        <v>14.79663</v>
      </c>
      <c r="D2729" s="8">
        <v>-16.933056669999999</v>
      </c>
      <c r="E2729" s="8">
        <v>101.4</v>
      </c>
      <c r="F2729" s="8">
        <v>0</v>
      </c>
      <c r="G2729">
        <v>34.700000000000003</v>
      </c>
      <c r="H2729">
        <v>58</v>
      </c>
      <c r="I2729">
        <v>799</v>
      </c>
      <c r="J2729">
        <v>14.38</v>
      </c>
      <c r="K2729">
        <v>29.57</v>
      </c>
      <c r="L2729">
        <v>119.03</v>
      </c>
      <c r="M2729">
        <v>396.76</v>
      </c>
      <c r="N2729">
        <v>949.28</v>
      </c>
      <c r="O2729">
        <v>4523.05</v>
      </c>
      <c r="P2729">
        <v>8066</v>
      </c>
      <c r="Q2729">
        <v>1292</v>
      </c>
      <c r="R2729">
        <v>599</v>
      </c>
      <c r="S2729">
        <v>189</v>
      </c>
      <c r="T2729">
        <v>47</v>
      </c>
      <c r="U2729">
        <v>38</v>
      </c>
      <c r="V2729" s="4">
        <v>8066</v>
      </c>
      <c r="W2729" s="4">
        <v>1292</v>
      </c>
      <c r="X2729">
        <v>599</v>
      </c>
      <c r="Y2729">
        <v>189</v>
      </c>
      <c r="Z2729">
        <v>47</v>
      </c>
      <c r="AA2729">
        <v>38</v>
      </c>
    </row>
    <row r="2730" spans="1:27" x14ac:dyDescent="0.2">
      <c r="A2730" s="2">
        <v>0.73987268518518512</v>
      </c>
      <c r="B2730" s="3" t="str">
        <f t="shared" si="42"/>
        <v>17:45:25</v>
      </c>
      <c r="C2730" s="7">
        <v>14.79663</v>
      </c>
      <c r="D2730" s="7">
        <v>-16.933056669999999</v>
      </c>
      <c r="E2730" s="7">
        <v>101.4</v>
      </c>
      <c r="F2730" s="7">
        <v>0</v>
      </c>
      <c r="G2730">
        <v>34.6</v>
      </c>
      <c r="H2730">
        <v>58</v>
      </c>
      <c r="I2730">
        <v>792</v>
      </c>
      <c r="J2730">
        <v>14.37</v>
      </c>
      <c r="K2730">
        <v>30.58</v>
      </c>
      <c r="L2730">
        <v>122.98</v>
      </c>
      <c r="M2730">
        <v>430.94</v>
      </c>
      <c r="N2730">
        <v>1170.03</v>
      </c>
      <c r="O2730">
        <v>4736.45</v>
      </c>
      <c r="P2730">
        <v>8075</v>
      </c>
      <c r="Q2730">
        <v>1382</v>
      </c>
      <c r="R2730">
        <v>620</v>
      </c>
      <c r="S2730">
        <v>210</v>
      </c>
      <c r="T2730">
        <v>63</v>
      </c>
      <c r="U2730">
        <v>38</v>
      </c>
      <c r="V2730" s="4">
        <v>8075</v>
      </c>
      <c r="W2730" s="4">
        <v>1382</v>
      </c>
      <c r="X2730">
        <v>620</v>
      </c>
      <c r="Y2730">
        <v>210</v>
      </c>
      <c r="Z2730">
        <v>63</v>
      </c>
      <c r="AA2730">
        <v>38</v>
      </c>
    </row>
    <row r="2731" spans="1:27" x14ac:dyDescent="0.2">
      <c r="A2731" s="2">
        <v>0.73988425925925927</v>
      </c>
      <c r="B2731" s="3" t="str">
        <f t="shared" si="42"/>
        <v>17:45:26</v>
      </c>
      <c r="C2731" s="8">
        <v>14.79663</v>
      </c>
      <c r="D2731" s="8">
        <v>-16.933056669999999</v>
      </c>
      <c r="E2731" s="8">
        <v>101.4</v>
      </c>
      <c r="F2731" s="8">
        <v>0</v>
      </c>
      <c r="G2731">
        <v>34.6</v>
      </c>
      <c r="H2731">
        <v>58</v>
      </c>
      <c r="I2731">
        <v>786</v>
      </c>
      <c r="J2731">
        <v>14.07</v>
      </c>
      <c r="K2731">
        <v>29.55</v>
      </c>
      <c r="L2731">
        <v>119.5</v>
      </c>
      <c r="M2731">
        <v>354.75</v>
      </c>
      <c r="N2731">
        <v>884.05</v>
      </c>
      <c r="O2731">
        <v>3424.71</v>
      </c>
      <c r="P2731">
        <v>7884</v>
      </c>
      <c r="Q2731">
        <v>1316</v>
      </c>
      <c r="R2731">
        <v>602</v>
      </c>
      <c r="S2731">
        <v>160</v>
      </c>
      <c r="T2731">
        <v>45</v>
      </c>
      <c r="U2731">
        <v>27</v>
      </c>
      <c r="V2731" s="4">
        <v>7884</v>
      </c>
      <c r="W2731" s="4">
        <v>1316</v>
      </c>
      <c r="X2731">
        <v>602</v>
      </c>
      <c r="Y2731">
        <v>160</v>
      </c>
      <c r="Z2731">
        <v>45</v>
      </c>
      <c r="AA2731">
        <v>27</v>
      </c>
    </row>
    <row r="2732" spans="1:27" x14ac:dyDescent="0.2">
      <c r="A2732" s="2">
        <v>0.73989583333333331</v>
      </c>
      <c r="B2732" s="3" t="str">
        <f t="shared" si="42"/>
        <v>17:45:27</v>
      </c>
      <c r="C2732" s="7">
        <v>14.79663</v>
      </c>
      <c r="D2732" s="7">
        <v>-16.933056669999999</v>
      </c>
      <c r="E2732" s="7">
        <v>101.4</v>
      </c>
      <c r="F2732" s="7">
        <v>0</v>
      </c>
      <c r="G2732">
        <v>34.6</v>
      </c>
      <c r="H2732">
        <v>58</v>
      </c>
      <c r="I2732">
        <v>780</v>
      </c>
      <c r="J2732">
        <v>13.75</v>
      </c>
      <c r="K2732">
        <v>27.98</v>
      </c>
      <c r="L2732">
        <v>108.35</v>
      </c>
      <c r="M2732">
        <v>346.05</v>
      </c>
      <c r="N2732">
        <v>827.31</v>
      </c>
      <c r="O2732">
        <v>3362.75</v>
      </c>
      <c r="P2732">
        <v>7723</v>
      </c>
      <c r="Q2732">
        <v>1212</v>
      </c>
      <c r="R2732">
        <v>539</v>
      </c>
      <c r="S2732">
        <v>162</v>
      </c>
      <c r="T2732">
        <v>41</v>
      </c>
      <c r="U2732">
        <v>27</v>
      </c>
      <c r="V2732" s="4">
        <v>7723</v>
      </c>
      <c r="W2732" s="4">
        <v>1212</v>
      </c>
      <c r="X2732">
        <v>539</v>
      </c>
      <c r="Y2732">
        <v>162</v>
      </c>
      <c r="Z2732">
        <v>41</v>
      </c>
      <c r="AA2732">
        <v>27</v>
      </c>
    </row>
    <row r="2733" spans="1:27" x14ac:dyDescent="0.2">
      <c r="A2733" s="2">
        <v>0.73990740740740746</v>
      </c>
      <c r="B2733" s="3" t="str">
        <f t="shared" si="42"/>
        <v>17:45:28</v>
      </c>
      <c r="C2733" s="8">
        <v>14.79663</v>
      </c>
      <c r="D2733" s="8">
        <v>-16.933056669999999</v>
      </c>
      <c r="E2733" s="8">
        <v>101.4</v>
      </c>
      <c r="F2733" s="8">
        <v>0</v>
      </c>
      <c r="G2733">
        <v>34.6</v>
      </c>
      <c r="H2733">
        <v>58</v>
      </c>
      <c r="I2733">
        <v>770</v>
      </c>
      <c r="J2733">
        <v>12.95</v>
      </c>
      <c r="K2733">
        <v>27.43</v>
      </c>
      <c r="L2733">
        <v>107.52</v>
      </c>
      <c r="M2733">
        <v>331.64</v>
      </c>
      <c r="N2733">
        <v>987.89</v>
      </c>
      <c r="O2733">
        <v>3425.39</v>
      </c>
      <c r="P2733">
        <v>7287</v>
      </c>
      <c r="Q2733">
        <v>1236</v>
      </c>
      <c r="R2733">
        <v>538</v>
      </c>
      <c r="S2733">
        <v>153</v>
      </c>
      <c r="T2733">
        <v>56</v>
      </c>
      <c r="U2733">
        <v>26</v>
      </c>
      <c r="V2733" s="4">
        <v>7287</v>
      </c>
      <c r="W2733" s="4">
        <v>1236</v>
      </c>
      <c r="X2733">
        <v>538</v>
      </c>
      <c r="Y2733">
        <v>153</v>
      </c>
      <c r="Z2733">
        <v>56</v>
      </c>
      <c r="AA2733">
        <v>26</v>
      </c>
    </row>
    <row r="2734" spans="1:27" x14ac:dyDescent="0.2">
      <c r="A2734" s="2">
        <v>0.73991898148148139</v>
      </c>
      <c r="B2734" s="3" t="str">
        <f t="shared" si="42"/>
        <v>17:45:29</v>
      </c>
      <c r="C2734" s="7">
        <v>14.79663</v>
      </c>
      <c r="D2734" s="7">
        <v>-16.933056669999999</v>
      </c>
      <c r="E2734" s="7">
        <v>101.4</v>
      </c>
      <c r="F2734" s="7">
        <v>0</v>
      </c>
      <c r="G2734">
        <v>34.5</v>
      </c>
      <c r="H2734">
        <v>58</v>
      </c>
      <c r="I2734">
        <v>761</v>
      </c>
      <c r="J2734">
        <v>12.26</v>
      </c>
      <c r="K2734">
        <v>26.45</v>
      </c>
      <c r="L2734">
        <v>114.98</v>
      </c>
      <c r="M2734">
        <v>369.3</v>
      </c>
      <c r="N2734">
        <v>860.39</v>
      </c>
      <c r="O2734">
        <v>3198.93</v>
      </c>
      <c r="P2734">
        <v>6913</v>
      </c>
      <c r="Q2734">
        <v>1214</v>
      </c>
      <c r="R2734">
        <v>596</v>
      </c>
      <c r="S2734">
        <v>174</v>
      </c>
      <c r="T2734">
        <v>42</v>
      </c>
      <c r="U2734">
        <v>25</v>
      </c>
      <c r="V2734" s="4">
        <v>6913</v>
      </c>
      <c r="W2734" s="4">
        <v>1214</v>
      </c>
      <c r="X2734">
        <v>596</v>
      </c>
      <c r="Y2734">
        <v>174</v>
      </c>
      <c r="Z2734">
        <v>42</v>
      </c>
      <c r="AA2734">
        <v>25</v>
      </c>
    </row>
    <row r="2735" spans="1:27" x14ac:dyDescent="0.2">
      <c r="A2735" s="2">
        <v>0.73993055555555554</v>
      </c>
      <c r="B2735" s="3" t="str">
        <f t="shared" si="42"/>
        <v>17:45:30</v>
      </c>
      <c r="C2735" s="8">
        <v>14.79663</v>
      </c>
      <c r="D2735" s="8">
        <v>-16.933056669999999</v>
      </c>
      <c r="E2735" s="8">
        <v>101.4</v>
      </c>
      <c r="F2735" s="8">
        <v>0</v>
      </c>
      <c r="G2735">
        <v>34.5</v>
      </c>
      <c r="H2735">
        <v>58</v>
      </c>
      <c r="I2735">
        <v>754</v>
      </c>
      <c r="J2735">
        <v>12.68</v>
      </c>
      <c r="K2735">
        <v>27.95</v>
      </c>
      <c r="L2735">
        <v>112.77</v>
      </c>
      <c r="M2735">
        <v>363.74</v>
      </c>
      <c r="N2735">
        <v>982.42</v>
      </c>
      <c r="O2735">
        <v>3597.2</v>
      </c>
      <c r="P2735">
        <v>7163</v>
      </c>
      <c r="Q2735">
        <v>1308</v>
      </c>
      <c r="R2735">
        <v>572</v>
      </c>
      <c r="S2735">
        <v>172</v>
      </c>
      <c r="T2735">
        <v>53</v>
      </c>
      <c r="U2735">
        <v>28</v>
      </c>
      <c r="V2735" s="4">
        <v>7163</v>
      </c>
      <c r="W2735" s="4">
        <v>1308</v>
      </c>
      <c r="X2735">
        <v>572</v>
      </c>
      <c r="Y2735">
        <v>172</v>
      </c>
      <c r="Z2735">
        <v>53</v>
      </c>
      <c r="AA2735">
        <v>28</v>
      </c>
    </row>
    <row r="2736" spans="1:27" x14ac:dyDescent="0.2">
      <c r="A2736" s="2">
        <v>0.73994212962962969</v>
      </c>
      <c r="B2736" s="3" t="str">
        <f t="shared" si="42"/>
        <v>17:45:31</v>
      </c>
      <c r="C2736" s="7">
        <v>14.79663</v>
      </c>
      <c r="D2736" s="7">
        <v>-16.933056669999999</v>
      </c>
      <c r="E2736" s="7">
        <v>101.4</v>
      </c>
      <c r="F2736" s="7">
        <v>0</v>
      </c>
      <c r="G2736">
        <v>34.5</v>
      </c>
      <c r="H2736">
        <v>58</v>
      </c>
      <c r="I2736">
        <v>749</v>
      </c>
      <c r="J2736">
        <v>9.14</v>
      </c>
      <c r="K2736">
        <v>19.37</v>
      </c>
      <c r="L2736">
        <v>82.7</v>
      </c>
      <c r="M2736">
        <v>244.69</v>
      </c>
      <c r="N2736">
        <v>700.02</v>
      </c>
      <c r="O2736">
        <v>2101.04</v>
      </c>
      <c r="P2736">
        <v>5160</v>
      </c>
      <c r="Q2736">
        <v>876</v>
      </c>
      <c r="R2736">
        <v>427</v>
      </c>
      <c r="S2736">
        <v>111</v>
      </c>
      <c r="T2736">
        <v>39</v>
      </c>
      <c r="U2736">
        <v>15</v>
      </c>
      <c r="V2736" s="4">
        <v>5160</v>
      </c>
      <c r="W2736">
        <v>876</v>
      </c>
      <c r="X2736">
        <v>427</v>
      </c>
      <c r="Y2736">
        <v>111</v>
      </c>
      <c r="Z2736">
        <v>39</v>
      </c>
      <c r="AA2736">
        <v>15</v>
      </c>
    </row>
    <row r="2737" spans="1:27" x14ac:dyDescent="0.2">
      <c r="A2737" s="2">
        <v>0.73995370370370372</v>
      </c>
      <c r="B2737" s="3" t="str">
        <f t="shared" si="42"/>
        <v>17:45:32</v>
      </c>
      <c r="C2737" s="8">
        <v>14.79663</v>
      </c>
      <c r="D2737" s="8">
        <v>-16.933056669999999</v>
      </c>
      <c r="E2737" s="8">
        <v>101.4</v>
      </c>
      <c r="F2737" s="8">
        <v>0</v>
      </c>
      <c r="G2737">
        <v>34.5</v>
      </c>
      <c r="H2737">
        <v>58</v>
      </c>
      <c r="I2737">
        <v>744</v>
      </c>
      <c r="J2737">
        <v>6.06</v>
      </c>
      <c r="K2737">
        <v>12.93</v>
      </c>
      <c r="L2737">
        <v>57.81</v>
      </c>
      <c r="M2737">
        <v>218.67</v>
      </c>
      <c r="N2737">
        <v>487.74</v>
      </c>
      <c r="O2737">
        <v>1049.28</v>
      </c>
      <c r="P2737">
        <v>3416</v>
      </c>
      <c r="Q2737">
        <v>587</v>
      </c>
      <c r="R2737">
        <v>302</v>
      </c>
      <c r="S2737">
        <v>110</v>
      </c>
      <c r="T2737">
        <v>23</v>
      </c>
      <c r="U2737">
        <v>6</v>
      </c>
      <c r="V2737" s="4">
        <v>3416</v>
      </c>
      <c r="W2737">
        <v>587</v>
      </c>
      <c r="X2737">
        <v>302</v>
      </c>
      <c r="Y2737">
        <v>110</v>
      </c>
      <c r="Z2737">
        <v>23</v>
      </c>
      <c r="AA2737">
        <v>6</v>
      </c>
    </row>
    <row r="2738" spans="1:27" x14ac:dyDescent="0.2">
      <c r="A2738" s="2">
        <v>0.73996527777777776</v>
      </c>
      <c r="B2738" s="3" t="str">
        <f t="shared" si="42"/>
        <v>17:45:33</v>
      </c>
      <c r="C2738" s="7">
        <v>14.79663</v>
      </c>
      <c r="D2738" s="7">
        <v>-16.933056669999999</v>
      </c>
      <c r="E2738" s="7">
        <v>101.4</v>
      </c>
      <c r="F2738" s="7">
        <v>0</v>
      </c>
      <c r="G2738">
        <v>34.4</v>
      </c>
      <c r="H2738">
        <v>58</v>
      </c>
      <c r="I2738">
        <v>739</v>
      </c>
      <c r="J2738">
        <v>6.96</v>
      </c>
      <c r="K2738">
        <v>14.37</v>
      </c>
      <c r="L2738">
        <v>61.94</v>
      </c>
      <c r="M2738">
        <v>192.12</v>
      </c>
      <c r="N2738">
        <v>484.65</v>
      </c>
      <c r="O2738">
        <v>2169.62</v>
      </c>
      <c r="P2738">
        <v>3919</v>
      </c>
      <c r="Q2738">
        <v>633</v>
      </c>
      <c r="R2738">
        <v>320</v>
      </c>
      <c r="S2738">
        <v>89</v>
      </c>
      <c r="T2738">
        <v>25</v>
      </c>
      <c r="U2738">
        <v>18</v>
      </c>
      <c r="V2738" s="4">
        <v>3919</v>
      </c>
      <c r="W2738">
        <v>633</v>
      </c>
      <c r="X2738">
        <v>320</v>
      </c>
      <c r="Y2738">
        <v>89</v>
      </c>
      <c r="Z2738">
        <v>25</v>
      </c>
      <c r="AA2738">
        <v>18</v>
      </c>
    </row>
    <row r="2739" spans="1:27" x14ac:dyDescent="0.2">
      <c r="A2739" s="2">
        <v>0.7399768518518518</v>
      </c>
      <c r="B2739" s="3" t="str">
        <f t="shared" si="42"/>
        <v>17:45:34</v>
      </c>
      <c r="C2739" s="8">
        <v>14.79663</v>
      </c>
      <c r="D2739" s="8">
        <v>-16.933056669999999</v>
      </c>
      <c r="E2739" s="8">
        <v>101.4</v>
      </c>
      <c r="F2739" s="8">
        <v>0</v>
      </c>
      <c r="G2739">
        <v>34.4</v>
      </c>
      <c r="H2739">
        <v>58</v>
      </c>
      <c r="I2739">
        <v>734</v>
      </c>
      <c r="J2739">
        <v>9.7899999999999991</v>
      </c>
      <c r="K2739">
        <v>19.48</v>
      </c>
      <c r="L2739">
        <v>81.33</v>
      </c>
      <c r="M2739">
        <v>291.99</v>
      </c>
      <c r="N2739">
        <v>701.61</v>
      </c>
      <c r="O2739">
        <v>2199.66</v>
      </c>
      <c r="P2739">
        <v>5515</v>
      </c>
      <c r="Q2739">
        <v>828</v>
      </c>
      <c r="R2739">
        <v>416</v>
      </c>
      <c r="S2739">
        <v>144</v>
      </c>
      <c r="T2739">
        <v>35</v>
      </c>
      <c r="U2739">
        <v>16</v>
      </c>
      <c r="V2739" s="4">
        <v>5515</v>
      </c>
      <c r="W2739">
        <v>828</v>
      </c>
      <c r="X2739">
        <v>416</v>
      </c>
      <c r="Y2739">
        <v>144</v>
      </c>
      <c r="Z2739">
        <v>35</v>
      </c>
      <c r="AA2739">
        <v>16</v>
      </c>
    </row>
    <row r="2740" spans="1:27" x14ac:dyDescent="0.2">
      <c r="A2740" s="2">
        <v>0.73998842592592595</v>
      </c>
      <c r="B2740" s="3" t="str">
        <f t="shared" si="42"/>
        <v>17:45:35</v>
      </c>
      <c r="C2740" s="7">
        <v>14.79663</v>
      </c>
      <c r="D2740" s="7">
        <v>-16.933056669999999</v>
      </c>
      <c r="E2740" s="7">
        <v>101.4</v>
      </c>
      <c r="F2740" s="7">
        <v>0</v>
      </c>
      <c r="G2740">
        <v>34.299999999999997</v>
      </c>
      <c r="H2740">
        <v>57</v>
      </c>
      <c r="I2740">
        <v>729</v>
      </c>
      <c r="J2740">
        <v>9.48</v>
      </c>
      <c r="K2740">
        <v>19.399999999999999</v>
      </c>
      <c r="L2740">
        <v>80.930000000000007</v>
      </c>
      <c r="M2740">
        <v>291.51</v>
      </c>
      <c r="N2740">
        <v>736.06</v>
      </c>
      <c r="O2740">
        <v>3169.41</v>
      </c>
      <c r="P2740">
        <v>5341</v>
      </c>
      <c r="Q2740">
        <v>848</v>
      </c>
      <c r="R2740">
        <v>414</v>
      </c>
      <c r="S2740">
        <v>144</v>
      </c>
      <c r="T2740">
        <v>38</v>
      </c>
      <c r="U2740">
        <v>26</v>
      </c>
      <c r="V2740" s="4">
        <v>5341</v>
      </c>
      <c r="W2740">
        <v>848</v>
      </c>
      <c r="X2740">
        <v>414</v>
      </c>
      <c r="Y2740">
        <v>144</v>
      </c>
      <c r="Z2740">
        <v>38</v>
      </c>
      <c r="AA2740">
        <v>26</v>
      </c>
    </row>
    <row r="2741" spans="1:27" x14ac:dyDescent="0.2">
      <c r="A2741" s="2">
        <v>0.7400000000000001</v>
      </c>
      <c r="B2741" s="3" t="str">
        <f t="shared" si="42"/>
        <v>17:45:36</v>
      </c>
      <c r="C2741" s="8">
        <v>14.79663</v>
      </c>
      <c r="D2741" s="8">
        <v>-16.933056669999999</v>
      </c>
      <c r="E2741" s="8">
        <v>101.4</v>
      </c>
      <c r="F2741" s="8">
        <v>0</v>
      </c>
      <c r="G2741">
        <v>34.200000000000003</v>
      </c>
      <c r="H2741">
        <v>57</v>
      </c>
      <c r="I2741">
        <v>723</v>
      </c>
      <c r="J2741">
        <v>10</v>
      </c>
      <c r="K2741">
        <v>20.399999999999999</v>
      </c>
      <c r="L2741">
        <v>87.86</v>
      </c>
      <c r="M2741">
        <v>283.77999999999997</v>
      </c>
      <c r="N2741">
        <v>751.64</v>
      </c>
      <c r="O2741">
        <v>3090.94</v>
      </c>
      <c r="P2741">
        <v>5635</v>
      </c>
      <c r="Q2741">
        <v>889</v>
      </c>
      <c r="R2741">
        <v>454</v>
      </c>
      <c r="S2741">
        <v>134</v>
      </c>
      <c r="T2741">
        <v>40</v>
      </c>
      <c r="U2741">
        <v>25</v>
      </c>
      <c r="V2741" s="4">
        <v>5635</v>
      </c>
      <c r="W2741">
        <v>889</v>
      </c>
      <c r="X2741">
        <v>454</v>
      </c>
      <c r="Y2741">
        <v>134</v>
      </c>
      <c r="Z2741">
        <v>40</v>
      </c>
      <c r="AA2741">
        <v>25</v>
      </c>
    </row>
    <row r="2742" spans="1:27" x14ac:dyDescent="0.2">
      <c r="A2742" s="2">
        <v>0.74001157407407403</v>
      </c>
      <c r="B2742" s="3" t="str">
        <f t="shared" si="42"/>
        <v>17:45:37</v>
      </c>
      <c r="C2742" s="7">
        <v>14.79663</v>
      </c>
      <c r="D2742" s="7">
        <v>-16.933056669999999</v>
      </c>
      <c r="E2742" s="7">
        <v>101.4</v>
      </c>
      <c r="F2742" s="7">
        <v>0</v>
      </c>
      <c r="G2742">
        <v>34.200000000000003</v>
      </c>
      <c r="H2742">
        <v>57</v>
      </c>
      <c r="I2742">
        <v>717</v>
      </c>
      <c r="J2742">
        <v>7.5</v>
      </c>
      <c r="K2742">
        <v>15.55</v>
      </c>
      <c r="L2742">
        <v>69.489999999999995</v>
      </c>
      <c r="M2742">
        <v>230.32</v>
      </c>
      <c r="N2742">
        <v>651.39</v>
      </c>
      <c r="O2742">
        <v>2335.6799999999998</v>
      </c>
      <c r="P2742">
        <v>4224</v>
      </c>
      <c r="Q2742">
        <v>688</v>
      </c>
      <c r="R2742">
        <v>363</v>
      </c>
      <c r="S2742">
        <v>110</v>
      </c>
      <c r="T2742">
        <v>36</v>
      </c>
      <c r="U2742">
        <v>18</v>
      </c>
      <c r="V2742" s="4">
        <v>4224</v>
      </c>
      <c r="W2742">
        <v>688</v>
      </c>
      <c r="X2742">
        <v>363</v>
      </c>
      <c r="Y2742">
        <v>110</v>
      </c>
      <c r="Z2742">
        <v>36</v>
      </c>
      <c r="AA2742">
        <v>18</v>
      </c>
    </row>
    <row r="2743" spans="1:27" x14ac:dyDescent="0.2">
      <c r="A2743" s="2">
        <v>0.74002314814814818</v>
      </c>
      <c r="B2743" s="3" t="str">
        <f t="shared" si="42"/>
        <v>17:45:38</v>
      </c>
      <c r="C2743" s="8">
        <v>14.79663</v>
      </c>
      <c r="D2743" s="8">
        <v>-16.933056669999999</v>
      </c>
      <c r="E2743" s="8">
        <v>101.4</v>
      </c>
      <c r="F2743" s="8">
        <v>0</v>
      </c>
      <c r="G2743">
        <v>34.1</v>
      </c>
      <c r="H2743">
        <v>57</v>
      </c>
      <c r="I2743">
        <v>714</v>
      </c>
      <c r="J2743">
        <v>10.69</v>
      </c>
      <c r="K2743">
        <v>21.86</v>
      </c>
      <c r="L2743">
        <v>95.41</v>
      </c>
      <c r="M2743">
        <v>319.11</v>
      </c>
      <c r="N2743">
        <v>845.45</v>
      </c>
      <c r="O2743">
        <v>3091.17</v>
      </c>
      <c r="P2743">
        <v>6026</v>
      </c>
      <c r="Q2743">
        <v>955</v>
      </c>
      <c r="R2743">
        <v>495</v>
      </c>
      <c r="S2743">
        <v>153</v>
      </c>
      <c r="T2743">
        <v>45</v>
      </c>
      <c r="U2743">
        <v>24</v>
      </c>
      <c r="V2743" s="4">
        <v>6026</v>
      </c>
      <c r="W2743">
        <v>955</v>
      </c>
      <c r="X2743">
        <v>495</v>
      </c>
      <c r="Y2743">
        <v>153</v>
      </c>
      <c r="Z2743">
        <v>45</v>
      </c>
      <c r="AA2743">
        <v>24</v>
      </c>
    </row>
    <row r="2744" spans="1:27" x14ac:dyDescent="0.2">
      <c r="A2744" s="2">
        <v>0.74003472222222222</v>
      </c>
      <c r="B2744" s="3" t="str">
        <f t="shared" si="42"/>
        <v>17:45:39</v>
      </c>
      <c r="C2744" s="7">
        <v>14.79663</v>
      </c>
      <c r="D2744" s="7">
        <v>-16.933056669999999</v>
      </c>
      <c r="E2744" s="7">
        <v>101.4</v>
      </c>
      <c r="F2744" s="7">
        <v>0</v>
      </c>
      <c r="G2744">
        <v>34.1</v>
      </c>
      <c r="H2744">
        <v>57</v>
      </c>
      <c r="I2744">
        <v>710</v>
      </c>
      <c r="J2744">
        <v>12.14</v>
      </c>
      <c r="K2744">
        <v>25.54</v>
      </c>
      <c r="L2744">
        <v>107.12</v>
      </c>
      <c r="M2744">
        <v>320.58</v>
      </c>
      <c r="N2744">
        <v>823.53</v>
      </c>
      <c r="O2744">
        <v>2882.11</v>
      </c>
      <c r="P2744">
        <v>6842</v>
      </c>
      <c r="Q2744">
        <v>1146</v>
      </c>
      <c r="R2744">
        <v>549</v>
      </c>
      <c r="S2744">
        <v>146</v>
      </c>
      <c r="T2744">
        <v>43</v>
      </c>
      <c r="U2744">
        <v>22</v>
      </c>
      <c r="V2744" s="4">
        <v>6842</v>
      </c>
      <c r="W2744" s="4">
        <v>1146</v>
      </c>
      <c r="X2744">
        <v>549</v>
      </c>
      <c r="Y2744">
        <v>146</v>
      </c>
      <c r="Z2744">
        <v>43</v>
      </c>
      <c r="AA2744">
        <v>22</v>
      </c>
    </row>
    <row r="2745" spans="1:27" x14ac:dyDescent="0.2">
      <c r="A2745" s="2">
        <v>0.74004629629629637</v>
      </c>
      <c r="B2745" s="3" t="str">
        <f t="shared" si="42"/>
        <v>17:45:40</v>
      </c>
      <c r="C2745" s="8">
        <v>14.79663</v>
      </c>
      <c r="D2745" s="8">
        <v>-16.933056669999999</v>
      </c>
      <c r="E2745" s="8">
        <v>101.4</v>
      </c>
      <c r="F2745" s="8">
        <v>0</v>
      </c>
      <c r="G2745">
        <v>34</v>
      </c>
      <c r="H2745">
        <v>57</v>
      </c>
      <c r="I2745">
        <v>705</v>
      </c>
      <c r="J2745">
        <v>12.4</v>
      </c>
      <c r="K2745">
        <v>25.58</v>
      </c>
      <c r="L2745">
        <v>103.71</v>
      </c>
      <c r="M2745">
        <v>356.56</v>
      </c>
      <c r="N2745">
        <v>835.95</v>
      </c>
      <c r="O2745">
        <v>3642.12</v>
      </c>
      <c r="P2745">
        <v>6988</v>
      </c>
      <c r="Q2745">
        <v>1127</v>
      </c>
      <c r="R2745">
        <v>526</v>
      </c>
      <c r="S2745">
        <v>173</v>
      </c>
      <c r="T2745">
        <v>41</v>
      </c>
      <c r="U2745">
        <v>30</v>
      </c>
      <c r="V2745" s="4">
        <v>6988</v>
      </c>
      <c r="W2745" s="4">
        <v>1127</v>
      </c>
      <c r="X2745">
        <v>526</v>
      </c>
      <c r="Y2745">
        <v>173</v>
      </c>
      <c r="Z2745">
        <v>41</v>
      </c>
      <c r="AA2745">
        <v>30</v>
      </c>
    </row>
    <row r="2746" spans="1:27" x14ac:dyDescent="0.2">
      <c r="A2746" s="2">
        <v>0.7400578703703703</v>
      </c>
      <c r="B2746" s="3" t="str">
        <f t="shared" si="42"/>
        <v>17:45:41</v>
      </c>
      <c r="C2746" s="7">
        <v>14.79663</v>
      </c>
      <c r="D2746" s="7">
        <v>-16.933056669999999</v>
      </c>
      <c r="E2746" s="7">
        <v>101.4</v>
      </c>
      <c r="F2746" s="7">
        <v>0</v>
      </c>
      <c r="G2746">
        <v>34</v>
      </c>
      <c r="H2746">
        <v>57</v>
      </c>
      <c r="I2746">
        <v>702</v>
      </c>
      <c r="J2746">
        <v>10.02</v>
      </c>
      <c r="K2746">
        <v>21.66</v>
      </c>
      <c r="L2746">
        <v>90.46</v>
      </c>
      <c r="M2746">
        <v>287.83999999999997</v>
      </c>
      <c r="N2746">
        <v>790.79</v>
      </c>
      <c r="O2746">
        <v>2662.23</v>
      </c>
      <c r="P2746">
        <v>5649</v>
      </c>
      <c r="Q2746">
        <v>995</v>
      </c>
      <c r="R2746">
        <v>463</v>
      </c>
      <c r="S2746">
        <v>135</v>
      </c>
      <c r="T2746">
        <v>43</v>
      </c>
      <c r="U2746">
        <v>20</v>
      </c>
      <c r="V2746" s="4">
        <v>5649</v>
      </c>
      <c r="W2746">
        <v>995</v>
      </c>
      <c r="X2746">
        <v>463</v>
      </c>
      <c r="Y2746">
        <v>135</v>
      </c>
      <c r="Z2746">
        <v>43</v>
      </c>
      <c r="AA2746">
        <v>20</v>
      </c>
    </row>
    <row r="2747" spans="1:27" x14ac:dyDescent="0.2">
      <c r="A2747" s="2">
        <v>0.74006944444444445</v>
      </c>
      <c r="B2747" s="3" t="str">
        <f t="shared" si="42"/>
        <v>17:45:42</v>
      </c>
      <c r="C2747" s="8">
        <v>14.79663</v>
      </c>
      <c r="D2747" s="8">
        <v>-16.933056669999999</v>
      </c>
      <c r="E2747" s="8">
        <v>101.4</v>
      </c>
      <c r="F2747" s="8">
        <v>0</v>
      </c>
      <c r="G2747">
        <v>33.9</v>
      </c>
      <c r="H2747">
        <v>58</v>
      </c>
      <c r="I2747">
        <v>699</v>
      </c>
      <c r="J2747">
        <v>11.63</v>
      </c>
      <c r="K2747">
        <v>23.76</v>
      </c>
      <c r="L2747">
        <v>101.03</v>
      </c>
      <c r="M2747">
        <v>329.11</v>
      </c>
      <c r="N2747">
        <v>726.79</v>
      </c>
      <c r="O2747">
        <v>1756.08</v>
      </c>
      <c r="P2747">
        <v>6552</v>
      </c>
      <c r="Q2747">
        <v>1037</v>
      </c>
      <c r="R2747">
        <v>520</v>
      </c>
      <c r="S2747">
        <v>156</v>
      </c>
      <c r="T2747">
        <v>34</v>
      </c>
      <c r="U2747">
        <v>11</v>
      </c>
      <c r="V2747" s="4">
        <v>6552</v>
      </c>
      <c r="W2747" s="4">
        <v>1037</v>
      </c>
      <c r="X2747">
        <v>520</v>
      </c>
      <c r="Y2747">
        <v>156</v>
      </c>
      <c r="Z2747">
        <v>34</v>
      </c>
      <c r="AA2747">
        <v>11</v>
      </c>
    </row>
    <row r="2748" spans="1:27" x14ac:dyDescent="0.2">
      <c r="A2748" s="2">
        <v>0.7400810185185186</v>
      </c>
      <c r="B2748" s="3" t="str">
        <f t="shared" si="42"/>
        <v>17:45:43</v>
      </c>
      <c r="C2748" s="7">
        <v>14.79663</v>
      </c>
      <c r="D2748" s="7">
        <v>-16.933056669999999</v>
      </c>
      <c r="E2748" s="7">
        <v>101.4</v>
      </c>
      <c r="F2748" s="7">
        <v>0</v>
      </c>
      <c r="G2748">
        <v>33.9</v>
      </c>
      <c r="H2748">
        <v>58</v>
      </c>
      <c r="I2748">
        <v>696</v>
      </c>
      <c r="J2748">
        <v>8.77</v>
      </c>
      <c r="K2748">
        <v>18.149999999999999</v>
      </c>
      <c r="L2748">
        <v>73</v>
      </c>
      <c r="M2748">
        <v>238.28</v>
      </c>
      <c r="N2748">
        <v>811.64</v>
      </c>
      <c r="O2748">
        <v>2122.17</v>
      </c>
      <c r="P2748">
        <v>4939</v>
      </c>
      <c r="Q2748">
        <v>802</v>
      </c>
      <c r="R2748">
        <v>369</v>
      </c>
      <c r="S2748">
        <v>113</v>
      </c>
      <c r="T2748">
        <v>49</v>
      </c>
      <c r="U2748">
        <v>14</v>
      </c>
      <c r="V2748" s="4">
        <v>4939</v>
      </c>
      <c r="W2748">
        <v>802</v>
      </c>
      <c r="X2748">
        <v>369</v>
      </c>
      <c r="Y2748">
        <v>113</v>
      </c>
      <c r="Z2748">
        <v>49</v>
      </c>
      <c r="AA2748">
        <v>14</v>
      </c>
    </row>
    <row r="2749" spans="1:27" x14ac:dyDescent="0.2">
      <c r="A2749" s="2">
        <v>0.74009259259259252</v>
      </c>
      <c r="B2749" s="3" t="str">
        <f t="shared" si="42"/>
        <v>17:45:44</v>
      </c>
      <c r="C2749" s="8">
        <v>14.79663</v>
      </c>
      <c r="D2749" s="8">
        <v>-16.933056669999999</v>
      </c>
      <c r="E2749" s="8">
        <v>101.4</v>
      </c>
      <c r="F2749" s="8">
        <v>0</v>
      </c>
      <c r="G2749">
        <v>33.9</v>
      </c>
      <c r="H2749">
        <v>58</v>
      </c>
      <c r="I2749">
        <v>693</v>
      </c>
      <c r="J2749">
        <v>7.87</v>
      </c>
      <c r="K2749">
        <v>16.78</v>
      </c>
      <c r="L2749">
        <v>72.87</v>
      </c>
      <c r="M2749">
        <v>219.27</v>
      </c>
      <c r="N2749">
        <v>617.48</v>
      </c>
      <c r="O2749">
        <v>1648.14</v>
      </c>
      <c r="P2749">
        <v>4430</v>
      </c>
      <c r="Q2749">
        <v>761</v>
      </c>
      <c r="R2749">
        <v>377</v>
      </c>
      <c r="S2749">
        <v>100</v>
      </c>
      <c r="T2749">
        <v>34</v>
      </c>
      <c r="U2749">
        <v>11</v>
      </c>
      <c r="V2749" s="4">
        <v>4430</v>
      </c>
      <c r="W2749">
        <v>761</v>
      </c>
      <c r="X2749">
        <v>377</v>
      </c>
      <c r="Y2749">
        <v>100</v>
      </c>
      <c r="Z2749">
        <v>34</v>
      </c>
      <c r="AA2749">
        <v>11</v>
      </c>
    </row>
    <row r="2750" spans="1:27" x14ac:dyDescent="0.2">
      <c r="A2750" s="2">
        <v>0.74010416666666667</v>
      </c>
      <c r="B2750" s="3" t="str">
        <f t="shared" si="42"/>
        <v>17:45:45</v>
      </c>
      <c r="C2750" s="7">
        <v>14.79663</v>
      </c>
      <c r="D2750" s="7">
        <v>-16.933056669999999</v>
      </c>
      <c r="E2750" s="7">
        <v>101.4</v>
      </c>
      <c r="F2750" s="7">
        <v>0</v>
      </c>
      <c r="G2750">
        <v>33.9</v>
      </c>
      <c r="H2750">
        <v>58</v>
      </c>
      <c r="I2750">
        <v>690</v>
      </c>
      <c r="J2750">
        <v>8.84</v>
      </c>
      <c r="K2750">
        <v>18.829999999999998</v>
      </c>
      <c r="L2750">
        <v>78.92</v>
      </c>
      <c r="M2750">
        <v>251.61</v>
      </c>
      <c r="N2750">
        <v>614.54999999999995</v>
      </c>
      <c r="O2750">
        <v>2019.46</v>
      </c>
      <c r="P2750">
        <v>4979</v>
      </c>
      <c r="Q2750">
        <v>853</v>
      </c>
      <c r="R2750">
        <v>404</v>
      </c>
      <c r="S2750">
        <v>118</v>
      </c>
      <c r="T2750">
        <v>31</v>
      </c>
      <c r="U2750">
        <v>15</v>
      </c>
      <c r="V2750" s="4">
        <v>4979</v>
      </c>
      <c r="W2750">
        <v>853</v>
      </c>
      <c r="X2750">
        <v>404</v>
      </c>
      <c r="Y2750">
        <v>118</v>
      </c>
      <c r="Z2750">
        <v>31</v>
      </c>
      <c r="AA2750">
        <v>15</v>
      </c>
    </row>
    <row r="2751" spans="1:27" x14ac:dyDescent="0.2">
      <c r="A2751" s="2">
        <v>0.74011574074074071</v>
      </c>
      <c r="B2751" s="3" t="str">
        <f t="shared" si="42"/>
        <v>17:45:46</v>
      </c>
      <c r="C2751" s="8">
        <v>14.79663</v>
      </c>
      <c r="D2751" s="8">
        <v>-16.933056669999999</v>
      </c>
      <c r="E2751" s="8">
        <v>101.4</v>
      </c>
      <c r="F2751" s="8">
        <v>0</v>
      </c>
      <c r="G2751">
        <v>33.9</v>
      </c>
      <c r="H2751">
        <v>59</v>
      </c>
      <c r="I2751">
        <v>687</v>
      </c>
      <c r="J2751">
        <v>8.4600000000000009</v>
      </c>
      <c r="K2751">
        <v>18.64</v>
      </c>
      <c r="L2751">
        <v>81.540000000000006</v>
      </c>
      <c r="M2751">
        <v>292.24</v>
      </c>
      <c r="N2751">
        <v>655.11</v>
      </c>
      <c r="O2751">
        <v>2715.29</v>
      </c>
      <c r="P2751">
        <v>4762</v>
      </c>
      <c r="Q2751">
        <v>870</v>
      </c>
      <c r="R2751">
        <v>423</v>
      </c>
      <c r="S2751">
        <v>144</v>
      </c>
      <c r="T2751">
        <v>31</v>
      </c>
      <c r="U2751">
        <v>22</v>
      </c>
      <c r="V2751" s="4">
        <v>4762</v>
      </c>
      <c r="W2751">
        <v>870</v>
      </c>
      <c r="X2751">
        <v>423</v>
      </c>
      <c r="Y2751">
        <v>144</v>
      </c>
      <c r="Z2751">
        <v>31</v>
      </c>
      <c r="AA2751">
        <v>22</v>
      </c>
    </row>
    <row r="2752" spans="1:27" x14ac:dyDescent="0.2">
      <c r="A2752" s="2">
        <v>0.74012731481481486</v>
      </c>
      <c r="B2752" s="3" t="str">
        <f t="shared" si="42"/>
        <v>17:45:47</v>
      </c>
      <c r="C2752" s="7">
        <v>14.79663</v>
      </c>
      <c r="D2752" s="7">
        <v>-16.933056669999999</v>
      </c>
      <c r="E2752" s="7">
        <v>101.4</v>
      </c>
      <c r="F2752" s="7">
        <v>0</v>
      </c>
      <c r="G2752">
        <v>33.9</v>
      </c>
      <c r="H2752">
        <v>59</v>
      </c>
      <c r="I2752">
        <v>685</v>
      </c>
      <c r="J2752">
        <v>11.28</v>
      </c>
      <c r="K2752">
        <v>24.31</v>
      </c>
      <c r="L2752">
        <v>105.14</v>
      </c>
      <c r="M2752">
        <v>346.38</v>
      </c>
      <c r="N2752">
        <v>861.03</v>
      </c>
      <c r="O2752">
        <v>2638.89</v>
      </c>
      <c r="P2752">
        <v>6358</v>
      </c>
      <c r="Q2752">
        <v>1114</v>
      </c>
      <c r="R2752">
        <v>544</v>
      </c>
      <c r="S2752">
        <v>165</v>
      </c>
      <c r="T2752">
        <v>44</v>
      </c>
      <c r="U2752">
        <v>19</v>
      </c>
      <c r="V2752" s="4">
        <v>6358</v>
      </c>
      <c r="W2752" s="4">
        <v>1114</v>
      </c>
      <c r="X2752">
        <v>544</v>
      </c>
      <c r="Y2752">
        <v>165</v>
      </c>
      <c r="Z2752">
        <v>44</v>
      </c>
      <c r="AA2752">
        <v>19</v>
      </c>
    </row>
    <row r="2753" spans="1:27" x14ac:dyDescent="0.2">
      <c r="A2753" s="2">
        <v>0.74013888888888879</v>
      </c>
      <c r="B2753" s="3" t="str">
        <f t="shared" si="42"/>
        <v>17:45:48</v>
      </c>
      <c r="C2753" s="8">
        <v>14.79663</v>
      </c>
      <c r="D2753" s="8">
        <v>-16.933056669999999</v>
      </c>
      <c r="E2753" s="8">
        <v>101.4</v>
      </c>
      <c r="F2753" s="8">
        <v>0</v>
      </c>
      <c r="G2753">
        <v>33.799999999999997</v>
      </c>
      <c r="H2753">
        <v>59</v>
      </c>
      <c r="I2753">
        <v>682</v>
      </c>
      <c r="J2753">
        <v>11.15</v>
      </c>
      <c r="K2753">
        <v>24.27</v>
      </c>
      <c r="L2753">
        <v>105.3</v>
      </c>
      <c r="M2753">
        <v>352.54</v>
      </c>
      <c r="N2753">
        <v>797.27</v>
      </c>
      <c r="O2753">
        <v>2388.9499999999998</v>
      </c>
      <c r="P2753">
        <v>6282</v>
      </c>
      <c r="Q2753">
        <v>1121</v>
      </c>
      <c r="R2753">
        <v>545</v>
      </c>
      <c r="S2753">
        <v>169</v>
      </c>
      <c r="T2753">
        <v>38</v>
      </c>
      <c r="U2753">
        <v>17</v>
      </c>
      <c r="V2753" s="4">
        <v>6282</v>
      </c>
      <c r="W2753" s="4">
        <v>1121</v>
      </c>
      <c r="X2753">
        <v>545</v>
      </c>
      <c r="Y2753">
        <v>169</v>
      </c>
      <c r="Z2753">
        <v>38</v>
      </c>
      <c r="AA2753">
        <v>17</v>
      </c>
    </row>
    <row r="2754" spans="1:27" x14ac:dyDescent="0.2">
      <c r="A2754" s="2">
        <v>0.74015046296296294</v>
      </c>
      <c r="B2754" s="3" t="str">
        <f t="shared" si="42"/>
        <v>17:45:49</v>
      </c>
      <c r="C2754" s="7">
        <v>14.79663</v>
      </c>
      <c r="D2754" s="7">
        <v>-16.933056669999999</v>
      </c>
      <c r="E2754" s="7">
        <v>101.4</v>
      </c>
      <c r="F2754" s="7">
        <v>0</v>
      </c>
      <c r="G2754">
        <v>33.799999999999997</v>
      </c>
      <c r="H2754">
        <v>59</v>
      </c>
      <c r="I2754">
        <v>679</v>
      </c>
      <c r="J2754">
        <v>10.32</v>
      </c>
      <c r="K2754">
        <v>22.59</v>
      </c>
      <c r="L2754">
        <v>98.73</v>
      </c>
      <c r="M2754">
        <v>286.02</v>
      </c>
      <c r="N2754">
        <v>625.49</v>
      </c>
      <c r="O2754">
        <v>2685.72</v>
      </c>
      <c r="P2754">
        <v>5813</v>
      </c>
      <c r="Q2754">
        <v>1048</v>
      </c>
      <c r="R2754">
        <v>512</v>
      </c>
      <c r="S2754">
        <v>128</v>
      </c>
      <c r="T2754">
        <v>29</v>
      </c>
      <c r="U2754">
        <v>22</v>
      </c>
      <c r="V2754" s="4">
        <v>5813</v>
      </c>
      <c r="W2754" s="4">
        <v>1048</v>
      </c>
      <c r="X2754">
        <v>512</v>
      </c>
      <c r="Y2754">
        <v>128</v>
      </c>
      <c r="Z2754">
        <v>29</v>
      </c>
      <c r="AA2754">
        <v>22</v>
      </c>
    </row>
    <row r="2755" spans="1:27" x14ac:dyDescent="0.2">
      <c r="A2755" s="2">
        <v>0.74016203703703709</v>
      </c>
      <c r="B2755" s="3" t="str">
        <f t="shared" ref="B2755:B2818" si="43">TEXT(A2755,"h:mm:ss")</f>
        <v>17:45:50</v>
      </c>
      <c r="C2755" s="8">
        <v>14.79663</v>
      </c>
      <c r="D2755" s="8">
        <v>-16.933056669999999</v>
      </c>
      <c r="E2755" s="8">
        <v>101.4</v>
      </c>
      <c r="F2755" s="8">
        <v>0</v>
      </c>
      <c r="G2755">
        <v>33.799999999999997</v>
      </c>
      <c r="H2755">
        <v>59</v>
      </c>
      <c r="I2755">
        <v>675</v>
      </c>
      <c r="J2755">
        <v>11.37</v>
      </c>
      <c r="K2755">
        <v>24.87</v>
      </c>
      <c r="L2755">
        <v>113.51</v>
      </c>
      <c r="M2755">
        <v>312.54000000000002</v>
      </c>
      <c r="N2755">
        <v>675.48</v>
      </c>
      <c r="O2755">
        <v>2267.71</v>
      </c>
      <c r="P2755">
        <v>6402</v>
      </c>
      <c r="Q2755">
        <v>1153</v>
      </c>
      <c r="R2755">
        <v>596</v>
      </c>
      <c r="S2755">
        <v>136</v>
      </c>
      <c r="T2755">
        <v>31</v>
      </c>
      <c r="U2755">
        <v>17</v>
      </c>
      <c r="V2755" s="4">
        <v>6402</v>
      </c>
      <c r="W2755" s="4">
        <v>1153</v>
      </c>
      <c r="X2755">
        <v>596</v>
      </c>
      <c r="Y2755">
        <v>136</v>
      </c>
      <c r="Z2755">
        <v>31</v>
      </c>
      <c r="AA2755">
        <v>17</v>
      </c>
    </row>
    <row r="2756" spans="1:27" x14ac:dyDescent="0.2">
      <c r="A2756" s="2">
        <v>0.74017361111111113</v>
      </c>
      <c r="B2756" s="3" t="str">
        <f t="shared" si="43"/>
        <v>17:45:51</v>
      </c>
      <c r="C2756" s="7">
        <v>14.79663</v>
      </c>
      <c r="D2756" s="7">
        <v>-16.933056669999999</v>
      </c>
      <c r="E2756" s="7">
        <v>101.4</v>
      </c>
      <c r="F2756" s="7">
        <v>0</v>
      </c>
      <c r="G2756">
        <v>33.799999999999997</v>
      </c>
      <c r="H2756">
        <v>59</v>
      </c>
      <c r="I2756">
        <v>672</v>
      </c>
      <c r="J2756">
        <v>11.81</v>
      </c>
      <c r="K2756">
        <v>26.93</v>
      </c>
      <c r="L2756">
        <v>114.34</v>
      </c>
      <c r="M2756">
        <v>329.35</v>
      </c>
      <c r="N2756">
        <v>844.2</v>
      </c>
      <c r="O2756">
        <v>3371.65</v>
      </c>
      <c r="P2756">
        <v>6651</v>
      </c>
      <c r="Q2756">
        <v>1292</v>
      </c>
      <c r="R2756">
        <v>588</v>
      </c>
      <c r="S2756">
        <v>147</v>
      </c>
      <c r="T2756">
        <v>44</v>
      </c>
      <c r="U2756">
        <v>27</v>
      </c>
      <c r="V2756" s="4">
        <v>6651</v>
      </c>
      <c r="W2756" s="4">
        <v>1292</v>
      </c>
      <c r="X2756">
        <v>588</v>
      </c>
      <c r="Y2756">
        <v>147</v>
      </c>
      <c r="Z2756">
        <v>44</v>
      </c>
      <c r="AA2756">
        <v>27</v>
      </c>
    </row>
    <row r="2757" spans="1:27" x14ac:dyDescent="0.2">
      <c r="A2757" s="2">
        <v>0.74018518518518517</v>
      </c>
      <c r="B2757" s="3" t="str">
        <f t="shared" si="43"/>
        <v>17:45:52</v>
      </c>
      <c r="C2757" s="8">
        <v>14.79663</v>
      </c>
      <c r="D2757" s="8">
        <v>-16.933056669999999</v>
      </c>
      <c r="E2757" s="8">
        <v>101.4</v>
      </c>
      <c r="F2757" s="8">
        <v>0</v>
      </c>
      <c r="G2757">
        <v>33.799999999999997</v>
      </c>
      <c r="H2757">
        <v>59</v>
      </c>
      <c r="I2757">
        <v>670</v>
      </c>
      <c r="J2757">
        <v>11.24</v>
      </c>
      <c r="K2757">
        <v>25.39</v>
      </c>
      <c r="L2757">
        <v>97.16</v>
      </c>
      <c r="M2757">
        <v>298.92</v>
      </c>
      <c r="N2757">
        <v>848.65</v>
      </c>
      <c r="O2757">
        <v>2532.94</v>
      </c>
      <c r="P2757">
        <v>6333</v>
      </c>
      <c r="Q2757">
        <v>1210</v>
      </c>
      <c r="R2757">
        <v>483</v>
      </c>
      <c r="S2757">
        <v>138</v>
      </c>
      <c r="T2757">
        <v>47</v>
      </c>
      <c r="U2757">
        <v>18</v>
      </c>
      <c r="V2757" s="4">
        <v>6333</v>
      </c>
      <c r="W2757" s="4">
        <v>1210</v>
      </c>
      <c r="X2757">
        <v>483</v>
      </c>
      <c r="Y2757">
        <v>138</v>
      </c>
      <c r="Z2757">
        <v>47</v>
      </c>
      <c r="AA2757">
        <v>18</v>
      </c>
    </row>
    <row r="2758" spans="1:27" x14ac:dyDescent="0.2">
      <c r="A2758" s="2">
        <v>0.74019675925925921</v>
      </c>
      <c r="B2758" s="3" t="str">
        <f t="shared" si="43"/>
        <v>17:45:53</v>
      </c>
      <c r="C2758" s="7">
        <v>14.79663</v>
      </c>
      <c r="D2758" s="7">
        <v>-16.933056669999999</v>
      </c>
      <c r="E2758" s="7">
        <v>101.4</v>
      </c>
      <c r="F2758" s="7">
        <v>0</v>
      </c>
      <c r="G2758">
        <v>33.799999999999997</v>
      </c>
      <c r="H2758">
        <v>59</v>
      </c>
      <c r="I2758">
        <v>667</v>
      </c>
      <c r="J2758">
        <v>11.69</v>
      </c>
      <c r="K2758">
        <v>24.72</v>
      </c>
      <c r="L2758">
        <v>107.19</v>
      </c>
      <c r="M2758">
        <v>310.42</v>
      </c>
      <c r="N2758">
        <v>789.98</v>
      </c>
      <c r="O2758">
        <v>2193.56</v>
      </c>
      <c r="P2758">
        <v>6590</v>
      </c>
      <c r="Q2758">
        <v>1114</v>
      </c>
      <c r="R2758">
        <v>555</v>
      </c>
      <c r="S2758">
        <v>139</v>
      </c>
      <c r="T2758">
        <v>41</v>
      </c>
      <c r="U2758">
        <v>15</v>
      </c>
      <c r="V2758" s="4">
        <v>6590</v>
      </c>
      <c r="W2758" s="4">
        <v>1114</v>
      </c>
      <c r="X2758">
        <v>555</v>
      </c>
      <c r="Y2758">
        <v>139</v>
      </c>
      <c r="Z2758">
        <v>41</v>
      </c>
      <c r="AA2758">
        <v>15</v>
      </c>
    </row>
    <row r="2759" spans="1:27" x14ac:dyDescent="0.2">
      <c r="A2759" s="2">
        <v>0.74020833333333336</v>
      </c>
      <c r="B2759" s="3" t="str">
        <f t="shared" si="43"/>
        <v>17:45:54</v>
      </c>
      <c r="C2759" s="8">
        <v>14.79663</v>
      </c>
      <c r="D2759" s="8">
        <v>-16.933056669999999</v>
      </c>
      <c r="E2759" s="8">
        <v>101.4</v>
      </c>
      <c r="F2759" s="8">
        <v>0</v>
      </c>
      <c r="G2759">
        <v>33.799999999999997</v>
      </c>
      <c r="H2759">
        <v>59</v>
      </c>
      <c r="I2759">
        <v>666</v>
      </c>
      <c r="J2759">
        <v>9.16</v>
      </c>
      <c r="K2759">
        <v>20.94</v>
      </c>
      <c r="L2759">
        <v>93.45</v>
      </c>
      <c r="M2759">
        <v>289.37</v>
      </c>
      <c r="N2759">
        <v>546.69000000000005</v>
      </c>
      <c r="O2759">
        <v>2605.27</v>
      </c>
      <c r="P2759">
        <v>5162</v>
      </c>
      <c r="Q2759">
        <v>1007</v>
      </c>
      <c r="R2759">
        <v>488</v>
      </c>
      <c r="S2759">
        <v>134</v>
      </c>
      <c r="T2759">
        <v>22</v>
      </c>
      <c r="U2759">
        <v>22</v>
      </c>
      <c r="V2759" s="4">
        <v>5162</v>
      </c>
      <c r="W2759" s="4">
        <v>1007</v>
      </c>
      <c r="X2759">
        <v>488</v>
      </c>
      <c r="Y2759">
        <v>134</v>
      </c>
      <c r="Z2759">
        <v>22</v>
      </c>
      <c r="AA2759">
        <v>22</v>
      </c>
    </row>
    <row r="2760" spans="1:27" x14ac:dyDescent="0.2">
      <c r="A2760" s="2">
        <v>0.74021990740740751</v>
      </c>
      <c r="B2760" s="3" t="str">
        <f t="shared" si="43"/>
        <v>17:45:55</v>
      </c>
      <c r="C2760" s="7">
        <v>14.79663</v>
      </c>
      <c r="D2760" s="7">
        <v>-16.933056669999999</v>
      </c>
      <c r="E2760" s="7">
        <v>101.4</v>
      </c>
      <c r="F2760" s="7">
        <v>0</v>
      </c>
      <c r="G2760">
        <v>33.799999999999997</v>
      </c>
      <c r="H2760">
        <v>60</v>
      </c>
      <c r="I2760">
        <v>666</v>
      </c>
      <c r="J2760">
        <v>7.55</v>
      </c>
      <c r="K2760">
        <v>15.4</v>
      </c>
      <c r="L2760">
        <v>66.56</v>
      </c>
      <c r="M2760">
        <v>231.9</v>
      </c>
      <c r="N2760">
        <v>501.13</v>
      </c>
      <c r="O2760">
        <v>2093.12</v>
      </c>
      <c r="P2760">
        <v>4254</v>
      </c>
      <c r="Q2760">
        <v>671</v>
      </c>
      <c r="R2760">
        <v>344</v>
      </c>
      <c r="S2760">
        <v>113</v>
      </c>
      <c r="T2760">
        <v>23</v>
      </c>
      <c r="U2760">
        <v>17</v>
      </c>
      <c r="V2760" s="4">
        <v>4254</v>
      </c>
      <c r="W2760">
        <v>671</v>
      </c>
      <c r="X2760">
        <v>344</v>
      </c>
      <c r="Y2760">
        <v>113</v>
      </c>
      <c r="Z2760">
        <v>23</v>
      </c>
      <c r="AA2760">
        <v>17</v>
      </c>
    </row>
    <row r="2761" spans="1:27" x14ac:dyDescent="0.2">
      <c r="A2761" s="2">
        <v>0.74023148148148143</v>
      </c>
      <c r="B2761" s="3" t="str">
        <f t="shared" si="43"/>
        <v>17:45:56</v>
      </c>
      <c r="C2761" s="8">
        <v>14.79663</v>
      </c>
      <c r="D2761" s="8">
        <v>-16.933056669999999</v>
      </c>
      <c r="E2761" s="8">
        <v>101.4</v>
      </c>
      <c r="F2761" s="8">
        <v>0</v>
      </c>
      <c r="G2761">
        <v>33.799999999999997</v>
      </c>
      <c r="H2761">
        <v>60</v>
      </c>
      <c r="I2761">
        <v>665</v>
      </c>
      <c r="J2761">
        <v>8.2100000000000009</v>
      </c>
      <c r="K2761">
        <v>16.91</v>
      </c>
      <c r="L2761">
        <v>68.98</v>
      </c>
      <c r="M2761">
        <v>231.46</v>
      </c>
      <c r="N2761">
        <v>594.47</v>
      </c>
      <c r="O2761">
        <v>1812.3</v>
      </c>
      <c r="P2761">
        <v>4623</v>
      </c>
      <c r="Q2761">
        <v>743</v>
      </c>
      <c r="R2761">
        <v>350</v>
      </c>
      <c r="S2761">
        <v>111</v>
      </c>
      <c r="T2761">
        <v>31</v>
      </c>
      <c r="U2761">
        <v>13</v>
      </c>
      <c r="V2761" s="4">
        <v>4623</v>
      </c>
      <c r="W2761">
        <v>743</v>
      </c>
      <c r="X2761">
        <v>350</v>
      </c>
      <c r="Y2761">
        <v>111</v>
      </c>
      <c r="Z2761">
        <v>31</v>
      </c>
      <c r="AA2761">
        <v>13</v>
      </c>
    </row>
    <row r="2762" spans="1:27" x14ac:dyDescent="0.2">
      <c r="A2762" s="2">
        <v>0.74024305555555558</v>
      </c>
      <c r="B2762" s="3" t="str">
        <f t="shared" si="43"/>
        <v>17:45:57</v>
      </c>
      <c r="C2762" s="7">
        <v>14.79663</v>
      </c>
      <c r="D2762" s="7">
        <v>-16.933056669999999</v>
      </c>
      <c r="E2762" s="7">
        <v>101.4</v>
      </c>
      <c r="F2762" s="7">
        <v>0</v>
      </c>
      <c r="G2762">
        <v>33.799999999999997</v>
      </c>
      <c r="H2762">
        <v>59</v>
      </c>
      <c r="I2762">
        <v>665</v>
      </c>
      <c r="J2762">
        <v>9.75</v>
      </c>
      <c r="K2762">
        <v>20.190000000000001</v>
      </c>
      <c r="L2762">
        <v>82.05</v>
      </c>
      <c r="M2762">
        <v>270.81</v>
      </c>
      <c r="N2762">
        <v>610.28</v>
      </c>
      <c r="O2762">
        <v>2389.5700000000002</v>
      </c>
      <c r="P2762">
        <v>5493</v>
      </c>
      <c r="Q2762">
        <v>892</v>
      </c>
      <c r="R2762">
        <v>416</v>
      </c>
      <c r="S2762">
        <v>129</v>
      </c>
      <c r="T2762">
        <v>29</v>
      </c>
      <c r="U2762">
        <v>19</v>
      </c>
      <c r="V2762" s="4">
        <v>5493</v>
      </c>
      <c r="W2762">
        <v>892</v>
      </c>
      <c r="X2762">
        <v>416</v>
      </c>
      <c r="Y2762">
        <v>129</v>
      </c>
      <c r="Z2762">
        <v>29</v>
      </c>
      <c r="AA2762">
        <v>19</v>
      </c>
    </row>
    <row r="2763" spans="1:27" x14ac:dyDescent="0.2">
      <c r="A2763" s="2">
        <v>0.74025462962962962</v>
      </c>
      <c r="B2763" s="3" t="str">
        <f t="shared" si="43"/>
        <v>17:45:58</v>
      </c>
      <c r="C2763" s="8">
        <v>14.79663</v>
      </c>
      <c r="D2763" s="8">
        <v>-16.933056669999999</v>
      </c>
      <c r="E2763" s="8">
        <v>101.4</v>
      </c>
      <c r="F2763" s="8">
        <v>0</v>
      </c>
      <c r="G2763">
        <v>33.799999999999997</v>
      </c>
      <c r="H2763">
        <v>59</v>
      </c>
      <c r="I2763">
        <v>664</v>
      </c>
      <c r="J2763">
        <v>8.32</v>
      </c>
      <c r="K2763">
        <v>17.329999999999998</v>
      </c>
      <c r="L2763">
        <v>70.27</v>
      </c>
      <c r="M2763">
        <v>218.06</v>
      </c>
      <c r="N2763">
        <v>522.41</v>
      </c>
      <c r="O2763">
        <v>1552.52</v>
      </c>
      <c r="P2763">
        <v>4684</v>
      </c>
      <c r="Q2763">
        <v>770</v>
      </c>
      <c r="R2763">
        <v>356</v>
      </c>
      <c r="S2763">
        <v>101</v>
      </c>
      <c r="T2763">
        <v>26</v>
      </c>
      <c r="U2763">
        <v>11</v>
      </c>
      <c r="V2763" s="4">
        <v>4684</v>
      </c>
      <c r="W2763">
        <v>770</v>
      </c>
      <c r="X2763">
        <v>356</v>
      </c>
      <c r="Y2763">
        <v>101</v>
      </c>
      <c r="Z2763">
        <v>26</v>
      </c>
      <c r="AA2763">
        <v>11</v>
      </c>
    </row>
    <row r="2764" spans="1:27" x14ac:dyDescent="0.2">
      <c r="A2764" s="2">
        <v>0.74026620370370377</v>
      </c>
      <c r="B2764" s="3" t="str">
        <f t="shared" si="43"/>
        <v>17:45:59</v>
      </c>
      <c r="C2764" s="7">
        <v>14.79663</v>
      </c>
      <c r="D2764" s="7">
        <v>-16.933056669999999</v>
      </c>
      <c r="E2764" s="7">
        <v>101.4</v>
      </c>
      <c r="F2764" s="7">
        <v>0</v>
      </c>
      <c r="G2764">
        <v>33.799999999999997</v>
      </c>
      <c r="H2764">
        <v>59</v>
      </c>
      <c r="I2764">
        <v>663</v>
      </c>
      <c r="J2764">
        <v>9.9600000000000009</v>
      </c>
      <c r="K2764">
        <v>20.21</v>
      </c>
      <c r="L2764">
        <v>83.26</v>
      </c>
      <c r="M2764">
        <v>263.24</v>
      </c>
      <c r="N2764">
        <v>555.89</v>
      </c>
      <c r="O2764">
        <v>2428.8200000000002</v>
      </c>
      <c r="P2764">
        <v>5611</v>
      </c>
      <c r="Q2764">
        <v>876</v>
      </c>
      <c r="R2764">
        <v>424</v>
      </c>
      <c r="S2764">
        <v>123</v>
      </c>
      <c r="T2764">
        <v>25</v>
      </c>
      <c r="U2764">
        <v>20</v>
      </c>
      <c r="V2764" s="4">
        <v>5611</v>
      </c>
      <c r="W2764">
        <v>876</v>
      </c>
      <c r="X2764">
        <v>424</v>
      </c>
      <c r="Y2764">
        <v>123</v>
      </c>
      <c r="Z2764">
        <v>25</v>
      </c>
      <c r="AA2764">
        <v>20</v>
      </c>
    </row>
    <row r="2765" spans="1:27" x14ac:dyDescent="0.2">
      <c r="A2765" s="2">
        <v>0.7402777777777777</v>
      </c>
      <c r="B2765" s="3" t="str">
        <f t="shared" si="43"/>
        <v>17:46:00</v>
      </c>
      <c r="C2765" s="8">
        <v>14.79663</v>
      </c>
      <c r="D2765" s="8">
        <v>-16.933056669999999</v>
      </c>
      <c r="E2765" s="8">
        <v>101.4</v>
      </c>
      <c r="F2765" s="8">
        <v>0</v>
      </c>
      <c r="G2765">
        <v>33.799999999999997</v>
      </c>
      <c r="H2765">
        <v>59</v>
      </c>
      <c r="I2765">
        <v>662</v>
      </c>
      <c r="J2765">
        <v>10.08</v>
      </c>
      <c r="K2765">
        <v>21.38</v>
      </c>
      <c r="L2765">
        <v>85.62</v>
      </c>
      <c r="M2765">
        <v>269.99</v>
      </c>
      <c r="N2765">
        <v>714.81</v>
      </c>
      <c r="O2765">
        <v>2775.04</v>
      </c>
      <c r="P2765">
        <v>5679</v>
      </c>
      <c r="Q2765">
        <v>965</v>
      </c>
      <c r="R2765">
        <v>432</v>
      </c>
      <c r="S2765">
        <v>126</v>
      </c>
      <c r="T2765">
        <v>38</v>
      </c>
      <c r="U2765">
        <v>22</v>
      </c>
      <c r="V2765" s="4">
        <v>5679</v>
      </c>
      <c r="W2765">
        <v>965</v>
      </c>
      <c r="X2765">
        <v>432</v>
      </c>
      <c r="Y2765">
        <v>126</v>
      </c>
      <c r="Z2765">
        <v>38</v>
      </c>
      <c r="AA2765">
        <v>22</v>
      </c>
    </row>
    <row r="2766" spans="1:27" x14ac:dyDescent="0.2">
      <c r="A2766" s="2">
        <v>0.74028935185185185</v>
      </c>
      <c r="B2766" s="3" t="str">
        <f t="shared" si="43"/>
        <v>17:46:01</v>
      </c>
      <c r="C2766" s="7">
        <v>14.79663</v>
      </c>
      <c r="D2766" s="7">
        <v>-16.933056669999999</v>
      </c>
      <c r="E2766" s="7">
        <v>101.4</v>
      </c>
      <c r="F2766" s="7">
        <v>0</v>
      </c>
      <c r="G2766">
        <v>33.799999999999997</v>
      </c>
      <c r="H2766">
        <v>59</v>
      </c>
      <c r="I2766">
        <v>661</v>
      </c>
      <c r="J2766">
        <v>10.68</v>
      </c>
      <c r="K2766">
        <v>23.35</v>
      </c>
      <c r="L2766">
        <v>100.66</v>
      </c>
      <c r="M2766">
        <v>317.17</v>
      </c>
      <c r="N2766">
        <v>668.27</v>
      </c>
      <c r="O2766">
        <v>2447.1999999999998</v>
      </c>
      <c r="P2766">
        <v>6015</v>
      </c>
      <c r="Q2766">
        <v>1083</v>
      </c>
      <c r="R2766">
        <v>520</v>
      </c>
      <c r="S2766">
        <v>148</v>
      </c>
      <c r="T2766">
        <v>30</v>
      </c>
      <c r="U2766">
        <v>19</v>
      </c>
      <c r="V2766" s="4">
        <v>6015</v>
      </c>
      <c r="W2766" s="4">
        <v>1083</v>
      </c>
      <c r="X2766">
        <v>520</v>
      </c>
      <c r="Y2766">
        <v>148</v>
      </c>
      <c r="Z2766">
        <v>30</v>
      </c>
      <c r="AA2766">
        <v>19</v>
      </c>
    </row>
    <row r="2767" spans="1:27" x14ac:dyDescent="0.2">
      <c r="A2767" s="2">
        <v>0.740300925925926</v>
      </c>
      <c r="B2767" s="3" t="str">
        <f t="shared" si="43"/>
        <v>17:46:02</v>
      </c>
      <c r="C2767" s="8">
        <v>14.79663</v>
      </c>
      <c r="D2767" s="8">
        <v>-16.933056669999999</v>
      </c>
      <c r="E2767" s="8">
        <v>101.4</v>
      </c>
      <c r="F2767" s="8">
        <v>0</v>
      </c>
      <c r="G2767">
        <v>33.799999999999997</v>
      </c>
      <c r="H2767">
        <v>59</v>
      </c>
      <c r="I2767">
        <v>661</v>
      </c>
      <c r="J2767">
        <v>10.86</v>
      </c>
      <c r="K2767">
        <v>23.06</v>
      </c>
      <c r="L2767">
        <v>96.83</v>
      </c>
      <c r="M2767">
        <v>297.97000000000003</v>
      </c>
      <c r="N2767">
        <v>752.71</v>
      </c>
      <c r="O2767">
        <v>2058.64</v>
      </c>
      <c r="P2767">
        <v>6137</v>
      </c>
      <c r="Q2767">
        <v>1046</v>
      </c>
      <c r="R2767">
        <v>498</v>
      </c>
      <c r="S2767">
        <v>138</v>
      </c>
      <c r="T2767">
        <v>39</v>
      </c>
      <c r="U2767">
        <v>14</v>
      </c>
      <c r="V2767" s="4">
        <v>6137</v>
      </c>
      <c r="W2767" s="4">
        <v>1046</v>
      </c>
      <c r="X2767">
        <v>498</v>
      </c>
      <c r="Y2767">
        <v>138</v>
      </c>
      <c r="Z2767">
        <v>39</v>
      </c>
      <c r="AA2767">
        <v>14</v>
      </c>
    </row>
    <row r="2768" spans="1:27" x14ac:dyDescent="0.2">
      <c r="A2768" s="2">
        <v>0.74031249999999993</v>
      </c>
      <c r="B2768" s="3" t="str">
        <f t="shared" si="43"/>
        <v>17:46:03</v>
      </c>
      <c r="C2768" s="7">
        <v>14.79663</v>
      </c>
      <c r="D2768" s="7">
        <v>-16.933056669999999</v>
      </c>
      <c r="E2768" s="7">
        <v>101.4</v>
      </c>
      <c r="F2768" s="7">
        <v>0</v>
      </c>
      <c r="G2768">
        <v>33.799999999999997</v>
      </c>
      <c r="H2768">
        <v>59</v>
      </c>
      <c r="I2768">
        <v>661</v>
      </c>
      <c r="J2768">
        <v>10.24</v>
      </c>
      <c r="K2768">
        <v>22.62</v>
      </c>
      <c r="L2768">
        <v>99.82</v>
      </c>
      <c r="M2768">
        <v>305.41000000000003</v>
      </c>
      <c r="N2768">
        <v>702.01</v>
      </c>
      <c r="O2768">
        <v>2755</v>
      </c>
      <c r="P2768">
        <v>5789</v>
      </c>
      <c r="Q2768">
        <v>1061</v>
      </c>
      <c r="R2768">
        <v>521</v>
      </c>
      <c r="S2768">
        <v>141</v>
      </c>
      <c r="T2768">
        <v>34</v>
      </c>
      <c r="U2768">
        <v>22</v>
      </c>
      <c r="V2768" s="4">
        <v>5789</v>
      </c>
      <c r="W2768" s="4">
        <v>1061</v>
      </c>
      <c r="X2768">
        <v>521</v>
      </c>
      <c r="Y2768">
        <v>141</v>
      </c>
      <c r="Z2768">
        <v>34</v>
      </c>
      <c r="AA2768">
        <v>22</v>
      </c>
    </row>
    <row r="2769" spans="1:27" x14ac:dyDescent="0.2">
      <c r="A2769" s="2">
        <v>0.74032407407407408</v>
      </c>
      <c r="B2769" s="3" t="str">
        <f t="shared" si="43"/>
        <v>17:46:04</v>
      </c>
      <c r="C2769" s="8">
        <v>14.79663</v>
      </c>
      <c r="D2769" s="8">
        <v>-16.933056669999999</v>
      </c>
      <c r="E2769" s="8">
        <v>101.4</v>
      </c>
      <c r="F2769" s="8">
        <v>0</v>
      </c>
      <c r="G2769">
        <v>33.799999999999997</v>
      </c>
      <c r="H2769">
        <v>59</v>
      </c>
      <c r="I2769">
        <v>660</v>
      </c>
      <c r="J2769">
        <v>10.7</v>
      </c>
      <c r="K2769">
        <v>22.82</v>
      </c>
      <c r="L2769">
        <v>101.04</v>
      </c>
      <c r="M2769">
        <v>339.1</v>
      </c>
      <c r="N2769">
        <v>771.41</v>
      </c>
      <c r="O2769">
        <v>2734.31</v>
      </c>
      <c r="P2769">
        <v>6035</v>
      </c>
      <c r="Q2769">
        <v>1037</v>
      </c>
      <c r="R2769">
        <v>527</v>
      </c>
      <c r="S2769">
        <v>163</v>
      </c>
      <c r="T2769">
        <v>37</v>
      </c>
      <c r="U2769">
        <v>21</v>
      </c>
      <c r="V2769" s="4">
        <v>6035</v>
      </c>
      <c r="W2769" s="4">
        <v>1037</v>
      </c>
      <c r="X2769">
        <v>527</v>
      </c>
      <c r="Y2769">
        <v>163</v>
      </c>
      <c r="Z2769">
        <v>37</v>
      </c>
      <c r="AA2769">
        <v>21</v>
      </c>
    </row>
    <row r="2770" spans="1:27" x14ac:dyDescent="0.2">
      <c r="A2770" s="2">
        <v>0.74033564814814812</v>
      </c>
      <c r="B2770" s="3" t="str">
        <f t="shared" si="43"/>
        <v>17:46:05</v>
      </c>
      <c r="C2770" s="7">
        <v>14.79663</v>
      </c>
      <c r="D2770" s="7">
        <v>-16.933056669999999</v>
      </c>
      <c r="E2770" s="7">
        <v>101.4</v>
      </c>
      <c r="F2770" s="7">
        <v>0</v>
      </c>
      <c r="G2770">
        <v>33.799999999999997</v>
      </c>
      <c r="H2770">
        <v>59</v>
      </c>
      <c r="I2770">
        <v>659</v>
      </c>
      <c r="J2770">
        <v>9.59</v>
      </c>
      <c r="K2770">
        <v>22.65</v>
      </c>
      <c r="L2770">
        <v>100.94</v>
      </c>
      <c r="M2770">
        <v>295.36</v>
      </c>
      <c r="N2770">
        <v>681.28</v>
      </c>
      <c r="O2770">
        <v>1803.95</v>
      </c>
      <c r="P2770">
        <v>5404</v>
      </c>
      <c r="Q2770">
        <v>1117</v>
      </c>
      <c r="R2770">
        <v>527</v>
      </c>
      <c r="S2770">
        <v>133</v>
      </c>
      <c r="T2770">
        <v>33</v>
      </c>
      <c r="U2770">
        <v>12</v>
      </c>
      <c r="V2770" s="4">
        <v>5404</v>
      </c>
      <c r="W2770" s="4">
        <v>1117</v>
      </c>
      <c r="X2770">
        <v>527</v>
      </c>
      <c r="Y2770">
        <v>133</v>
      </c>
      <c r="Z2770">
        <v>33</v>
      </c>
      <c r="AA2770">
        <v>12</v>
      </c>
    </row>
    <row r="2771" spans="1:27" x14ac:dyDescent="0.2">
      <c r="A2771" s="2">
        <v>0.74034722222222227</v>
      </c>
      <c r="B2771" s="3" t="str">
        <f t="shared" si="43"/>
        <v>17:46:06</v>
      </c>
      <c r="C2771" s="8">
        <v>14.79663</v>
      </c>
      <c r="D2771" s="8">
        <v>-16.933056669999999</v>
      </c>
      <c r="E2771" s="8">
        <v>101.4</v>
      </c>
      <c r="F2771" s="8">
        <v>0</v>
      </c>
      <c r="G2771">
        <v>33.799999999999997</v>
      </c>
      <c r="H2771">
        <v>59</v>
      </c>
      <c r="I2771">
        <v>657</v>
      </c>
      <c r="J2771">
        <v>10.55</v>
      </c>
      <c r="K2771">
        <v>23.16</v>
      </c>
      <c r="L2771">
        <v>98.94</v>
      </c>
      <c r="M2771">
        <v>327.02999999999997</v>
      </c>
      <c r="N2771">
        <v>841.69</v>
      </c>
      <c r="O2771">
        <v>3274.62</v>
      </c>
      <c r="P2771">
        <v>5945</v>
      </c>
      <c r="Q2771">
        <v>1078</v>
      </c>
      <c r="R2771">
        <v>510</v>
      </c>
      <c r="S2771">
        <v>156</v>
      </c>
      <c r="T2771">
        <v>44</v>
      </c>
      <c r="U2771">
        <v>26</v>
      </c>
      <c r="V2771" s="4">
        <v>5945</v>
      </c>
      <c r="W2771" s="4">
        <v>1078</v>
      </c>
      <c r="X2771">
        <v>510</v>
      </c>
      <c r="Y2771">
        <v>156</v>
      </c>
      <c r="Z2771">
        <v>44</v>
      </c>
      <c r="AA2771">
        <v>26</v>
      </c>
    </row>
    <row r="2772" spans="1:27" x14ac:dyDescent="0.2">
      <c r="A2772" s="2">
        <v>0.7403587962962962</v>
      </c>
      <c r="B2772" s="3" t="str">
        <f t="shared" si="43"/>
        <v>17:46:07</v>
      </c>
      <c r="C2772" s="7">
        <v>14.79663</v>
      </c>
      <c r="D2772" s="7">
        <v>-16.933056669999999</v>
      </c>
      <c r="E2772" s="7">
        <v>101.4</v>
      </c>
      <c r="F2772" s="7">
        <v>0</v>
      </c>
      <c r="G2772">
        <v>33.799999999999997</v>
      </c>
      <c r="H2772">
        <v>59</v>
      </c>
      <c r="I2772">
        <v>657</v>
      </c>
      <c r="J2772">
        <v>10.029999999999999</v>
      </c>
      <c r="K2772">
        <v>22.18</v>
      </c>
      <c r="L2772">
        <v>87.76</v>
      </c>
      <c r="M2772">
        <v>253.1</v>
      </c>
      <c r="N2772">
        <v>522.33000000000004</v>
      </c>
      <c r="O2772">
        <v>1927.03</v>
      </c>
      <c r="P2772">
        <v>5647</v>
      </c>
      <c r="Q2772">
        <v>1038</v>
      </c>
      <c r="R2772">
        <v>441</v>
      </c>
      <c r="S2772">
        <v>113</v>
      </c>
      <c r="T2772">
        <v>23</v>
      </c>
      <c r="U2772">
        <v>15</v>
      </c>
      <c r="V2772" s="4">
        <v>5647</v>
      </c>
      <c r="W2772" s="4">
        <v>1038</v>
      </c>
      <c r="X2772">
        <v>441</v>
      </c>
      <c r="Y2772">
        <v>113</v>
      </c>
      <c r="Z2772">
        <v>23</v>
      </c>
      <c r="AA2772">
        <v>15</v>
      </c>
    </row>
    <row r="2773" spans="1:27" x14ac:dyDescent="0.2">
      <c r="A2773" s="2">
        <v>0.74037037037037035</v>
      </c>
      <c r="B2773" s="3" t="str">
        <f t="shared" si="43"/>
        <v>17:46:08</v>
      </c>
      <c r="C2773" s="8">
        <v>14.79663</v>
      </c>
      <c r="D2773" s="8">
        <v>-16.933056669999999</v>
      </c>
      <c r="E2773" s="8">
        <v>101.4</v>
      </c>
      <c r="F2773" s="8">
        <v>0</v>
      </c>
      <c r="G2773">
        <v>33.799999999999997</v>
      </c>
      <c r="H2773">
        <v>59</v>
      </c>
      <c r="I2773">
        <v>655</v>
      </c>
      <c r="J2773">
        <v>10.6</v>
      </c>
      <c r="K2773">
        <v>22.81</v>
      </c>
      <c r="L2773">
        <v>94.51</v>
      </c>
      <c r="M2773">
        <v>252.59</v>
      </c>
      <c r="N2773">
        <v>627.30999999999995</v>
      </c>
      <c r="O2773">
        <v>2126.1799999999998</v>
      </c>
      <c r="P2773">
        <v>5968</v>
      </c>
      <c r="Q2773">
        <v>1043</v>
      </c>
      <c r="R2773">
        <v>482</v>
      </c>
      <c r="S2773">
        <v>108</v>
      </c>
      <c r="T2773">
        <v>32</v>
      </c>
      <c r="U2773">
        <v>16</v>
      </c>
      <c r="V2773" s="4">
        <v>5968</v>
      </c>
      <c r="W2773" s="4">
        <v>1043</v>
      </c>
      <c r="X2773">
        <v>482</v>
      </c>
      <c r="Y2773">
        <v>108</v>
      </c>
      <c r="Z2773">
        <v>32</v>
      </c>
      <c r="AA2773">
        <v>16</v>
      </c>
    </row>
    <row r="2774" spans="1:27" x14ac:dyDescent="0.2">
      <c r="A2774" s="2">
        <v>0.7403819444444445</v>
      </c>
      <c r="B2774" s="3" t="str">
        <f t="shared" si="43"/>
        <v>17:46:09</v>
      </c>
      <c r="C2774" s="7">
        <v>14.79663</v>
      </c>
      <c r="D2774" s="7">
        <v>-16.933056669999999</v>
      </c>
      <c r="E2774" s="7">
        <v>101.4</v>
      </c>
      <c r="F2774" s="7">
        <v>0</v>
      </c>
      <c r="G2774">
        <v>33.9</v>
      </c>
      <c r="H2774">
        <v>59</v>
      </c>
      <c r="I2774">
        <v>654</v>
      </c>
      <c r="J2774">
        <v>7.38</v>
      </c>
      <c r="K2774">
        <v>13.2</v>
      </c>
      <c r="L2774">
        <v>54.12</v>
      </c>
      <c r="M2774">
        <v>165.38</v>
      </c>
      <c r="N2774">
        <v>305.92</v>
      </c>
      <c r="O2774">
        <v>868.1</v>
      </c>
      <c r="P2774">
        <v>4156</v>
      </c>
      <c r="Q2774">
        <v>497</v>
      </c>
      <c r="R2774">
        <v>275</v>
      </c>
      <c r="S2774">
        <v>76</v>
      </c>
      <c r="T2774">
        <v>12</v>
      </c>
      <c r="U2774">
        <v>6</v>
      </c>
      <c r="V2774" s="4">
        <v>4156</v>
      </c>
      <c r="W2774">
        <v>497</v>
      </c>
      <c r="X2774">
        <v>275</v>
      </c>
      <c r="Y2774">
        <v>76</v>
      </c>
      <c r="Z2774">
        <v>12</v>
      </c>
      <c r="AA2774">
        <v>6</v>
      </c>
    </row>
    <row r="2775" spans="1:27" x14ac:dyDescent="0.2">
      <c r="A2775" s="2">
        <v>0.74039351851851853</v>
      </c>
      <c r="B2775" s="3" t="str">
        <f t="shared" si="43"/>
        <v>17:46:10</v>
      </c>
      <c r="C2775" s="8">
        <v>14.79663</v>
      </c>
      <c r="D2775" s="8">
        <v>-16.933056669999999</v>
      </c>
      <c r="E2775" s="8">
        <v>101.4</v>
      </c>
      <c r="F2775" s="8">
        <v>0</v>
      </c>
      <c r="G2775">
        <v>33.9</v>
      </c>
      <c r="H2775">
        <v>59</v>
      </c>
      <c r="I2775">
        <v>656</v>
      </c>
      <c r="J2775">
        <v>7.6</v>
      </c>
      <c r="K2775">
        <v>13.32</v>
      </c>
      <c r="L2775">
        <v>52.48</v>
      </c>
      <c r="M2775">
        <v>174.09</v>
      </c>
      <c r="N2775">
        <v>373.35</v>
      </c>
      <c r="O2775">
        <v>1217.27</v>
      </c>
      <c r="P2775">
        <v>4274</v>
      </c>
      <c r="Q2775">
        <v>488</v>
      </c>
      <c r="R2775">
        <v>263</v>
      </c>
      <c r="S2775">
        <v>83</v>
      </c>
      <c r="T2775">
        <v>17</v>
      </c>
      <c r="U2775">
        <v>9</v>
      </c>
      <c r="V2775" s="4">
        <v>4274</v>
      </c>
      <c r="W2775">
        <v>488</v>
      </c>
      <c r="X2775">
        <v>263</v>
      </c>
      <c r="Y2775">
        <v>83</v>
      </c>
      <c r="Z2775">
        <v>17</v>
      </c>
      <c r="AA2775">
        <v>9</v>
      </c>
    </row>
    <row r="2776" spans="1:27" x14ac:dyDescent="0.2">
      <c r="A2776" s="2">
        <v>0.74040509259259257</v>
      </c>
      <c r="B2776" s="3" t="str">
        <f t="shared" si="43"/>
        <v>17:46:11</v>
      </c>
      <c r="C2776" s="7">
        <v>14.79663</v>
      </c>
      <c r="D2776" s="7">
        <v>-16.933056669999999</v>
      </c>
      <c r="E2776" s="7">
        <v>101.4</v>
      </c>
      <c r="F2776" s="7">
        <v>0</v>
      </c>
      <c r="G2776">
        <v>33.9</v>
      </c>
      <c r="H2776">
        <v>59</v>
      </c>
      <c r="I2776">
        <v>659</v>
      </c>
      <c r="J2776">
        <v>8.59</v>
      </c>
      <c r="K2776">
        <v>15.31</v>
      </c>
      <c r="L2776">
        <v>60.54</v>
      </c>
      <c r="M2776">
        <v>195.23</v>
      </c>
      <c r="N2776">
        <v>523.16999999999996</v>
      </c>
      <c r="O2776">
        <v>1460.15</v>
      </c>
      <c r="P2776">
        <v>4834</v>
      </c>
      <c r="Q2776">
        <v>574</v>
      </c>
      <c r="R2776">
        <v>304</v>
      </c>
      <c r="S2776">
        <v>92</v>
      </c>
      <c r="T2776">
        <v>28</v>
      </c>
      <c r="U2776">
        <v>10</v>
      </c>
      <c r="V2776" s="4">
        <v>4834</v>
      </c>
      <c r="W2776">
        <v>574</v>
      </c>
      <c r="X2776">
        <v>304</v>
      </c>
      <c r="Y2776">
        <v>92</v>
      </c>
      <c r="Z2776">
        <v>28</v>
      </c>
      <c r="AA2776">
        <v>10</v>
      </c>
    </row>
    <row r="2777" spans="1:27" x14ac:dyDescent="0.2">
      <c r="A2777" s="2">
        <v>0.74041666666666661</v>
      </c>
      <c r="B2777" s="3" t="str">
        <f t="shared" si="43"/>
        <v>17:46:12</v>
      </c>
      <c r="C2777" s="8">
        <v>14.79663</v>
      </c>
      <c r="D2777" s="8">
        <v>-16.933056669999999</v>
      </c>
      <c r="E2777" s="8">
        <v>101.4</v>
      </c>
      <c r="F2777" s="8">
        <v>0</v>
      </c>
      <c r="G2777">
        <v>33.799999999999997</v>
      </c>
      <c r="H2777">
        <v>59</v>
      </c>
      <c r="I2777">
        <v>659</v>
      </c>
      <c r="J2777">
        <v>8.3000000000000007</v>
      </c>
      <c r="K2777">
        <v>15.68</v>
      </c>
      <c r="L2777">
        <v>59.59</v>
      </c>
      <c r="M2777">
        <v>167.97</v>
      </c>
      <c r="N2777">
        <v>437.45</v>
      </c>
      <c r="O2777">
        <v>1655.98</v>
      </c>
      <c r="P2777">
        <v>4671</v>
      </c>
      <c r="Q2777">
        <v>630</v>
      </c>
      <c r="R2777">
        <v>295</v>
      </c>
      <c r="S2777">
        <v>74</v>
      </c>
      <c r="T2777">
        <v>23</v>
      </c>
      <c r="U2777">
        <v>13</v>
      </c>
      <c r="V2777" s="4">
        <v>4671</v>
      </c>
      <c r="W2777">
        <v>630</v>
      </c>
      <c r="X2777">
        <v>295</v>
      </c>
      <c r="Y2777">
        <v>74</v>
      </c>
      <c r="Z2777">
        <v>23</v>
      </c>
      <c r="AA2777">
        <v>13</v>
      </c>
    </row>
    <row r="2778" spans="1:27" x14ac:dyDescent="0.2">
      <c r="A2778" s="2">
        <v>0.74042824074074076</v>
      </c>
      <c r="B2778" s="3" t="str">
        <f t="shared" si="43"/>
        <v>17:46:13</v>
      </c>
      <c r="C2778" s="7">
        <v>14.79663</v>
      </c>
      <c r="D2778" s="7">
        <v>-16.933056669999999</v>
      </c>
      <c r="E2778" s="7">
        <v>101.4</v>
      </c>
      <c r="F2778" s="7">
        <v>0</v>
      </c>
      <c r="G2778">
        <v>33.799999999999997</v>
      </c>
      <c r="H2778">
        <v>59</v>
      </c>
      <c r="I2778">
        <v>658</v>
      </c>
      <c r="J2778">
        <v>8.84</v>
      </c>
      <c r="K2778">
        <v>20.58</v>
      </c>
      <c r="L2778">
        <v>100.36</v>
      </c>
      <c r="M2778">
        <v>295.14</v>
      </c>
      <c r="N2778">
        <v>787.23</v>
      </c>
      <c r="O2778">
        <v>1818.27</v>
      </c>
      <c r="P2778">
        <v>4972</v>
      </c>
      <c r="Q2778">
        <v>1002</v>
      </c>
      <c r="R2778">
        <v>536</v>
      </c>
      <c r="S2778">
        <v>133</v>
      </c>
      <c r="T2778">
        <v>42</v>
      </c>
      <c r="U2778">
        <v>11</v>
      </c>
      <c r="V2778" s="4">
        <v>4972</v>
      </c>
      <c r="W2778" s="4">
        <v>1002</v>
      </c>
      <c r="X2778">
        <v>536</v>
      </c>
      <c r="Y2778">
        <v>133</v>
      </c>
      <c r="Z2778">
        <v>42</v>
      </c>
      <c r="AA2778">
        <v>11</v>
      </c>
    </row>
    <row r="2779" spans="1:27" x14ac:dyDescent="0.2">
      <c r="A2779" s="2">
        <v>0.74043981481481491</v>
      </c>
      <c r="B2779" s="3" t="str">
        <f t="shared" si="43"/>
        <v>17:46:14</v>
      </c>
      <c r="C2779" s="8">
        <v>14.79663</v>
      </c>
      <c r="D2779" s="8">
        <v>-16.933056669999999</v>
      </c>
      <c r="E2779" s="8">
        <v>101.4</v>
      </c>
      <c r="F2779" s="8">
        <v>0</v>
      </c>
      <c r="G2779">
        <v>33.700000000000003</v>
      </c>
      <c r="H2779">
        <v>59</v>
      </c>
      <c r="I2779">
        <v>657</v>
      </c>
      <c r="J2779">
        <v>9.44</v>
      </c>
      <c r="K2779">
        <v>22.1</v>
      </c>
      <c r="L2779">
        <v>100.97</v>
      </c>
      <c r="M2779">
        <v>266.43</v>
      </c>
      <c r="N2779">
        <v>559.29</v>
      </c>
      <c r="O2779">
        <v>2152.44</v>
      </c>
      <c r="P2779">
        <v>5313</v>
      </c>
      <c r="Q2779">
        <v>1081</v>
      </c>
      <c r="R2779">
        <v>530</v>
      </c>
      <c r="S2779">
        <v>113</v>
      </c>
      <c r="T2779">
        <v>25</v>
      </c>
      <c r="U2779">
        <v>17</v>
      </c>
      <c r="V2779" s="4">
        <v>5313</v>
      </c>
      <c r="W2779" s="4">
        <v>1081</v>
      </c>
      <c r="X2779">
        <v>530</v>
      </c>
      <c r="Y2779">
        <v>113</v>
      </c>
      <c r="Z2779">
        <v>25</v>
      </c>
      <c r="AA2779">
        <v>17</v>
      </c>
    </row>
    <row r="2780" spans="1:27" x14ac:dyDescent="0.2">
      <c r="A2780" s="2">
        <v>0.74045138888888884</v>
      </c>
      <c r="B2780" s="3" t="str">
        <f t="shared" si="43"/>
        <v>17:46:15</v>
      </c>
      <c r="C2780" s="7">
        <v>14.79663</v>
      </c>
      <c r="D2780" s="7">
        <v>-16.933056669999999</v>
      </c>
      <c r="E2780" s="7">
        <v>101.4</v>
      </c>
      <c r="F2780" s="7">
        <v>0</v>
      </c>
      <c r="G2780">
        <v>33.700000000000003</v>
      </c>
      <c r="H2780">
        <v>59</v>
      </c>
      <c r="I2780">
        <v>655</v>
      </c>
      <c r="J2780">
        <v>9.92</v>
      </c>
      <c r="K2780">
        <v>23.24</v>
      </c>
      <c r="L2780">
        <v>101.12</v>
      </c>
      <c r="M2780">
        <v>238.58</v>
      </c>
      <c r="N2780">
        <v>519.35</v>
      </c>
      <c r="O2780">
        <v>2203.98</v>
      </c>
      <c r="P2780">
        <v>5588</v>
      </c>
      <c r="Q2780">
        <v>1139</v>
      </c>
      <c r="R2780">
        <v>524</v>
      </c>
      <c r="S2780">
        <v>94</v>
      </c>
      <c r="T2780">
        <v>24</v>
      </c>
      <c r="U2780">
        <v>18</v>
      </c>
      <c r="V2780" s="4">
        <v>5588</v>
      </c>
      <c r="W2780" s="4">
        <v>1139</v>
      </c>
      <c r="X2780">
        <v>524</v>
      </c>
      <c r="Y2780">
        <v>94</v>
      </c>
      <c r="Z2780">
        <v>24</v>
      </c>
      <c r="AA2780">
        <v>18</v>
      </c>
    </row>
    <row r="2781" spans="1:27" x14ac:dyDescent="0.2">
      <c r="A2781" s="2">
        <v>0.74046296296296299</v>
      </c>
      <c r="B2781" s="3" t="str">
        <f t="shared" si="43"/>
        <v>17:46:16</v>
      </c>
      <c r="C2781" s="8">
        <v>14.79663</v>
      </c>
      <c r="D2781" s="8">
        <v>-16.933056669999999</v>
      </c>
      <c r="E2781" s="8">
        <v>101.4</v>
      </c>
      <c r="F2781" s="8">
        <v>0</v>
      </c>
      <c r="G2781">
        <v>33.700000000000003</v>
      </c>
      <c r="H2781">
        <v>59</v>
      </c>
      <c r="I2781">
        <v>654</v>
      </c>
      <c r="J2781">
        <v>9.3800000000000008</v>
      </c>
      <c r="K2781">
        <v>21.43</v>
      </c>
      <c r="L2781">
        <v>102.18</v>
      </c>
      <c r="M2781">
        <v>274.83999999999997</v>
      </c>
      <c r="N2781">
        <v>579.19000000000005</v>
      </c>
      <c r="O2781">
        <v>1515.66</v>
      </c>
      <c r="P2781">
        <v>5281</v>
      </c>
      <c r="Q2781">
        <v>1029</v>
      </c>
      <c r="R2781">
        <v>543</v>
      </c>
      <c r="S2781">
        <v>118</v>
      </c>
      <c r="T2781">
        <v>26</v>
      </c>
      <c r="U2781">
        <v>10</v>
      </c>
      <c r="V2781" s="4">
        <v>5281</v>
      </c>
      <c r="W2781" s="4">
        <v>1029</v>
      </c>
      <c r="X2781">
        <v>543</v>
      </c>
      <c r="Y2781">
        <v>118</v>
      </c>
      <c r="Z2781">
        <v>26</v>
      </c>
      <c r="AA2781">
        <v>10</v>
      </c>
    </row>
    <row r="2782" spans="1:27" x14ac:dyDescent="0.2">
      <c r="A2782" s="2">
        <v>0.74047453703703703</v>
      </c>
      <c r="B2782" s="3" t="str">
        <f t="shared" si="43"/>
        <v>17:46:17</v>
      </c>
      <c r="C2782" s="7">
        <v>14.79663</v>
      </c>
      <c r="D2782" s="7">
        <v>-16.933056669999999</v>
      </c>
      <c r="E2782" s="7">
        <v>101.4</v>
      </c>
      <c r="F2782" s="7">
        <v>0</v>
      </c>
      <c r="G2782">
        <v>33.700000000000003</v>
      </c>
      <c r="H2782">
        <v>58</v>
      </c>
      <c r="I2782">
        <v>653</v>
      </c>
      <c r="J2782">
        <v>8.82</v>
      </c>
      <c r="K2782">
        <v>21.07</v>
      </c>
      <c r="L2782">
        <v>94.56</v>
      </c>
      <c r="M2782">
        <v>220.44</v>
      </c>
      <c r="N2782">
        <v>571.74</v>
      </c>
      <c r="O2782">
        <v>2164.29</v>
      </c>
      <c r="P2782">
        <v>4963</v>
      </c>
      <c r="Q2782">
        <v>1046</v>
      </c>
      <c r="R2782">
        <v>494</v>
      </c>
      <c r="S2782">
        <v>86</v>
      </c>
      <c r="T2782">
        <v>30</v>
      </c>
      <c r="U2782">
        <v>17</v>
      </c>
      <c r="V2782" s="4">
        <v>4963</v>
      </c>
      <c r="W2782" s="4">
        <v>1046</v>
      </c>
      <c r="X2782">
        <v>494</v>
      </c>
      <c r="Y2782">
        <v>86</v>
      </c>
      <c r="Z2782">
        <v>30</v>
      </c>
      <c r="AA2782">
        <v>17</v>
      </c>
    </row>
    <row r="2783" spans="1:27" x14ac:dyDescent="0.2">
      <c r="A2783" s="2">
        <v>0.74048611111111118</v>
      </c>
      <c r="B2783" s="3" t="str">
        <f t="shared" si="43"/>
        <v>17:46:18</v>
      </c>
      <c r="C2783" s="8">
        <v>14.79663</v>
      </c>
      <c r="D2783" s="8">
        <v>-16.933056669999999</v>
      </c>
      <c r="E2783" s="8">
        <v>101.4</v>
      </c>
      <c r="F2783" s="8">
        <v>0</v>
      </c>
      <c r="G2783">
        <v>33.700000000000003</v>
      </c>
      <c r="H2783">
        <v>58</v>
      </c>
      <c r="I2783">
        <v>651</v>
      </c>
      <c r="J2783">
        <v>11.26</v>
      </c>
      <c r="K2783">
        <v>25.68</v>
      </c>
      <c r="L2783">
        <v>113.5</v>
      </c>
      <c r="M2783">
        <v>291.88</v>
      </c>
      <c r="N2783">
        <v>642.78</v>
      </c>
      <c r="O2783">
        <v>2046.39</v>
      </c>
      <c r="P2783">
        <v>6343</v>
      </c>
      <c r="Q2783">
        <v>1233</v>
      </c>
      <c r="R2783">
        <v>591</v>
      </c>
      <c r="S2783">
        <v>122</v>
      </c>
      <c r="T2783">
        <v>30</v>
      </c>
      <c r="U2783">
        <v>15</v>
      </c>
      <c r="V2783" s="4">
        <v>6343</v>
      </c>
      <c r="W2783" s="4">
        <v>1233</v>
      </c>
      <c r="X2783">
        <v>591</v>
      </c>
      <c r="Y2783">
        <v>122</v>
      </c>
      <c r="Z2783">
        <v>30</v>
      </c>
      <c r="AA2783">
        <v>15</v>
      </c>
    </row>
    <row r="2784" spans="1:27" x14ac:dyDescent="0.2">
      <c r="A2784" s="2">
        <v>0.74049768518518511</v>
      </c>
      <c r="B2784" s="3" t="str">
        <f t="shared" si="43"/>
        <v>17:46:19</v>
      </c>
      <c r="C2784" s="7">
        <v>14.79663</v>
      </c>
      <c r="D2784" s="7">
        <v>-16.933056669999999</v>
      </c>
      <c r="E2784" s="7">
        <v>101.4</v>
      </c>
      <c r="F2784" s="7">
        <v>0</v>
      </c>
      <c r="G2784">
        <v>33.700000000000003</v>
      </c>
      <c r="H2784">
        <v>58</v>
      </c>
      <c r="I2784">
        <v>651</v>
      </c>
      <c r="J2784">
        <v>11.1</v>
      </c>
      <c r="K2784">
        <v>25.14</v>
      </c>
      <c r="L2784">
        <v>119.34</v>
      </c>
      <c r="M2784">
        <v>274.07</v>
      </c>
      <c r="N2784">
        <v>612.73</v>
      </c>
      <c r="O2784">
        <v>1640.38</v>
      </c>
      <c r="P2784">
        <v>6266</v>
      </c>
      <c r="Q2784">
        <v>1202</v>
      </c>
      <c r="R2784">
        <v>635</v>
      </c>
      <c r="S2784">
        <v>106</v>
      </c>
      <c r="T2784">
        <v>29</v>
      </c>
      <c r="U2784">
        <v>11</v>
      </c>
      <c r="V2784" s="4">
        <v>6266</v>
      </c>
      <c r="W2784" s="4">
        <v>1202</v>
      </c>
      <c r="X2784">
        <v>635</v>
      </c>
      <c r="Y2784">
        <v>106</v>
      </c>
      <c r="Z2784">
        <v>29</v>
      </c>
      <c r="AA2784">
        <v>11</v>
      </c>
    </row>
    <row r="2785" spans="1:27" x14ac:dyDescent="0.2">
      <c r="A2785" s="2">
        <v>0.74050925925925926</v>
      </c>
      <c r="B2785" s="3" t="str">
        <f t="shared" si="43"/>
        <v>17:46:20</v>
      </c>
      <c r="C2785" s="8">
        <v>14.79663</v>
      </c>
      <c r="D2785" s="8">
        <v>-16.933056669999999</v>
      </c>
      <c r="E2785" s="8">
        <v>101.4</v>
      </c>
      <c r="F2785" s="8">
        <v>0</v>
      </c>
      <c r="G2785">
        <v>33.700000000000003</v>
      </c>
      <c r="H2785">
        <v>58</v>
      </c>
      <c r="I2785">
        <v>650</v>
      </c>
      <c r="J2785">
        <v>13.01</v>
      </c>
      <c r="K2785">
        <v>27.98</v>
      </c>
      <c r="L2785">
        <v>124.63</v>
      </c>
      <c r="M2785">
        <v>307.23</v>
      </c>
      <c r="N2785">
        <v>634.45000000000005</v>
      </c>
      <c r="O2785">
        <v>2317.27</v>
      </c>
      <c r="P2785">
        <v>7336</v>
      </c>
      <c r="Q2785">
        <v>1281</v>
      </c>
      <c r="R2785">
        <v>651</v>
      </c>
      <c r="S2785">
        <v>125</v>
      </c>
      <c r="T2785">
        <v>28</v>
      </c>
      <c r="U2785">
        <v>18</v>
      </c>
      <c r="V2785" s="4">
        <v>7336</v>
      </c>
      <c r="W2785" s="4">
        <v>1281</v>
      </c>
      <c r="X2785">
        <v>651</v>
      </c>
      <c r="Y2785">
        <v>125</v>
      </c>
      <c r="Z2785">
        <v>28</v>
      </c>
      <c r="AA2785">
        <v>18</v>
      </c>
    </row>
    <row r="2786" spans="1:27" x14ac:dyDescent="0.2">
      <c r="A2786" s="2">
        <v>0.74052083333333341</v>
      </c>
      <c r="B2786" s="3" t="str">
        <f t="shared" si="43"/>
        <v>17:46:21</v>
      </c>
      <c r="C2786" s="7">
        <v>14.79663</v>
      </c>
      <c r="D2786" s="7">
        <v>-16.933056669999999</v>
      </c>
      <c r="E2786" s="7">
        <v>101.4</v>
      </c>
      <c r="F2786" s="7">
        <v>0</v>
      </c>
      <c r="G2786">
        <v>33.700000000000003</v>
      </c>
      <c r="H2786">
        <v>58</v>
      </c>
      <c r="I2786">
        <v>648</v>
      </c>
      <c r="J2786">
        <v>11.21</v>
      </c>
      <c r="K2786">
        <v>24.34</v>
      </c>
      <c r="L2786">
        <v>106.23</v>
      </c>
      <c r="M2786">
        <v>284.64</v>
      </c>
      <c r="N2786">
        <v>670.71</v>
      </c>
      <c r="O2786">
        <v>1981.01</v>
      </c>
      <c r="P2786">
        <v>6316</v>
      </c>
      <c r="Q2786">
        <v>1122</v>
      </c>
      <c r="R2786">
        <v>551</v>
      </c>
      <c r="S2786">
        <v>122</v>
      </c>
      <c r="T2786">
        <v>33</v>
      </c>
      <c r="U2786">
        <v>14</v>
      </c>
      <c r="V2786" s="4">
        <v>6316</v>
      </c>
      <c r="W2786" s="4">
        <v>1122</v>
      </c>
      <c r="X2786">
        <v>551</v>
      </c>
      <c r="Y2786">
        <v>122</v>
      </c>
      <c r="Z2786">
        <v>33</v>
      </c>
      <c r="AA2786">
        <v>14</v>
      </c>
    </row>
    <row r="2787" spans="1:27" x14ac:dyDescent="0.2">
      <c r="A2787" s="2">
        <v>0.74053240740740733</v>
      </c>
      <c r="B2787" s="3" t="str">
        <f t="shared" si="43"/>
        <v>17:46:22</v>
      </c>
      <c r="C2787" s="8">
        <v>14.79663</v>
      </c>
      <c r="D2787" s="8">
        <v>-16.933056669999999</v>
      </c>
      <c r="E2787" s="8">
        <v>101.4</v>
      </c>
      <c r="F2787" s="8">
        <v>0</v>
      </c>
      <c r="G2787">
        <v>33.700000000000003</v>
      </c>
      <c r="H2787">
        <v>59</v>
      </c>
      <c r="I2787">
        <v>647</v>
      </c>
      <c r="J2787">
        <v>12.53</v>
      </c>
      <c r="K2787">
        <v>26.53</v>
      </c>
      <c r="L2787">
        <v>112.55</v>
      </c>
      <c r="M2787">
        <v>323.05</v>
      </c>
      <c r="N2787">
        <v>708.97</v>
      </c>
      <c r="O2787">
        <v>1925.19</v>
      </c>
      <c r="P2787">
        <v>7062</v>
      </c>
      <c r="Q2787">
        <v>1197</v>
      </c>
      <c r="R2787">
        <v>579</v>
      </c>
      <c r="S2787">
        <v>144</v>
      </c>
      <c r="T2787">
        <v>33</v>
      </c>
      <c r="U2787">
        <v>13</v>
      </c>
      <c r="V2787" s="4">
        <v>7062</v>
      </c>
      <c r="W2787" s="4">
        <v>1197</v>
      </c>
      <c r="X2787">
        <v>579</v>
      </c>
      <c r="Y2787">
        <v>144</v>
      </c>
      <c r="Z2787">
        <v>33</v>
      </c>
      <c r="AA2787">
        <v>13</v>
      </c>
    </row>
    <row r="2788" spans="1:27" x14ac:dyDescent="0.2">
      <c r="A2788" s="2">
        <v>0.74054398148148148</v>
      </c>
      <c r="B2788" s="3" t="str">
        <f t="shared" si="43"/>
        <v>17:46:23</v>
      </c>
      <c r="C2788" s="7">
        <v>14.79663</v>
      </c>
      <c r="D2788" s="7">
        <v>-16.933056669999999</v>
      </c>
      <c r="E2788" s="7">
        <v>101.4</v>
      </c>
      <c r="F2788" s="7">
        <v>0</v>
      </c>
      <c r="G2788">
        <v>33.700000000000003</v>
      </c>
      <c r="H2788">
        <v>59</v>
      </c>
      <c r="I2788">
        <v>647</v>
      </c>
      <c r="J2788">
        <v>11.33</v>
      </c>
      <c r="K2788">
        <v>24.22</v>
      </c>
      <c r="L2788">
        <v>105.35</v>
      </c>
      <c r="M2788">
        <v>293.95999999999998</v>
      </c>
      <c r="N2788">
        <v>586.37</v>
      </c>
      <c r="O2788">
        <v>2083.52</v>
      </c>
      <c r="P2788">
        <v>6383</v>
      </c>
      <c r="Q2788">
        <v>1102</v>
      </c>
      <c r="R2788">
        <v>546</v>
      </c>
      <c r="S2788">
        <v>129</v>
      </c>
      <c r="T2788">
        <v>25</v>
      </c>
      <c r="U2788">
        <v>16</v>
      </c>
      <c r="V2788" s="4">
        <v>6383</v>
      </c>
      <c r="W2788" s="4">
        <v>1102</v>
      </c>
      <c r="X2788">
        <v>546</v>
      </c>
      <c r="Y2788">
        <v>129</v>
      </c>
      <c r="Z2788">
        <v>25</v>
      </c>
      <c r="AA2788">
        <v>16</v>
      </c>
    </row>
    <row r="2789" spans="1:27" x14ac:dyDescent="0.2">
      <c r="A2789" s="2">
        <v>0.74055555555555552</v>
      </c>
      <c r="B2789" s="3" t="str">
        <f t="shared" si="43"/>
        <v>17:46:24</v>
      </c>
      <c r="C2789" s="8">
        <v>14.79663</v>
      </c>
      <c r="D2789" s="8">
        <v>-16.933056669999999</v>
      </c>
      <c r="E2789" s="8">
        <v>101.4</v>
      </c>
      <c r="F2789" s="8">
        <v>0</v>
      </c>
      <c r="G2789">
        <v>33.700000000000003</v>
      </c>
      <c r="H2789">
        <v>59</v>
      </c>
      <c r="I2789">
        <v>648</v>
      </c>
      <c r="J2789">
        <v>10.47</v>
      </c>
      <c r="K2789">
        <v>23.58</v>
      </c>
      <c r="L2789">
        <v>114.96</v>
      </c>
      <c r="M2789">
        <v>302.10000000000002</v>
      </c>
      <c r="N2789">
        <v>571.12</v>
      </c>
      <c r="O2789">
        <v>2442.56</v>
      </c>
      <c r="P2789">
        <v>5900</v>
      </c>
      <c r="Q2789">
        <v>1121</v>
      </c>
      <c r="R2789">
        <v>615</v>
      </c>
      <c r="S2789">
        <v>128</v>
      </c>
      <c r="T2789">
        <v>23</v>
      </c>
      <c r="U2789">
        <v>20</v>
      </c>
      <c r="V2789" s="4">
        <v>5900</v>
      </c>
      <c r="W2789" s="4">
        <v>1121</v>
      </c>
      <c r="X2789">
        <v>615</v>
      </c>
      <c r="Y2789">
        <v>128</v>
      </c>
      <c r="Z2789">
        <v>23</v>
      </c>
      <c r="AA2789">
        <v>20</v>
      </c>
    </row>
    <row r="2790" spans="1:27" x14ac:dyDescent="0.2">
      <c r="A2790" s="2">
        <v>0.74056712962962967</v>
      </c>
      <c r="B2790" s="3" t="str">
        <f t="shared" si="43"/>
        <v>17:46:25</v>
      </c>
      <c r="C2790" s="7">
        <v>14.79663</v>
      </c>
      <c r="D2790" s="7">
        <v>-16.933056669999999</v>
      </c>
      <c r="E2790" s="7">
        <v>101.4</v>
      </c>
      <c r="F2790" s="7">
        <v>0</v>
      </c>
      <c r="G2790">
        <v>33.700000000000003</v>
      </c>
      <c r="H2790">
        <v>59</v>
      </c>
      <c r="I2790">
        <v>649</v>
      </c>
      <c r="J2790">
        <v>10.26</v>
      </c>
      <c r="K2790">
        <v>24.81</v>
      </c>
      <c r="L2790">
        <v>113.65</v>
      </c>
      <c r="M2790">
        <v>308.07</v>
      </c>
      <c r="N2790">
        <v>658.9</v>
      </c>
      <c r="O2790">
        <v>2717.12</v>
      </c>
      <c r="P2790">
        <v>5785</v>
      </c>
      <c r="Q2790">
        <v>1244</v>
      </c>
      <c r="R2790">
        <v>598</v>
      </c>
      <c r="S2790">
        <v>133</v>
      </c>
      <c r="T2790">
        <v>30</v>
      </c>
      <c r="U2790">
        <v>22</v>
      </c>
      <c r="V2790" s="4">
        <v>5785</v>
      </c>
      <c r="W2790" s="4">
        <v>1244</v>
      </c>
      <c r="X2790">
        <v>598</v>
      </c>
      <c r="Y2790">
        <v>133</v>
      </c>
      <c r="Z2790">
        <v>30</v>
      </c>
      <c r="AA2790">
        <v>22</v>
      </c>
    </row>
    <row r="2791" spans="1:27" x14ac:dyDescent="0.2">
      <c r="A2791" s="2">
        <v>0.7405787037037036</v>
      </c>
      <c r="B2791" s="3" t="str">
        <f t="shared" si="43"/>
        <v>17:46:26</v>
      </c>
      <c r="C2791" s="8">
        <v>14.79663</v>
      </c>
      <c r="D2791" s="8">
        <v>-16.933056669999999</v>
      </c>
      <c r="E2791" s="8">
        <v>101.4</v>
      </c>
      <c r="F2791" s="8">
        <v>0</v>
      </c>
      <c r="G2791">
        <v>33.700000000000003</v>
      </c>
      <c r="H2791">
        <v>59</v>
      </c>
      <c r="I2791">
        <v>651</v>
      </c>
      <c r="J2791">
        <v>12.76</v>
      </c>
      <c r="K2791">
        <v>28.25</v>
      </c>
      <c r="L2791">
        <v>124.49</v>
      </c>
      <c r="M2791">
        <v>282.32</v>
      </c>
      <c r="N2791">
        <v>703.2</v>
      </c>
      <c r="O2791">
        <v>1732.01</v>
      </c>
      <c r="P2791">
        <v>7195</v>
      </c>
      <c r="Q2791">
        <v>1325</v>
      </c>
      <c r="R2791">
        <v>648</v>
      </c>
      <c r="S2791">
        <v>108</v>
      </c>
      <c r="T2791">
        <v>36</v>
      </c>
      <c r="U2791">
        <v>11</v>
      </c>
      <c r="V2791" s="4">
        <v>7195</v>
      </c>
      <c r="W2791" s="4">
        <v>1325</v>
      </c>
      <c r="X2791">
        <v>648</v>
      </c>
      <c r="Y2791">
        <v>108</v>
      </c>
      <c r="Z2791">
        <v>36</v>
      </c>
      <c r="AA2791">
        <v>11</v>
      </c>
    </row>
    <row r="2792" spans="1:27" x14ac:dyDescent="0.2">
      <c r="A2792" s="2">
        <v>0.74059027777777775</v>
      </c>
      <c r="B2792" s="3" t="str">
        <f t="shared" si="43"/>
        <v>17:46:27</v>
      </c>
      <c r="C2792" s="7">
        <v>14.79663</v>
      </c>
      <c r="D2792" s="7">
        <v>-16.933056669999999</v>
      </c>
      <c r="E2792" s="7">
        <v>101.4</v>
      </c>
      <c r="F2792" s="7">
        <v>0</v>
      </c>
      <c r="G2792">
        <v>33.700000000000003</v>
      </c>
      <c r="H2792">
        <v>59</v>
      </c>
      <c r="I2792">
        <v>652</v>
      </c>
      <c r="J2792">
        <v>11.8</v>
      </c>
      <c r="K2792">
        <v>26.31</v>
      </c>
      <c r="L2792">
        <v>121.09</v>
      </c>
      <c r="M2792">
        <v>302.35000000000002</v>
      </c>
      <c r="N2792">
        <v>606.41</v>
      </c>
      <c r="O2792">
        <v>2945.3</v>
      </c>
      <c r="P2792">
        <v>6651</v>
      </c>
      <c r="Q2792">
        <v>1241</v>
      </c>
      <c r="R2792">
        <v>638</v>
      </c>
      <c r="S2792">
        <v>124</v>
      </c>
      <c r="T2792">
        <v>26</v>
      </c>
      <c r="U2792">
        <v>25</v>
      </c>
      <c r="V2792" s="4">
        <v>6651</v>
      </c>
      <c r="W2792" s="4">
        <v>1241</v>
      </c>
      <c r="X2792">
        <v>638</v>
      </c>
      <c r="Y2792">
        <v>124</v>
      </c>
      <c r="Z2792">
        <v>26</v>
      </c>
      <c r="AA2792">
        <v>25</v>
      </c>
    </row>
    <row r="2793" spans="1:27" x14ac:dyDescent="0.2">
      <c r="A2793" s="2">
        <v>0.7406018518518519</v>
      </c>
      <c r="B2793" s="3" t="str">
        <f t="shared" si="43"/>
        <v>17:46:28</v>
      </c>
      <c r="C2793" s="8">
        <v>14.79663</v>
      </c>
      <c r="D2793" s="8">
        <v>-16.933056669999999</v>
      </c>
      <c r="E2793" s="8">
        <v>101.4</v>
      </c>
      <c r="F2793" s="8">
        <v>0</v>
      </c>
      <c r="G2793">
        <v>33.799999999999997</v>
      </c>
      <c r="H2793">
        <v>59</v>
      </c>
      <c r="I2793">
        <v>652</v>
      </c>
      <c r="J2793">
        <v>11.71</v>
      </c>
      <c r="K2793">
        <v>26.55</v>
      </c>
      <c r="L2793">
        <v>121.2</v>
      </c>
      <c r="M2793">
        <v>341.97</v>
      </c>
      <c r="N2793">
        <v>868.31</v>
      </c>
      <c r="O2793">
        <v>2833.32</v>
      </c>
      <c r="P2793">
        <v>6599</v>
      </c>
      <c r="Q2793">
        <v>1269</v>
      </c>
      <c r="R2793">
        <v>637</v>
      </c>
      <c r="S2793">
        <v>151</v>
      </c>
      <c r="T2793">
        <v>45</v>
      </c>
      <c r="U2793">
        <v>21</v>
      </c>
      <c r="V2793" s="4">
        <v>6599</v>
      </c>
      <c r="W2793" s="4">
        <v>1269</v>
      </c>
      <c r="X2793">
        <v>637</v>
      </c>
      <c r="Y2793">
        <v>151</v>
      </c>
      <c r="Z2793">
        <v>45</v>
      </c>
      <c r="AA2793">
        <v>21</v>
      </c>
    </row>
    <row r="2794" spans="1:27" x14ac:dyDescent="0.2">
      <c r="A2794" s="2">
        <v>0.74061342592592594</v>
      </c>
      <c r="B2794" s="3" t="str">
        <f t="shared" si="43"/>
        <v>17:46:29</v>
      </c>
      <c r="C2794" s="7">
        <v>14.79663</v>
      </c>
      <c r="D2794" s="7">
        <v>-16.933056669999999</v>
      </c>
      <c r="E2794" s="7">
        <v>101.4</v>
      </c>
      <c r="F2794" s="7">
        <v>0</v>
      </c>
      <c r="G2794">
        <v>33.799999999999997</v>
      </c>
      <c r="H2794">
        <v>59</v>
      </c>
      <c r="I2794">
        <v>652</v>
      </c>
      <c r="J2794">
        <v>11.95</v>
      </c>
      <c r="K2794">
        <v>27.11</v>
      </c>
      <c r="L2794">
        <v>125.79</v>
      </c>
      <c r="M2794">
        <v>280.8</v>
      </c>
      <c r="N2794">
        <v>655.16</v>
      </c>
      <c r="O2794">
        <v>2339.79</v>
      </c>
      <c r="P2794">
        <v>6736</v>
      </c>
      <c r="Q2794">
        <v>1296</v>
      </c>
      <c r="R2794">
        <v>664</v>
      </c>
      <c r="S2794">
        <v>106</v>
      </c>
      <c r="T2794">
        <v>32</v>
      </c>
      <c r="U2794">
        <v>18</v>
      </c>
      <c r="V2794" s="4">
        <v>6736</v>
      </c>
      <c r="W2794" s="4">
        <v>1296</v>
      </c>
      <c r="X2794">
        <v>664</v>
      </c>
      <c r="Y2794">
        <v>106</v>
      </c>
      <c r="Z2794">
        <v>32</v>
      </c>
      <c r="AA2794">
        <v>18</v>
      </c>
    </row>
    <row r="2795" spans="1:27" x14ac:dyDescent="0.2">
      <c r="A2795" s="2">
        <v>0.74062499999999998</v>
      </c>
      <c r="B2795" s="3" t="str">
        <f t="shared" si="43"/>
        <v>17:46:30</v>
      </c>
      <c r="C2795" s="8">
        <v>14.79663</v>
      </c>
      <c r="D2795" s="8">
        <v>-16.933056669999999</v>
      </c>
      <c r="E2795" s="8">
        <v>101.4</v>
      </c>
      <c r="F2795" s="8">
        <v>0</v>
      </c>
      <c r="G2795">
        <v>33.799999999999997</v>
      </c>
      <c r="H2795">
        <v>59</v>
      </c>
      <c r="I2795">
        <v>652</v>
      </c>
      <c r="J2795">
        <v>10.91</v>
      </c>
      <c r="K2795">
        <v>25.29</v>
      </c>
      <c r="L2795">
        <v>124.42</v>
      </c>
      <c r="M2795">
        <v>332.07</v>
      </c>
      <c r="N2795">
        <v>764.93</v>
      </c>
      <c r="O2795">
        <v>1888.02</v>
      </c>
      <c r="P2795">
        <v>6147</v>
      </c>
      <c r="Q2795">
        <v>1229</v>
      </c>
      <c r="R2795">
        <v>667</v>
      </c>
      <c r="S2795">
        <v>142</v>
      </c>
      <c r="T2795">
        <v>37</v>
      </c>
      <c r="U2795">
        <v>12</v>
      </c>
      <c r="V2795" s="4">
        <v>6147</v>
      </c>
      <c r="W2795" s="4">
        <v>1229</v>
      </c>
      <c r="X2795">
        <v>667</v>
      </c>
      <c r="Y2795">
        <v>142</v>
      </c>
      <c r="Z2795">
        <v>37</v>
      </c>
      <c r="AA2795">
        <v>12</v>
      </c>
    </row>
    <row r="2796" spans="1:27" x14ac:dyDescent="0.2">
      <c r="A2796" s="2">
        <v>0.74063657407407402</v>
      </c>
      <c r="B2796" s="3" t="str">
        <f t="shared" si="43"/>
        <v>17:46:31</v>
      </c>
      <c r="C2796" s="7">
        <v>14.79663</v>
      </c>
      <c r="D2796" s="7">
        <v>-16.933056669999999</v>
      </c>
      <c r="E2796" s="7">
        <v>101.4</v>
      </c>
      <c r="F2796" s="7">
        <v>0</v>
      </c>
      <c r="G2796">
        <v>33.799999999999997</v>
      </c>
      <c r="H2796">
        <v>59</v>
      </c>
      <c r="I2796">
        <v>650</v>
      </c>
      <c r="J2796">
        <v>10.53</v>
      </c>
      <c r="K2796">
        <v>25.86</v>
      </c>
      <c r="L2796">
        <v>125.36</v>
      </c>
      <c r="M2796">
        <v>270.02999999999997</v>
      </c>
      <c r="N2796">
        <v>702.57</v>
      </c>
      <c r="O2796">
        <v>1918.37</v>
      </c>
      <c r="P2796">
        <v>5940</v>
      </c>
      <c r="Q2796">
        <v>1311</v>
      </c>
      <c r="R2796">
        <v>670</v>
      </c>
      <c r="S2796">
        <v>99</v>
      </c>
      <c r="T2796">
        <v>37</v>
      </c>
      <c r="U2796">
        <v>13</v>
      </c>
      <c r="V2796" s="4">
        <v>5940</v>
      </c>
      <c r="W2796" s="4">
        <v>1311</v>
      </c>
      <c r="X2796">
        <v>670</v>
      </c>
      <c r="Y2796">
        <v>99</v>
      </c>
      <c r="Z2796">
        <v>37</v>
      </c>
      <c r="AA2796">
        <v>13</v>
      </c>
    </row>
    <row r="2797" spans="1:27" x14ac:dyDescent="0.2">
      <c r="A2797" s="2">
        <v>0.74064814814814817</v>
      </c>
      <c r="B2797" s="3" t="str">
        <f t="shared" si="43"/>
        <v>17:46:32</v>
      </c>
      <c r="C2797" s="8">
        <v>14.79663</v>
      </c>
      <c r="D2797" s="8">
        <v>-16.933056669999999</v>
      </c>
      <c r="E2797" s="8">
        <v>101.4</v>
      </c>
      <c r="F2797" s="8">
        <v>0</v>
      </c>
      <c r="G2797">
        <v>33.799999999999997</v>
      </c>
      <c r="H2797">
        <v>59</v>
      </c>
      <c r="I2797">
        <v>650</v>
      </c>
      <c r="J2797">
        <v>11.2</v>
      </c>
      <c r="K2797">
        <v>26.14</v>
      </c>
      <c r="L2797">
        <v>127.92</v>
      </c>
      <c r="M2797">
        <v>317.99</v>
      </c>
      <c r="N2797">
        <v>668.88</v>
      </c>
      <c r="O2797">
        <v>2353.17</v>
      </c>
      <c r="P2797">
        <v>6314</v>
      </c>
      <c r="Q2797">
        <v>1277</v>
      </c>
      <c r="R2797">
        <v>685</v>
      </c>
      <c r="S2797">
        <v>130</v>
      </c>
      <c r="T2797">
        <v>30</v>
      </c>
      <c r="U2797">
        <v>18</v>
      </c>
      <c r="V2797" s="4">
        <v>6314</v>
      </c>
      <c r="W2797" s="4">
        <v>1277</v>
      </c>
      <c r="X2797">
        <v>685</v>
      </c>
      <c r="Y2797">
        <v>130</v>
      </c>
      <c r="Z2797">
        <v>30</v>
      </c>
      <c r="AA2797">
        <v>18</v>
      </c>
    </row>
    <row r="2798" spans="1:27" x14ac:dyDescent="0.2">
      <c r="A2798" s="2">
        <v>0.74065972222222232</v>
      </c>
      <c r="B2798" s="3" t="str">
        <f t="shared" si="43"/>
        <v>17:46:33</v>
      </c>
      <c r="C2798" s="7">
        <v>14.79663</v>
      </c>
      <c r="D2798" s="7">
        <v>-16.933056669999999</v>
      </c>
      <c r="E2798" s="7">
        <v>101.4</v>
      </c>
      <c r="F2798" s="7">
        <v>0</v>
      </c>
      <c r="G2798">
        <v>33.9</v>
      </c>
      <c r="H2798">
        <v>59</v>
      </c>
      <c r="I2798">
        <v>649</v>
      </c>
      <c r="J2798">
        <v>11.24</v>
      </c>
      <c r="K2798">
        <v>27.26</v>
      </c>
      <c r="L2798">
        <v>132.16</v>
      </c>
      <c r="M2798">
        <v>313.45999999999998</v>
      </c>
      <c r="N2798">
        <v>711.14</v>
      </c>
      <c r="O2798">
        <v>2021.15</v>
      </c>
      <c r="P2798">
        <v>6335</v>
      </c>
      <c r="Q2798">
        <v>1370</v>
      </c>
      <c r="R2798">
        <v>706</v>
      </c>
      <c r="S2798">
        <v>124</v>
      </c>
      <c r="T2798">
        <v>34</v>
      </c>
      <c r="U2798">
        <v>14</v>
      </c>
      <c r="V2798" s="4">
        <v>6335</v>
      </c>
      <c r="W2798" s="4">
        <v>1370</v>
      </c>
      <c r="X2798">
        <v>706</v>
      </c>
      <c r="Y2798">
        <v>124</v>
      </c>
      <c r="Z2798">
        <v>34</v>
      </c>
      <c r="AA2798">
        <v>14</v>
      </c>
    </row>
    <row r="2799" spans="1:27" x14ac:dyDescent="0.2">
      <c r="A2799" s="2">
        <v>0.74067129629629624</v>
      </c>
      <c r="B2799" s="3" t="str">
        <f t="shared" si="43"/>
        <v>17:46:34</v>
      </c>
      <c r="C2799" s="8">
        <v>14.79663</v>
      </c>
      <c r="D2799" s="8">
        <v>-16.933056669999999</v>
      </c>
      <c r="E2799" s="8">
        <v>101.4</v>
      </c>
      <c r="F2799" s="8">
        <v>0</v>
      </c>
      <c r="G2799">
        <v>33.9</v>
      </c>
      <c r="H2799">
        <v>60</v>
      </c>
      <c r="I2799">
        <v>648</v>
      </c>
      <c r="J2799">
        <v>11.3</v>
      </c>
      <c r="K2799">
        <v>28.19</v>
      </c>
      <c r="L2799">
        <v>141.12</v>
      </c>
      <c r="M2799">
        <v>323.88</v>
      </c>
      <c r="N2799">
        <v>698.17</v>
      </c>
      <c r="O2799">
        <v>2288.89</v>
      </c>
      <c r="P2799">
        <v>6370</v>
      </c>
      <c r="Q2799">
        <v>1444</v>
      </c>
      <c r="R2799">
        <v>760</v>
      </c>
      <c r="S2799">
        <v>125</v>
      </c>
      <c r="T2799">
        <v>32</v>
      </c>
      <c r="U2799">
        <v>17</v>
      </c>
      <c r="V2799" s="4">
        <v>6370</v>
      </c>
      <c r="W2799" s="4">
        <v>1444</v>
      </c>
      <c r="X2799">
        <v>760</v>
      </c>
      <c r="Y2799">
        <v>125</v>
      </c>
      <c r="Z2799">
        <v>32</v>
      </c>
      <c r="AA2799">
        <v>17</v>
      </c>
    </row>
    <row r="2800" spans="1:27" x14ac:dyDescent="0.2">
      <c r="A2800" s="2">
        <v>0.74068287037037039</v>
      </c>
      <c r="B2800" s="3" t="str">
        <f t="shared" si="43"/>
        <v>17:46:35</v>
      </c>
      <c r="C2800" s="7">
        <v>14.79663</v>
      </c>
      <c r="D2800" s="7">
        <v>-16.933056669999999</v>
      </c>
      <c r="E2800" s="7">
        <v>101.4</v>
      </c>
      <c r="F2800" s="7">
        <v>0</v>
      </c>
      <c r="G2800">
        <v>33.9</v>
      </c>
      <c r="H2800">
        <v>60</v>
      </c>
      <c r="I2800">
        <v>646</v>
      </c>
      <c r="J2800">
        <v>12.97</v>
      </c>
      <c r="K2800">
        <v>32.78</v>
      </c>
      <c r="L2800">
        <v>173.1</v>
      </c>
      <c r="M2800">
        <v>388.11</v>
      </c>
      <c r="N2800">
        <v>844.46</v>
      </c>
      <c r="O2800">
        <v>3091.08</v>
      </c>
      <c r="P2800">
        <v>7304</v>
      </c>
      <c r="Q2800">
        <v>1693</v>
      </c>
      <c r="R2800">
        <v>944</v>
      </c>
      <c r="S2800">
        <v>147</v>
      </c>
      <c r="T2800">
        <v>39</v>
      </c>
      <c r="U2800">
        <v>24</v>
      </c>
      <c r="V2800" s="4">
        <v>7304</v>
      </c>
      <c r="W2800" s="4">
        <v>1693</v>
      </c>
      <c r="X2800">
        <v>944</v>
      </c>
      <c r="Y2800">
        <v>147</v>
      </c>
      <c r="Z2800">
        <v>39</v>
      </c>
      <c r="AA2800">
        <v>24</v>
      </c>
    </row>
    <row r="2801" spans="1:27" x14ac:dyDescent="0.2">
      <c r="A2801" s="2">
        <v>0.74069444444444443</v>
      </c>
      <c r="B2801" s="3" t="str">
        <f t="shared" si="43"/>
        <v>17:46:36</v>
      </c>
      <c r="C2801" s="8">
        <v>14.79663</v>
      </c>
      <c r="D2801" s="8">
        <v>-16.933056669999999</v>
      </c>
      <c r="E2801" s="8">
        <v>101.4</v>
      </c>
      <c r="F2801" s="8">
        <v>0</v>
      </c>
      <c r="G2801">
        <v>33.9</v>
      </c>
      <c r="H2801">
        <v>60</v>
      </c>
      <c r="I2801">
        <v>642</v>
      </c>
      <c r="J2801">
        <v>11.97</v>
      </c>
      <c r="K2801">
        <v>35.869999999999997</v>
      </c>
      <c r="L2801">
        <v>197.87</v>
      </c>
      <c r="M2801">
        <v>429.14</v>
      </c>
      <c r="N2801">
        <v>897.54</v>
      </c>
      <c r="O2801">
        <v>3333.21</v>
      </c>
      <c r="P2801">
        <v>6741</v>
      </c>
      <c r="Q2801">
        <v>2041</v>
      </c>
      <c r="R2801">
        <v>1089</v>
      </c>
      <c r="S2801">
        <v>158</v>
      </c>
      <c r="T2801">
        <v>40</v>
      </c>
      <c r="U2801">
        <v>26</v>
      </c>
      <c r="V2801" s="4">
        <v>6741</v>
      </c>
      <c r="W2801" s="4">
        <v>2041</v>
      </c>
      <c r="X2801" s="4">
        <v>1089</v>
      </c>
      <c r="Y2801">
        <v>158</v>
      </c>
      <c r="Z2801">
        <v>40</v>
      </c>
      <c r="AA2801">
        <v>26</v>
      </c>
    </row>
    <row r="2802" spans="1:27" x14ac:dyDescent="0.2">
      <c r="A2802" s="2">
        <v>0.74070601851851858</v>
      </c>
      <c r="B2802" s="3" t="str">
        <f t="shared" si="43"/>
        <v>17:46:37</v>
      </c>
      <c r="C2802" s="7">
        <v>14.79663</v>
      </c>
      <c r="D2802" s="7">
        <v>-16.933056669999999</v>
      </c>
      <c r="E2802" s="7">
        <v>101.4</v>
      </c>
      <c r="F2802" s="7">
        <v>0</v>
      </c>
      <c r="G2802">
        <v>33.9</v>
      </c>
      <c r="H2802">
        <v>60</v>
      </c>
      <c r="I2802">
        <v>640</v>
      </c>
      <c r="J2802">
        <v>11.65</v>
      </c>
      <c r="K2802">
        <v>33.57</v>
      </c>
      <c r="L2802">
        <v>181.17</v>
      </c>
      <c r="M2802">
        <v>440.3</v>
      </c>
      <c r="N2802">
        <v>826.8</v>
      </c>
      <c r="O2802">
        <v>3169.2</v>
      </c>
      <c r="P2802">
        <v>6559</v>
      </c>
      <c r="Q2802">
        <v>1872</v>
      </c>
      <c r="R2802">
        <v>992</v>
      </c>
      <c r="S2802">
        <v>177</v>
      </c>
      <c r="T2802">
        <v>33</v>
      </c>
      <c r="U2802">
        <v>25</v>
      </c>
      <c r="V2802" s="4">
        <v>6559</v>
      </c>
      <c r="W2802" s="4">
        <v>1872</v>
      </c>
      <c r="X2802">
        <v>992</v>
      </c>
      <c r="Y2802">
        <v>177</v>
      </c>
      <c r="Z2802">
        <v>33</v>
      </c>
      <c r="AA2802">
        <v>25</v>
      </c>
    </row>
    <row r="2803" spans="1:27" x14ac:dyDescent="0.2">
      <c r="A2803" s="2">
        <v>0.74071759259259251</v>
      </c>
      <c r="B2803" s="3" t="str">
        <f t="shared" si="43"/>
        <v>17:46:38</v>
      </c>
      <c r="C2803" s="8">
        <v>14.79663</v>
      </c>
      <c r="D2803" s="8">
        <v>-16.933056669999999</v>
      </c>
      <c r="E2803" s="8">
        <v>101.4</v>
      </c>
      <c r="F2803" s="8">
        <v>0</v>
      </c>
      <c r="G2803">
        <v>33.9</v>
      </c>
      <c r="H2803">
        <v>60</v>
      </c>
      <c r="I2803">
        <v>641</v>
      </c>
      <c r="J2803">
        <v>11.29</v>
      </c>
      <c r="K2803">
        <v>29.05</v>
      </c>
      <c r="L2803">
        <v>153.41</v>
      </c>
      <c r="M2803">
        <v>413.96</v>
      </c>
      <c r="N2803">
        <v>964.33</v>
      </c>
      <c r="O2803">
        <v>4430.47</v>
      </c>
      <c r="P2803">
        <v>6357</v>
      </c>
      <c r="Q2803">
        <v>1517</v>
      </c>
      <c r="R2803">
        <v>836</v>
      </c>
      <c r="S2803">
        <v>178</v>
      </c>
      <c r="T2803">
        <v>47</v>
      </c>
      <c r="U2803">
        <v>37</v>
      </c>
      <c r="V2803" s="4">
        <v>6357</v>
      </c>
      <c r="W2803" s="4">
        <v>1517</v>
      </c>
      <c r="X2803">
        <v>836</v>
      </c>
      <c r="Y2803">
        <v>178</v>
      </c>
      <c r="Z2803">
        <v>47</v>
      </c>
      <c r="AA2803">
        <v>37</v>
      </c>
    </row>
    <row r="2804" spans="1:27" x14ac:dyDescent="0.2">
      <c r="A2804" s="2">
        <v>0.74072916666666666</v>
      </c>
      <c r="B2804" s="3" t="str">
        <f t="shared" si="43"/>
        <v>17:46:39</v>
      </c>
      <c r="C2804" s="7">
        <v>14.79663</v>
      </c>
      <c r="D2804" s="7">
        <v>-16.933056669999999</v>
      </c>
      <c r="E2804" s="7">
        <v>101.4</v>
      </c>
      <c r="F2804" s="7">
        <v>0</v>
      </c>
      <c r="G2804">
        <v>34</v>
      </c>
      <c r="H2804">
        <v>60</v>
      </c>
      <c r="I2804">
        <v>643</v>
      </c>
      <c r="J2804">
        <v>11.29</v>
      </c>
      <c r="K2804">
        <v>27.65</v>
      </c>
      <c r="L2804">
        <v>141.63999999999999</v>
      </c>
      <c r="M2804">
        <v>409.6</v>
      </c>
      <c r="N2804">
        <v>1135.8699999999999</v>
      </c>
      <c r="O2804">
        <v>4228.38</v>
      </c>
      <c r="P2804">
        <v>6352</v>
      </c>
      <c r="Q2804">
        <v>1397</v>
      </c>
      <c r="R2804">
        <v>766</v>
      </c>
      <c r="S2804">
        <v>183</v>
      </c>
      <c r="T2804">
        <v>62</v>
      </c>
      <c r="U2804">
        <v>33</v>
      </c>
      <c r="V2804" s="4">
        <v>6352</v>
      </c>
      <c r="W2804" s="4">
        <v>1397</v>
      </c>
      <c r="X2804">
        <v>766</v>
      </c>
      <c r="Y2804">
        <v>183</v>
      </c>
      <c r="Z2804">
        <v>62</v>
      </c>
      <c r="AA2804">
        <v>33</v>
      </c>
    </row>
    <row r="2805" spans="1:27" x14ac:dyDescent="0.2">
      <c r="A2805" s="2">
        <v>0.74074074074074081</v>
      </c>
      <c r="B2805" s="3" t="str">
        <f t="shared" si="43"/>
        <v>17:46:40</v>
      </c>
      <c r="C2805" s="8">
        <v>14.79663</v>
      </c>
      <c r="D2805" s="8">
        <v>-16.933056669999999</v>
      </c>
      <c r="E2805" s="8">
        <v>101.4</v>
      </c>
      <c r="F2805" s="8">
        <v>0</v>
      </c>
      <c r="G2805">
        <v>34</v>
      </c>
      <c r="H2805">
        <v>60</v>
      </c>
      <c r="I2805">
        <v>647</v>
      </c>
      <c r="J2805">
        <v>11.69</v>
      </c>
      <c r="K2805">
        <v>29.58</v>
      </c>
      <c r="L2805">
        <v>138.72</v>
      </c>
      <c r="M2805">
        <v>420.03</v>
      </c>
      <c r="N2805">
        <v>947.48</v>
      </c>
      <c r="O2805">
        <v>2635.32</v>
      </c>
      <c r="P2805">
        <v>6576</v>
      </c>
      <c r="Q2805">
        <v>1526</v>
      </c>
      <c r="R2805">
        <v>733</v>
      </c>
      <c r="S2805">
        <v>192</v>
      </c>
      <c r="T2805">
        <v>45</v>
      </c>
      <c r="U2805">
        <v>18</v>
      </c>
      <c r="V2805" s="4">
        <v>6576</v>
      </c>
      <c r="W2805" s="4">
        <v>1526</v>
      </c>
      <c r="X2805">
        <v>733</v>
      </c>
      <c r="Y2805">
        <v>192</v>
      </c>
      <c r="Z2805">
        <v>45</v>
      </c>
      <c r="AA2805">
        <v>18</v>
      </c>
    </row>
    <row r="2806" spans="1:27" x14ac:dyDescent="0.2">
      <c r="A2806" s="2">
        <v>0.74075231481481474</v>
      </c>
      <c r="B2806" s="3" t="str">
        <f t="shared" si="43"/>
        <v>17:46:41</v>
      </c>
      <c r="C2806" s="7">
        <v>14.79663</v>
      </c>
      <c r="D2806" s="7">
        <v>-16.933056669999999</v>
      </c>
      <c r="E2806" s="7">
        <v>101.4</v>
      </c>
      <c r="F2806" s="7">
        <v>0</v>
      </c>
      <c r="G2806">
        <v>34</v>
      </c>
      <c r="H2806">
        <v>60</v>
      </c>
      <c r="I2806">
        <v>651</v>
      </c>
      <c r="J2806">
        <v>12.42</v>
      </c>
      <c r="K2806">
        <v>29.35</v>
      </c>
      <c r="L2806">
        <v>144.32</v>
      </c>
      <c r="M2806">
        <v>435.94</v>
      </c>
      <c r="N2806">
        <v>1162.79</v>
      </c>
      <c r="O2806">
        <v>3788.84</v>
      </c>
      <c r="P2806">
        <v>6981</v>
      </c>
      <c r="Q2806">
        <v>1444</v>
      </c>
      <c r="R2806">
        <v>772</v>
      </c>
      <c r="S2806">
        <v>199</v>
      </c>
      <c r="T2806">
        <v>62</v>
      </c>
      <c r="U2806">
        <v>28</v>
      </c>
      <c r="V2806" s="4">
        <v>6981</v>
      </c>
      <c r="W2806" s="4">
        <v>1444</v>
      </c>
      <c r="X2806">
        <v>772</v>
      </c>
      <c r="Y2806">
        <v>199</v>
      </c>
      <c r="Z2806">
        <v>62</v>
      </c>
      <c r="AA2806">
        <v>28</v>
      </c>
    </row>
    <row r="2807" spans="1:27" x14ac:dyDescent="0.2">
      <c r="A2807" s="2">
        <v>0.74076388888888889</v>
      </c>
      <c r="B2807" s="3" t="str">
        <f t="shared" si="43"/>
        <v>17:46:42</v>
      </c>
      <c r="C2807" s="8">
        <v>14.79663</v>
      </c>
      <c r="D2807" s="8">
        <v>-16.933056669999999</v>
      </c>
      <c r="E2807" s="8">
        <v>101.4</v>
      </c>
      <c r="F2807" s="8">
        <v>0</v>
      </c>
      <c r="G2807">
        <v>34</v>
      </c>
      <c r="H2807">
        <v>60</v>
      </c>
      <c r="I2807">
        <v>654</v>
      </c>
      <c r="J2807">
        <v>12.04</v>
      </c>
      <c r="K2807">
        <v>27.8</v>
      </c>
      <c r="L2807">
        <v>128.03</v>
      </c>
      <c r="M2807">
        <v>418.17</v>
      </c>
      <c r="N2807">
        <v>1144.99</v>
      </c>
      <c r="O2807">
        <v>3958.47</v>
      </c>
      <c r="P2807">
        <v>6771</v>
      </c>
      <c r="Q2807">
        <v>1344</v>
      </c>
      <c r="R2807">
        <v>673</v>
      </c>
      <c r="S2807">
        <v>198</v>
      </c>
      <c r="T2807">
        <v>62</v>
      </c>
      <c r="U2807">
        <v>30</v>
      </c>
      <c r="V2807" s="4">
        <v>6771</v>
      </c>
      <c r="W2807" s="4">
        <v>1344</v>
      </c>
      <c r="X2807">
        <v>673</v>
      </c>
      <c r="Y2807">
        <v>198</v>
      </c>
      <c r="Z2807">
        <v>62</v>
      </c>
      <c r="AA2807">
        <v>30</v>
      </c>
    </row>
    <row r="2808" spans="1:27" x14ac:dyDescent="0.2">
      <c r="A2808" s="2">
        <v>0.74077546296296293</v>
      </c>
      <c r="B2808" s="3" t="str">
        <f t="shared" si="43"/>
        <v>17:46:43</v>
      </c>
      <c r="C2808" s="7">
        <v>14.79663</v>
      </c>
      <c r="D2808" s="7">
        <v>-16.933056669999999</v>
      </c>
      <c r="E2808" s="7">
        <v>101.4</v>
      </c>
      <c r="F2808" s="7">
        <v>0</v>
      </c>
      <c r="G2808">
        <v>34</v>
      </c>
      <c r="H2808">
        <v>60</v>
      </c>
      <c r="I2808">
        <v>657</v>
      </c>
      <c r="J2808">
        <v>11.93</v>
      </c>
      <c r="K2808">
        <v>28.52</v>
      </c>
      <c r="L2808">
        <v>140.82</v>
      </c>
      <c r="M2808">
        <v>393.67</v>
      </c>
      <c r="N2808">
        <v>1165.3900000000001</v>
      </c>
      <c r="O2808">
        <v>4626.42</v>
      </c>
      <c r="P2808">
        <v>6726</v>
      </c>
      <c r="Q2808">
        <v>1419</v>
      </c>
      <c r="R2808">
        <v>756</v>
      </c>
      <c r="S2808">
        <v>173</v>
      </c>
      <c r="T2808">
        <v>66</v>
      </c>
      <c r="U2808">
        <v>37</v>
      </c>
      <c r="V2808" s="4">
        <v>6726</v>
      </c>
      <c r="W2808" s="4">
        <v>1419</v>
      </c>
      <c r="X2808">
        <v>756</v>
      </c>
      <c r="Y2808">
        <v>173</v>
      </c>
      <c r="Z2808">
        <v>66</v>
      </c>
      <c r="AA2808">
        <v>37</v>
      </c>
    </row>
    <row r="2809" spans="1:27" x14ac:dyDescent="0.2">
      <c r="A2809" s="2">
        <v>0.74078703703703708</v>
      </c>
      <c r="B2809" s="3" t="str">
        <f t="shared" si="43"/>
        <v>17:46:44</v>
      </c>
      <c r="C2809" s="8">
        <v>14.79663</v>
      </c>
      <c r="D2809" s="8">
        <v>-16.933056669999999</v>
      </c>
      <c r="E2809" s="8">
        <v>101.4</v>
      </c>
      <c r="F2809" s="8">
        <v>0</v>
      </c>
      <c r="G2809">
        <v>34</v>
      </c>
      <c r="H2809">
        <v>60</v>
      </c>
      <c r="I2809">
        <v>660</v>
      </c>
      <c r="J2809">
        <v>12.16</v>
      </c>
      <c r="K2809">
        <v>29.85</v>
      </c>
      <c r="L2809">
        <v>143.38</v>
      </c>
      <c r="M2809">
        <v>425.21</v>
      </c>
      <c r="N2809">
        <v>1021</v>
      </c>
      <c r="O2809">
        <v>4105.09</v>
      </c>
      <c r="P2809">
        <v>6863</v>
      </c>
      <c r="Q2809">
        <v>1514</v>
      </c>
      <c r="R2809">
        <v>765</v>
      </c>
      <c r="S2809">
        <v>193</v>
      </c>
      <c r="T2809">
        <v>51</v>
      </c>
      <c r="U2809">
        <v>33</v>
      </c>
      <c r="V2809" s="4">
        <v>6863</v>
      </c>
      <c r="W2809" s="4">
        <v>1514</v>
      </c>
      <c r="X2809">
        <v>765</v>
      </c>
      <c r="Y2809">
        <v>193</v>
      </c>
      <c r="Z2809">
        <v>51</v>
      </c>
      <c r="AA2809">
        <v>33</v>
      </c>
    </row>
    <row r="2810" spans="1:27" x14ac:dyDescent="0.2">
      <c r="A2810" s="2">
        <v>0.74079861111111101</v>
      </c>
      <c r="B2810" s="3" t="str">
        <f t="shared" si="43"/>
        <v>17:46:45</v>
      </c>
      <c r="C2810" s="7">
        <v>14.79663</v>
      </c>
      <c r="D2810" s="7">
        <v>-16.933056669999999</v>
      </c>
      <c r="E2810" s="7">
        <v>101.4</v>
      </c>
      <c r="F2810" s="7">
        <v>0</v>
      </c>
      <c r="G2810">
        <v>34.1</v>
      </c>
      <c r="H2810">
        <v>60</v>
      </c>
      <c r="I2810">
        <v>663</v>
      </c>
      <c r="J2810">
        <v>12.56</v>
      </c>
      <c r="K2810">
        <v>31.06</v>
      </c>
      <c r="L2810">
        <v>156.72999999999999</v>
      </c>
      <c r="M2810">
        <v>432.97</v>
      </c>
      <c r="N2810">
        <v>935.76</v>
      </c>
      <c r="O2810">
        <v>3274.3</v>
      </c>
      <c r="P2810">
        <v>7078</v>
      </c>
      <c r="Q2810">
        <v>1582</v>
      </c>
      <c r="R2810">
        <v>846</v>
      </c>
      <c r="S2810">
        <v>189</v>
      </c>
      <c r="T2810">
        <v>43</v>
      </c>
      <c r="U2810">
        <v>25</v>
      </c>
      <c r="V2810" s="4">
        <v>7078</v>
      </c>
      <c r="W2810" s="4">
        <v>1582</v>
      </c>
      <c r="X2810">
        <v>846</v>
      </c>
      <c r="Y2810">
        <v>189</v>
      </c>
      <c r="Z2810">
        <v>43</v>
      </c>
      <c r="AA2810">
        <v>25</v>
      </c>
    </row>
    <row r="2811" spans="1:27" x14ac:dyDescent="0.2">
      <c r="A2811" s="2">
        <v>0.74081018518518515</v>
      </c>
      <c r="B2811" s="3" t="str">
        <f t="shared" si="43"/>
        <v>17:46:46</v>
      </c>
      <c r="C2811" s="8">
        <v>14.79663</v>
      </c>
      <c r="D2811" s="8">
        <v>-16.933056669999999</v>
      </c>
      <c r="E2811" s="8">
        <v>101.4</v>
      </c>
      <c r="F2811" s="8">
        <v>0</v>
      </c>
      <c r="G2811">
        <v>34.1</v>
      </c>
      <c r="H2811">
        <v>60</v>
      </c>
      <c r="I2811">
        <v>670</v>
      </c>
      <c r="J2811">
        <v>12.12</v>
      </c>
      <c r="K2811">
        <v>29.38</v>
      </c>
      <c r="L2811">
        <v>146.05000000000001</v>
      </c>
      <c r="M2811">
        <v>429.75</v>
      </c>
      <c r="N2811">
        <v>909.4</v>
      </c>
      <c r="O2811">
        <v>3717.12</v>
      </c>
      <c r="P2811">
        <v>6830</v>
      </c>
      <c r="Q2811">
        <v>1475</v>
      </c>
      <c r="R2811">
        <v>785</v>
      </c>
      <c r="S2811">
        <v>194</v>
      </c>
      <c r="T2811">
        <v>41</v>
      </c>
      <c r="U2811">
        <v>30</v>
      </c>
      <c r="V2811" s="4">
        <v>6830</v>
      </c>
      <c r="W2811" s="4">
        <v>1475</v>
      </c>
      <c r="X2811">
        <v>785</v>
      </c>
      <c r="Y2811">
        <v>194</v>
      </c>
      <c r="Z2811">
        <v>41</v>
      </c>
      <c r="AA2811">
        <v>30</v>
      </c>
    </row>
    <row r="2812" spans="1:27" x14ac:dyDescent="0.2">
      <c r="A2812" s="2">
        <v>0.7408217592592593</v>
      </c>
      <c r="B2812" s="3" t="str">
        <f t="shared" si="43"/>
        <v>17:46:47</v>
      </c>
      <c r="C2812" s="7">
        <v>14.79663</v>
      </c>
      <c r="D2812" s="7">
        <v>-16.933056669999999</v>
      </c>
      <c r="E2812" s="7">
        <v>101.4</v>
      </c>
      <c r="F2812" s="7">
        <v>0</v>
      </c>
      <c r="G2812">
        <v>34.1</v>
      </c>
      <c r="H2812">
        <v>60</v>
      </c>
      <c r="I2812">
        <v>676</v>
      </c>
      <c r="J2812">
        <v>11.13</v>
      </c>
      <c r="K2812">
        <v>29.39</v>
      </c>
      <c r="L2812">
        <v>145.53</v>
      </c>
      <c r="M2812">
        <v>385.5</v>
      </c>
      <c r="N2812">
        <v>959.09</v>
      </c>
      <c r="O2812">
        <v>2644.73</v>
      </c>
      <c r="P2812">
        <v>6266</v>
      </c>
      <c r="Q2812">
        <v>1560</v>
      </c>
      <c r="R2812">
        <v>781</v>
      </c>
      <c r="S2812">
        <v>164</v>
      </c>
      <c r="T2812">
        <v>49</v>
      </c>
      <c r="U2812">
        <v>18</v>
      </c>
      <c r="V2812" s="4">
        <v>6266</v>
      </c>
      <c r="W2812" s="4">
        <v>1560</v>
      </c>
      <c r="X2812">
        <v>781</v>
      </c>
      <c r="Y2812">
        <v>164</v>
      </c>
      <c r="Z2812">
        <v>49</v>
      </c>
      <c r="AA2812">
        <v>18</v>
      </c>
    </row>
    <row r="2813" spans="1:27" x14ac:dyDescent="0.2">
      <c r="A2813" s="2">
        <v>0.74083333333333334</v>
      </c>
      <c r="B2813" s="3" t="str">
        <f t="shared" si="43"/>
        <v>17:46:48</v>
      </c>
      <c r="C2813" s="8">
        <v>14.79663</v>
      </c>
      <c r="D2813" s="8">
        <v>-16.933056669999999</v>
      </c>
      <c r="E2813" s="8">
        <v>101.4</v>
      </c>
      <c r="F2813" s="8">
        <v>0</v>
      </c>
      <c r="G2813">
        <v>34.1</v>
      </c>
      <c r="H2813">
        <v>60</v>
      </c>
      <c r="I2813">
        <v>682</v>
      </c>
      <c r="J2813">
        <v>13.04</v>
      </c>
      <c r="K2813">
        <v>32.799999999999997</v>
      </c>
      <c r="L2813">
        <v>166.79</v>
      </c>
      <c r="M2813">
        <v>421.39</v>
      </c>
      <c r="N2813">
        <v>948.15</v>
      </c>
      <c r="O2813">
        <v>3663.9</v>
      </c>
      <c r="P2813">
        <v>7341</v>
      </c>
      <c r="Q2813">
        <v>1688</v>
      </c>
      <c r="R2813">
        <v>901</v>
      </c>
      <c r="S2813">
        <v>174</v>
      </c>
      <c r="T2813">
        <v>45</v>
      </c>
      <c r="U2813">
        <v>29</v>
      </c>
      <c r="V2813" s="4">
        <v>7341</v>
      </c>
      <c r="W2813" s="4">
        <v>1688</v>
      </c>
      <c r="X2813">
        <v>901</v>
      </c>
      <c r="Y2813">
        <v>174</v>
      </c>
      <c r="Z2813">
        <v>45</v>
      </c>
      <c r="AA2813">
        <v>29</v>
      </c>
    </row>
    <row r="2814" spans="1:27" x14ac:dyDescent="0.2">
      <c r="A2814" s="2">
        <v>0.74084490740740738</v>
      </c>
      <c r="B2814" s="3" t="str">
        <f t="shared" si="43"/>
        <v>17:46:49</v>
      </c>
      <c r="C2814" s="7">
        <v>14.79663</v>
      </c>
      <c r="D2814" s="7">
        <v>-16.933056669999999</v>
      </c>
      <c r="E2814" s="7">
        <v>101.4</v>
      </c>
      <c r="F2814" s="7">
        <v>0</v>
      </c>
      <c r="G2814">
        <v>34.1</v>
      </c>
      <c r="H2814">
        <v>60</v>
      </c>
      <c r="I2814">
        <v>689</v>
      </c>
      <c r="J2814">
        <v>11.1</v>
      </c>
      <c r="K2814">
        <v>29.03</v>
      </c>
      <c r="L2814">
        <v>161.08000000000001</v>
      </c>
      <c r="M2814">
        <v>433.24</v>
      </c>
      <c r="N2814">
        <v>1088.77</v>
      </c>
      <c r="O2814">
        <v>3617.23</v>
      </c>
      <c r="P2814">
        <v>6250</v>
      </c>
      <c r="Q2814">
        <v>1532</v>
      </c>
      <c r="R2814">
        <v>888</v>
      </c>
      <c r="S2814">
        <v>186</v>
      </c>
      <c r="T2814">
        <v>56</v>
      </c>
      <c r="U2814">
        <v>27</v>
      </c>
      <c r="V2814" s="4">
        <v>6250</v>
      </c>
      <c r="W2814" s="4">
        <v>1532</v>
      </c>
      <c r="X2814">
        <v>888</v>
      </c>
      <c r="Y2814">
        <v>186</v>
      </c>
      <c r="Z2814">
        <v>56</v>
      </c>
      <c r="AA2814">
        <v>27</v>
      </c>
    </row>
    <row r="2815" spans="1:27" x14ac:dyDescent="0.2">
      <c r="A2815" s="2">
        <v>0.74085648148148142</v>
      </c>
      <c r="B2815" s="3" t="str">
        <f t="shared" si="43"/>
        <v>17:46:50</v>
      </c>
      <c r="C2815" s="8">
        <v>14.79663</v>
      </c>
      <c r="D2815" s="8">
        <v>-16.933056669999999</v>
      </c>
      <c r="E2815" s="8">
        <v>101.4</v>
      </c>
      <c r="F2815" s="8">
        <v>0</v>
      </c>
      <c r="G2815">
        <v>34.1</v>
      </c>
      <c r="H2815">
        <v>60</v>
      </c>
      <c r="I2815">
        <v>696</v>
      </c>
      <c r="J2815">
        <v>12.25</v>
      </c>
      <c r="K2815">
        <v>31.93</v>
      </c>
      <c r="L2815">
        <v>160.86000000000001</v>
      </c>
      <c r="M2815">
        <v>444.73</v>
      </c>
      <c r="N2815">
        <v>1041.73</v>
      </c>
      <c r="O2815">
        <v>3476.54</v>
      </c>
      <c r="P2815">
        <v>6899</v>
      </c>
      <c r="Q2815">
        <v>1681</v>
      </c>
      <c r="R2815">
        <v>867</v>
      </c>
      <c r="S2815">
        <v>194</v>
      </c>
      <c r="T2815">
        <v>51</v>
      </c>
      <c r="U2815">
        <v>26</v>
      </c>
      <c r="V2815" s="4">
        <v>6899</v>
      </c>
      <c r="W2815" s="4">
        <v>1681</v>
      </c>
      <c r="X2815">
        <v>867</v>
      </c>
      <c r="Y2815">
        <v>194</v>
      </c>
      <c r="Z2815">
        <v>51</v>
      </c>
      <c r="AA2815">
        <v>26</v>
      </c>
    </row>
    <row r="2816" spans="1:27" x14ac:dyDescent="0.2">
      <c r="A2816" s="2">
        <v>0.74087962962962972</v>
      </c>
      <c r="B2816" s="3" t="str">
        <f t="shared" si="43"/>
        <v>17:46:52</v>
      </c>
      <c r="C2816" s="8">
        <v>14.79663</v>
      </c>
      <c r="D2816" s="8">
        <v>-16.933056669999999</v>
      </c>
      <c r="E2816" s="8">
        <v>101.4</v>
      </c>
      <c r="F2816" s="8">
        <v>0</v>
      </c>
      <c r="G2816">
        <v>34.1</v>
      </c>
      <c r="H2816">
        <v>60</v>
      </c>
      <c r="I2816">
        <v>713</v>
      </c>
      <c r="J2816">
        <v>10.84</v>
      </c>
      <c r="K2816">
        <v>28.04</v>
      </c>
      <c r="L2816">
        <v>134.96</v>
      </c>
      <c r="M2816">
        <v>392.48</v>
      </c>
      <c r="N2816">
        <v>989.46</v>
      </c>
      <c r="O2816">
        <v>2675.06</v>
      </c>
      <c r="P2816">
        <v>6106</v>
      </c>
      <c r="Q2816">
        <v>1469</v>
      </c>
      <c r="R2816">
        <v>719</v>
      </c>
      <c r="S2816">
        <v>176</v>
      </c>
      <c r="T2816">
        <v>51</v>
      </c>
      <c r="U2816">
        <v>18</v>
      </c>
      <c r="V2816" s="4">
        <v>6106</v>
      </c>
      <c r="W2816" s="4">
        <v>1469</v>
      </c>
      <c r="X2816">
        <v>719</v>
      </c>
      <c r="Y2816">
        <v>176</v>
      </c>
      <c r="Z2816">
        <v>51</v>
      </c>
      <c r="AA2816">
        <v>18</v>
      </c>
    </row>
    <row r="2817" spans="1:27" x14ac:dyDescent="0.2">
      <c r="A2817" s="2">
        <v>0.74089120370370365</v>
      </c>
      <c r="B2817" s="3" t="str">
        <f t="shared" si="43"/>
        <v>17:46:53</v>
      </c>
      <c r="C2817" s="7">
        <v>14.79663</v>
      </c>
      <c r="D2817" s="7">
        <v>-16.933056669999999</v>
      </c>
      <c r="E2817" s="7">
        <v>101.4</v>
      </c>
      <c r="F2817" s="7">
        <v>0</v>
      </c>
      <c r="G2817">
        <v>34.1</v>
      </c>
      <c r="H2817">
        <v>61</v>
      </c>
      <c r="I2817">
        <v>720</v>
      </c>
      <c r="J2817">
        <v>10.48</v>
      </c>
      <c r="K2817">
        <v>25.69</v>
      </c>
      <c r="L2817">
        <v>132.12</v>
      </c>
      <c r="M2817">
        <v>348.28</v>
      </c>
      <c r="N2817">
        <v>698.81</v>
      </c>
      <c r="O2817">
        <v>2194.39</v>
      </c>
      <c r="P2817">
        <v>5914</v>
      </c>
      <c r="Q2817">
        <v>1302</v>
      </c>
      <c r="R2817">
        <v>717</v>
      </c>
      <c r="S2817">
        <v>148</v>
      </c>
      <c r="T2817">
        <v>30</v>
      </c>
      <c r="U2817">
        <v>16</v>
      </c>
      <c r="V2817" s="4">
        <v>5914</v>
      </c>
      <c r="W2817" s="4">
        <v>1302</v>
      </c>
      <c r="X2817">
        <v>717</v>
      </c>
      <c r="Y2817">
        <v>148</v>
      </c>
      <c r="Z2817">
        <v>30</v>
      </c>
      <c r="AA2817">
        <v>16</v>
      </c>
    </row>
    <row r="2818" spans="1:27" x14ac:dyDescent="0.2">
      <c r="A2818" s="2">
        <v>0.7409027777777778</v>
      </c>
      <c r="B2818" s="3" t="str">
        <f t="shared" si="43"/>
        <v>17:46:54</v>
      </c>
      <c r="C2818" s="8">
        <v>14.79663</v>
      </c>
      <c r="D2818" s="8">
        <v>-16.933056669999999</v>
      </c>
      <c r="E2818" s="8">
        <v>101.4</v>
      </c>
      <c r="F2818" s="8">
        <v>0</v>
      </c>
      <c r="G2818">
        <v>34.1</v>
      </c>
      <c r="H2818">
        <v>61</v>
      </c>
      <c r="I2818">
        <v>725</v>
      </c>
      <c r="J2818">
        <v>10.65</v>
      </c>
      <c r="K2818">
        <v>25.06</v>
      </c>
      <c r="L2818">
        <v>114.91</v>
      </c>
      <c r="M2818">
        <v>342.88</v>
      </c>
      <c r="N2818">
        <v>681.91</v>
      </c>
      <c r="O2818">
        <v>2178.31</v>
      </c>
      <c r="P2818">
        <v>6003</v>
      </c>
      <c r="Q2818">
        <v>1233</v>
      </c>
      <c r="R2818">
        <v>605</v>
      </c>
      <c r="S2818">
        <v>156</v>
      </c>
      <c r="T2818">
        <v>29</v>
      </c>
      <c r="U2818">
        <v>16</v>
      </c>
      <c r="V2818" s="4">
        <v>6003</v>
      </c>
      <c r="W2818" s="4">
        <v>1233</v>
      </c>
      <c r="X2818">
        <v>605</v>
      </c>
      <c r="Y2818">
        <v>156</v>
      </c>
      <c r="Z2818">
        <v>29</v>
      </c>
      <c r="AA2818">
        <v>16</v>
      </c>
    </row>
    <row r="2819" spans="1:27" x14ac:dyDescent="0.2">
      <c r="A2819" s="2">
        <v>0.74091435185185184</v>
      </c>
      <c r="B2819" s="3" t="str">
        <f t="shared" ref="B2819:B2882" si="44">TEXT(A2819,"h:mm:ss")</f>
        <v>17:46:55</v>
      </c>
      <c r="C2819" s="7">
        <v>14.79663</v>
      </c>
      <c r="D2819" s="7">
        <v>-16.933056669999999</v>
      </c>
      <c r="E2819" s="7">
        <v>101.4</v>
      </c>
      <c r="F2819" s="7">
        <v>0</v>
      </c>
      <c r="G2819">
        <v>34.200000000000003</v>
      </c>
      <c r="H2819">
        <v>60</v>
      </c>
      <c r="I2819">
        <v>730</v>
      </c>
      <c r="J2819">
        <v>5.93</v>
      </c>
      <c r="K2819">
        <v>12.63</v>
      </c>
      <c r="L2819">
        <v>63.02</v>
      </c>
      <c r="M2819">
        <v>177.11</v>
      </c>
      <c r="N2819">
        <v>446.24</v>
      </c>
      <c r="O2819">
        <v>1569.55</v>
      </c>
      <c r="P2819">
        <v>3338</v>
      </c>
      <c r="Q2819">
        <v>573</v>
      </c>
      <c r="R2819">
        <v>339</v>
      </c>
      <c r="S2819">
        <v>78</v>
      </c>
      <c r="T2819">
        <v>23</v>
      </c>
      <c r="U2819">
        <v>12</v>
      </c>
      <c r="V2819" s="4">
        <v>3338</v>
      </c>
      <c r="W2819">
        <v>573</v>
      </c>
      <c r="X2819">
        <v>339</v>
      </c>
      <c r="Y2819">
        <v>78</v>
      </c>
      <c r="Z2819">
        <v>23</v>
      </c>
      <c r="AA2819">
        <v>12</v>
      </c>
    </row>
    <row r="2820" spans="1:27" x14ac:dyDescent="0.2">
      <c r="A2820" s="2">
        <v>0.74092592592592599</v>
      </c>
      <c r="B2820" s="3" t="str">
        <f t="shared" si="44"/>
        <v>17:46:56</v>
      </c>
      <c r="C2820" s="8">
        <v>14.79663</v>
      </c>
      <c r="D2820" s="8">
        <v>-16.933056669999999</v>
      </c>
      <c r="E2820" s="8">
        <v>101.4</v>
      </c>
      <c r="F2820" s="8">
        <v>0</v>
      </c>
      <c r="G2820">
        <v>34.200000000000003</v>
      </c>
      <c r="H2820">
        <v>60</v>
      </c>
      <c r="I2820">
        <v>734</v>
      </c>
      <c r="J2820">
        <v>5.93</v>
      </c>
      <c r="K2820">
        <v>12.65</v>
      </c>
      <c r="L2820">
        <v>60.83</v>
      </c>
      <c r="M2820">
        <v>195.45</v>
      </c>
      <c r="N2820">
        <v>523.21</v>
      </c>
      <c r="O2820">
        <v>991.44</v>
      </c>
      <c r="P2820">
        <v>3340</v>
      </c>
      <c r="Q2820">
        <v>574</v>
      </c>
      <c r="R2820">
        <v>324</v>
      </c>
      <c r="S2820">
        <v>92</v>
      </c>
      <c r="T2820">
        <v>28</v>
      </c>
      <c r="U2820">
        <v>5</v>
      </c>
      <c r="V2820" s="4">
        <v>3340</v>
      </c>
      <c r="W2820">
        <v>574</v>
      </c>
      <c r="X2820">
        <v>324</v>
      </c>
      <c r="Y2820">
        <v>92</v>
      </c>
      <c r="Z2820">
        <v>28</v>
      </c>
      <c r="AA2820">
        <v>5</v>
      </c>
    </row>
    <row r="2821" spans="1:27" x14ac:dyDescent="0.2">
      <c r="A2821" s="2">
        <v>0.74093749999999992</v>
      </c>
      <c r="B2821" s="3" t="str">
        <f t="shared" si="44"/>
        <v>17:46:57</v>
      </c>
      <c r="C2821" s="7">
        <v>14.79663</v>
      </c>
      <c r="D2821" s="7">
        <v>-16.933056669999999</v>
      </c>
      <c r="E2821" s="7">
        <v>101.4</v>
      </c>
      <c r="F2821" s="7">
        <v>0</v>
      </c>
      <c r="G2821">
        <v>34.1</v>
      </c>
      <c r="H2821">
        <v>60</v>
      </c>
      <c r="I2821">
        <v>736</v>
      </c>
      <c r="J2821">
        <v>11.98</v>
      </c>
      <c r="K2821">
        <v>44.68</v>
      </c>
      <c r="L2821">
        <v>284.45</v>
      </c>
      <c r="M2821">
        <v>478.98</v>
      </c>
      <c r="N2821">
        <v>736.41</v>
      </c>
      <c r="O2821">
        <v>2327.77</v>
      </c>
      <c r="P2821">
        <v>6750</v>
      </c>
      <c r="Q2821">
        <v>2795</v>
      </c>
      <c r="R2821">
        <v>1613</v>
      </c>
      <c r="S2821">
        <v>133</v>
      </c>
      <c r="T2821">
        <v>22</v>
      </c>
      <c r="U2821">
        <v>17</v>
      </c>
      <c r="V2821" s="4">
        <v>6750</v>
      </c>
      <c r="W2821" s="4">
        <v>2795</v>
      </c>
      <c r="X2821" s="4">
        <v>1613</v>
      </c>
      <c r="Y2821">
        <v>133</v>
      </c>
      <c r="Z2821">
        <v>22</v>
      </c>
      <c r="AA2821">
        <v>17</v>
      </c>
    </row>
    <row r="2822" spans="1:27" x14ac:dyDescent="0.2">
      <c r="A2822" s="2">
        <v>0.74094907407407407</v>
      </c>
      <c r="B2822" s="3" t="str">
        <f t="shared" si="44"/>
        <v>17:46:58</v>
      </c>
      <c r="C2822" s="8">
        <v>14.79663</v>
      </c>
      <c r="D2822" s="8">
        <v>-16.933056669999999</v>
      </c>
      <c r="E2822" s="8">
        <v>101.4</v>
      </c>
      <c r="F2822" s="8">
        <v>0</v>
      </c>
      <c r="G2822">
        <v>34.1</v>
      </c>
      <c r="H2822">
        <v>59</v>
      </c>
      <c r="I2822">
        <v>736</v>
      </c>
      <c r="J2822">
        <v>10.52</v>
      </c>
      <c r="K2822">
        <v>38.71</v>
      </c>
      <c r="L2822">
        <v>241.32</v>
      </c>
      <c r="M2822">
        <v>412.45</v>
      </c>
      <c r="N2822">
        <v>751.78</v>
      </c>
      <c r="O2822">
        <v>2343.14</v>
      </c>
      <c r="P2822">
        <v>5924</v>
      </c>
      <c r="Q2822">
        <v>2409</v>
      </c>
      <c r="R2822">
        <v>1363</v>
      </c>
      <c r="S2822">
        <v>117</v>
      </c>
      <c r="T2822">
        <v>29</v>
      </c>
      <c r="U2822">
        <v>17</v>
      </c>
      <c r="V2822" s="4">
        <v>5924</v>
      </c>
      <c r="W2822" s="4">
        <v>2409</v>
      </c>
      <c r="X2822" s="4">
        <v>1363</v>
      </c>
      <c r="Y2822">
        <v>117</v>
      </c>
      <c r="Z2822">
        <v>29</v>
      </c>
      <c r="AA2822">
        <v>17</v>
      </c>
    </row>
    <row r="2823" spans="1:27" x14ac:dyDescent="0.2">
      <c r="A2823" s="2">
        <v>0.74096064814814822</v>
      </c>
      <c r="B2823" s="3" t="str">
        <f t="shared" si="44"/>
        <v>17:46:59</v>
      </c>
      <c r="C2823" s="7">
        <v>14.79663</v>
      </c>
      <c r="D2823" s="7">
        <v>-16.933056669999999</v>
      </c>
      <c r="E2823" s="7">
        <v>101.4</v>
      </c>
      <c r="F2823" s="7">
        <v>0</v>
      </c>
      <c r="G2823">
        <v>34.1</v>
      </c>
      <c r="H2823">
        <v>59</v>
      </c>
      <c r="I2823">
        <v>735</v>
      </c>
      <c r="J2823">
        <v>9.52</v>
      </c>
      <c r="K2823">
        <v>29.92</v>
      </c>
      <c r="L2823">
        <v>171.23</v>
      </c>
      <c r="M2823">
        <v>348.14</v>
      </c>
      <c r="N2823">
        <v>780.91</v>
      </c>
      <c r="O2823">
        <v>2278.06</v>
      </c>
      <c r="P2823">
        <v>5364</v>
      </c>
      <c r="Q2823">
        <v>1744</v>
      </c>
      <c r="R2823">
        <v>951</v>
      </c>
      <c r="S2823">
        <v>121</v>
      </c>
      <c r="T2823">
        <v>37</v>
      </c>
      <c r="U2823">
        <v>16</v>
      </c>
      <c r="V2823" s="4">
        <v>5364</v>
      </c>
      <c r="W2823" s="4">
        <v>1744</v>
      </c>
      <c r="X2823">
        <v>951</v>
      </c>
      <c r="Y2823">
        <v>121</v>
      </c>
      <c r="Z2823">
        <v>37</v>
      </c>
      <c r="AA2823">
        <v>16</v>
      </c>
    </row>
    <row r="2824" spans="1:27" x14ac:dyDescent="0.2">
      <c r="A2824" s="2">
        <v>0.74097222222222225</v>
      </c>
      <c r="B2824" s="3" t="str">
        <f t="shared" si="44"/>
        <v>17:47:00</v>
      </c>
      <c r="C2824" s="8">
        <v>14.79663</v>
      </c>
      <c r="D2824" s="8">
        <v>-16.933056669999999</v>
      </c>
      <c r="E2824" s="8">
        <v>101.4</v>
      </c>
      <c r="F2824" s="8">
        <v>0</v>
      </c>
      <c r="G2824">
        <v>34.1</v>
      </c>
      <c r="H2824">
        <v>59</v>
      </c>
      <c r="I2824">
        <v>734</v>
      </c>
      <c r="J2824">
        <v>8.7200000000000006</v>
      </c>
      <c r="K2824">
        <v>24.21</v>
      </c>
      <c r="L2824">
        <v>139.86000000000001</v>
      </c>
      <c r="M2824">
        <v>302.20999999999998</v>
      </c>
      <c r="N2824">
        <v>536.23</v>
      </c>
      <c r="O2824">
        <v>2408.41</v>
      </c>
      <c r="P2824">
        <v>4911</v>
      </c>
      <c r="Q2824">
        <v>1324</v>
      </c>
      <c r="R2824">
        <v>778</v>
      </c>
      <c r="S2824">
        <v>111</v>
      </c>
      <c r="T2824">
        <v>20</v>
      </c>
      <c r="U2824">
        <v>20</v>
      </c>
      <c r="V2824" s="4">
        <v>4911</v>
      </c>
      <c r="W2824" s="4">
        <v>1324</v>
      </c>
      <c r="X2824">
        <v>778</v>
      </c>
      <c r="Y2824">
        <v>111</v>
      </c>
      <c r="Z2824">
        <v>20</v>
      </c>
      <c r="AA2824">
        <v>20</v>
      </c>
    </row>
    <row r="2825" spans="1:27" x14ac:dyDescent="0.2">
      <c r="A2825" s="2">
        <v>0.74098379629629629</v>
      </c>
      <c r="B2825" s="3" t="str">
        <f t="shared" si="44"/>
        <v>17:47:01</v>
      </c>
      <c r="C2825" s="7">
        <v>14.79663</v>
      </c>
      <c r="D2825" s="7">
        <v>-16.933056669999999</v>
      </c>
      <c r="E2825" s="7">
        <v>101.4</v>
      </c>
      <c r="F2825" s="7">
        <v>0</v>
      </c>
      <c r="G2825">
        <v>34</v>
      </c>
      <c r="H2825">
        <v>59</v>
      </c>
      <c r="I2825">
        <v>732</v>
      </c>
      <c r="J2825">
        <v>10.25</v>
      </c>
      <c r="K2825">
        <v>26.55</v>
      </c>
      <c r="L2825">
        <v>139.91999999999999</v>
      </c>
      <c r="M2825">
        <v>328.53</v>
      </c>
      <c r="N2825">
        <v>761.3</v>
      </c>
      <c r="O2825">
        <v>2539.16</v>
      </c>
      <c r="P2825">
        <v>5776</v>
      </c>
      <c r="Q2825">
        <v>1394</v>
      </c>
      <c r="R2825">
        <v>763</v>
      </c>
      <c r="S2825">
        <v>129</v>
      </c>
      <c r="T2825">
        <v>37</v>
      </c>
      <c r="U2825">
        <v>19</v>
      </c>
      <c r="V2825" s="4">
        <v>5776</v>
      </c>
      <c r="W2825" s="4">
        <v>1394</v>
      </c>
      <c r="X2825">
        <v>763</v>
      </c>
      <c r="Y2825">
        <v>129</v>
      </c>
      <c r="Z2825">
        <v>37</v>
      </c>
      <c r="AA2825">
        <v>19</v>
      </c>
    </row>
    <row r="2826" spans="1:27" x14ac:dyDescent="0.2">
      <c r="A2826" s="2">
        <v>0.74099537037037033</v>
      </c>
      <c r="B2826" s="3" t="str">
        <f t="shared" si="44"/>
        <v>17:47:02</v>
      </c>
      <c r="C2826" s="8">
        <v>14.79663</v>
      </c>
      <c r="D2826" s="8">
        <v>-16.933056669999999</v>
      </c>
      <c r="E2826" s="8">
        <v>101.4</v>
      </c>
      <c r="F2826" s="8">
        <v>0</v>
      </c>
      <c r="G2826">
        <v>34</v>
      </c>
      <c r="H2826">
        <v>59</v>
      </c>
      <c r="I2826">
        <v>729</v>
      </c>
      <c r="J2826">
        <v>9.8699999999999992</v>
      </c>
      <c r="K2826">
        <v>25.86</v>
      </c>
      <c r="L2826">
        <v>133.88</v>
      </c>
      <c r="M2826">
        <v>350.26</v>
      </c>
      <c r="N2826">
        <v>864.91</v>
      </c>
      <c r="O2826">
        <v>2268.4899999999998</v>
      </c>
      <c r="P2826">
        <v>5562</v>
      </c>
      <c r="Q2826">
        <v>1367</v>
      </c>
      <c r="R2826">
        <v>727</v>
      </c>
      <c r="S2826">
        <v>148</v>
      </c>
      <c r="T2826">
        <v>44</v>
      </c>
      <c r="U2826">
        <v>15</v>
      </c>
      <c r="V2826" s="4">
        <v>5562</v>
      </c>
      <c r="W2826" s="4">
        <v>1367</v>
      </c>
      <c r="X2826">
        <v>727</v>
      </c>
      <c r="Y2826">
        <v>148</v>
      </c>
      <c r="Z2826">
        <v>44</v>
      </c>
      <c r="AA2826">
        <v>15</v>
      </c>
    </row>
    <row r="2827" spans="1:27" x14ac:dyDescent="0.2">
      <c r="A2827" s="2">
        <v>0.74100694444444448</v>
      </c>
      <c r="B2827" s="3" t="str">
        <f t="shared" si="44"/>
        <v>17:47:03</v>
      </c>
      <c r="C2827" s="7">
        <v>14.79663</v>
      </c>
      <c r="D2827" s="7">
        <v>-16.933056669999999</v>
      </c>
      <c r="E2827" s="7">
        <v>101.4</v>
      </c>
      <c r="F2827" s="7">
        <v>0</v>
      </c>
      <c r="G2827">
        <v>34</v>
      </c>
      <c r="H2827">
        <v>59</v>
      </c>
      <c r="I2827">
        <v>726</v>
      </c>
      <c r="J2827">
        <v>10.89</v>
      </c>
      <c r="K2827">
        <v>27.34</v>
      </c>
      <c r="L2827">
        <v>142.94</v>
      </c>
      <c r="M2827">
        <v>368.1</v>
      </c>
      <c r="N2827">
        <v>929.53</v>
      </c>
      <c r="O2827">
        <v>3081.68</v>
      </c>
      <c r="P2827">
        <v>6137</v>
      </c>
      <c r="Q2827">
        <v>1406</v>
      </c>
      <c r="R2827">
        <v>778</v>
      </c>
      <c r="S2827">
        <v>154</v>
      </c>
      <c r="T2827">
        <v>48</v>
      </c>
      <c r="U2827">
        <v>23</v>
      </c>
      <c r="V2827" s="4">
        <v>6137</v>
      </c>
      <c r="W2827" s="4">
        <v>1406</v>
      </c>
      <c r="X2827">
        <v>778</v>
      </c>
      <c r="Y2827">
        <v>154</v>
      </c>
      <c r="Z2827">
        <v>48</v>
      </c>
      <c r="AA2827">
        <v>23</v>
      </c>
    </row>
    <row r="2828" spans="1:27" x14ac:dyDescent="0.2">
      <c r="A2828" s="2">
        <v>0.74101851851851863</v>
      </c>
      <c r="B2828" s="3" t="str">
        <f t="shared" si="44"/>
        <v>17:47:04</v>
      </c>
      <c r="C2828" s="8">
        <v>14.79663</v>
      </c>
      <c r="D2828" s="8">
        <v>-16.933056669999999</v>
      </c>
      <c r="E2828" s="8">
        <v>101.4</v>
      </c>
      <c r="F2828" s="8">
        <v>0</v>
      </c>
      <c r="G2828">
        <v>34</v>
      </c>
      <c r="H2828">
        <v>59</v>
      </c>
      <c r="I2828">
        <v>724</v>
      </c>
      <c r="J2828">
        <v>9.83</v>
      </c>
      <c r="K2828">
        <v>25.46</v>
      </c>
      <c r="L2828">
        <v>129.27000000000001</v>
      </c>
      <c r="M2828">
        <v>303.16000000000003</v>
      </c>
      <c r="N2828">
        <v>747.39</v>
      </c>
      <c r="O2828">
        <v>2617.84</v>
      </c>
      <c r="P2828">
        <v>5544</v>
      </c>
      <c r="Q2828">
        <v>1337</v>
      </c>
      <c r="R2828">
        <v>699</v>
      </c>
      <c r="S2828">
        <v>119</v>
      </c>
      <c r="T2828">
        <v>38</v>
      </c>
      <c r="U2828">
        <v>20</v>
      </c>
      <c r="V2828" s="4">
        <v>5544</v>
      </c>
      <c r="W2828" s="4">
        <v>1337</v>
      </c>
      <c r="X2828">
        <v>699</v>
      </c>
      <c r="Y2828">
        <v>119</v>
      </c>
      <c r="Z2828">
        <v>38</v>
      </c>
      <c r="AA2828">
        <v>20</v>
      </c>
    </row>
    <row r="2829" spans="1:27" x14ac:dyDescent="0.2">
      <c r="A2829" s="2">
        <v>0.74103009259259256</v>
      </c>
      <c r="B2829" s="3" t="str">
        <f t="shared" si="44"/>
        <v>17:47:05</v>
      </c>
      <c r="C2829" s="7">
        <v>14.79663</v>
      </c>
      <c r="D2829" s="7">
        <v>-16.933056669999999</v>
      </c>
      <c r="E2829" s="7">
        <v>101.4</v>
      </c>
      <c r="F2829" s="7">
        <v>0</v>
      </c>
      <c r="G2829">
        <v>34</v>
      </c>
      <c r="H2829">
        <v>59</v>
      </c>
      <c r="I2829">
        <v>723</v>
      </c>
      <c r="J2829">
        <v>7.2</v>
      </c>
      <c r="K2829">
        <v>18.27</v>
      </c>
      <c r="L2829">
        <v>89.59</v>
      </c>
      <c r="M2829">
        <v>222.64</v>
      </c>
      <c r="N2829">
        <v>596.94000000000005</v>
      </c>
      <c r="O2829">
        <v>1532.68</v>
      </c>
      <c r="P2829">
        <v>4057</v>
      </c>
      <c r="Q2829">
        <v>946</v>
      </c>
      <c r="R2829">
        <v>480</v>
      </c>
      <c r="S2829">
        <v>91</v>
      </c>
      <c r="T2829">
        <v>32</v>
      </c>
      <c r="U2829">
        <v>10</v>
      </c>
      <c r="V2829" s="4">
        <v>4057</v>
      </c>
      <c r="W2829">
        <v>946</v>
      </c>
      <c r="X2829">
        <v>480</v>
      </c>
      <c r="Y2829">
        <v>91</v>
      </c>
      <c r="Z2829">
        <v>32</v>
      </c>
      <c r="AA2829">
        <v>10</v>
      </c>
    </row>
    <row r="2830" spans="1:27" x14ac:dyDescent="0.2">
      <c r="A2830" s="2">
        <v>0.74104166666666671</v>
      </c>
      <c r="B2830" s="3" t="str">
        <f t="shared" si="44"/>
        <v>17:47:06</v>
      </c>
      <c r="C2830" s="8">
        <v>14.79663</v>
      </c>
      <c r="D2830" s="8">
        <v>-16.933056669999999</v>
      </c>
      <c r="E2830" s="8">
        <v>101.4</v>
      </c>
      <c r="F2830" s="8">
        <v>0</v>
      </c>
      <c r="G2830">
        <v>34</v>
      </c>
      <c r="H2830">
        <v>59</v>
      </c>
      <c r="I2830">
        <v>720</v>
      </c>
      <c r="J2830">
        <v>6.66</v>
      </c>
      <c r="K2830">
        <v>15.6</v>
      </c>
      <c r="L2830">
        <v>75.11</v>
      </c>
      <c r="M2830">
        <v>218.21</v>
      </c>
      <c r="N2830">
        <v>451.84</v>
      </c>
      <c r="O2830">
        <v>1292.9100000000001</v>
      </c>
      <c r="P2830">
        <v>3760</v>
      </c>
      <c r="Q2830">
        <v>765</v>
      </c>
      <c r="R2830">
        <v>401</v>
      </c>
      <c r="S2830">
        <v>98</v>
      </c>
      <c r="T2830">
        <v>20</v>
      </c>
      <c r="U2830">
        <v>9</v>
      </c>
      <c r="V2830" s="4">
        <v>3760</v>
      </c>
      <c r="W2830">
        <v>765</v>
      </c>
      <c r="X2830">
        <v>401</v>
      </c>
      <c r="Y2830">
        <v>98</v>
      </c>
      <c r="Z2830">
        <v>20</v>
      </c>
      <c r="AA2830">
        <v>9</v>
      </c>
    </row>
    <row r="2831" spans="1:27" x14ac:dyDescent="0.2">
      <c r="A2831" s="2">
        <v>0.74105324074074075</v>
      </c>
      <c r="B2831" s="3" t="str">
        <f t="shared" si="44"/>
        <v>17:47:07</v>
      </c>
      <c r="C2831" s="7">
        <v>14.79663</v>
      </c>
      <c r="D2831" s="7">
        <v>-16.933056669999999</v>
      </c>
      <c r="E2831" s="7">
        <v>101.4</v>
      </c>
      <c r="F2831" s="7">
        <v>0</v>
      </c>
      <c r="G2831">
        <v>34</v>
      </c>
      <c r="H2831">
        <v>59</v>
      </c>
      <c r="I2831">
        <v>717</v>
      </c>
      <c r="J2831">
        <v>7.2</v>
      </c>
      <c r="K2831">
        <v>18.190000000000001</v>
      </c>
      <c r="L2831">
        <v>90.31</v>
      </c>
      <c r="M2831">
        <v>226.11</v>
      </c>
      <c r="N2831">
        <v>483.11</v>
      </c>
      <c r="O2831">
        <v>1604.57</v>
      </c>
      <c r="P2831">
        <v>4060</v>
      </c>
      <c r="Q2831">
        <v>941</v>
      </c>
      <c r="R2831">
        <v>486</v>
      </c>
      <c r="S2831">
        <v>93</v>
      </c>
      <c r="T2831">
        <v>22</v>
      </c>
      <c r="U2831">
        <v>12</v>
      </c>
      <c r="V2831" s="4">
        <v>4060</v>
      </c>
      <c r="W2831">
        <v>941</v>
      </c>
      <c r="X2831">
        <v>486</v>
      </c>
      <c r="Y2831">
        <v>93</v>
      </c>
      <c r="Z2831">
        <v>22</v>
      </c>
      <c r="AA2831">
        <v>12</v>
      </c>
    </row>
    <row r="2832" spans="1:27" x14ac:dyDescent="0.2">
      <c r="A2832" s="2">
        <v>0.74106481481481479</v>
      </c>
      <c r="B2832" s="3" t="str">
        <f t="shared" si="44"/>
        <v>17:47:08</v>
      </c>
      <c r="C2832" s="8">
        <v>14.79663</v>
      </c>
      <c r="D2832" s="8">
        <v>-16.933056669999999</v>
      </c>
      <c r="E2832" s="8">
        <v>101.4</v>
      </c>
      <c r="F2832" s="8">
        <v>0</v>
      </c>
      <c r="G2832">
        <v>34</v>
      </c>
      <c r="H2832">
        <v>59</v>
      </c>
      <c r="I2832">
        <v>713</v>
      </c>
      <c r="J2832">
        <v>11.86</v>
      </c>
      <c r="K2832">
        <v>28.11</v>
      </c>
      <c r="L2832">
        <v>135.35</v>
      </c>
      <c r="M2832">
        <v>338.51</v>
      </c>
      <c r="N2832">
        <v>782.82</v>
      </c>
      <c r="O2832">
        <v>1811.75</v>
      </c>
      <c r="P2832">
        <v>6686</v>
      </c>
      <c r="Q2832">
        <v>1390</v>
      </c>
      <c r="R2832">
        <v>722</v>
      </c>
      <c r="S2832">
        <v>139</v>
      </c>
      <c r="T2832">
        <v>38</v>
      </c>
      <c r="U2832">
        <v>11</v>
      </c>
      <c r="V2832" s="4">
        <v>6686</v>
      </c>
      <c r="W2832" s="4">
        <v>1390</v>
      </c>
      <c r="X2832">
        <v>722</v>
      </c>
      <c r="Y2832">
        <v>139</v>
      </c>
      <c r="Z2832">
        <v>38</v>
      </c>
      <c r="AA2832">
        <v>11</v>
      </c>
    </row>
    <row r="2833" spans="1:27" x14ac:dyDescent="0.2">
      <c r="A2833" s="2">
        <v>0.74107638888888883</v>
      </c>
      <c r="B2833" s="3" t="str">
        <f t="shared" si="44"/>
        <v>17:47:09</v>
      </c>
      <c r="C2833" s="7">
        <v>14.79663</v>
      </c>
      <c r="D2833" s="7">
        <v>-16.933056669999999</v>
      </c>
      <c r="E2833" s="7">
        <v>101.4</v>
      </c>
      <c r="F2833" s="7">
        <v>0</v>
      </c>
      <c r="G2833">
        <v>34</v>
      </c>
      <c r="H2833">
        <v>59</v>
      </c>
      <c r="I2833">
        <v>711</v>
      </c>
      <c r="J2833">
        <v>12.8</v>
      </c>
      <c r="K2833">
        <v>30.74</v>
      </c>
      <c r="L2833">
        <v>150.5</v>
      </c>
      <c r="M2833">
        <v>400.51</v>
      </c>
      <c r="N2833">
        <v>950.24</v>
      </c>
      <c r="O2833">
        <v>2821.68</v>
      </c>
      <c r="P2833">
        <v>7213</v>
      </c>
      <c r="Q2833">
        <v>1534</v>
      </c>
      <c r="R2833">
        <v>806</v>
      </c>
      <c r="S2833">
        <v>171</v>
      </c>
      <c r="T2833">
        <v>47</v>
      </c>
      <c r="U2833">
        <v>20</v>
      </c>
      <c r="V2833" s="4">
        <v>7213</v>
      </c>
      <c r="W2833" s="4">
        <v>1534</v>
      </c>
      <c r="X2833">
        <v>806</v>
      </c>
      <c r="Y2833">
        <v>171</v>
      </c>
      <c r="Z2833">
        <v>47</v>
      </c>
      <c r="AA2833">
        <v>20</v>
      </c>
    </row>
    <row r="2834" spans="1:27" x14ac:dyDescent="0.2">
      <c r="A2834" s="2">
        <v>0.74108796296296298</v>
      </c>
      <c r="B2834" s="3" t="str">
        <f t="shared" si="44"/>
        <v>17:47:10</v>
      </c>
      <c r="C2834" s="8">
        <v>14.79663</v>
      </c>
      <c r="D2834" s="8">
        <v>-16.933056669999999</v>
      </c>
      <c r="E2834" s="8">
        <v>101.4</v>
      </c>
      <c r="F2834" s="8">
        <v>0</v>
      </c>
      <c r="G2834">
        <v>34.1</v>
      </c>
      <c r="H2834">
        <v>59</v>
      </c>
      <c r="I2834">
        <v>709</v>
      </c>
      <c r="J2834">
        <v>10.88</v>
      </c>
      <c r="K2834">
        <v>29.12</v>
      </c>
      <c r="L2834">
        <v>153.84</v>
      </c>
      <c r="M2834">
        <v>365.92</v>
      </c>
      <c r="N2834">
        <v>775.46</v>
      </c>
      <c r="O2834">
        <v>2366.8200000000002</v>
      </c>
      <c r="P2834">
        <v>6129</v>
      </c>
      <c r="Q2834">
        <v>1559</v>
      </c>
      <c r="R2834">
        <v>839</v>
      </c>
      <c r="S2834">
        <v>145</v>
      </c>
      <c r="T2834">
        <v>35</v>
      </c>
      <c r="U2834">
        <v>17</v>
      </c>
      <c r="V2834" s="4">
        <v>6129</v>
      </c>
      <c r="W2834" s="4">
        <v>1559</v>
      </c>
      <c r="X2834">
        <v>839</v>
      </c>
      <c r="Y2834">
        <v>145</v>
      </c>
      <c r="Z2834">
        <v>35</v>
      </c>
      <c r="AA2834">
        <v>17</v>
      </c>
    </row>
    <row r="2835" spans="1:27" x14ac:dyDescent="0.2">
      <c r="A2835" s="2">
        <v>0.74109953703703713</v>
      </c>
      <c r="B2835" s="3" t="str">
        <f t="shared" si="44"/>
        <v>17:47:11</v>
      </c>
      <c r="C2835" s="7">
        <v>14.79663</v>
      </c>
      <c r="D2835" s="7">
        <v>-16.933056669999999</v>
      </c>
      <c r="E2835" s="7">
        <v>101.4</v>
      </c>
      <c r="F2835" s="7">
        <v>0</v>
      </c>
      <c r="G2835">
        <v>34.1</v>
      </c>
      <c r="H2835">
        <v>59</v>
      </c>
      <c r="I2835">
        <v>705</v>
      </c>
      <c r="J2835">
        <v>12.11</v>
      </c>
      <c r="K2835">
        <v>32.19</v>
      </c>
      <c r="L2835">
        <v>161.76</v>
      </c>
      <c r="M2835">
        <v>350.58</v>
      </c>
      <c r="N2835">
        <v>737.01</v>
      </c>
      <c r="O2835">
        <v>2891.64</v>
      </c>
      <c r="P2835">
        <v>6817</v>
      </c>
      <c r="Q2835">
        <v>1715</v>
      </c>
      <c r="R2835">
        <v>871</v>
      </c>
      <c r="S2835">
        <v>129</v>
      </c>
      <c r="T2835">
        <v>33</v>
      </c>
      <c r="U2835">
        <v>23</v>
      </c>
      <c r="V2835" s="4">
        <v>6817</v>
      </c>
      <c r="W2835" s="4">
        <v>1715</v>
      </c>
      <c r="X2835">
        <v>871</v>
      </c>
      <c r="Y2835">
        <v>129</v>
      </c>
      <c r="Z2835">
        <v>33</v>
      </c>
      <c r="AA2835">
        <v>23</v>
      </c>
    </row>
    <row r="2836" spans="1:27" x14ac:dyDescent="0.2">
      <c r="A2836" s="2">
        <v>0.74111111111111105</v>
      </c>
      <c r="B2836" s="3" t="str">
        <f t="shared" si="44"/>
        <v>17:47:12</v>
      </c>
      <c r="C2836" s="8">
        <v>14.79663</v>
      </c>
      <c r="D2836" s="8">
        <v>-16.933056669999999</v>
      </c>
      <c r="E2836" s="8">
        <v>101.4</v>
      </c>
      <c r="F2836" s="8">
        <v>0</v>
      </c>
      <c r="G2836">
        <v>34.1</v>
      </c>
      <c r="H2836">
        <v>59</v>
      </c>
      <c r="I2836">
        <v>701</v>
      </c>
      <c r="J2836">
        <v>10.26</v>
      </c>
      <c r="K2836">
        <v>30.71</v>
      </c>
      <c r="L2836">
        <v>156.13999999999999</v>
      </c>
      <c r="M2836">
        <v>346.46</v>
      </c>
      <c r="N2836">
        <v>721.24</v>
      </c>
      <c r="O2836">
        <v>1751.9</v>
      </c>
      <c r="P2836">
        <v>5773</v>
      </c>
      <c r="Q2836">
        <v>1746</v>
      </c>
      <c r="R2836">
        <v>843</v>
      </c>
      <c r="S2836">
        <v>130</v>
      </c>
      <c r="T2836">
        <v>32</v>
      </c>
      <c r="U2836">
        <v>11</v>
      </c>
      <c r="V2836" s="4">
        <v>5773</v>
      </c>
      <c r="W2836" s="4">
        <v>1746</v>
      </c>
      <c r="X2836">
        <v>843</v>
      </c>
      <c r="Y2836">
        <v>130</v>
      </c>
      <c r="Z2836">
        <v>32</v>
      </c>
      <c r="AA2836">
        <v>11</v>
      </c>
    </row>
    <row r="2837" spans="1:27" x14ac:dyDescent="0.2">
      <c r="A2837" s="2">
        <v>0.7411226851851852</v>
      </c>
      <c r="B2837" s="3" t="str">
        <f t="shared" si="44"/>
        <v>17:47:13</v>
      </c>
      <c r="C2837" s="7">
        <v>14.79663</v>
      </c>
      <c r="D2837" s="7">
        <v>-16.933056669999999</v>
      </c>
      <c r="E2837" s="7">
        <v>101.4</v>
      </c>
      <c r="F2837" s="7">
        <v>0</v>
      </c>
      <c r="G2837">
        <v>34.1</v>
      </c>
      <c r="H2837">
        <v>59</v>
      </c>
      <c r="I2837">
        <v>699</v>
      </c>
      <c r="J2837">
        <v>11.21</v>
      </c>
      <c r="K2837">
        <v>29.38</v>
      </c>
      <c r="L2837">
        <v>142.61000000000001</v>
      </c>
      <c r="M2837">
        <v>332.93</v>
      </c>
      <c r="N2837">
        <v>555.46</v>
      </c>
      <c r="O2837">
        <v>2429.38</v>
      </c>
      <c r="P2837">
        <v>6309</v>
      </c>
      <c r="Q2837">
        <v>1551</v>
      </c>
      <c r="R2837">
        <v>761</v>
      </c>
      <c r="S2837">
        <v>130</v>
      </c>
      <c r="T2837">
        <v>19</v>
      </c>
      <c r="U2837">
        <v>20</v>
      </c>
      <c r="V2837" s="4">
        <v>6309</v>
      </c>
      <c r="W2837" s="4">
        <v>1551</v>
      </c>
      <c r="X2837">
        <v>761</v>
      </c>
      <c r="Y2837">
        <v>130</v>
      </c>
      <c r="Z2837">
        <v>19</v>
      </c>
      <c r="AA2837">
        <v>20</v>
      </c>
    </row>
    <row r="2838" spans="1:27" x14ac:dyDescent="0.2">
      <c r="A2838" s="2">
        <v>0.74113425925925924</v>
      </c>
      <c r="B2838" s="3" t="str">
        <f t="shared" si="44"/>
        <v>17:47:14</v>
      </c>
      <c r="C2838" s="8">
        <v>14.79663</v>
      </c>
      <c r="D2838" s="8">
        <v>-16.933056669999999</v>
      </c>
      <c r="E2838" s="8">
        <v>101.4</v>
      </c>
      <c r="F2838" s="8">
        <v>0</v>
      </c>
      <c r="G2838">
        <v>34.1</v>
      </c>
      <c r="H2838">
        <v>59</v>
      </c>
      <c r="I2838">
        <v>697</v>
      </c>
      <c r="J2838">
        <v>11.55</v>
      </c>
      <c r="K2838">
        <v>29.16</v>
      </c>
      <c r="L2838">
        <v>145.51</v>
      </c>
      <c r="M2838">
        <v>359.25</v>
      </c>
      <c r="N2838">
        <v>827.73</v>
      </c>
      <c r="O2838">
        <v>2607.9499999999998</v>
      </c>
      <c r="P2838">
        <v>6498</v>
      </c>
      <c r="Q2838">
        <v>1504</v>
      </c>
      <c r="R2838">
        <v>782</v>
      </c>
      <c r="S2838">
        <v>146</v>
      </c>
      <c r="T2838">
        <v>40</v>
      </c>
      <c r="U2838">
        <v>19</v>
      </c>
      <c r="V2838" s="4">
        <v>6498</v>
      </c>
      <c r="W2838" s="4">
        <v>1504</v>
      </c>
      <c r="X2838">
        <v>782</v>
      </c>
      <c r="Y2838">
        <v>146</v>
      </c>
      <c r="Z2838">
        <v>40</v>
      </c>
      <c r="AA2838">
        <v>19</v>
      </c>
    </row>
    <row r="2839" spans="1:27" x14ac:dyDescent="0.2">
      <c r="A2839" s="2">
        <v>0.74114583333333339</v>
      </c>
      <c r="B2839" s="3" t="str">
        <f t="shared" si="44"/>
        <v>17:47:15</v>
      </c>
      <c r="C2839" s="7">
        <v>14.79663</v>
      </c>
      <c r="D2839" s="7">
        <v>-16.933056669999999</v>
      </c>
      <c r="E2839" s="7">
        <v>101.4</v>
      </c>
      <c r="F2839" s="7">
        <v>0</v>
      </c>
      <c r="G2839">
        <v>34.1</v>
      </c>
      <c r="H2839">
        <v>59</v>
      </c>
      <c r="I2839">
        <v>699</v>
      </c>
      <c r="J2839">
        <v>13.59</v>
      </c>
      <c r="K2839">
        <v>34.5</v>
      </c>
      <c r="L2839">
        <v>166.08</v>
      </c>
      <c r="M2839">
        <v>384.3</v>
      </c>
      <c r="N2839">
        <v>794.37</v>
      </c>
      <c r="O2839">
        <v>2481.5300000000002</v>
      </c>
      <c r="P2839">
        <v>7646</v>
      </c>
      <c r="Q2839">
        <v>1785</v>
      </c>
      <c r="R2839">
        <v>884</v>
      </c>
      <c r="S2839">
        <v>149</v>
      </c>
      <c r="T2839">
        <v>35</v>
      </c>
      <c r="U2839">
        <v>18</v>
      </c>
      <c r="V2839" s="4">
        <v>7646</v>
      </c>
      <c r="W2839" s="4">
        <v>1785</v>
      </c>
      <c r="X2839">
        <v>884</v>
      </c>
      <c r="Y2839">
        <v>149</v>
      </c>
      <c r="Z2839">
        <v>35</v>
      </c>
      <c r="AA2839">
        <v>18</v>
      </c>
    </row>
    <row r="2840" spans="1:27" x14ac:dyDescent="0.2">
      <c r="A2840" s="2">
        <v>0.74116898148148147</v>
      </c>
      <c r="B2840" s="3" t="str">
        <f t="shared" si="44"/>
        <v>17:47:17</v>
      </c>
      <c r="C2840" s="7">
        <v>14.79663</v>
      </c>
      <c r="D2840" s="7">
        <v>-16.933056669999999</v>
      </c>
      <c r="E2840" s="7">
        <v>101.4</v>
      </c>
      <c r="F2840" s="7">
        <v>0</v>
      </c>
      <c r="G2840">
        <v>34.1</v>
      </c>
      <c r="H2840">
        <v>59</v>
      </c>
      <c r="I2840">
        <v>709</v>
      </c>
      <c r="J2840">
        <v>7.16</v>
      </c>
      <c r="K2840">
        <v>18</v>
      </c>
      <c r="L2840">
        <v>87.67</v>
      </c>
      <c r="M2840">
        <v>226.83</v>
      </c>
      <c r="N2840">
        <v>414.33</v>
      </c>
      <c r="O2840">
        <v>2758.08</v>
      </c>
      <c r="P2840">
        <v>4028</v>
      </c>
      <c r="Q2840">
        <v>925</v>
      </c>
      <c r="R2840">
        <v>468</v>
      </c>
      <c r="S2840">
        <v>95</v>
      </c>
      <c r="T2840">
        <v>16</v>
      </c>
      <c r="U2840">
        <v>25</v>
      </c>
      <c r="V2840" s="4">
        <v>4028</v>
      </c>
      <c r="W2840">
        <v>925</v>
      </c>
      <c r="X2840">
        <v>468</v>
      </c>
      <c r="Y2840">
        <v>95</v>
      </c>
      <c r="Z2840">
        <v>16</v>
      </c>
      <c r="AA2840">
        <v>25</v>
      </c>
    </row>
    <row r="2841" spans="1:27" x14ac:dyDescent="0.2">
      <c r="A2841" s="2">
        <v>0.74118055555555562</v>
      </c>
      <c r="B2841" s="3" t="str">
        <f t="shared" si="44"/>
        <v>17:47:18</v>
      </c>
      <c r="C2841" s="8">
        <v>14.79663</v>
      </c>
      <c r="D2841" s="8">
        <v>-16.933056669999999</v>
      </c>
      <c r="E2841" s="8">
        <v>101.4</v>
      </c>
      <c r="F2841" s="8">
        <v>0</v>
      </c>
      <c r="G2841">
        <v>34.200000000000003</v>
      </c>
      <c r="H2841">
        <v>59</v>
      </c>
      <c r="I2841">
        <v>715</v>
      </c>
      <c r="J2841">
        <v>8.9499999999999993</v>
      </c>
      <c r="K2841">
        <v>21.02</v>
      </c>
      <c r="L2841">
        <v>96.58</v>
      </c>
      <c r="M2841">
        <v>288.3</v>
      </c>
      <c r="N2841">
        <v>662.95</v>
      </c>
      <c r="O2841">
        <v>1880.57</v>
      </c>
      <c r="P2841">
        <v>5041</v>
      </c>
      <c r="Q2841">
        <v>1031</v>
      </c>
      <c r="R2841">
        <v>508</v>
      </c>
      <c r="S2841">
        <v>131</v>
      </c>
      <c r="T2841">
        <v>32</v>
      </c>
      <c r="U2841">
        <v>13</v>
      </c>
      <c r="V2841" s="4">
        <v>5041</v>
      </c>
      <c r="W2841" s="4">
        <v>1031</v>
      </c>
      <c r="X2841">
        <v>508</v>
      </c>
      <c r="Y2841">
        <v>131</v>
      </c>
      <c r="Z2841">
        <v>32</v>
      </c>
      <c r="AA2841">
        <v>13</v>
      </c>
    </row>
    <row r="2842" spans="1:27" x14ac:dyDescent="0.2">
      <c r="A2842" s="2">
        <v>0.74119212962962966</v>
      </c>
      <c r="B2842" s="3" t="str">
        <f t="shared" si="44"/>
        <v>17:47:19</v>
      </c>
      <c r="C2842" s="7">
        <v>14.79663</v>
      </c>
      <c r="D2842" s="7">
        <v>-16.933056669999999</v>
      </c>
      <c r="E2842" s="7">
        <v>101.4</v>
      </c>
      <c r="F2842" s="7">
        <v>0</v>
      </c>
      <c r="G2842">
        <v>34.200000000000003</v>
      </c>
      <c r="H2842">
        <v>59</v>
      </c>
      <c r="I2842">
        <v>720</v>
      </c>
      <c r="J2842">
        <v>7.45</v>
      </c>
      <c r="K2842">
        <v>16.09</v>
      </c>
      <c r="L2842">
        <v>77.87</v>
      </c>
      <c r="M2842">
        <v>253.23</v>
      </c>
      <c r="N2842">
        <v>592.25</v>
      </c>
      <c r="O2842">
        <v>1714.52</v>
      </c>
      <c r="P2842">
        <v>4200</v>
      </c>
      <c r="Q2842">
        <v>739</v>
      </c>
      <c r="R2842">
        <v>416</v>
      </c>
      <c r="S2842">
        <v>120</v>
      </c>
      <c r="T2842">
        <v>29</v>
      </c>
      <c r="U2842">
        <v>12</v>
      </c>
      <c r="V2842" s="4">
        <v>4200</v>
      </c>
      <c r="W2842">
        <v>739</v>
      </c>
      <c r="X2842">
        <v>416</v>
      </c>
      <c r="Y2842">
        <v>120</v>
      </c>
      <c r="Z2842">
        <v>29</v>
      </c>
      <c r="AA2842">
        <v>12</v>
      </c>
    </row>
    <row r="2843" spans="1:27" x14ac:dyDescent="0.2">
      <c r="A2843" s="2">
        <v>0.7412037037037037</v>
      </c>
      <c r="B2843" s="3" t="str">
        <f t="shared" si="44"/>
        <v>17:47:20</v>
      </c>
      <c r="C2843" s="8">
        <v>14.796555</v>
      </c>
      <c r="D2843" s="8">
        <v>-16.93310833</v>
      </c>
      <c r="E2843" s="8">
        <v>101.3</v>
      </c>
      <c r="F2843" s="8">
        <v>0.498</v>
      </c>
      <c r="G2843">
        <v>34.200000000000003</v>
      </c>
      <c r="H2843">
        <v>59</v>
      </c>
      <c r="I2843">
        <v>726</v>
      </c>
      <c r="J2843">
        <v>5.44</v>
      </c>
      <c r="K2843">
        <v>13.02</v>
      </c>
      <c r="L2843">
        <v>57.45</v>
      </c>
      <c r="M2843">
        <v>168.57</v>
      </c>
      <c r="N2843">
        <v>355.71</v>
      </c>
      <c r="O2843">
        <v>1478.57</v>
      </c>
      <c r="P2843">
        <v>3067</v>
      </c>
      <c r="Q2843">
        <v>648</v>
      </c>
      <c r="R2843">
        <v>299</v>
      </c>
      <c r="S2843">
        <v>76</v>
      </c>
      <c r="T2843">
        <v>16</v>
      </c>
      <c r="U2843">
        <v>12</v>
      </c>
      <c r="V2843" s="4">
        <v>3067</v>
      </c>
      <c r="W2843">
        <v>648</v>
      </c>
      <c r="X2843">
        <v>299</v>
      </c>
      <c r="Y2843">
        <v>76</v>
      </c>
      <c r="Z2843">
        <v>16</v>
      </c>
      <c r="AA2843">
        <v>12</v>
      </c>
    </row>
    <row r="2844" spans="1:27" x14ac:dyDescent="0.2">
      <c r="A2844" s="2">
        <v>0.74121527777777774</v>
      </c>
      <c r="B2844" s="3" t="str">
        <f t="shared" si="44"/>
        <v>17:47:21</v>
      </c>
      <c r="C2844" s="7">
        <v>14.79654833</v>
      </c>
      <c r="D2844" s="7">
        <v>-16.93310833</v>
      </c>
      <c r="E2844" s="7">
        <v>101.3</v>
      </c>
      <c r="F2844" s="7">
        <v>0</v>
      </c>
      <c r="G2844">
        <v>34.1</v>
      </c>
      <c r="H2844">
        <v>58</v>
      </c>
      <c r="I2844">
        <v>731</v>
      </c>
      <c r="J2844">
        <v>7.84</v>
      </c>
      <c r="K2844">
        <v>18.059999999999999</v>
      </c>
      <c r="L2844">
        <v>81.36</v>
      </c>
      <c r="M2844">
        <v>211.48</v>
      </c>
      <c r="N2844">
        <v>503.89</v>
      </c>
      <c r="O2844">
        <v>2281.75</v>
      </c>
      <c r="P2844">
        <v>4416</v>
      </c>
      <c r="Q2844">
        <v>874</v>
      </c>
      <c r="R2844">
        <v>426</v>
      </c>
      <c r="S2844">
        <v>89</v>
      </c>
      <c r="T2844">
        <v>25</v>
      </c>
      <c r="U2844">
        <v>19</v>
      </c>
      <c r="V2844" s="4">
        <v>4416</v>
      </c>
      <c r="W2844">
        <v>874</v>
      </c>
      <c r="X2844">
        <v>426</v>
      </c>
      <c r="Y2844">
        <v>89</v>
      </c>
      <c r="Z2844">
        <v>25</v>
      </c>
      <c r="AA2844">
        <v>19</v>
      </c>
    </row>
    <row r="2845" spans="1:27" x14ac:dyDescent="0.2">
      <c r="A2845" s="2">
        <v>0.74122685185185189</v>
      </c>
      <c r="B2845" s="3" t="str">
        <f t="shared" si="44"/>
        <v>17:47:22</v>
      </c>
      <c r="C2845" s="8">
        <v>14.79654</v>
      </c>
      <c r="D2845" s="8">
        <v>-16.933109999999999</v>
      </c>
      <c r="E2845" s="8">
        <v>101.4</v>
      </c>
      <c r="F2845" s="8">
        <v>0</v>
      </c>
      <c r="G2845">
        <v>34.1</v>
      </c>
      <c r="H2845">
        <v>58</v>
      </c>
      <c r="I2845">
        <v>734</v>
      </c>
      <c r="J2845">
        <v>7.01</v>
      </c>
      <c r="K2845">
        <v>17.16</v>
      </c>
      <c r="L2845">
        <v>77.489999999999995</v>
      </c>
      <c r="M2845">
        <v>214.92</v>
      </c>
      <c r="N2845">
        <v>519.03</v>
      </c>
      <c r="O2845">
        <v>1548.32</v>
      </c>
      <c r="P2845">
        <v>3952</v>
      </c>
      <c r="Q2845">
        <v>868</v>
      </c>
      <c r="R2845">
        <v>406</v>
      </c>
      <c r="S2845">
        <v>94</v>
      </c>
      <c r="T2845">
        <v>26</v>
      </c>
      <c r="U2845">
        <v>11</v>
      </c>
      <c r="V2845" s="4">
        <v>3952</v>
      </c>
      <c r="W2845">
        <v>868</v>
      </c>
      <c r="X2845">
        <v>406</v>
      </c>
      <c r="Y2845">
        <v>94</v>
      </c>
      <c r="Z2845">
        <v>26</v>
      </c>
      <c r="AA2845">
        <v>11</v>
      </c>
    </row>
    <row r="2846" spans="1:27" x14ac:dyDescent="0.2">
      <c r="A2846" s="2">
        <v>0.74123842592592604</v>
      </c>
      <c r="B2846" s="3" t="str">
        <f t="shared" si="44"/>
        <v>17:47:23</v>
      </c>
      <c r="C2846" s="7">
        <v>14.796535</v>
      </c>
      <c r="D2846" s="7">
        <v>-16.933111669999999</v>
      </c>
      <c r="E2846" s="7">
        <v>101.3</v>
      </c>
      <c r="F2846" s="7">
        <v>0</v>
      </c>
      <c r="G2846">
        <v>34.1</v>
      </c>
      <c r="H2846">
        <v>58</v>
      </c>
      <c r="I2846">
        <v>735</v>
      </c>
      <c r="J2846">
        <v>11.04</v>
      </c>
      <c r="K2846">
        <v>25.74</v>
      </c>
      <c r="L2846">
        <v>121.18</v>
      </c>
      <c r="M2846">
        <v>335.88</v>
      </c>
      <c r="N2846">
        <v>908.41</v>
      </c>
      <c r="O2846">
        <v>4179.99</v>
      </c>
      <c r="P2846">
        <v>6228</v>
      </c>
      <c r="Q2846">
        <v>1258</v>
      </c>
      <c r="R2846">
        <v>643</v>
      </c>
      <c r="S2846">
        <v>147</v>
      </c>
      <c r="T2846">
        <v>49</v>
      </c>
      <c r="U2846">
        <v>35</v>
      </c>
      <c r="V2846" s="4">
        <v>6228</v>
      </c>
      <c r="W2846" s="4">
        <v>1258</v>
      </c>
      <c r="X2846">
        <v>643</v>
      </c>
      <c r="Y2846">
        <v>147</v>
      </c>
      <c r="Z2846">
        <v>49</v>
      </c>
      <c r="AA2846">
        <v>35</v>
      </c>
    </row>
    <row r="2847" spans="1:27" x14ac:dyDescent="0.2">
      <c r="A2847" s="2">
        <v>0.74124999999999996</v>
      </c>
      <c r="B2847" s="3" t="str">
        <f t="shared" si="44"/>
        <v>17:47:24</v>
      </c>
      <c r="C2847" s="8">
        <v>14.796535</v>
      </c>
      <c r="D2847" s="8">
        <v>-16.933111669999999</v>
      </c>
      <c r="E2847" s="8">
        <v>101.3</v>
      </c>
      <c r="F2847" s="8">
        <v>0</v>
      </c>
      <c r="G2847">
        <v>34.1</v>
      </c>
      <c r="H2847">
        <v>58</v>
      </c>
      <c r="I2847">
        <v>736</v>
      </c>
      <c r="J2847">
        <v>14.07</v>
      </c>
      <c r="K2847">
        <v>34.24</v>
      </c>
      <c r="L2847">
        <v>151.52000000000001</v>
      </c>
      <c r="M2847">
        <v>379.1</v>
      </c>
      <c r="N2847">
        <v>845.93</v>
      </c>
      <c r="O2847">
        <v>2899.99</v>
      </c>
      <c r="P2847">
        <v>7949</v>
      </c>
      <c r="Q2847">
        <v>1728</v>
      </c>
      <c r="R2847">
        <v>791</v>
      </c>
      <c r="S2847">
        <v>156</v>
      </c>
      <c r="T2847">
        <v>40</v>
      </c>
      <c r="U2847">
        <v>22</v>
      </c>
      <c r="V2847" s="4">
        <v>7949</v>
      </c>
      <c r="W2847" s="4">
        <v>1728</v>
      </c>
      <c r="X2847">
        <v>791</v>
      </c>
      <c r="Y2847">
        <v>156</v>
      </c>
      <c r="Z2847">
        <v>40</v>
      </c>
      <c r="AA2847">
        <v>22</v>
      </c>
    </row>
    <row r="2848" spans="1:27" x14ac:dyDescent="0.2">
      <c r="A2848" s="2">
        <v>0.74126157407407411</v>
      </c>
      <c r="B2848" s="3" t="str">
        <f t="shared" si="44"/>
        <v>17:47:25</v>
      </c>
      <c r="C2848" s="7">
        <v>14.796535</v>
      </c>
      <c r="D2848" s="7">
        <v>-16.933111669999999</v>
      </c>
      <c r="E2848" s="7">
        <v>101.3</v>
      </c>
      <c r="F2848" s="7">
        <v>0</v>
      </c>
      <c r="G2848">
        <v>34.1</v>
      </c>
      <c r="H2848">
        <v>58</v>
      </c>
      <c r="I2848">
        <v>735</v>
      </c>
      <c r="J2848">
        <v>13.17</v>
      </c>
      <c r="K2848">
        <v>32.549999999999997</v>
      </c>
      <c r="L2848">
        <v>156.59</v>
      </c>
      <c r="M2848">
        <v>334.71</v>
      </c>
      <c r="N2848">
        <v>813.58</v>
      </c>
      <c r="O2848">
        <v>2962.67</v>
      </c>
      <c r="P2848">
        <v>7434</v>
      </c>
      <c r="Q2848">
        <v>1659</v>
      </c>
      <c r="R2848">
        <v>836</v>
      </c>
      <c r="S2848">
        <v>122</v>
      </c>
      <c r="T2848">
        <v>41</v>
      </c>
      <c r="U2848">
        <v>23</v>
      </c>
      <c r="V2848" s="4">
        <v>7434</v>
      </c>
      <c r="W2848" s="4">
        <v>1659</v>
      </c>
      <c r="X2848">
        <v>836</v>
      </c>
      <c r="Y2848">
        <v>122</v>
      </c>
      <c r="Z2848">
        <v>41</v>
      </c>
      <c r="AA2848">
        <v>23</v>
      </c>
    </row>
    <row r="2849" spans="1:27" x14ac:dyDescent="0.2">
      <c r="A2849" s="2">
        <v>0.74127314814814815</v>
      </c>
      <c r="B2849" s="3" t="str">
        <f t="shared" si="44"/>
        <v>17:47:26</v>
      </c>
      <c r="C2849" s="8">
        <v>14.796535</v>
      </c>
      <c r="D2849" s="8">
        <v>-16.933111669999999</v>
      </c>
      <c r="E2849" s="8">
        <v>101.3</v>
      </c>
      <c r="F2849" s="8">
        <v>0</v>
      </c>
      <c r="G2849">
        <v>34.1</v>
      </c>
      <c r="H2849">
        <v>58</v>
      </c>
      <c r="I2849">
        <v>734</v>
      </c>
      <c r="J2849">
        <v>16.53</v>
      </c>
      <c r="K2849">
        <v>36.47</v>
      </c>
      <c r="L2849">
        <v>156.21</v>
      </c>
      <c r="M2849">
        <v>409.11</v>
      </c>
      <c r="N2849">
        <v>982.15</v>
      </c>
      <c r="O2849">
        <v>3040.42</v>
      </c>
      <c r="P2849">
        <v>9319</v>
      </c>
      <c r="Q2849">
        <v>1705</v>
      </c>
      <c r="R2849">
        <v>806</v>
      </c>
      <c r="S2849">
        <v>173</v>
      </c>
      <c r="T2849">
        <v>49</v>
      </c>
      <c r="U2849">
        <v>22</v>
      </c>
      <c r="V2849" s="4">
        <v>9319</v>
      </c>
      <c r="W2849" s="4">
        <v>1705</v>
      </c>
      <c r="X2849">
        <v>806</v>
      </c>
      <c r="Y2849">
        <v>173</v>
      </c>
      <c r="Z2849">
        <v>49</v>
      </c>
      <c r="AA2849">
        <v>22</v>
      </c>
    </row>
    <row r="2850" spans="1:27" x14ac:dyDescent="0.2">
      <c r="A2850" s="2">
        <v>0.74128472222222219</v>
      </c>
      <c r="B2850" s="3" t="str">
        <f t="shared" si="44"/>
        <v>17:47:27</v>
      </c>
      <c r="C2850" s="7">
        <v>14.796535</v>
      </c>
      <c r="D2850" s="7">
        <v>-16.933111669999999</v>
      </c>
      <c r="E2850" s="7">
        <v>101.3</v>
      </c>
      <c r="F2850" s="7">
        <v>0</v>
      </c>
      <c r="G2850">
        <v>34</v>
      </c>
      <c r="H2850">
        <v>58</v>
      </c>
      <c r="I2850">
        <v>732</v>
      </c>
      <c r="J2850">
        <v>14.52</v>
      </c>
      <c r="K2850">
        <v>34.090000000000003</v>
      </c>
      <c r="L2850">
        <v>152.07</v>
      </c>
      <c r="M2850">
        <v>384.54</v>
      </c>
      <c r="N2850">
        <v>864.1</v>
      </c>
      <c r="O2850">
        <v>3296.97</v>
      </c>
      <c r="P2850">
        <v>8185</v>
      </c>
      <c r="Q2850">
        <v>1673</v>
      </c>
      <c r="R2850">
        <v>794</v>
      </c>
      <c r="S2850">
        <v>159</v>
      </c>
      <c r="T2850">
        <v>41</v>
      </c>
      <c r="U2850">
        <v>26</v>
      </c>
      <c r="V2850" s="4">
        <v>8185</v>
      </c>
      <c r="W2850" s="4">
        <v>1673</v>
      </c>
      <c r="X2850">
        <v>794</v>
      </c>
      <c r="Y2850">
        <v>159</v>
      </c>
      <c r="Z2850">
        <v>41</v>
      </c>
      <c r="AA2850">
        <v>26</v>
      </c>
    </row>
    <row r="2851" spans="1:27" x14ac:dyDescent="0.2">
      <c r="A2851" s="2">
        <v>0.74129629629629623</v>
      </c>
      <c r="B2851" s="3" t="str">
        <f t="shared" si="44"/>
        <v>17:47:28</v>
      </c>
      <c r="C2851" s="8">
        <v>14.796535</v>
      </c>
      <c r="D2851" s="8">
        <v>-16.933111669999999</v>
      </c>
      <c r="E2851" s="8">
        <v>101.3</v>
      </c>
      <c r="F2851" s="8">
        <v>0</v>
      </c>
      <c r="G2851">
        <v>34</v>
      </c>
      <c r="H2851">
        <v>58</v>
      </c>
      <c r="I2851">
        <v>730</v>
      </c>
      <c r="J2851">
        <v>12.28</v>
      </c>
      <c r="K2851">
        <v>28.28</v>
      </c>
      <c r="L2851">
        <v>123.29</v>
      </c>
      <c r="M2851">
        <v>345.66</v>
      </c>
      <c r="N2851">
        <v>802.1</v>
      </c>
      <c r="O2851">
        <v>3423.68</v>
      </c>
      <c r="P2851">
        <v>6914</v>
      </c>
      <c r="Q2851">
        <v>1367</v>
      </c>
      <c r="R2851">
        <v>639</v>
      </c>
      <c r="S2851">
        <v>152</v>
      </c>
      <c r="T2851">
        <v>39</v>
      </c>
      <c r="U2851">
        <v>28</v>
      </c>
      <c r="V2851" s="4">
        <v>6914</v>
      </c>
      <c r="W2851" s="4">
        <v>1367</v>
      </c>
      <c r="X2851">
        <v>639</v>
      </c>
      <c r="Y2851">
        <v>152</v>
      </c>
      <c r="Z2851">
        <v>39</v>
      </c>
      <c r="AA2851">
        <v>28</v>
      </c>
    </row>
    <row r="2852" spans="1:27" x14ac:dyDescent="0.2">
      <c r="A2852" s="2">
        <v>0.74130787037037038</v>
      </c>
      <c r="B2852" s="3" t="str">
        <f t="shared" si="44"/>
        <v>17:47:29</v>
      </c>
      <c r="C2852" s="7">
        <v>14.796535</v>
      </c>
      <c r="D2852" s="7">
        <v>-16.933111669999999</v>
      </c>
      <c r="E2852" s="7">
        <v>101.3</v>
      </c>
      <c r="F2852" s="7">
        <v>0</v>
      </c>
      <c r="G2852">
        <v>34</v>
      </c>
      <c r="H2852">
        <v>58</v>
      </c>
      <c r="I2852">
        <v>729</v>
      </c>
      <c r="J2852">
        <v>9.51</v>
      </c>
      <c r="K2852">
        <v>23.61</v>
      </c>
      <c r="L2852">
        <v>99.92</v>
      </c>
      <c r="M2852">
        <v>287.27999999999997</v>
      </c>
      <c r="N2852">
        <v>708.84</v>
      </c>
      <c r="O2852">
        <v>2769.79</v>
      </c>
      <c r="P2852">
        <v>5355</v>
      </c>
      <c r="Q2852">
        <v>1204</v>
      </c>
      <c r="R2852">
        <v>513</v>
      </c>
      <c r="S2852">
        <v>128</v>
      </c>
      <c r="T2852">
        <v>36</v>
      </c>
      <c r="U2852">
        <v>22</v>
      </c>
      <c r="V2852" s="4">
        <v>5355</v>
      </c>
      <c r="W2852" s="4">
        <v>1204</v>
      </c>
      <c r="X2852">
        <v>513</v>
      </c>
      <c r="Y2852">
        <v>128</v>
      </c>
      <c r="Z2852">
        <v>36</v>
      </c>
      <c r="AA2852">
        <v>22</v>
      </c>
    </row>
    <row r="2853" spans="1:27" x14ac:dyDescent="0.2">
      <c r="A2853" s="2">
        <v>0.74131944444444453</v>
      </c>
      <c r="B2853" s="3" t="str">
        <f t="shared" si="44"/>
        <v>17:47:30</v>
      </c>
      <c r="C2853" s="8">
        <v>14.796535</v>
      </c>
      <c r="D2853" s="8">
        <v>-16.933111669999999</v>
      </c>
      <c r="E2853" s="8">
        <v>101.3</v>
      </c>
      <c r="F2853" s="8">
        <v>0</v>
      </c>
      <c r="G2853">
        <v>34</v>
      </c>
      <c r="H2853">
        <v>58</v>
      </c>
      <c r="I2853">
        <v>727</v>
      </c>
      <c r="J2853">
        <v>9.4</v>
      </c>
      <c r="K2853">
        <v>24.22</v>
      </c>
      <c r="L2853">
        <v>117.4</v>
      </c>
      <c r="M2853">
        <v>282.89999999999998</v>
      </c>
      <c r="N2853">
        <v>751.57</v>
      </c>
      <c r="O2853">
        <v>3094.91</v>
      </c>
      <c r="P2853">
        <v>5288</v>
      </c>
      <c r="Q2853">
        <v>1265</v>
      </c>
      <c r="R2853">
        <v>626</v>
      </c>
      <c r="S2853">
        <v>113</v>
      </c>
      <c r="T2853">
        <v>40</v>
      </c>
      <c r="U2853">
        <v>25</v>
      </c>
      <c r="V2853" s="4">
        <v>5288</v>
      </c>
      <c r="W2853" s="4">
        <v>1265</v>
      </c>
      <c r="X2853">
        <v>626</v>
      </c>
      <c r="Y2853">
        <v>113</v>
      </c>
      <c r="Z2853">
        <v>40</v>
      </c>
      <c r="AA2853">
        <v>25</v>
      </c>
    </row>
    <row r="2854" spans="1:27" x14ac:dyDescent="0.2">
      <c r="A2854" s="2">
        <v>0.74133101851851846</v>
      </c>
      <c r="B2854" s="3" t="str">
        <f t="shared" si="44"/>
        <v>17:47:31</v>
      </c>
      <c r="C2854" s="7">
        <v>14.796535</v>
      </c>
      <c r="D2854" s="7">
        <v>-16.933111669999999</v>
      </c>
      <c r="E2854" s="7">
        <v>101.3</v>
      </c>
      <c r="F2854" s="7">
        <v>0</v>
      </c>
      <c r="G2854">
        <v>34</v>
      </c>
      <c r="H2854">
        <v>58</v>
      </c>
      <c r="I2854">
        <v>728</v>
      </c>
      <c r="J2854">
        <v>11.27</v>
      </c>
      <c r="K2854">
        <v>28.26</v>
      </c>
      <c r="L2854">
        <v>131.22</v>
      </c>
      <c r="M2854">
        <v>339.11</v>
      </c>
      <c r="N2854">
        <v>819.3</v>
      </c>
      <c r="O2854">
        <v>3161.7</v>
      </c>
      <c r="P2854">
        <v>6344</v>
      </c>
      <c r="Q2854">
        <v>1451</v>
      </c>
      <c r="R2854">
        <v>692</v>
      </c>
      <c r="S2854">
        <v>142</v>
      </c>
      <c r="T2854">
        <v>41</v>
      </c>
      <c r="U2854">
        <v>25</v>
      </c>
      <c r="V2854" s="4">
        <v>6344</v>
      </c>
      <c r="W2854" s="4">
        <v>1451</v>
      </c>
      <c r="X2854">
        <v>692</v>
      </c>
      <c r="Y2854">
        <v>142</v>
      </c>
      <c r="Z2854">
        <v>41</v>
      </c>
      <c r="AA2854">
        <v>25</v>
      </c>
    </row>
    <row r="2855" spans="1:27" x14ac:dyDescent="0.2">
      <c r="A2855" s="2">
        <v>0.74134259259259261</v>
      </c>
      <c r="B2855" s="3" t="str">
        <f t="shared" si="44"/>
        <v>17:47:32</v>
      </c>
      <c r="C2855" s="8">
        <v>14.796535</v>
      </c>
      <c r="D2855" s="8">
        <v>-16.933111669999999</v>
      </c>
      <c r="E2855" s="8">
        <v>101.3</v>
      </c>
      <c r="F2855" s="8">
        <v>0</v>
      </c>
      <c r="G2855">
        <v>34</v>
      </c>
      <c r="H2855">
        <v>59</v>
      </c>
      <c r="I2855">
        <v>730</v>
      </c>
      <c r="J2855">
        <v>11.89</v>
      </c>
      <c r="K2855">
        <v>27.33</v>
      </c>
      <c r="L2855">
        <v>130.31</v>
      </c>
      <c r="M2855">
        <v>345.56</v>
      </c>
      <c r="N2855">
        <v>814.12</v>
      </c>
      <c r="O2855">
        <v>3250.64</v>
      </c>
      <c r="P2855">
        <v>6689</v>
      </c>
      <c r="Q2855">
        <v>1318</v>
      </c>
      <c r="R2855">
        <v>692</v>
      </c>
      <c r="S2855">
        <v>147</v>
      </c>
      <c r="T2855">
        <v>40</v>
      </c>
      <c r="U2855">
        <v>26</v>
      </c>
      <c r="V2855" s="4">
        <v>6689</v>
      </c>
      <c r="W2855" s="4">
        <v>1318</v>
      </c>
      <c r="X2855">
        <v>692</v>
      </c>
      <c r="Y2855">
        <v>147</v>
      </c>
      <c r="Z2855">
        <v>40</v>
      </c>
      <c r="AA2855">
        <v>26</v>
      </c>
    </row>
    <row r="2856" spans="1:27" x14ac:dyDescent="0.2">
      <c r="A2856" s="2">
        <v>0.74135416666666665</v>
      </c>
      <c r="B2856" s="3" t="str">
        <f t="shared" si="44"/>
        <v>17:47:33</v>
      </c>
      <c r="C2856" s="7">
        <v>14.796535</v>
      </c>
      <c r="D2856" s="7">
        <v>-16.933111669999999</v>
      </c>
      <c r="E2856" s="7">
        <v>101.3</v>
      </c>
      <c r="F2856" s="7">
        <v>0</v>
      </c>
      <c r="G2856">
        <v>34.1</v>
      </c>
      <c r="H2856">
        <v>59</v>
      </c>
      <c r="I2856">
        <v>731</v>
      </c>
      <c r="J2856">
        <v>10.76</v>
      </c>
      <c r="K2856">
        <v>24.62</v>
      </c>
      <c r="L2856">
        <v>104.12</v>
      </c>
      <c r="M2856">
        <v>282.83</v>
      </c>
      <c r="N2856">
        <v>997.67</v>
      </c>
      <c r="O2856">
        <v>3153.92</v>
      </c>
      <c r="P2856">
        <v>6055</v>
      </c>
      <c r="Q2856">
        <v>1183</v>
      </c>
      <c r="R2856">
        <v>534</v>
      </c>
      <c r="S2856">
        <v>122</v>
      </c>
      <c r="T2856">
        <v>61</v>
      </c>
      <c r="U2856">
        <v>23</v>
      </c>
      <c r="V2856" s="4">
        <v>6055</v>
      </c>
      <c r="W2856" s="4">
        <v>1183</v>
      </c>
      <c r="X2856">
        <v>534</v>
      </c>
      <c r="Y2856">
        <v>122</v>
      </c>
      <c r="Z2856">
        <v>61</v>
      </c>
      <c r="AA2856">
        <v>23</v>
      </c>
    </row>
    <row r="2857" spans="1:27" x14ac:dyDescent="0.2">
      <c r="A2857" s="2">
        <v>0.7413657407407408</v>
      </c>
      <c r="B2857" s="3" t="str">
        <f t="shared" si="44"/>
        <v>17:47:34</v>
      </c>
      <c r="C2857" s="8">
        <v>14.796535</v>
      </c>
      <c r="D2857" s="8">
        <v>-16.933111669999999</v>
      </c>
      <c r="E2857" s="8">
        <v>101.3</v>
      </c>
      <c r="F2857" s="8">
        <v>0</v>
      </c>
      <c r="G2857">
        <v>34.1</v>
      </c>
      <c r="H2857">
        <v>59</v>
      </c>
      <c r="I2857">
        <v>731</v>
      </c>
      <c r="J2857">
        <v>13.27</v>
      </c>
      <c r="K2857">
        <v>30.49</v>
      </c>
      <c r="L2857">
        <v>136.68</v>
      </c>
      <c r="M2857">
        <v>386.93</v>
      </c>
      <c r="N2857">
        <v>902.06</v>
      </c>
      <c r="O2857">
        <v>3711.88</v>
      </c>
      <c r="P2857">
        <v>7471</v>
      </c>
      <c r="Q2857">
        <v>1471</v>
      </c>
      <c r="R2857">
        <v>714</v>
      </c>
      <c r="S2857">
        <v>171</v>
      </c>
      <c r="T2857">
        <v>44</v>
      </c>
      <c r="U2857">
        <v>30</v>
      </c>
      <c r="V2857" s="4">
        <v>7471</v>
      </c>
      <c r="W2857" s="4">
        <v>1471</v>
      </c>
      <c r="X2857">
        <v>714</v>
      </c>
      <c r="Y2857">
        <v>171</v>
      </c>
      <c r="Z2857">
        <v>44</v>
      </c>
      <c r="AA2857">
        <v>30</v>
      </c>
    </row>
    <row r="2858" spans="1:27" x14ac:dyDescent="0.2">
      <c r="A2858" s="2">
        <v>0.74137731481481473</v>
      </c>
      <c r="B2858" s="3" t="str">
        <f t="shared" si="44"/>
        <v>17:47:35</v>
      </c>
      <c r="C2858" s="7">
        <v>14.796535</v>
      </c>
      <c r="D2858" s="7">
        <v>-16.933111669999999</v>
      </c>
      <c r="E2858" s="7">
        <v>101.3</v>
      </c>
      <c r="F2858" s="7">
        <v>0</v>
      </c>
      <c r="G2858">
        <v>34.1</v>
      </c>
      <c r="H2858">
        <v>59</v>
      </c>
      <c r="I2858">
        <v>731</v>
      </c>
      <c r="J2858">
        <v>12.11</v>
      </c>
      <c r="K2858">
        <v>29.24</v>
      </c>
      <c r="L2858">
        <v>132.52000000000001</v>
      </c>
      <c r="M2858">
        <v>349.23</v>
      </c>
      <c r="N2858">
        <v>1005.22</v>
      </c>
      <c r="O2858">
        <v>2504.62</v>
      </c>
      <c r="P2858">
        <v>6816</v>
      </c>
      <c r="Q2858">
        <v>1462</v>
      </c>
      <c r="R2858">
        <v>694</v>
      </c>
      <c r="S2858">
        <v>148</v>
      </c>
      <c r="T2858">
        <v>56</v>
      </c>
      <c r="U2858">
        <v>16</v>
      </c>
      <c r="V2858" s="4">
        <v>6816</v>
      </c>
      <c r="W2858" s="4">
        <v>1462</v>
      </c>
      <c r="X2858">
        <v>694</v>
      </c>
      <c r="Y2858">
        <v>148</v>
      </c>
      <c r="Z2858">
        <v>56</v>
      </c>
      <c r="AA2858">
        <v>16</v>
      </c>
    </row>
    <row r="2859" spans="1:27" x14ac:dyDescent="0.2">
      <c r="A2859" s="2">
        <v>0.74138888888888888</v>
      </c>
      <c r="B2859" s="3" t="str">
        <f t="shared" si="44"/>
        <v>17:47:36</v>
      </c>
      <c r="C2859" s="8">
        <v>14.796535</v>
      </c>
      <c r="D2859" s="8">
        <v>-16.933111669999999</v>
      </c>
      <c r="E2859" s="8">
        <v>101.3</v>
      </c>
      <c r="F2859" s="8">
        <v>0</v>
      </c>
      <c r="G2859">
        <v>34.1</v>
      </c>
      <c r="H2859">
        <v>59</v>
      </c>
      <c r="I2859">
        <v>730</v>
      </c>
      <c r="J2859">
        <v>14.61</v>
      </c>
      <c r="K2859">
        <v>33.4</v>
      </c>
      <c r="L2859">
        <v>140.1</v>
      </c>
      <c r="M2859">
        <v>367.07</v>
      </c>
      <c r="N2859">
        <v>929.36</v>
      </c>
      <c r="O2859">
        <v>3178.51</v>
      </c>
      <c r="P2859">
        <v>8219</v>
      </c>
      <c r="Q2859">
        <v>1604</v>
      </c>
      <c r="R2859">
        <v>717</v>
      </c>
      <c r="S2859">
        <v>155</v>
      </c>
      <c r="T2859">
        <v>48</v>
      </c>
      <c r="U2859">
        <v>24</v>
      </c>
      <c r="V2859" s="4">
        <v>8219</v>
      </c>
      <c r="W2859" s="4">
        <v>1604</v>
      </c>
      <c r="X2859">
        <v>717</v>
      </c>
      <c r="Y2859">
        <v>155</v>
      </c>
      <c r="Z2859">
        <v>48</v>
      </c>
      <c r="AA2859">
        <v>24</v>
      </c>
    </row>
    <row r="2860" spans="1:27" x14ac:dyDescent="0.2">
      <c r="A2860" s="2">
        <v>0.74140046296296302</v>
      </c>
      <c r="B2860" s="3" t="str">
        <f t="shared" si="44"/>
        <v>17:47:37</v>
      </c>
      <c r="C2860" s="7">
        <v>14.796535</v>
      </c>
      <c r="D2860" s="7">
        <v>-16.933111669999999</v>
      </c>
      <c r="E2860" s="7">
        <v>101.3</v>
      </c>
      <c r="F2860" s="7">
        <v>0</v>
      </c>
      <c r="G2860">
        <v>34.1</v>
      </c>
      <c r="H2860">
        <v>59</v>
      </c>
      <c r="I2860">
        <v>728</v>
      </c>
      <c r="J2860">
        <v>12.31</v>
      </c>
      <c r="K2860">
        <v>29.31</v>
      </c>
      <c r="L2860">
        <v>129.35</v>
      </c>
      <c r="M2860">
        <v>379.46</v>
      </c>
      <c r="N2860">
        <v>987.92</v>
      </c>
      <c r="O2860">
        <v>3608.98</v>
      </c>
      <c r="P2860">
        <v>6935</v>
      </c>
      <c r="Q2860">
        <v>1453</v>
      </c>
      <c r="R2860">
        <v>673</v>
      </c>
      <c r="S2860">
        <v>171</v>
      </c>
      <c r="T2860">
        <v>52</v>
      </c>
      <c r="U2860">
        <v>28</v>
      </c>
      <c r="V2860" s="4">
        <v>6935</v>
      </c>
      <c r="W2860" s="4">
        <v>1453</v>
      </c>
      <c r="X2860">
        <v>673</v>
      </c>
      <c r="Y2860">
        <v>171</v>
      </c>
      <c r="Z2860">
        <v>52</v>
      </c>
      <c r="AA2860">
        <v>28</v>
      </c>
    </row>
    <row r="2861" spans="1:27" x14ac:dyDescent="0.2">
      <c r="A2861" s="2">
        <v>0.74141203703703706</v>
      </c>
      <c r="B2861" s="3" t="str">
        <f t="shared" si="44"/>
        <v>17:47:38</v>
      </c>
      <c r="C2861" s="8">
        <v>14.796535</v>
      </c>
      <c r="D2861" s="8">
        <v>-16.933111669999999</v>
      </c>
      <c r="E2861" s="8">
        <v>101.3</v>
      </c>
      <c r="F2861" s="8">
        <v>0</v>
      </c>
      <c r="G2861">
        <v>34.1</v>
      </c>
      <c r="H2861">
        <v>59</v>
      </c>
      <c r="I2861">
        <v>725</v>
      </c>
      <c r="J2861">
        <v>13.76</v>
      </c>
      <c r="K2861">
        <v>32.08</v>
      </c>
      <c r="L2861">
        <v>125.54</v>
      </c>
      <c r="M2861">
        <v>379.94</v>
      </c>
      <c r="N2861">
        <v>917.98</v>
      </c>
      <c r="O2861">
        <v>2602.27</v>
      </c>
      <c r="P2861">
        <v>7752</v>
      </c>
      <c r="Q2861">
        <v>1566</v>
      </c>
      <c r="R2861">
        <v>629</v>
      </c>
      <c r="S2861">
        <v>174</v>
      </c>
      <c r="T2861">
        <v>46</v>
      </c>
      <c r="U2861">
        <v>18</v>
      </c>
      <c r="V2861" s="4">
        <v>7752</v>
      </c>
      <c r="W2861" s="4">
        <v>1566</v>
      </c>
      <c r="X2861">
        <v>629</v>
      </c>
      <c r="Y2861">
        <v>174</v>
      </c>
      <c r="Z2861">
        <v>46</v>
      </c>
      <c r="AA2861">
        <v>18</v>
      </c>
    </row>
    <row r="2862" spans="1:27" x14ac:dyDescent="0.2">
      <c r="A2862" s="2">
        <v>0.7414236111111111</v>
      </c>
      <c r="B2862" s="3" t="str">
        <f t="shared" si="44"/>
        <v>17:47:39</v>
      </c>
      <c r="C2862" s="7">
        <v>14.796535</v>
      </c>
      <c r="D2862" s="7">
        <v>-16.933111669999999</v>
      </c>
      <c r="E2862" s="7">
        <v>101.3</v>
      </c>
      <c r="F2862" s="7">
        <v>0</v>
      </c>
      <c r="G2862">
        <v>34.1</v>
      </c>
      <c r="H2862">
        <v>59</v>
      </c>
      <c r="I2862">
        <v>723</v>
      </c>
      <c r="J2862">
        <v>12.9</v>
      </c>
      <c r="K2862">
        <v>30.69</v>
      </c>
      <c r="L2862">
        <v>130.18</v>
      </c>
      <c r="M2862">
        <v>364.3</v>
      </c>
      <c r="N2862">
        <v>832.53</v>
      </c>
      <c r="O2862">
        <v>2611.8200000000002</v>
      </c>
      <c r="P2862">
        <v>7266</v>
      </c>
      <c r="Q2862">
        <v>1520</v>
      </c>
      <c r="R2862">
        <v>669</v>
      </c>
      <c r="S2862">
        <v>160</v>
      </c>
      <c r="T2862">
        <v>40</v>
      </c>
      <c r="U2862">
        <v>19</v>
      </c>
      <c r="V2862" s="4">
        <v>7266</v>
      </c>
      <c r="W2862" s="4">
        <v>1520</v>
      </c>
      <c r="X2862">
        <v>669</v>
      </c>
      <c r="Y2862">
        <v>160</v>
      </c>
      <c r="Z2862">
        <v>40</v>
      </c>
      <c r="AA2862">
        <v>19</v>
      </c>
    </row>
    <row r="2863" spans="1:27" x14ac:dyDescent="0.2">
      <c r="A2863" s="2">
        <v>0.74143518518518514</v>
      </c>
      <c r="B2863" s="3" t="str">
        <f t="shared" si="44"/>
        <v>17:47:40</v>
      </c>
      <c r="C2863" s="8">
        <v>14.796535</v>
      </c>
      <c r="D2863" s="8">
        <v>-16.933111669999999</v>
      </c>
      <c r="E2863" s="8">
        <v>101.3</v>
      </c>
      <c r="F2863" s="8">
        <v>0</v>
      </c>
      <c r="G2863">
        <v>34.1</v>
      </c>
      <c r="H2863">
        <v>59</v>
      </c>
      <c r="I2863">
        <v>719</v>
      </c>
      <c r="J2863">
        <v>11.54</v>
      </c>
      <c r="K2863">
        <v>26.7</v>
      </c>
      <c r="L2863">
        <v>119.32</v>
      </c>
      <c r="M2863">
        <v>357.77</v>
      </c>
      <c r="N2863">
        <v>907.82</v>
      </c>
      <c r="O2863">
        <v>2780.33</v>
      </c>
      <c r="P2863">
        <v>6501</v>
      </c>
      <c r="Q2863">
        <v>1295</v>
      </c>
      <c r="R2863">
        <v>623</v>
      </c>
      <c r="S2863">
        <v>163</v>
      </c>
      <c r="T2863">
        <v>47</v>
      </c>
      <c r="U2863">
        <v>20</v>
      </c>
      <c r="V2863" s="4">
        <v>6501</v>
      </c>
      <c r="W2863" s="4">
        <v>1295</v>
      </c>
      <c r="X2863">
        <v>623</v>
      </c>
      <c r="Y2863">
        <v>163</v>
      </c>
      <c r="Z2863">
        <v>47</v>
      </c>
      <c r="AA2863">
        <v>20</v>
      </c>
    </row>
    <row r="2864" spans="1:27" x14ac:dyDescent="0.2">
      <c r="A2864" s="2">
        <v>0.74144675925925929</v>
      </c>
      <c r="B2864" s="3" t="str">
        <f t="shared" si="44"/>
        <v>17:47:41</v>
      </c>
      <c r="C2864" s="7">
        <v>14.796535</v>
      </c>
      <c r="D2864" s="7">
        <v>-16.933111669999999</v>
      </c>
      <c r="E2864" s="7">
        <v>101.3</v>
      </c>
      <c r="F2864" s="7">
        <v>0</v>
      </c>
      <c r="G2864">
        <v>34.1</v>
      </c>
      <c r="H2864">
        <v>59</v>
      </c>
      <c r="I2864">
        <v>717</v>
      </c>
      <c r="J2864">
        <v>12.83</v>
      </c>
      <c r="K2864">
        <v>29.27</v>
      </c>
      <c r="L2864">
        <v>126.58</v>
      </c>
      <c r="M2864">
        <v>366.32</v>
      </c>
      <c r="N2864">
        <v>787.32</v>
      </c>
      <c r="O2864">
        <v>3313.32</v>
      </c>
      <c r="P2864">
        <v>7234</v>
      </c>
      <c r="Q2864">
        <v>1406</v>
      </c>
      <c r="R2864">
        <v>655</v>
      </c>
      <c r="S2864">
        <v>164</v>
      </c>
      <c r="T2864">
        <v>36</v>
      </c>
      <c r="U2864">
        <v>27</v>
      </c>
      <c r="V2864" s="4">
        <v>7234</v>
      </c>
      <c r="W2864" s="4">
        <v>1406</v>
      </c>
      <c r="X2864">
        <v>655</v>
      </c>
      <c r="Y2864">
        <v>164</v>
      </c>
      <c r="Z2864">
        <v>36</v>
      </c>
      <c r="AA2864">
        <v>27</v>
      </c>
    </row>
    <row r="2865" spans="1:27" x14ac:dyDescent="0.2">
      <c r="A2865" s="2">
        <v>0.74145833333333344</v>
      </c>
      <c r="B2865" s="3" t="str">
        <f t="shared" si="44"/>
        <v>17:47:42</v>
      </c>
      <c r="C2865" s="8">
        <v>14.796535</v>
      </c>
      <c r="D2865" s="8">
        <v>-16.933111669999999</v>
      </c>
      <c r="E2865" s="8">
        <v>101.3</v>
      </c>
      <c r="F2865" s="8">
        <v>0</v>
      </c>
      <c r="G2865">
        <v>34.1</v>
      </c>
      <c r="H2865">
        <v>59</v>
      </c>
      <c r="I2865">
        <v>715</v>
      </c>
      <c r="J2865">
        <v>12.79</v>
      </c>
      <c r="K2865">
        <v>28.77</v>
      </c>
      <c r="L2865">
        <v>126.71</v>
      </c>
      <c r="M2865">
        <v>359.22</v>
      </c>
      <c r="N2865">
        <v>909.06</v>
      </c>
      <c r="O2865">
        <v>3155.23</v>
      </c>
      <c r="P2865">
        <v>7206</v>
      </c>
      <c r="Q2865">
        <v>1366</v>
      </c>
      <c r="R2865">
        <v>659</v>
      </c>
      <c r="S2865">
        <v>159</v>
      </c>
      <c r="T2865">
        <v>47</v>
      </c>
      <c r="U2865">
        <v>24</v>
      </c>
      <c r="V2865" s="4">
        <v>7206</v>
      </c>
      <c r="W2865" s="4">
        <v>1366</v>
      </c>
      <c r="X2865">
        <v>659</v>
      </c>
      <c r="Y2865">
        <v>159</v>
      </c>
      <c r="Z2865">
        <v>47</v>
      </c>
      <c r="AA2865">
        <v>24</v>
      </c>
    </row>
    <row r="2866" spans="1:27" x14ac:dyDescent="0.2">
      <c r="A2866" s="2">
        <v>0.74146990740740737</v>
      </c>
      <c r="B2866" s="3" t="str">
        <f t="shared" si="44"/>
        <v>17:47:43</v>
      </c>
      <c r="C2866" s="7">
        <v>14.796535</v>
      </c>
      <c r="D2866" s="7">
        <v>-16.933111669999999</v>
      </c>
      <c r="E2866" s="7">
        <v>101.3</v>
      </c>
      <c r="F2866" s="7">
        <v>0</v>
      </c>
      <c r="G2866">
        <v>34.1</v>
      </c>
      <c r="H2866">
        <v>59</v>
      </c>
      <c r="I2866">
        <v>711</v>
      </c>
      <c r="J2866">
        <v>13.33</v>
      </c>
      <c r="K2866">
        <v>29.71</v>
      </c>
      <c r="L2866">
        <v>132</v>
      </c>
      <c r="M2866">
        <v>347.05</v>
      </c>
      <c r="N2866">
        <v>862</v>
      </c>
      <c r="O2866">
        <v>3858.09</v>
      </c>
      <c r="P2866">
        <v>7506</v>
      </c>
      <c r="Q2866">
        <v>1400</v>
      </c>
      <c r="R2866">
        <v>688</v>
      </c>
      <c r="S2866">
        <v>147</v>
      </c>
      <c r="T2866">
        <v>44</v>
      </c>
      <c r="U2866">
        <v>32</v>
      </c>
      <c r="V2866" s="4">
        <v>7506</v>
      </c>
      <c r="W2866" s="4">
        <v>1400</v>
      </c>
      <c r="X2866">
        <v>688</v>
      </c>
      <c r="Y2866">
        <v>147</v>
      </c>
      <c r="Z2866">
        <v>44</v>
      </c>
      <c r="AA2866">
        <v>32</v>
      </c>
    </row>
    <row r="2867" spans="1:27" x14ac:dyDescent="0.2">
      <c r="A2867" s="2">
        <v>0.74148148148148152</v>
      </c>
      <c r="B2867" s="3" t="str">
        <f t="shared" si="44"/>
        <v>17:47:44</v>
      </c>
      <c r="C2867" s="8">
        <v>14.796535</v>
      </c>
      <c r="D2867" s="8">
        <v>-16.933111669999999</v>
      </c>
      <c r="E2867" s="8">
        <v>101.3</v>
      </c>
      <c r="F2867" s="8">
        <v>0</v>
      </c>
      <c r="G2867">
        <v>34.200000000000003</v>
      </c>
      <c r="H2867">
        <v>59</v>
      </c>
      <c r="I2867">
        <v>709</v>
      </c>
      <c r="J2867">
        <v>13.37</v>
      </c>
      <c r="K2867">
        <v>30.72</v>
      </c>
      <c r="L2867">
        <v>128.68</v>
      </c>
      <c r="M2867">
        <v>337.84</v>
      </c>
      <c r="N2867">
        <v>770.78</v>
      </c>
      <c r="O2867">
        <v>2830.18</v>
      </c>
      <c r="P2867">
        <v>7530</v>
      </c>
      <c r="Q2867">
        <v>1483</v>
      </c>
      <c r="R2867">
        <v>659</v>
      </c>
      <c r="S2867">
        <v>143</v>
      </c>
      <c r="T2867">
        <v>37</v>
      </c>
      <c r="U2867">
        <v>22</v>
      </c>
      <c r="V2867" s="4">
        <v>7530</v>
      </c>
      <c r="W2867" s="4">
        <v>1483</v>
      </c>
      <c r="X2867">
        <v>659</v>
      </c>
      <c r="Y2867">
        <v>143</v>
      </c>
      <c r="Z2867">
        <v>37</v>
      </c>
      <c r="AA2867">
        <v>22</v>
      </c>
    </row>
    <row r="2868" spans="1:27" x14ac:dyDescent="0.2">
      <c r="A2868" s="2">
        <v>0.74149305555555556</v>
      </c>
      <c r="B2868" s="3" t="str">
        <f t="shared" si="44"/>
        <v>17:47:45</v>
      </c>
      <c r="C2868" s="7">
        <v>14.796535</v>
      </c>
      <c r="D2868" s="7">
        <v>-16.933111669999999</v>
      </c>
      <c r="E2868" s="7">
        <v>101.3</v>
      </c>
      <c r="F2868" s="7">
        <v>0</v>
      </c>
      <c r="G2868">
        <v>34.200000000000003</v>
      </c>
      <c r="H2868">
        <v>59</v>
      </c>
      <c r="I2868">
        <v>708</v>
      </c>
      <c r="J2868">
        <v>13.96</v>
      </c>
      <c r="K2868">
        <v>30.87</v>
      </c>
      <c r="L2868">
        <v>130.34</v>
      </c>
      <c r="M2868">
        <v>371.72</v>
      </c>
      <c r="N2868">
        <v>874.97</v>
      </c>
      <c r="O2868">
        <v>2934.79</v>
      </c>
      <c r="P2868">
        <v>7865</v>
      </c>
      <c r="Q2868">
        <v>1445</v>
      </c>
      <c r="R2868">
        <v>669</v>
      </c>
      <c r="S2868">
        <v>165</v>
      </c>
      <c r="T2868">
        <v>43</v>
      </c>
      <c r="U2868">
        <v>22</v>
      </c>
      <c r="V2868" s="4">
        <v>7865</v>
      </c>
      <c r="W2868" s="4">
        <v>1445</v>
      </c>
      <c r="X2868">
        <v>669</v>
      </c>
      <c r="Y2868">
        <v>165</v>
      </c>
      <c r="Z2868">
        <v>43</v>
      </c>
      <c r="AA2868">
        <v>22</v>
      </c>
    </row>
    <row r="2869" spans="1:27" x14ac:dyDescent="0.2">
      <c r="A2869" s="2">
        <v>0.7415046296296296</v>
      </c>
      <c r="B2869" s="3" t="str">
        <f t="shared" si="44"/>
        <v>17:47:46</v>
      </c>
      <c r="C2869" s="8">
        <v>14.796535</v>
      </c>
      <c r="D2869" s="8">
        <v>-16.933111669999999</v>
      </c>
      <c r="E2869" s="8">
        <v>101.3</v>
      </c>
      <c r="F2869" s="8">
        <v>0</v>
      </c>
      <c r="G2869">
        <v>34.200000000000003</v>
      </c>
      <c r="H2869">
        <v>60</v>
      </c>
      <c r="I2869">
        <v>708</v>
      </c>
      <c r="J2869">
        <v>13.85</v>
      </c>
      <c r="K2869">
        <v>30.54</v>
      </c>
      <c r="L2869">
        <v>134.15</v>
      </c>
      <c r="M2869">
        <v>368.17</v>
      </c>
      <c r="N2869">
        <v>1011.73</v>
      </c>
      <c r="O2869">
        <v>2883.91</v>
      </c>
      <c r="P2869">
        <v>7803</v>
      </c>
      <c r="Q2869">
        <v>1426</v>
      </c>
      <c r="R2869">
        <v>697</v>
      </c>
      <c r="S2869">
        <v>160</v>
      </c>
      <c r="T2869">
        <v>55</v>
      </c>
      <c r="U2869">
        <v>20</v>
      </c>
      <c r="V2869" s="4">
        <v>7803</v>
      </c>
      <c r="W2869" s="4">
        <v>1426</v>
      </c>
      <c r="X2869">
        <v>697</v>
      </c>
      <c r="Y2869">
        <v>160</v>
      </c>
      <c r="Z2869">
        <v>55</v>
      </c>
      <c r="AA2869">
        <v>20</v>
      </c>
    </row>
    <row r="2870" spans="1:27" x14ac:dyDescent="0.2">
      <c r="A2870" s="2">
        <v>0.74151620370370364</v>
      </c>
      <c r="B2870" s="3" t="str">
        <f t="shared" si="44"/>
        <v>17:47:47</v>
      </c>
      <c r="C2870" s="7">
        <v>14.796535</v>
      </c>
      <c r="D2870" s="7">
        <v>-16.933111669999999</v>
      </c>
      <c r="E2870" s="7">
        <v>101.3</v>
      </c>
      <c r="F2870" s="7">
        <v>0</v>
      </c>
      <c r="G2870">
        <v>34.200000000000003</v>
      </c>
      <c r="H2870">
        <v>60</v>
      </c>
      <c r="I2870">
        <v>708</v>
      </c>
      <c r="J2870">
        <v>13.6</v>
      </c>
      <c r="K2870">
        <v>29.93</v>
      </c>
      <c r="L2870">
        <v>132.9</v>
      </c>
      <c r="M2870">
        <v>337.59</v>
      </c>
      <c r="N2870">
        <v>887.32</v>
      </c>
      <c r="O2870">
        <v>3600.9</v>
      </c>
      <c r="P2870">
        <v>7663</v>
      </c>
      <c r="Q2870">
        <v>1396</v>
      </c>
      <c r="R2870">
        <v>693</v>
      </c>
      <c r="S2870">
        <v>140</v>
      </c>
      <c r="T2870">
        <v>47</v>
      </c>
      <c r="U2870">
        <v>29</v>
      </c>
      <c r="V2870" s="4">
        <v>7663</v>
      </c>
      <c r="W2870" s="4">
        <v>1396</v>
      </c>
      <c r="X2870">
        <v>693</v>
      </c>
      <c r="Y2870">
        <v>140</v>
      </c>
      <c r="Z2870">
        <v>47</v>
      </c>
      <c r="AA2870">
        <v>29</v>
      </c>
    </row>
    <row r="2871" spans="1:27" x14ac:dyDescent="0.2">
      <c r="A2871" s="2">
        <v>0.74152777777777779</v>
      </c>
      <c r="B2871" s="3" t="str">
        <f t="shared" si="44"/>
        <v>17:47:48</v>
      </c>
      <c r="C2871" s="8">
        <v>14.796535</v>
      </c>
      <c r="D2871" s="8">
        <v>-16.933111669999999</v>
      </c>
      <c r="E2871" s="8">
        <v>101.3</v>
      </c>
      <c r="F2871" s="8">
        <v>0</v>
      </c>
      <c r="G2871">
        <v>34.200000000000003</v>
      </c>
      <c r="H2871">
        <v>60</v>
      </c>
      <c r="I2871">
        <v>710</v>
      </c>
      <c r="J2871">
        <v>9.82</v>
      </c>
      <c r="K2871">
        <v>22.62</v>
      </c>
      <c r="L2871">
        <v>99.04</v>
      </c>
      <c r="M2871">
        <v>290.68</v>
      </c>
      <c r="N2871">
        <v>688.6</v>
      </c>
      <c r="O2871">
        <v>2093.02</v>
      </c>
      <c r="P2871">
        <v>5531</v>
      </c>
      <c r="Q2871">
        <v>1094</v>
      </c>
      <c r="R2871">
        <v>514</v>
      </c>
      <c r="S2871">
        <v>131</v>
      </c>
      <c r="T2871">
        <v>34</v>
      </c>
      <c r="U2871">
        <v>15</v>
      </c>
      <c r="V2871" s="4">
        <v>5531</v>
      </c>
      <c r="W2871" s="4">
        <v>1094</v>
      </c>
      <c r="X2871">
        <v>514</v>
      </c>
      <c r="Y2871">
        <v>131</v>
      </c>
      <c r="Z2871">
        <v>34</v>
      </c>
      <c r="AA2871">
        <v>15</v>
      </c>
    </row>
    <row r="2872" spans="1:27" x14ac:dyDescent="0.2">
      <c r="A2872" s="2">
        <v>0.74153935185185194</v>
      </c>
      <c r="B2872" s="3" t="str">
        <f t="shared" si="44"/>
        <v>17:47:49</v>
      </c>
      <c r="C2872" s="7">
        <v>14.796535</v>
      </c>
      <c r="D2872" s="7">
        <v>-16.933111669999999</v>
      </c>
      <c r="E2872" s="7">
        <v>101.3</v>
      </c>
      <c r="F2872" s="7">
        <v>0</v>
      </c>
      <c r="G2872">
        <v>34.299999999999997</v>
      </c>
      <c r="H2872">
        <v>60</v>
      </c>
      <c r="I2872">
        <v>712</v>
      </c>
      <c r="J2872">
        <v>9.1</v>
      </c>
      <c r="K2872">
        <v>20.12</v>
      </c>
      <c r="L2872">
        <v>93.58</v>
      </c>
      <c r="M2872">
        <v>260.39</v>
      </c>
      <c r="N2872">
        <v>670.09</v>
      </c>
      <c r="O2872">
        <v>2449.38</v>
      </c>
      <c r="P2872">
        <v>5123</v>
      </c>
      <c r="Q2872">
        <v>941</v>
      </c>
      <c r="R2872">
        <v>494</v>
      </c>
      <c r="S2872">
        <v>114</v>
      </c>
      <c r="T2872">
        <v>35</v>
      </c>
      <c r="U2872">
        <v>19</v>
      </c>
      <c r="V2872" s="4">
        <v>5123</v>
      </c>
      <c r="W2872">
        <v>941</v>
      </c>
      <c r="X2872">
        <v>494</v>
      </c>
      <c r="Y2872">
        <v>114</v>
      </c>
      <c r="Z2872">
        <v>35</v>
      </c>
      <c r="AA2872">
        <v>19</v>
      </c>
    </row>
    <row r="2873" spans="1:27" x14ac:dyDescent="0.2">
      <c r="A2873" s="2">
        <v>0.74155092592592586</v>
      </c>
      <c r="B2873" s="3" t="str">
        <f t="shared" si="44"/>
        <v>17:47:50</v>
      </c>
      <c r="C2873" s="8">
        <v>14.796535</v>
      </c>
      <c r="D2873" s="8">
        <v>-16.933111669999999</v>
      </c>
      <c r="E2873" s="8">
        <v>101.3</v>
      </c>
      <c r="F2873" s="8">
        <v>0</v>
      </c>
      <c r="G2873">
        <v>34.299999999999997</v>
      </c>
      <c r="H2873">
        <v>60</v>
      </c>
      <c r="I2873">
        <v>716</v>
      </c>
      <c r="J2873">
        <v>5.67</v>
      </c>
      <c r="K2873">
        <v>14.4</v>
      </c>
      <c r="L2873">
        <v>62.14</v>
      </c>
      <c r="M2873">
        <v>204.1</v>
      </c>
      <c r="N2873">
        <v>438.26</v>
      </c>
      <c r="O2873">
        <v>2311.52</v>
      </c>
      <c r="P2873">
        <v>3194</v>
      </c>
      <c r="Q2873">
        <v>746</v>
      </c>
      <c r="R2873">
        <v>321</v>
      </c>
      <c r="S2873">
        <v>97</v>
      </c>
      <c r="T2873">
        <v>20</v>
      </c>
      <c r="U2873">
        <v>20</v>
      </c>
      <c r="V2873" s="4">
        <v>3194</v>
      </c>
      <c r="W2873">
        <v>746</v>
      </c>
      <c r="X2873">
        <v>321</v>
      </c>
      <c r="Y2873">
        <v>97</v>
      </c>
      <c r="Z2873">
        <v>20</v>
      </c>
      <c r="AA2873">
        <v>20</v>
      </c>
    </row>
    <row r="2874" spans="1:27" x14ac:dyDescent="0.2">
      <c r="A2874" s="2">
        <v>0.74156250000000001</v>
      </c>
      <c r="B2874" s="3" t="str">
        <f t="shared" si="44"/>
        <v>17:47:51</v>
      </c>
      <c r="C2874" s="7">
        <v>14.796535</v>
      </c>
      <c r="D2874" s="7">
        <v>-16.933111669999999</v>
      </c>
      <c r="E2874" s="7">
        <v>101.3</v>
      </c>
      <c r="F2874" s="7">
        <v>0</v>
      </c>
      <c r="G2874">
        <v>34.299999999999997</v>
      </c>
      <c r="H2874">
        <v>59</v>
      </c>
      <c r="I2874">
        <v>719</v>
      </c>
      <c r="J2874">
        <v>10.76</v>
      </c>
      <c r="K2874">
        <v>25.4</v>
      </c>
      <c r="L2874">
        <v>113.42</v>
      </c>
      <c r="M2874">
        <v>335.04</v>
      </c>
      <c r="N2874">
        <v>789.95</v>
      </c>
      <c r="O2874">
        <v>3962.67</v>
      </c>
      <c r="P2874">
        <v>6081</v>
      </c>
      <c r="Q2874">
        <v>1255</v>
      </c>
      <c r="R2874">
        <v>594</v>
      </c>
      <c r="S2874">
        <v>152</v>
      </c>
      <c r="T2874">
        <v>39</v>
      </c>
      <c r="U2874">
        <v>34</v>
      </c>
      <c r="V2874" s="4">
        <v>6081</v>
      </c>
      <c r="W2874" s="4">
        <v>1255</v>
      </c>
      <c r="X2874">
        <v>594</v>
      </c>
      <c r="Y2874">
        <v>152</v>
      </c>
      <c r="Z2874">
        <v>39</v>
      </c>
      <c r="AA2874">
        <v>34</v>
      </c>
    </row>
    <row r="2875" spans="1:27" x14ac:dyDescent="0.2">
      <c r="A2875" s="2">
        <v>0.74157407407407405</v>
      </c>
      <c r="B2875" s="3" t="str">
        <f t="shared" si="44"/>
        <v>17:47:52</v>
      </c>
      <c r="C2875" s="8">
        <v>14.796535</v>
      </c>
      <c r="D2875" s="8">
        <v>-16.933111669999999</v>
      </c>
      <c r="E2875" s="8">
        <v>101.3</v>
      </c>
      <c r="F2875" s="8">
        <v>0</v>
      </c>
      <c r="G2875">
        <v>34.299999999999997</v>
      </c>
      <c r="H2875">
        <v>59</v>
      </c>
      <c r="I2875">
        <v>720</v>
      </c>
      <c r="J2875">
        <v>12.13</v>
      </c>
      <c r="K2875">
        <v>27.93</v>
      </c>
      <c r="L2875">
        <v>118.44</v>
      </c>
      <c r="M2875">
        <v>338.53</v>
      </c>
      <c r="N2875">
        <v>816.6</v>
      </c>
      <c r="O2875">
        <v>3521.8</v>
      </c>
      <c r="P2875">
        <v>6858</v>
      </c>
      <c r="Q2875">
        <v>1355</v>
      </c>
      <c r="R2875">
        <v>611</v>
      </c>
      <c r="S2875">
        <v>151</v>
      </c>
      <c r="T2875">
        <v>41</v>
      </c>
      <c r="U2875">
        <v>29</v>
      </c>
      <c r="V2875" s="4">
        <v>6858</v>
      </c>
      <c r="W2875" s="4">
        <v>1355</v>
      </c>
      <c r="X2875">
        <v>611</v>
      </c>
      <c r="Y2875">
        <v>151</v>
      </c>
      <c r="Z2875">
        <v>41</v>
      </c>
      <c r="AA2875">
        <v>29</v>
      </c>
    </row>
    <row r="2876" spans="1:27" x14ac:dyDescent="0.2">
      <c r="A2876" s="2">
        <v>0.7415856481481482</v>
      </c>
      <c r="B2876" s="3" t="str">
        <f t="shared" si="44"/>
        <v>17:47:53</v>
      </c>
      <c r="C2876" s="7">
        <v>14.796535</v>
      </c>
      <c r="D2876" s="7">
        <v>-16.933111669999999</v>
      </c>
      <c r="E2876" s="7">
        <v>101.3</v>
      </c>
      <c r="F2876" s="7">
        <v>0</v>
      </c>
      <c r="G2876">
        <v>34.299999999999997</v>
      </c>
      <c r="H2876">
        <v>59</v>
      </c>
      <c r="I2876">
        <v>719</v>
      </c>
      <c r="J2876">
        <v>12.87</v>
      </c>
      <c r="K2876">
        <v>27.67</v>
      </c>
      <c r="L2876">
        <v>115.1</v>
      </c>
      <c r="M2876">
        <v>337.1</v>
      </c>
      <c r="N2876">
        <v>851.21</v>
      </c>
      <c r="O2876">
        <v>4122.79</v>
      </c>
      <c r="P2876">
        <v>7260</v>
      </c>
      <c r="Q2876">
        <v>1267</v>
      </c>
      <c r="R2876">
        <v>589</v>
      </c>
      <c r="S2876">
        <v>152</v>
      </c>
      <c r="T2876">
        <v>44</v>
      </c>
      <c r="U2876">
        <v>35</v>
      </c>
      <c r="V2876" s="4">
        <v>7260</v>
      </c>
      <c r="W2876" s="4">
        <v>1267</v>
      </c>
      <c r="X2876">
        <v>589</v>
      </c>
      <c r="Y2876">
        <v>152</v>
      </c>
      <c r="Z2876">
        <v>44</v>
      </c>
      <c r="AA2876">
        <v>35</v>
      </c>
    </row>
    <row r="2877" spans="1:27" x14ac:dyDescent="0.2">
      <c r="A2877" s="2">
        <v>0.74159722222222213</v>
      </c>
      <c r="B2877" s="3" t="str">
        <f t="shared" si="44"/>
        <v>17:47:54</v>
      </c>
      <c r="C2877" s="8">
        <v>14.796535</v>
      </c>
      <c r="D2877" s="8">
        <v>-16.933111669999999</v>
      </c>
      <c r="E2877" s="8">
        <v>101.3</v>
      </c>
      <c r="F2877" s="8">
        <v>0</v>
      </c>
      <c r="G2877">
        <v>34.200000000000003</v>
      </c>
      <c r="H2877">
        <v>59</v>
      </c>
      <c r="I2877">
        <v>719</v>
      </c>
      <c r="J2877">
        <v>16</v>
      </c>
      <c r="K2877">
        <v>34.979999999999997</v>
      </c>
      <c r="L2877">
        <v>138.99</v>
      </c>
      <c r="M2877">
        <v>484.04</v>
      </c>
      <c r="N2877">
        <v>1150.76</v>
      </c>
      <c r="O2877">
        <v>3677.26</v>
      </c>
      <c r="P2877">
        <v>9018</v>
      </c>
      <c r="Q2877">
        <v>1623</v>
      </c>
      <c r="R2877">
        <v>700</v>
      </c>
      <c r="S2877">
        <v>236</v>
      </c>
      <c r="T2877">
        <v>57</v>
      </c>
      <c r="U2877">
        <v>27</v>
      </c>
      <c r="V2877" s="4">
        <v>9018</v>
      </c>
      <c r="W2877" s="4">
        <v>1623</v>
      </c>
      <c r="X2877">
        <v>700</v>
      </c>
      <c r="Y2877">
        <v>236</v>
      </c>
      <c r="Z2877">
        <v>57</v>
      </c>
      <c r="AA2877">
        <v>27</v>
      </c>
    </row>
    <row r="2878" spans="1:27" x14ac:dyDescent="0.2">
      <c r="A2878" s="2">
        <v>0.74160879629629628</v>
      </c>
      <c r="B2878" s="3" t="str">
        <f t="shared" si="44"/>
        <v>17:47:55</v>
      </c>
      <c r="C2878" s="7">
        <v>14.796535</v>
      </c>
      <c r="D2878" s="7">
        <v>-16.933111669999999</v>
      </c>
      <c r="E2878" s="7">
        <v>101.3</v>
      </c>
      <c r="F2878" s="7">
        <v>0</v>
      </c>
      <c r="G2878">
        <v>34.200000000000003</v>
      </c>
      <c r="H2878">
        <v>59</v>
      </c>
      <c r="I2878">
        <v>720</v>
      </c>
      <c r="J2878">
        <v>17.329999999999998</v>
      </c>
      <c r="K2878">
        <v>36.549999999999997</v>
      </c>
      <c r="L2878">
        <v>145.69999999999999</v>
      </c>
      <c r="M2878">
        <v>469.07</v>
      </c>
      <c r="N2878">
        <v>1300.18</v>
      </c>
      <c r="O2878">
        <v>4484.17</v>
      </c>
      <c r="P2878">
        <v>9760</v>
      </c>
      <c r="Q2878">
        <v>1642</v>
      </c>
      <c r="R2878">
        <v>734</v>
      </c>
      <c r="S2878">
        <v>221</v>
      </c>
      <c r="T2878">
        <v>71</v>
      </c>
      <c r="U2878">
        <v>34</v>
      </c>
      <c r="V2878" s="4">
        <v>9760</v>
      </c>
      <c r="W2878" s="4">
        <v>1642</v>
      </c>
      <c r="X2878">
        <v>734</v>
      </c>
      <c r="Y2878">
        <v>221</v>
      </c>
      <c r="Z2878">
        <v>71</v>
      </c>
      <c r="AA2878">
        <v>34</v>
      </c>
    </row>
    <row r="2879" spans="1:27" x14ac:dyDescent="0.2">
      <c r="A2879" s="2">
        <v>0.74162037037037043</v>
      </c>
      <c r="B2879" s="3" t="str">
        <f t="shared" si="44"/>
        <v>17:47:56</v>
      </c>
      <c r="C2879" s="8">
        <v>14.796535</v>
      </c>
      <c r="D2879" s="8">
        <v>-16.933111669999999</v>
      </c>
      <c r="E2879" s="8">
        <v>101.3</v>
      </c>
      <c r="F2879" s="8">
        <v>0</v>
      </c>
      <c r="G2879">
        <v>34.200000000000003</v>
      </c>
      <c r="H2879">
        <v>59</v>
      </c>
      <c r="I2879">
        <v>720</v>
      </c>
      <c r="J2879">
        <v>14.94</v>
      </c>
      <c r="K2879">
        <v>33.119999999999997</v>
      </c>
      <c r="L2879">
        <v>132.21</v>
      </c>
      <c r="M2879">
        <v>452.83</v>
      </c>
      <c r="N2879">
        <v>1296.0899999999999</v>
      </c>
      <c r="O2879">
        <v>4294.3599999999997</v>
      </c>
      <c r="P2879">
        <v>8408</v>
      </c>
      <c r="Q2879">
        <v>1552</v>
      </c>
      <c r="R2879">
        <v>666</v>
      </c>
      <c r="S2879">
        <v>219</v>
      </c>
      <c r="T2879">
        <v>72</v>
      </c>
      <c r="U2879">
        <v>32</v>
      </c>
      <c r="V2879" s="4">
        <v>8408</v>
      </c>
      <c r="W2879" s="4">
        <v>1552</v>
      </c>
      <c r="X2879">
        <v>666</v>
      </c>
      <c r="Y2879">
        <v>219</v>
      </c>
      <c r="Z2879">
        <v>72</v>
      </c>
      <c r="AA2879">
        <v>32</v>
      </c>
    </row>
    <row r="2880" spans="1:27" x14ac:dyDescent="0.2">
      <c r="A2880" s="2">
        <v>0.74163194444444447</v>
      </c>
      <c r="B2880" s="3" t="str">
        <f t="shared" si="44"/>
        <v>17:47:57</v>
      </c>
      <c r="C2880" s="7">
        <v>14.796535</v>
      </c>
      <c r="D2880" s="7">
        <v>-16.933111669999999</v>
      </c>
      <c r="E2880" s="7">
        <v>101.3</v>
      </c>
      <c r="F2880" s="7">
        <v>0</v>
      </c>
      <c r="G2880">
        <v>34.200000000000003</v>
      </c>
      <c r="H2880">
        <v>59</v>
      </c>
      <c r="I2880">
        <v>719</v>
      </c>
      <c r="J2880">
        <v>18.940000000000001</v>
      </c>
      <c r="K2880">
        <v>38.44</v>
      </c>
      <c r="L2880">
        <v>144.52000000000001</v>
      </c>
      <c r="M2880">
        <v>513.45000000000005</v>
      </c>
      <c r="N2880">
        <v>1286.44</v>
      </c>
      <c r="O2880">
        <v>5971.24</v>
      </c>
      <c r="P2880">
        <v>10660</v>
      </c>
      <c r="Q2880">
        <v>1665</v>
      </c>
      <c r="R2880">
        <v>713</v>
      </c>
      <c r="S2880">
        <v>252</v>
      </c>
      <c r="T2880">
        <v>66</v>
      </c>
      <c r="U2880">
        <v>50</v>
      </c>
      <c r="V2880" s="4">
        <v>10660</v>
      </c>
      <c r="W2880" s="4">
        <v>1665</v>
      </c>
      <c r="X2880">
        <v>713</v>
      </c>
      <c r="Y2880">
        <v>252</v>
      </c>
      <c r="Z2880">
        <v>66</v>
      </c>
      <c r="AA2880">
        <v>50</v>
      </c>
    </row>
    <row r="2881" spans="1:27" x14ac:dyDescent="0.2">
      <c r="A2881" s="2">
        <v>0.74164351851851851</v>
      </c>
      <c r="B2881" s="3" t="str">
        <f t="shared" si="44"/>
        <v>17:47:58</v>
      </c>
      <c r="C2881" s="8">
        <v>14.796535</v>
      </c>
      <c r="D2881" s="8">
        <v>-16.933111669999999</v>
      </c>
      <c r="E2881" s="8">
        <v>101.3</v>
      </c>
      <c r="F2881" s="8">
        <v>0</v>
      </c>
      <c r="G2881">
        <v>34.200000000000003</v>
      </c>
      <c r="H2881">
        <v>59</v>
      </c>
      <c r="I2881">
        <v>718</v>
      </c>
      <c r="J2881">
        <v>20.329999999999998</v>
      </c>
      <c r="K2881">
        <v>41.72</v>
      </c>
      <c r="L2881">
        <v>153.74</v>
      </c>
      <c r="M2881">
        <v>525.53</v>
      </c>
      <c r="N2881">
        <v>1661.39</v>
      </c>
      <c r="O2881">
        <v>5408.57</v>
      </c>
      <c r="P2881">
        <v>11445</v>
      </c>
      <c r="Q2881">
        <v>1827</v>
      </c>
      <c r="R2881">
        <v>753</v>
      </c>
      <c r="S2881">
        <v>254</v>
      </c>
      <c r="T2881">
        <v>97</v>
      </c>
      <c r="U2881">
        <v>40</v>
      </c>
      <c r="V2881" s="4">
        <v>11445</v>
      </c>
      <c r="W2881" s="4">
        <v>1827</v>
      </c>
      <c r="X2881">
        <v>753</v>
      </c>
      <c r="Y2881">
        <v>254</v>
      </c>
      <c r="Z2881">
        <v>97</v>
      </c>
      <c r="AA2881">
        <v>40</v>
      </c>
    </row>
    <row r="2882" spans="1:27" x14ac:dyDescent="0.2">
      <c r="A2882" s="2">
        <v>0.74165509259259255</v>
      </c>
      <c r="B2882" s="3" t="str">
        <f t="shared" si="44"/>
        <v>17:47:59</v>
      </c>
      <c r="C2882" s="7">
        <v>14.796535</v>
      </c>
      <c r="D2882" s="7">
        <v>-16.933111669999999</v>
      </c>
      <c r="E2882" s="7">
        <v>101.3</v>
      </c>
      <c r="F2882" s="7">
        <v>0</v>
      </c>
      <c r="G2882">
        <v>34.299999999999997</v>
      </c>
      <c r="H2882">
        <v>59</v>
      </c>
      <c r="I2882">
        <v>718</v>
      </c>
      <c r="J2882">
        <v>18.809999999999999</v>
      </c>
      <c r="K2882">
        <v>38.159999999999997</v>
      </c>
      <c r="L2882">
        <v>146.35</v>
      </c>
      <c r="M2882">
        <v>508.02</v>
      </c>
      <c r="N2882">
        <v>1328</v>
      </c>
      <c r="O2882">
        <v>6201.04</v>
      </c>
      <c r="P2882">
        <v>10583</v>
      </c>
      <c r="Q2882">
        <v>1652</v>
      </c>
      <c r="R2882">
        <v>727</v>
      </c>
      <c r="S2882">
        <v>247</v>
      </c>
      <c r="T2882">
        <v>70</v>
      </c>
      <c r="U2882">
        <v>52</v>
      </c>
      <c r="V2882" s="4">
        <v>10583</v>
      </c>
      <c r="W2882" s="4">
        <v>1652</v>
      </c>
      <c r="X2882">
        <v>727</v>
      </c>
      <c r="Y2882">
        <v>247</v>
      </c>
      <c r="Z2882">
        <v>70</v>
      </c>
      <c r="AA2882">
        <v>52</v>
      </c>
    </row>
    <row r="2883" spans="1:27" x14ac:dyDescent="0.2">
      <c r="A2883" s="2">
        <v>0.7416666666666667</v>
      </c>
      <c r="B2883" s="3" t="str">
        <f t="shared" ref="B2883:B2946" si="45">TEXT(A2883,"h:mm:ss")</f>
        <v>17:48:00</v>
      </c>
      <c r="C2883" s="8">
        <v>14.796535</v>
      </c>
      <c r="D2883" s="8">
        <v>-16.933111669999999</v>
      </c>
      <c r="E2883" s="8">
        <v>101.3</v>
      </c>
      <c r="F2883" s="8">
        <v>0</v>
      </c>
      <c r="G2883">
        <v>34.299999999999997</v>
      </c>
      <c r="H2883">
        <v>59</v>
      </c>
      <c r="I2883">
        <v>717</v>
      </c>
      <c r="J2883">
        <v>15.27</v>
      </c>
      <c r="K2883">
        <v>33.51</v>
      </c>
      <c r="L2883">
        <v>137.66</v>
      </c>
      <c r="M2883">
        <v>437.78</v>
      </c>
      <c r="N2883">
        <v>1105.3599999999999</v>
      </c>
      <c r="O2883">
        <v>5977.55</v>
      </c>
      <c r="P2883">
        <v>8594</v>
      </c>
      <c r="Q2883">
        <v>1557</v>
      </c>
      <c r="R2883">
        <v>700</v>
      </c>
      <c r="S2883">
        <v>205</v>
      </c>
      <c r="T2883">
        <v>57</v>
      </c>
      <c r="U2883">
        <v>52</v>
      </c>
      <c r="V2883" s="4">
        <v>8594</v>
      </c>
      <c r="W2883" s="4">
        <v>1557</v>
      </c>
      <c r="X2883">
        <v>700</v>
      </c>
      <c r="Y2883">
        <v>205</v>
      </c>
      <c r="Z2883">
        <v>57</v>
      </c>
      <c r="AA2883">
        <v>52</v>
      </c>
    </row>
    <row r="2884" spans="1:27" x14ac:dyDescent="0.2">
      <c r="A2884" s="2">
        <v>0.74167824074074085</v>
      </c>
      <c r="B2884" s="3" t="str">
        <f t="shared" si="45"/>
        <v>17:48:01</v>
      </c>
      <c r="C2884" s="7">
        <v>14.796535</v>
      </c>
      <c r="D2884" s="7">
        <v>-16.933111669999999</v>
      </c>
      <c r="E2884" s="7">
        <v>101.3</v>
      </c>
      <c r="F2884" s="7">
        <v>0</v>
      </c>
      <c r="G2884">
        <v>34.299999999999997</v>
      </c>
      <c r="H2884">
        <v>59</v>
      </c>
      <c r="I2884">
        <v>718</v>
      </c>
      <c r="J2884">
        <v>18.920000000000002</v>
      </c>
      <c r="K2884">
        <v>39.56</v>
      </c>
      <c r="L2884">
        <v>152.53</v>
      </c>
      <c r="M2884">
        <v>506.96</v>
      </c>
      <c r="N2884">
        <v>1538.03</v>
      </c>
      <c r="O2884">
        <v>7162.04</v>
      </c>
      <c r="P2884">
        <v>10642</v>
      </c>
      <c r="Q2884">
        <v>1762</v>
      </c>
      <c r="R2884">
        <v>759</v>
      </c>
      <c r="S2884">
        <v>242</v>
      </c>
      <c r="T2884">
        <v>88</v>
      </c>
      <c r="U2884">
        <v>60</v>
      </c>
      <c r="V2884" s="4">
        <v>10642</v>
      </c>
      <c r="W2884" s="4">
        <v>1762</v>
      </c>
      <c r="X2884">
        <v>759</v>
      </c>
      <c r="Y2884">
        <v>242</v>
      </c>
      <c r="Z2884">
        <v>88</v>
      </c>
      <c r="AA2884">
        <v>60</v>
      </c>
    </row>
    <row r="2885" spans="1:27" x14ac:dyDescent="0.2">
      <c r="A2885" s="2">
        <v>0.74168981481481477</v>
      </c>
      <c r="B2885" s="3" t="str">
        <f t="shared" si="45"/>
        <v>17:48:02</v>
      </c>
      <c r="C2885" s="8">
        <v>14.796535</v>
      </c>
      <c r="D2885" s="8">
        <v>-16.933111669999999</v>
      </c>
      <c r="E2885" s="8">
        <v>101.3</v>
      </c>
      <c r="F2885" s="8">
        <v>0</v>
      </c>
      <c r="G2885">
        <v>34.299999999999997</v>
      </c>
      <c r="H2885">
        <v>60</v>
      </c>
      <c r="I2885">
        <v>719</v>
      </c>
      <c r="J2885">
        <v>19.170000000000002</v>
      </c>
      <c r="K2885">
        <v>39.49</v>
      </c>
      <c r="L2885">
        <v>156.85</v>
      </c>
      <c r="M2885">
        <v>603.80999999999995</v>
      </c>
      <c r="N2885">
        <v>1811.32</v>
      </c>
      <c r="O2885">
        <v>7626.14</v>
      </c>
      <c r="P2885">
        <v>10780</v>
      </c>
      <c r="Q2885">
        <v>1733</v>
      </c>
      <c r="R2885">
        <v>788</v>
      </c>
      <c r="S2885">
        <v>305</v>
      </c>
      <c r="T2885">
        <v>103</v>
      </c>
      <c r="U2885">
        <v>62</v>
      </c>
      <c r="V2885" s="4">
        <v>10780</v>
      </c>
      <c r="W2885" s="4">
        <v>1733</v>
      </c>
      <c r="X2885">
        <v>788</v>
      </c>
      <c r="Y2885">
        <v>305</v>
      </c>
      <c r="Z2885">
        <v>103</v>
      </c>
      <c r="AA2885">
        <v>62</v>
      </c>
    </row>
    <row r="2886" spans="1:27" x14ac:dyDescent="0.2">
      <c r="A2886" s="2">
        <v>0.74170138888888892</v>
      </c>
      <c r="B2886" s="3" t="str">
        <f t="shared" si="45"/>
        <v>17:48:03</v>
      </c>
      <c r="C2886" s="7">
        <v>14.796535</v>
      </c>
      <c r="D2886" s="7">
        <v>-16.933111669999999</v>
      </c>
      <c r="E2886" s="7">
        <v>101.3</v>
      </c>
      <c r="F2886" s="7">
        <v>0</v>
      </c>
      <c r="G2886">
        <v>34.299999999999997</v>
      </c>
      <c r="H2886">
        <v>60</v>
      </c>
      <c r="I2886">
        <v>720</v>
      </c>
      <c r="J2886">
        <v>18.46</v>
      </c>
      <c r="K2886">
        <v>38.049999999999997</v>
      </c>
      <c r="L2886">
        <v>149.62</v>
      </c>
      <c r="M2886">
        <v>517.02</v>
      </c>
      <c r="N2886">
        <v>1723.14</v>
      </c>
      <c r="O2886">
        <v>6688.15</v>
      </c>
      <c r="P2886">
        <v>10393</v>
      </c>
      <c r="Q2886">
        <v>1673</v>
      </c>
      <c r="R2886">
        <v>750</v>
      </c>
      <c r="S2886">
        <v>251</v>
      </c>
      <c r="T2886">
        <v>103</v>
      </c>
      <c r="U2886">
        <v>53</v>
      </c>
      <c r="V2886" s="4">
        <v>10393</v>
      </c>
      <c r="W2886" s="4">
        <v>1673</v>
      </c>
      <c r="X2886">
        <v>750</v>
      </c>
      <c r="Y2886">
        <v>251</v>
      </c>
      <c r="Z2886">
        <v>103</v>
      </c>
      <c r="AA2886">
        <v>53</v>
      </c>
    </row>
    <row r="2887" spans="1:27" x14ac:dyDescent="0.2">
      <c r="A2887" s="2">
        <v>0.74171296296296296</v>
      </c>
      <c r="B2887" s="3" t="str">
        <f t="shared" si="45"/>
        <v>17:48:04</v>
      </c>
      <c r="C2887" s="8">
        <v>14.796535</v>
      </c>
      <c r="D2887" s="8">
        <v>-16.933111669999999</v>
      </c>
      <c r="E2887" s="8">
        <v>101.3</v>
      </c>
      <c r="F2887" s="8">
        <v>0</v>
      </c>
      <c r="G2887">
        <v>34.299999999999997</v>
      </c>
      <c r="H2887">
        <v>60</v>
      </c>
      <c r="I2887">
        <v>722</v>
      </c>
      <c r="J2887">
        <v>15.41</v>
      </c>
      <c r="K2887">
        <v>33.32</v>
      </c>
      <c r="L2887">
        <v>137.54</v>
      </c>
      <c r="M2887">
        <v>519.37</v>
      </c>
      <c r="N2887">
        <v>1514.17</v>
      </c>
      <c r="O2887">
        <v>6850.96</v>
      </c>
      <c r="P2887">
        <v>8677</v>
      </c>
      <c r="Q2887">
        <v>1530</v>
      </c>
      <c r="R2887">
        <v>701</v>
      </c>
      <c r="S2887">
        <v>261</v>
      </c>
      <c r="T2887">
        <v>85</v>
      </c>
      <c r="U2887">
        <v>57</v>
      </c>
      <c r="V2887" s="4">
        <v>8677</v>
      </c>
      <c r="W2887" s="4">
        <v>1530</v>
      </c>
      <c r="X2887">
        <v>701</v>
      </c>
      <c r="Y2887">
        <v>261</v>
      </c>
      <c r="Z2887">
        <v>85</v>
      </c>
      <c r="AA2887">
        <v>57</v>
      </c>
    </row>
    <row r="2888" spans="1:27" x14ac:dyDescent="0.2">
      <c r="A2888" s="2">
        <v>0.741724537037037</v>
      </c>
      <c r="B2888" s="3" t="str">
        <f t="shared" si="45"/>
        <v>17:48:05</v>
      </c>
      <c r="C2888" s="7">
        <v>14.796535</v>
      </c>
      <c r="D2888" s="7">
        <v>-16.933111669999999</v>
      </c>
      <c r="E2888" s="7">
        <v>101.3</v>
      </c>
      <c r="F2888" s="7">
        <v>0</v>
      </c>
      <c r="G2888">
        <v>34.299999999999997</v>
      </c>
      <c r="H2888">
        <v>60</v>
      </c>
      <c r="I2888">
        <v>724</v>
      </c>
      <c r="J2888">
        <v>18.77</v>
      </c>
      <c r="K2888">
        <v>37.880000000000003</v>
      </c>
      <c r="L2888">
        <v>140.80000000000001</v>
      </c>
      <c r="M2888">
        <v>549.11</v>
      </c>
      <c r="N2888">
        <v>1637.94</v>
      </c>
      <c r="O2888">
        <v>7445.05</v>
      </c>
      <c r="P2888">
        <v>10566</v>
      </c>
      <c r="Q2888">
        <v>1632</v>
      </c>
      <c r="R2888">
        <v>692</v>
      </c>
      <c r="S2888">
        <v>279</v>
      </c>
      <c r="T2888">
        <v>93</v>
      </c>
      <c r="U2888">
        <v>62</v>
      </c>
      <c r="V2888" s="4">
        <v>10566</v>
      </c>
      <c r="W2888" s="4">
        <v>1632</v>
      </c>
      <c r="X2888">
        <v>692</v>
      </c>
      <c r="Y2888">
        <v>279</v>
      </c>
      <c r="Z2888">
        <v>93</v>
      </c>
      <c r="AA2888">
        <v>62</v>
      </c>
    </row>
    <row r="2889" spans="1:27" x14ac:dyDescent="0.2">
      <c r="A2889" s="2">
        <v>0.74173611111111104</v>
      </c>
      <c r="B2889" s="3" t="str">
        <f t="shared" si="45"/>
        <v>17:48:06</v>
      </c>
      <c r="C2889" s="8">
        <v>14.796535</v>
      </c>
      <c r="D2889" s="8">
        <v>-16.933111669999999</v>
      </c>
      <c r="E2889" s="8">
        <v>101.3</v>
      </c>
      <c r="F2889" s="8">
        <v>0</v>
      </c>
      <c r="G2889">
        <v>34.4</v>
      </c>
      <c r="H2889">
        <v>60</v>
      </c>
      <c r="I2889">
        <v>725</v>
      </c>
      <c r="J2889">
        <v>21.16</v>
      </c>
      <c r="K2889">
        <v>41.83</v>
      </c>
      <c r="L2889">
        <v>155.66999999999999</v>
      </c>
      <c r="M2889">
        <v>644.11</v>
      </c>
      <c r="N2889">
        <v>2223.4899999999998</v>
      </c>
      <c r="O2889">
        <v>8213.43</v>
      </c>
      <c r="P2889">
        <v>11925</v>
      </c>
      <c r="Q2889">
        <v>1767</v>
      </c>
      <c r="R2889">
        <v>766</v>
      </c>
      <c r="S2889">
        <v>334</v>
      </c>
      <c r="T2889">
        <v>135</v>
      </c>
      <c r="U2889">
        <v>64</v>
      </c>
      <c r="V2889" s="4">
        <v>11925</v>
      </c>
      <c r="W2889" s="4">
        <v>1767</v>
      </c>
      <c r="X2889">
        <v>766</v>
      </c>
      <c r="Y2889">
        <v>334</v>
      </c>
      <c r="Z2889">
        <v>135</v>
      </c>
      <c r="AA2889">
        <v>64</v>
      </c>
    </row>
    <row r="2890" spans="1:27" x14ac:dyDescent="0.2">
      <c r="A2890" s="2">
        <v>0.74174768518518519</v>
      </c>
      <c r="B2890" s="3" t="str">
        <f t="shared" si="45"/>
        <v>17:48:07</v>
      </c>
      <c r="C2890" s="7">
        <v>14.796535</v>
      </c>
      <c r="D2890" s="7">
        <v>-16.933111669999999</v>
      </c>
      <c r="E2890" s="7">
        <v>101.3</v>
      </c>
      <c r="F2890" s="7">
        <v>0</v>
      </c>
      <c r="G2890">
        <v>34.4</v>
      </c>
      <c r="H2890">
        <v>60</v>
      </c>
      <c r="I2890">
        <v>728</v>
      </c>
      <c r="J2890">
        <v>20.02</v>
      </c>
      <c r="K2890">
        <v>40.32</v>
      </c>
      <c r="L2890">
        <v>155.47999999999999</v>
      </c>
      <c r="M2890">
        <v>623.61</v>
      </c>
      <c r="N2890">
        <v>2035.29</v>
      </c>
      <c r="O2890">
        <v>8942</v>
      </c>
      <c r="P2890">
        <v>11312</v>
      </c>
      <c r="Q2890">
        <v>1740</v>
      </c>
      <c r="R2890">
        <v>777</v>
      </c>
      <c r="S2890">
        <v>321</v>
      </c>
      <c r="T2890">
        <v>121</v>
      </c>
      <c r="U2890">
        <v>74</v>
      </c>
      <c r="V2890" s="4">
        <v>11312</v>
      </c>
      <c r="W2890" s="4">
        <v>1740</v>
      </c>
      <c r="X2890">
        <v>777</v>
      </c>
      <c r="Y2890">
        <v>321</v>
      </c>
      <c r="Z2890">
        <v>121</v>
      </c>
      <c r="AA2890">
        <v>74</v>
      </c>
    </row>
    <row r="2891" spans="1:27" x14ac:dyDescent="0.2">
      <c r="A2891" s="2">
        <v>0.74175925925925934</v>
      </c>
      <c r="B2891" s="3" t="str">
        <f t="shared" si="45"/>
        <v>17:48:08</v>
      </c>
      <c r="C2891" s="8">
        <v>14.796535</v>
      </c>
      <c r="D2891" s="8">
        <v>-16.933111669999999</v>
      </c>
      <c r="E2891" s="8">
        <v>101.3</v>
      </c>
      <c r="F2891" s="8">
        <v>0</v>
      </c>
      <c r="G2891">
        <v>34.4</v>
      </c>
      <c r="H2891">
        <v>60</v>
      </c>
      <c r="I2891">
        <v>734</v>
      </c>
      <c r="J2891">
        <v>18.489999999999998</v>
      </c>
      <c r="K2891">
        <v>37.340000000000003</v>
      </c>
      <c r="L2891">
        <v>149.09</v>
      </c>
      <c r="M2891">
        <v>574.92999999999995</v>
      </c>
      <c r="N2891">
        <v>1729.94</v>
      </c>
      <c r="O2891">
        <v>6396.64</v>
      </c>
      <c r="P2891">
        <v>10446</v>
      </c>
      <c r="Q2891">
        <v>1616</v>
      </c>
      <c r="R2891">
        <v>754</v>
      </c>
      <c r="S2891">
        <v>292</v>
      </c>
      <c r="T2891">
        <v>99</v>
      </c>
      <c r="U2891">
        <v>50</v>
      </c>
      <c r="V2891" s="4">
        <v>10446</v>
      </c>
      <c r="W2891" s="4">
        <v>1616</v>
      </c>
      <c r="X2891">
        <v>754</v>
      </c>
      <c r="Y2891">
        <v>292</v>
      </c>
      <c r="Z2891">
        <v>99</v>
      </c>
      <c r="AA2891">
        <v>50</v>
      </c>
    </row>
    <row r="2892" spans="1:27" x14ac:dyDescent="0.2">
      <c r="A2892" s="2">
        <v>0.74177083333333327</v>
      </c>
      <c r="B2892" s="3" t="str">
        <f t="shared" si="45"/>
        <v>17:48:09</v>
      </c>
      <c r="C2892" s="7">
        <v>14.796535</v>
      </c>
      <c r="D2892" s="7">
        <v>-16.933111669999999</v>
      </c>
      <c r="E2892" s="7">
        <v>101.3</v>
      </c>
      <c r="F2892" s="7">
        <v>0</v>
      </c>
      <c r="G2892">
        <v>34.4</v>
      </c>
      <c r="H2892">
        <v>60</v>
      </c>
      <c r="I2892">
        <v>740</v>
      </c>
      <c r="J2892">
        <v>20.98</v>
      </c>
      <c r="K2892">
        <v>41.18</v>
      </c>
      <c r="L2892">
        <v>150.07</v>
      </c>
      <c r="M2892">
        <v>602.57000000000005</v>
      </c>
      <c r="N2892">
        <v>1735.29</v>
      </c>
      <c r="O2892">
        <v>8087.85</v>
      </c>
      <c r="P2892">
        <v>11841</v>
      </c>
      <c r="Q2892">
        <v>1730</v>
      </c>
      <c r="R2892">
        <v>734</v>
      </c>
      <c r="S2892">
        <v>310</v>
      </c>
      <c r="T2892">
        <v>97</v>
      </c>
      <c r="U2892">
        <v>68</v>
      </c>
      <c r="V2892" s="4">
        <v>11841</v>
      </c>
      <c r="W2892" s="4">
        <v>1730</v>
      </c>
      <c r="X2892">
        <v>734</v>
      </c>
      <c r="Y2892">
        <v>310</v>
      </c>
      <c r="Z2892">
        <v>97</v>
      </c>
      <c r="AA2892">
        <v>68</v>
      </c>
    </row>
    <row r="2893" spans="1:27" x14ac:dyDescent="0.2">
      <c r="A2893" s="2">
        <v>0.74178240740740742</v>
      </c>
      <c r="B2893" s="3" t="str">
        <f t="shared" si="45"/>
        <v>17:48:10</v>
      </c>
      <c r="C2893" s="8">
        <v>14.796535</v>
      </c>
      <c r="D2893" s="8">
        <v>-16.933111669999999</v>
      </c>
      <c r="E2893" s="8">
        <v>101.3</v>
      </c>
      <c r="F2893" s="8">
        <v>0</v>
      </c>
      <c r="G2893">
        <v>34.4</v>
      </c>
      <c r="H2893">
        <v>60</v>
      </c>
      <c r="I2893">
        <v>748</v>
      </c>
      <c r="J2893">
        <v>19.89</v>
      </c>
      <c r="K2893">
        <v>39.200000000000003</v>
      </c>
      <c r="L2893">
        <v>156.41999999999999</v>
      </c>
      <c r="M2893">
        <v>612.51</v>
      </c>
      <c r="N2893">
        <v>1735.2</v>
      </c>
      <c r="O2893">
        <v>7722.9</v>
      </c>
      <c r="P2893">
        <v>11209</v>
      </c>
      <c r="Q2893">
        <v>1651</v>
      </c>
      <c r="R2893">
        <v>789</v>
      </c>
      <c r="S2893">
        <v>312</v>
      </c>
      <c r="T2893">
        <v>96</v>
      </c>
      <c r="U2893">
        <v>64</v>
      </c>
      <c r="V2893" s="4">
        <v>11209</v>
      </c>
      <c r="W2893" s="4">
        <v>1651</v>
      </c>
      <c r="X2893">
        <v>789</v>
      </c>
      <c r="Y2893">
        <v>312</v>
      </c>
      <c r="Z2893">
        <v>96</v>
      </c>
      <c r="AA2893">
        <v>64</v>
      </c>
    </row>
    <row r="2894" spans="1:27" x14ac:dyDescent="0.2">
      <c r="A2894" s="2">
        <v>0.74179398148148146</v>
      </c>
      <c r="B2894" s="3" t="str">
        <f t="shared" si="45"/>
        <v>17:48:11</v>
      </c>
      <c r="C2894" s="7">
        <v>14.796535</v>
      </c>
      <c r="D2894" s="7">
        <v>-16.933111669999999</v>
      </c>
      <c r="E2894" s="7">
        <v>101.3</v>
      </c>
      <c r="F2894" s="7">
        <v>0</v>
      </c>
      <c r="G2894">
        <v>34.4</v>
      </c>
      <c r="H2894">
        <v>60</v>
      </c>
      <c r="I2894">
        <v>757</v>
      </c>
      <c r="J2894">
        <v>17.22</v>
      </c>
      <c r="K2894">
        <v>34.5</v>
      </c>
      <c r="L2894">
        <v>138.96</v>
      </c>
      <c r="M2894">
        <v>552.72</v>
      </c>
      <c r="N2894">
        <v>1640.49</v>
      </c>
      <c r="O2894">
        <v>6038.37</v>
      </c>
      <c r="P2894">
        <v>9704</v>
      </c>
      <c r="Q2894">
        <v>1477</v>
      </c>
      <c r="R2894">
        <v>703</v>
      </c>
      <c r="S2894">
        <v>283</v>
      </c>
      <c r="T2894">
        <v>93</v>
      </c>
      <c r="U2894">
        <v>47</v>
      </c>
      <c r="V2894" s="4">
        <v>9704</v>
      </c>
      <c r="W2894" s="4">
        <v>1477</v>
      </c>
      <c r="X2894">
        <v>703</v>
      </c>
      <c r="Y2894">
        <v>283</v>
      </c>
      <c r="Z2894">
        <v>93</v>
      </c>
      <c r="AA2894">
        <v>47</v>
      </c>
    </row>
    <row r="2895" spans="1:27" x14ac:dyDescent="0.2">
      <c r="A2895" s="2">
        <v>0.74180555555555561</v>
      </c>
      <c r="B2895" s="3" t="str">
        <f t="shared" si="45"/>
        <v>17:48:12</v>
      </c>
      <c r="C2895" s="8">
        <v>14.796535</v>
      </c>
      <c r="D2895" s="8">
        <v>-16.933111669999999</v>
      </c>
      <c r="E2895" s="8">
        <v>101.3</v>
      </c>
      <c r="F2895" s="8">
        <v>0</v>
      </c>
      <c r="G2895">
        <v>34.5</v>
      </c>
      <c r="H2895">
        <v>60</v>
      </c>
      <c r="I2895">
        <v>767</v>
      </c>
      <c r="J2895">
        <v>18.29</v>
      </c>
      <c r="K2895">
        <v>38.08</v>
      </c>
      <c r="L2895">
        <v>145.36000000000001</v>
      </c>
      <c r="M2895">
        <v>619.07000000000005</v>
      </c>
      <c r="N2895">
        <v>1882.29</v>
      </c>
      <c r="O2895">
        <v>6373.74</v>
      </c>
      <c r="P2895">
        <v>10306</v>
      </c>
      <c r="Q2895">
        <v>1692</v>
      </c>
      <c r="R2895">
        <v>722</v>
      </c>
      <c r="S2895">
        <v>324</v>
      </c>
      <c r="T2895">
        <v>108</v>
      </c>
      <c r="U2895">
        <v>48</v>
      </c>
      <c r="V2895" s="4">
        <v>10306</v>
      </c>
      <c r="W2895" s="4">
        <v>1692</v>
      </c>
      <c r="X2895">
        <v>722</v>
      </c>
      <c r="Y2895">
        <v>324</v>
      </c>
      <c r="Z2895">
        <v>108</v>
      </c>
      <c r="AA2895">
        <v>48</v>
      </c>
    </row>
    <row r="2896" spans="1:27" x14ac:dyDescent="0.2">
      <c r="A2896" s="2">
        <v>0.74181712962962953</v>
      </c>
      <c r="B2896" s="3" t="str">
        <f t="shared" si="45"/>
        <v>17:48:13</v>
      </c>
      <c r="C2896" s="7">
        <v>14.796535</v>
      </c>
      <c r="D2896" s="7">
        <v>-16.933111669999999</v>
      </c>
      <c r="E2896" s="7">
        <v>101.3</v>
      </c>
      <c r="F2896" s="7">
        <v>0</v>
      </c>
      <c r="G2896">
        <v>34.5</v>
      </c>
      <c r="H2896">
        <v>60</v>
      </c>
      <c r="I2896">
        <v>778</v>
      </c>
      <c r="J2896">
        <v>19.760000000000002</v>
      </c>
      <c r="K2896">
        <v>40.01</v>
      </c>
      <c r="L2896">
        <v>159.26</v>
      </c>
      <c r="M2896">
        <v>623.95000000000005</v>
      </c>
      <c r="N2896">
        <v>1898.2</v>
      </c>
      <c r="O2896">
        <v>8351.27</v>
      </c>
      <c r="P2896">
        <v>11141</v>
      </c>
      <c r="Q2896">
        <v>1732</v>
      </c>
      <c r="R2896">
        <v>803</v>
      </c>
      <c r="S2896">
        <v>318</v>
      </c>
      <c r="T2896">
        <v>109</v>
      </c>
      <c r="U2896">
        <v>69</v>
      </c>
      <c r="V2896" s="4">
        <v>11141</v>
      </c>
      <c r="W2896" s="4">
        <v>1732</v>
      </c>
      <c r="X2896">
        <v>803</v>
      </c>
      <c r="Y2896">
        <v>318</v>
      </c>
      <c r="Z2896">
        <v>109</v>
      </c>
      <c r="AA2896">
        <v>69</v>
      </c>
    </row>
    <row r="2897" spans="1:27" x14ac:dyDescent="0.2">
      <c r="A2897" s="2">
        <v>0.74182870370370368</v>
      </c>
      <c r="B2897" s="3" t="str">
        <f t="shared" si="45"/>
        <v>17:48:14</v>
      </c>
      <c r="C2897" s="8">
        <v>14.796535</v>
      </c>
      <c r="D2897" s="8">
        <v>-16.933111669999999</v>
      </c>
      <c r="E2897" s="8">
        <v>101.3</v>
      </c>
      <c r="F2897" s="8">
        <v>0</v>
      </c>
      <c r="G2897">
        <v>34.5</v>
      </c>
      <c r="H2897">
        <v>60</v>
      </c>
      <c r="I2897">
        <v>787</v>
      </c>
      <c r="J2897">
        <v>15.22</v>
      </c>
      <c r="K2897">
        <v>31.45</v>
      </c>
      <c r="L2897">
        <v>128.37</v>
      </c>
      <c r="M2897">
        <v>515.97</v>
      </c>
      <c r="N2897">
        <v>1405.26</v>
      </c>
      <c r="O2897">
        <v>5243.24</v>
      </c>
      <c r="P2897">
        <v>8572</v>
      </c>
      <c r="Q2897">
        <v>1387</v>
      </c>
      <c r="R2897">
        <v>652</v>
      </c>
      <c r="S2897">
        <v>265</v>
      </c>
      <c r="T2897">
        <v>76</v>
      </c>
      <c r="U2897">
        <v>41</v>
      </c>
      <c r="V2897" s="4">
        <v>8572</v>
      </c>
      <c r="W2897" s="4">
        <v>1387</v>
      </c>
      <c r="X2897">
        <v>652</v>
      </c>
      <c r="Y2897">
        <v>265</v>
      </c>
      <c r="Z2897">
        <v>76</v>
      </c>
      <c r="AA2897">
        <v>41</v>
      </c>
    </row>
    <row r="2898" spans="1:27" x14ac:dyDescent="0.2">
      <c r="A2898" s="2">
        <v>0.74184027777777783</v>
      </c>
      <c r="B2898" s="3" t="str">
        <f t="shared" si="45"/>
        <v>17:48:15</v>
      </c>
      <c r="C2898" s="7">
        <v>14.796535</v>
      </c>
      <c r="D2898" s="7">
        <v>-16.933111669999999</v>
      </c>
      <c r="E2898" s="7">
        <v>101.3</v>
      </c>
      <c r="F2898" s="7">
        <v>0</v>
      </c>
      <c r="G2898">
        <v>34.5</v>
      </c>
      <c r="H2898">
        <v>59</v>
      </c>
      <c r="I2898">
        <v>793</v>
      </c>
      <c r="J2898">
        <v>13.3</v>
      </c>
      <c r="K2898">
        <v>28.9</v>
      </c>
      <c r="L2898">
        <v>129.13</v>
      </c>
      <c r="M2898">
        <v>521.28</v>
      </c>
      <c r="N2898">
        <v>1387.51</v>
      </c>
      <c r="O2898">
        <v>5414.32</v>
      </c>
      <c r="P2898">
        <v>7487</v>
      </c>
      <c r="Q2898">
        <v>1333</v>
      </c>
      <c r="R2898">
        <v>674</v>
      </c>
      <c r="S2898">
        <v>268</v>
      </c>
      <c r="T2898">
        <v>74</v>
      </c>
      <c r="U2898">
        <v>43</v>
      </c>
      <c r="V2898" s="4">
        <v>7487</v>
      </c>
      <c r="W2898" s="4">
        <v>1333</v>
      </c>
      <c r="X2898">
        <v>674</v>
      </c>
      <c r="Y2898">
        <v>268</v>
      </c>
      <c r="Z2898">
        <v>74</v>
      </c>
      <c r="AA2898">
        <v>43</v>
      </c>
    </row>
    <row r="2899" spans="1:27" x14ac:dyDescent="0.2">
      <c r="A2899" s="2">
        <v>0.74185185185185187</v>
      </c>
      <c r="B2899" s="3" t="str">
        <f t="shared" si="45"/>
        <v>17:48:16</v>
      </c>
      <c r="C2899" s="8">
        <v>14.796535</v>
      </c>
      <c r="D2899" s="8">
        <v>-16.933111669999999</v>
      </c>
      <c r="E2899" s="8">
        <v>101.3</v>
      </c>
      <c r="F2899" s="8">
        <v>0</v>
      </c>
      <c r="G2899">
        <v>34.5</v>
      </c>
      <c r="H2899">
        <v>59</v>
      </c>
      <c r="I2899">
        <v>799</v>
      </c>
      <c r="J2899">
        <v>15.07</v>
      </c>
      <c r="K2899">
        <v>31.16</v>
      </c>
      <c r="L2899">
        <v>126.31</v>
      </c>
      <c r="M2899">
        <v>524.23</v>
      </c>
      <c r="N2899">
        <v>1682.88</v>
      </c>
      <c r="O2899">
        <v>6551.53</v>
      </c>
      <c r="P2899">
        <v>8489</v>
      </c>
      <c r="Q2899">
        <v>1375</v>
      </c>
      <c r="R2899">
        <v>640</v>
      </c>
      <c r="S2899">
        <v>272</v>
      </c>
      <c r="T2899">
        <v>99</v>
      </c>
      <c r="U2899">
        <v>52</v>
      </c>
      <c r="V2899" s="4">
        <v>8489</v>
      </c>
      <c r="W2899" s="4">
        <v>1375</v>
      </c>
      <c r="X2899">
        <v>640</v>
      </c>
      <c r="Y2899">
        <v>272</v>
      </c>
      <c r="Z2899">
        <v>99</v>
      </c>
      <c r="AA2899">
        <v>52</v>
      </c>
    </row>
    <row r="2900" spans="1:27" x14ac:dyDescent="0.2">
      <c r="A2900" s="2">
        <v>0.74186342592592591</v>
      </c>
      <c r="B2900" s="3" t="str">
        <f t="shared" si="45"/>
        <v>17:48:17</v>
      </c>
      <c r="C2900" s="7">
        <v>14.796455</v>
      </c>
      <c r="D2900" s="7">
        <v>-16.933158330000001</v>
      </c>
      <c r="E2900" s="7">
        <v>102.8</v>
      </c>
      <c r="F2900" s="7">
        <v>1.3140000000000001</v>
      </c>
      <c r="G2900">
        <v>34.5</v>
      </c>
      <c r="H2900">
        <v>59</v>
      </c>
      <c r="I2900">
        <v>804</v>
      </c>
      <c r="J2900">
        <v>16.22</v>
      </c>
      <c r="K2900">
        <v>33.51</v>
      </c>
      <c r="L2900">
        <v>138.29</v>
      </c>
      <c r="M2900">
        <v>550.66999999999996</v>
      </c>
      <c r="N2900">
        <v>1521.67</v>
      </c>
      <c r="O2900">
        <v>5265.29</v>
      </c>
      <c r="P2900">
        <v>9140</v>
      </c>
      <c r="Q2900">
        <v>1478</v>
      </c>
      <c r="R2900">
        <v>705</v>
      </c>
      <c r="S2900">
        <v>282</v>
      </c>
      <c r="T2900">
        <v>83</v>
      </c>
      <c r="U2900">
        <v>40</v>
      </c>
      <c r="V2900" s="4">
        <v>9140</v>
      </c>
      <c r="W2900" s="4">
        <v>1478</v>
      </c>
      <c r="X2900">
        <v>705</v>
      </c>
      <c r="Y2900">
        <v>282</v>
      </c>
      <c r="Z2900">
        <v>83</v>
      </c>
      <c r="AA2900">
        <v>40</v>
      </c>
    </row>
    <row r="2901" spans="1:27" x14ac:dyDescent="0.2">
      <c r="A2901" s="2">
        <v>0.74187499999999995</v>
      </c>
      <c r="B2901" s="3" t="str">
        <f t="shared" si="45"/>
        <v>17:48:18</v>
      </c>
      <c r="C2901" s="8">
        <v>14.79643667</v>
      </c>
      <c r="D2901" s="8">
        <v>-16.93317</v>
      </c>
      <c r="E2901" s="8">
        <v>102.9</v>
      </c>
      <c r="F2901" s="8">
        <v>2.0190000000000001</v>
      </c>
      <c r="G2901">
        <v>34.5</v>
      </c>
      <c r="H2901">
        <v>59</v>
      </c>
      <c r="I2901">
        <v>809</v>
      </c>
      <c r="J2901">
        <v>12.37</v>
      </c>
      <c r="K2901">
        <v>24.95</v>
      </c>
      <c r="L2901">
        <v>109.49</v>
      </c>
      <c r="M2901">
        <v>456.6</v>
      </c>
      <c r="N2901">
        <v>1487.67</v>
      </c>
      <c r="O2901">
        <v>4393.41</v>
      </c>
      <c r="P2901">
        <v>6957</v>
      </c>
      <c r="Q2901">
        <v>1074</v>
      </c>
      <c r="R2901">
        <v>568</v>
      </c>
      <c r="S2901">
        <v>237</v>
      </c>
      <c r="T2901">
        <v>88</v>
      </c>
      <c r="U2901">
        <v>31</v>
      </c>
      <c r="V2901" s="4">
        <v>6957</v>
      </c>
      <c r="W2901" s="4">
        <v>1074</v>
      </c>
      <c r="X2901">
        <v>568</v>
      </c>
      <c r="Y2901">
        <v>237</v>
      </c>
      <c r="Z2901">
        <v>88</v>
      </c>
      <c r="AA2901">
        <v>31</v>
      </c>
    </row>
    <row r="2902" spans="1:27" x14ac:dyDescent="0.2">
      <c r="A2902" s="2">
        <v>0.7418865740740741</v>
      </c>
      <c r="B2902" s="3" t="str">
        <f t="shared" si="45"/>
        <v>17:48:19</v>
      </c>
      <c r="C2902" s="7">
        <v>14.796415</v>
      </c>
      <c r="D2902" s="7">
        <v>-16.933186670000001</v>
      </c>
      <c r="E2902" s="7">
        <v>102.9</v>
      </c>
      <c r="F2902" s="7">
        <v>2.4390000000000001</v>
      </c>
      <c r="G2902">
        <v>34.5</v>
      </c>
      <c r="H2902">
        <v>59</v>
      </c>
      <c r="I2902">
        <v>813</v>
      </c>
      <c r="J2902">
        <v>14.6</v>
      </c>
      <c r="K2902">
        <v>31.32</v>
      </c>
      <c r="L2902">
        <v>128.11000000000001</v>
      </c>
      <c r="M2902">
        <v>555.29</v>
      </c>
      <c r="N2902">
        <v>1585.2</v>
      </c>
      <c r="O2902">
        <v>5704.83</v>
      </c>
      <c r="P2902">
        <v>8223</v>
      </c>
      <c r="Q2902">
        <v>1429</v>
      </c>
      <c r="R2902">
        <v>651</v>
      </c>
      <c r="S2902">
        <v>292</v>
      </c>
      <c r="T2902">
        <v>88</v>
      </c>
      <c r="U2902">
        <v>44</v>
      </c>
      <c r="V2902" s="4">
        <v>8223</v>
      </c>
      <c r="W2902" s="4">
        <v>1429</v>
      </c>
      <c r="X2902">
        <v>651</v>
      </c>
      <c r="Y2902">
        <v>292</v>
      </c>
      <c r="Z2902">
        <v>88</v>
      </c>
      <c r="AA2902">
        <v>44</v>
      </c>
    </row>
    <row r="2903" spans="1:27" x14ac:dyDescent="0.2">
      <c r="A2903" s="2">
        <v>0.74189814814814825</v>
      </c>
      <c r="B2903" s="3" t="str">
        <f t="shared" si="45"/>
        <v>17:48:20</v>
      </c>
      <c r="C2903" s="8">
        <v>14.796385000000001</v>
      </c>
      <c r="D2903" s="8">
        <v>-16.933205000000001</v>
      </c>
      <c r="E2903" s="8">
        <v>102.6</v>
      </c>
      <c r="F2903" s="8">
        <v>2.9119999999999999</v>
      </c>
      <c r="G2903">
        <v>34.5</v>
      </c>
      <c r="H2903">
        <v>58</v>
      </c>
      <c r="I2903">
        <v>814</v>
      </c>
      <c r="J2903">
        <v>17.87</v>
      </c>
      <c r="K2903">
        <v>36.53</v>
      </c>
      <c r="L2903">
        <v>144.55000000000001</v>
      </c>
      <c r="M2903">
        <v>570.01</v>
      </c>
      <c r="N2903">
        <v>1739.66</v>
      </c>
      <c r="O2903">
        <v>6979.68</v>
      </c>
      <c r="P2903">
        <v>10072</v>
      </c>
      <c r="Q2903">
        <v>1595</v>
      </c>
      <c r="R2903">
        <v>727</v>
      </c>
      <c r="S2903">
        <v>291</v>
      </c>
      <c r="T2903">
        <v>100</v>
      </c>
      <c r="U2903">
        <v>56</v>
      </c>
      <c r="V2903" s="4">
        <v>10072</v>
      </c>
      <c r="W2903" s="4">
        <v>1595</v>
      </c>
      <c r="X2903">
        <v>727</v>
      </c>
      <c r="Y2903">
        <v>291</v>
      </c>
      <c r="Z2903">
        <v>100</v>
      </c>
      <c r="AA2903">
        <v>56</v>
      </c>
    </row>
    <row r="2904" spans="1:27" x14ac:dyDescent="0.2">
      <c r="A2904" s="2">
        <v>0.74190972222222218</v>
      </c>
      <c r="B2904" s="3" t="str">
        <f t="shared" si="45"/>
        <v>17:48:21</v>
      </c>
      <c r="C2904" s="7">
        <v>14.796348330000001</v>
      </c>
      <c r="D2904" s="7">
        <v>-16.933225</v>
      </c>
      <c r="E2904" s="7">
        <v>102.3</v>
      </c>
      <c r="F2904" s="7">
        <v>3.1179999999999999</v>
      </c>
      <c r="G2904">
        <v>34.5</v>
      </c>
      <c r="H2904">
        <v>58</v>
      </c>
      <c r="I2904">
        <v>814</v>
      </c>
      <c r="J2904">
        <v>10.1</v>
      </c>
      <c r="K2904">
        <v>21.28</v>
      </c>
      <c r="L2904">
        <v>94.79</v>
      </c>
      <c r="M2904">
        <v>389.11</v>
      </c>
      <c r="N2904">
        <v>1045.1099999999999</v>
      </c>
      <c r="O2904">
        <v>4137.6899999999996</v>
      </c>
      <c r="P2904">
        <v>5682</v>
      </c>
      <c r="Q2904">
        <v>954</v>
      </c>
      <c r="R2904">
        <v>494</v>
      </c>
      <c r="S2904">
        <v>201</v>
      </c>
      <c r="T2904">
        <v>56</v>
      </c>
      <c r="U2904">
        <v>33</v>
      </c>
      <c r="V2904" s="4">
        <v>5682</v>
      </c>
      <c r="W2904">
        <v>954</v>
      </c>
      <c r="X2904">
        <v>494</v>
      </c>
      <c r="Y2904">
        <v>201</v>
      </c>
      <c r="Z2904">
        <v>56</v>
      </c>
      <c r="AA2904">
        <v>33</v>
      </c>
    </row>
    <row r="2905" spans="1:27" x14ac:dyDescent="0.2">
      <c r="A2905" s="2">
        <v>0.74192129629629633</v>
      </c>
      <c r="B2905" s="3" t="str">
        <f t="shared" si="45"/>
        <v>17:48:22</v>
      </c>
      <c r="C2905" s="8">
        <v>14.79631333</v>
      </c>
      <c r="D2905" s="8">
        <v>-16.933251670000001</v>
      </c>
      <c r="E2905" s="8">
        <v>102</v>
      </c>
      <c r="F2905" s="8">
        <v>3.3439999999999999</v>
      </c>
      <c r="G2905">
        <v>34.5</v>
      </c>
      <c r="H2905">
        <v>58</v>
      </c>
      <c r="I2905">
        <v>814</v>
      </c>
      <c r="J2905">
        <v>12.92</v>
      </c>
      <c r="K2905">
        <v>26.06</v>
      </c>
      <c r="L2905">
        <v>104.6</v>
      </c>
      <c r="M2905">
        <v>410.51</v>
      </c>
      <c r="N2905">
        <v>1312.15</v>
      </c>
      <c r="O2905">
        <v>5340.27</v>
      </c>
      <c r="P2905">
        <v>7275</v>
      </c>
      <c r="Q2905">
        <v>1122</v>
      </c>
      <c r="R2905">
        <v>528</v>
      </c>
      <c r="S2905">
        <v>209</v>
      </c>
      <c r="T2905">
        <v>77</v>
      </c>
      <c r="U2905">
        <v>43</v>
      </c>
      <c r="V2905" s="4">
        <v>7275</v>
      </c>
      <c r="W2905" s="4">
        <v>1122</v>
      </c>
      <c r="X2905">
        <v>528</v>
      </c>
      <c r="Y2905">
        <v>209</v>
      </c>
      <c r="Z2905">
        <v>77</v>
      </c>
      <c r="AA2905">
        <v>43</v>
      </c>
    </row>
    <row r="2906" spans="1:27" x14ac:dyDescent="0.2">
      <c r="A2906" s="2">
        <v>0.74193287037037037</v>
      </c>
      <c r="B2906" s="3" t="str">
        <f t="shared" si="45"/>
        <v>17:48:23</v>
      </c>
      <c r="C2906" s="7">
        <v>14.796281670000001</v>
      </c>
      <c r="D2906" s="7">
        <v>-16.93327833</v>
      </c>
      <c r="E2906" s="7">
        <v>101.9</v>
      </c>
      <c r="F2906" s="7">
        <v>3.585</v>
      </c>
      <c r="G2906">
        <v>34.4</v>
      </c>
      <c r="H2906">
        <v>58</v>
      </c>
      <c r="I2906">
        <v>814</v>
      </c>
      <c r="J2906">
        <v>20.43</v>
      </c>
      <c r="K2906">
        <v>42.57</v>
      </c>
      <c r="L2906">
        <v>170.26</v>
      </c>
      <c r="M2906">
        <v>635.38</v>
      </c>
      <c r="N2906">
        <v>1852.3</v>
      </c>
      <c r="O2906">
        <v>6719.98</v>
      </c>
      <c r="P2906">
        <v>11508</v>
      </c>
      <c r="Q2906">
        <v>1892</v>
      </c>
      <c r="R2906">
        <v>859</v>
      </c>
      <c r="S2906">
        <v>318</v>
      </c>
      <c r="T2906">
        <v>104</v>
      </c>
      <c r="U2906">
        <v>52</v>
      </c>
      <c r="V2906" s="4">
        <v>11508</v>
      </c>
      <c r="W2906" s="4">
        <v>1892</v>
      </c>
      <c r="X2906">
        <v>859</v>
      </c>
      <c r="Y2906">
        <v>318</v>
      </c>
      <c r="Z2906">
        <v>104</v>
      </c>
      <c r="AA2906">
        <v>52</v>
      </c>
    </row>
    <row r="2907" spans="1:27" x14ac:dyDescent="0.2">
      <c r="A2907" s="2">
        <v>0.74194444444444441</v>
      </c>
      <c r="B2907" s="3" t="str">
        <f t="shared" si="45"/>
        <v>17:48:24</v>
      </c>
      <c r="C2907" s="8">
        <v>14.796253330000001</v>
      </c>
      <c r="D2907" s="8">
        <v>-16.933303330000001</v>
      </c>
      <c r="E2907" s="8">
        <v>101.8</v>
      </c>
      <c r="F2907" s="8">
        <v>3.45</v>
      </c>
      <c r="G2907">
        <v>34.4</v>
      </c>
      <c r="H2907">
        <v>58</v>
      </c>
      <c r="I2907">
        <v>813</v>
      </c>
      <c r="J2907">
        <v>21.31</v>
      </c>
      <c r="K2907">
        <v>43.31</v>
      </c>
      <c r="L2907">
        <v>163.52000000000001</v>
      </c>
      <c r="M2907">
        <v>710.33</v>
      </c>
      <c r="N2907">
        <v>2078.8200000000002</v>
      </c>
      <c r="O2907">
        <v>6008.84</v>
      </c>
      <c r="P2907">
        <v>12012</v>
      </c>
      <c r="Q2907">
        <v>1881</v>
      </c>
      <c r="R2907">
        <v>809</v>
      </c>
      <c r="S2907">
        <v>374</v>
      </c>
      <c r="T2907">
        <v>117</v>
      </c>
      <c r="U2907">
        <v>42</v>
      </c>
      <c r="V2907" s="4">
        <v>12012</v>
      </c>
      <c r="W2907" s="4">
        <v>1881</v>
      </c>
      <c r="X2907">
        <v>809</v>
      </c>
      <c r="Y2907">
        <v>374</v>
      </c>
      <c r="Z2907">
        <v>117</v>
      </c>
      <c r="AA2907">
        <v>42</v>
      </c>
    </row>
    <row r="2908" spans="1:27" x14ac:dyDescent="0.2">
      <c r="A2908" s="2">
        <v>0.74195601851851845</v>
      </c>
      <c r="B2908" s="3" t="str">
        <f t="shared" si="45"/>
        <v>17:48:25</v>
      </c>
      <c r="C2908" s="7">
        <v>14.79622333</v>
      </c>
      <c r="D2908" s="7">
        <v>-16.93332333</v>
      </c>
      <c r="E2908" s="7">
        <v>101.6</v>
      </c>
      <c r="F2908" s="7">
        <v>3.6429999999999998</v>
      </c>
      <c r="G2908">
        <v>34.4</v>
      </c>
      <c r="H2908">
        <v>58</v>
      </c>
      <c r="I2908">
        <v>813</v>
      </c>
      <c r="J2908">
        <v>22.92</v>
      </c>
      <c r="K2908">
        <v>45.18</v>
      </c>
      <c r="L2908">
        <v>174.36</v>
      </c>
      <c r="M2908">
        <v>687.75</v>
      </c>
      <c r="N2908">
        <v>2045.08</v>
      </c>
      <c r="O2908">
        <v>7099.98</v>
      </c>
      <c r="P2908">
        <v>12911</v>
      </c>
      <c r="Q2908">
        <v>1902</v>
      </c>
      <c r="R2908">
        <v>869</v>
      </c>
      <c r="S2908">
        <v>351</v>
      </c>
      <c r="T2908">
        <v>116</v>
      </c>
      <c r="U2908">
        <v>54</v>
      </c>
      <c r="V2908" s="4">
        <v>12911</v>
      </c>
      <c r="W2908" s="4">
        <v>1902</v>
      </c>
      <c r="X2908">
        <v>869</v>
      </c>
      <c r="Y2908">
        <v>351</v>
      </c>
      <c r="Z2908">
        <v>116</v>
      </c>
      <c r="AA2908">
        <v>54</v>
      </c>
    </row>
    <row r="2909" spans="1:27" x14ac:dyDescent="0.2">
      <c r="A2909" s="2">
        <v>0.7419675925925926</v>
      </c>
      <c r="B2909" s="3" t="str">
        <f t="shared" si="45"/>
        <v>17:48:26</v>
      </c>
      <c r="C2909" s="8">
        <v>14.796189999999999</v>
      </c>
      <c r="D2909" s="8">
        <v>-16.933346669999999</v>
      </c>
      <c r="E2909" s="8">
        <v>101.4</v>
      </c>
      <c r="F2909" s="8">
        <v>4.4729999999999999</v>
      </c>
      <c r="G2909">
        <v>34.4</v>
      </c>
      <c r="H2909">
        <v>58</v>
      </c>
      <c r="I2909">
        <v>814</v>
      </c>
      <c r="J2909">
        <v>21.27</v>
      </c>
      <c r="K2909">
        <v>44.45</v>
      </c>
      <c r="L2909">
        <v>170.18</v>
      </c>
      <c r="M2909">
        <v>698.09</v>
      </c>
      <c r="N2909">
        <v>1914.77</v>
      </c>
      <c r="O2909">
        <v>8746.8799999999992</v>
      </c>
      <c r="P2909">
        <v>11983</v>
      </c>
      <c r="Q2909">
        <v>1981</v>
      </c>
      <c r="R2909">
        <v>846</v>
      </c>
      <c r="S2909">
        <v>361</v>
      </c>
      <c r="T2909">
        <v>104</v>
      </c>
      <c r="U2909">
        <v>73</v>
      </c>
      <c r="V2909" s="4">
        <v>11983</v>
      </c>
      <c r="W2909" s="4">
        <v>1981</v>
      </c>
      <c r="X2909">
        <v>846</v>
      </c>
      <c r="Y2909">
        <v>361</v>
      </c>
      <c r="Z2909">
        <v>104</v>
      </c>
      <c r="AA2909">
        <v>73</v>
      </c>
    </row>
    <row r="2910" spans="1:27" x14ac:dyDescent="0.2">
      <c r="A2910" s="2">
        <v>0.74197916666666675</v>
      </c>
      <c r="B2910" s="3" t="str">
        <f t="shared" si="45"/>
        <v>17:48:27</v>
      </c>
      <c r="C2910" s="7">
        <v>14.796153329999999</v>
      </c>
      <c r="D2910" s="7">
        <v>-16.93337</v>
      </c>
      <c r="E2910" s="7">
        <v>101.1</v>
      </c>
      <c r="F2910" s="7">
        <v>4.827</v>
      </c>
      <c r="G2910">
        <v>34.4</v>
      </c>
      <c r="H2910">
        <v>58</v>
      </c>
      <c r="I2910">
        <v>815</v>
      </c>
      <c r="J2910">
        <v>15.84</v>
      </c>
      <c r="K2910">
        <v>34.93</v>
      </c>
      <c r="L2910">
        <v>136.88</v>
      </c>
      <c r="M2910">
        <v>498.08</v>
      </c>
      <c r="N2910">
        <v>1492.48</v>
      </c>
      <c r="O2910">
        <v>6827.14</v>
      </c>
      <c r="P2910">
        <v>8924</v>
      </c>
      <c r="Q2910">
        <v>1632</v>
      </c>
      <c r="R2910">
        <v>686</v>
      </c>
      <c r="S2910">
        <v>247</v>
      </c>
      <c r="T2910">
        <v>85</v>
      </c>
      <c r="U2910">
        <v>57</v>
      </c>
      <c r="V2910" s="4">
        <v>8924</v>
      </c>
      <c r="W2910" s="4">
        <v>1632</v>
      </c>
      <c r="X2910">
        <v>686</v>
      </c>
      <c r="Y2910">
        <v>247</v>
      </c>
      <c r="Z2910">
        <v>85</v>
      </c>
      <c r="AA2910">
        <v>57</v>
      </c>
    </row>
    <row r="2911" spans="1:27" x14ac:dyDescent="0.2">
      <c r="A2911" s="2">
        <v>0.74199074074074067</v>
      </c>
      <c r="B2911" s="3" t="str">
        <f t="shared" si="45"/>
        <v>17:48:28</v>
      </c>
      <c r="C2911" s="8">
        <v>14.796118330000001</v>
      </c>
      <c r="D2911" s="8">
        <v>-16.933389999999999</v>
      </c>
      <c r="E2911" s="8">
        <v>101</v>
      </c>
      <c r="F2911" s="8">
        <v>4.4059999999999997</v>
      </c>
      <c r="G2911">
        <v>34.4</v>
      </c>
      <c r="H2911">
        <v>59</v>
      </c>
      <c r="I2911">
        <v>816</v>
      </c>
      <c r="J2911">
        <v>17.88</v>
      </c>
      <c r="K2911">
        <v>38.54</v>
      </c>
      <c r="L2911">
        <v>138.62</v>
      </c>
      <c r="M2911">
        <v>521.99</v>
      </c>
      <c r="N2911">
        <v>1493.57</v>
      </c>
      <c r="O2911">
        <v>5988.61</v>
      </c>
      <c r="P2911">
        <v>10070</v>
      </c>
      <c r="Q2911">
        <v>1765</v>
      </c>
      <c r="R2911">
        <v>673</v>
      </c>
      <c r="S2911">
        <v>262</v>
      </c>
      <c r="T2911">
        <v>83</v>
      </c>
      <c r="U2911">
        <v>48</v>
      </c>
      <c r="V2911" s="4">
        <v>10070</v>
      </c>
      <c r="W2911" s="4">
        <v>1765</v>
      </c>
      <c r="X2911">
        <v>673</v>
      </c>
      <c r="Y2911">
        <v>262</v>
      </c>
      <c r="Z2911">
        <v>83</v>
      </c>
      <c r="AA2911">
        <v>48</v>
      </c>
    </row>
    <row r="2912" spans="1:27" x14ac:dyDescent="0.2">
      <c r="A2912" s="2">
        <v>0.74200231481481482</v>
      </c>
      <c r="B2912" s="3" t="str">
        <f t="shared" si="45"/>
        <v>17:48:29</v>
      </c>
      <c r="C2912" s="7">
        <v>14.79607667</v>
      </c>
      <c r="D2912" s="7">
        <v>-16.933426669999999</v>
      </c>
      <c r="E2912" s="7">
        <v>101.2</v>
      </c>
      <c r="F2912" s="7">
        <v>3.8290000000000002</v>
      </c>
      <c r="G2912">
        <v>34.4</v>
      </c>
      <c r="H2912">
        <v>59</v>
      </c>
      <c r="I2912">
        <v>815</v>
      </c>
      <c r="J2912">
        <v>12.7</v>
      </c>
      <c r="K2912">
        <v>27.34</v>
      </c>
      <c r="L2912">
        <v>123.4</v>
      </c>
      <c r="M2912">
        <v>464.32</v>
      </c>
      <c r="N2912">
        <v>1201.77</v>
      </c>
      <c r="O2912">
        <v>5603.06</v>
      </c>
      <c r="P2912">
        <v>7152</v>
      </c>
      <c r="Q2912">
        <v>1251</v>
      </c>
      <c r="R2912">
        <v>646</v>
      </c>
      <c r="S2912">
        <v>233</v>
      </c>
      <c r="T2912">
        <v>63</v>
      </c>
      <c r="U2912">
        <v>47</v>
      </c>
      <c r="V2912" s="4">
        <v>7152</v>
      </c>
      <c r="W2912" s="4">
        <v>1251</v>
      </c>
      <c r="X2912">
        <v>646</v>
      </c>
      <c r="Y2912">
        <v>233</v>
      </c>
      <c r="Z2912">
        <v>63</v>
      </c>
      <c r="AA2912">
        <v>47</v>
      </c>
    </row>
    <row r="2913" spans="1:27" x14ac:dyDescent="0.2">
      <c r="A2913" s="2">
        <v>0.74201388888888886</v>
      </c>
      <c r="B2913" s="3" t="str">
        <f t="shared" si="45"/>
        <v>17:48:30</v>
      </c>
      <c r="C2913" s="8">
        <v>14.796041669999999</v>
      </c>
      <c r="D2913" s="8">
        <v>-16.933454999999999</v>
      </c>
      <c r="E2913" s="8">
        <v>102</v>
      </c>
      <c r="F2913" s="8">
        <v>3.6459999999999999</v>
      </c>
      <c r="G2913">
        <v>34.4</v>
      </c>
      <c r="H2913">
        <v>59</v>
      </c>
      <c r="I2913">
        <v>816</v>
      </c>
      <c r="J2913">
        <v>20.83</v>
      </c>
      <c r="K2913">
        <v>44.53</v>
      </c>
      <c r="L2913">
        <v>171.15</v>
      </c>
      <c r="M2913">
        <v>653.73</v>
      </c>
      <c r="N2913">
        <v>1823.61</v>
      </c>
      <c r="O2913">
        <v>8094.17</v>
      </c>
      <c r="P2913">
        <v>11736</v>
      </c>
      <c r="Q2913">
        <v>2026</v>
      </c>
      <c r="R2913">
        <v>852</v>
      </c>
      <c r="S2913">
        <v>330</v>
      </c>
      <c r="T2913">
        <v>100</v>
      </c>
      <c r="U2913">
        <v>67</v>
      </c>
      <c r="V2913" s="4">
        <v>11736</v>
      </c>
      <c r="W2913" s="4">
        <v>2026</v>
      </c>
      <c r="X2913">
        <v>852</v>
      </c>
      <c r="Y2913">
        <v>330</v>
      </c>
      <c r="Z2913">
        <v>100</v>
      </c>
      <c r="AA2913">
        <v>67</v>
      </c>
    </row>
    <row r="2914" spans="1:27" x14ac:dyDescent="0.2">
      <c r="A2914" s="2">
        <v>0.74202546296296301</v>
      </c>
      <c r="B2914" s="3" t="str">
        <f t="shared" si="45"/>
        <v>17:48:31</v>
      </c>
      <c r="C2914" s="7">
        <v>14.796018330000001</v>
      </c>
      <c r="D2914" s="7">
        <v>-16.933471669999999</v>
      </c>
      <c r="E2914" s="7">
        <v>102.4</v>
      </c>
      <c r="F2914" s="7">
        <v>2.6019999999999999</v>
      </c>
      <c r="G2914">
        <v>34.4</v>
      </c>
      <c r="H2914">
        <v>59</v>
      </c>
      <c r="I2914">
        <v>817</v>
      </c>
      <c r="J2914">
        <v>18.79</v>
      </c>
      <c r="K2914">
        <v>38.619999999999997</v>
      </c>
      <c r="L2914">
        <v>145.31</v>
      </c>
      <c r="M2914">
        <v>575.16</v>
      </c>
      <c r="N2914">
        <v>1733.11</v>
      </c>
      <c r="O2914">
        <v>6224.56</v>
      </c>
      <c r="P2914">
        <v>10590</v>
      </c>
      <c r="Q2914">
        <v>1695</v>
      </c>
      <c r="R2914">
        <v>718</v>
      </c>
      <c r="S2914">
        <v>294</v>
      </c>
      <c r="T2914">
        <v>99</v>
      </c>
      <c r="U2914">
        <v>48</v>
      </c>
      <c r="V2914" s="4">
        <v>10590</v>
      </c>
      <c r="W2914" s="4">
        <v>1695</v>
      </c>
      <c r="X2914">
        <v>718</v>
      </c>
      <c r="Y2914">
        <v>294</v>
      </c>
      <c r="Z2914">
        <v>99</v>
      </c>
      <c r="AA2914">
        <v>48</v>
      </c>
    </row>
    <row r="2915" spans="1:27" x14ac:dyDescent="0.2">
      <c r="A2915" s="2">
        <v>0.74203703703703694</v>
      </c>
      <c r="B2915" s="3" t="str">
        <f t="shared" si="45"/>
        <v>17:48:32</v>
      </c>
      <c r="C2915" s="8">
        <v>14.796008329999999</v>
      </c>
      <c r="D2915" s="8">
        <v>-16.933476670000001</v>
      </c>
      <c r="E2915" s="8">
        <v>102.3</v>
      </c>
      <c r="F2915" s="8">
        <v>1.3340000000000001</v>
      </c>
      <c r="G2915">
        <v>34.4</v>
      </c>
      <c r="H2915">
        <v>59</v>
      </c>
      <c r="I2915">
        <v>818</v>
      </c>
      <c r="J2915">
        <v>16.71</v>
      </c>
      <c r="K2915">
        <v>36.14</v>
      </c>
      <c r="L2915">
        <v>145.19999999999999</v>
      </c>
      <c r="M2915">
        <v>564.80999999999995</v>
      </c>
      <c r="N2915">
        <v>1816.33</v>
      </c>
      <c r="O2915">
        <v>6682.06</v>
      </c>
      <c r="P2915">
        <v>9415</v>
      </c>
      <c r="Q2915">
        <v>1661</v>
      </c>
      <c r="R2915">
        <v>734</v>
      </c>
      <c r="S2915">
        <v>287</v>
      </c>
      <c r="T2915">
        <v>107</v>
      </c>
      <c r="U2915">
        <v>52</v>
      </c>
      <c r="V2915" s="4">
        <v>9415</v>
      </c>
      <c r="W2915" s="4">
        <v>1661</v>
      </c>
      <c r="X2915">
        <v>734</v>
      </c>
      <c r="Y2915">
        <v>287</v>
      </c>
      <c r="Z2915">
        <v>107</v>
      </c>
      <c r="AA2915">
        <v>52</v>
      </c>
    </row>
    <row r="2916" spans="1:27" x14ac:dyDescent="0.2">
      <c r="A2916" s="2">
        <v>0.74204861111111109</v>
      </c>
      <c r="B2916" s="3" t="str">
        <f t="shared" si="45"/>
        <v>17:48:33</v>
      </c>
      <c r="C2916" s="7">
        <v>14.795999999999999</v>
      </c>
      <c r="D2916" s="7">
        <v>-16.93347833</v>
      </c>
      <c r="E2916" s="7">
        <v>102.2</v>
      </c>
      <c r="F2916" s="7">
        <v>0</v>
      </c>
      <c r="G2916">
        <v>34.5</v>
      </c>
      <c r="H2916">
        <v>59</v>
      </c>
      <c r="I2916">
        <v>819</v>
      </c>
      <c r="J2916">
        <v>19.07</v>
      </c>
      <c r="K2916">
        <v>37.299999999999997</v>
      </c>
      <c r="L2916">
        <v>143.84</v>
      </c>
      <c r="M2916">
        <v>521.04999999999995</v>
      </c>
      <c r="N2916">
        <v>1749.18</v>
      </c>
      <c r="O2916">
        <v>6147.06</v>
      </c>
      <c r="P2916">
        <v>10746</v>
      </c>
      <c r="Q2916">
        <v>1559</v>
      </c>
      <c r="R2916">
        <v>717</v>
      </c>
      <c r="S2916">
        <v>258</v>
      </c>
      <c r="T2916">
        <v>105</v>
      </c>
      <c r="U2916">
        <v>47</v>
      </c>
      <c r="V2916" s="4">
        <v>10746</v>
      </c>
      <c r="W2916" s="4">
        <v>1559</v>
      </c>
      <c r="X2916">
        <v>717</v>
      </c>
      <c r="Y2916">
        <v>258</v>
      </c>
      <c r="Z2916">
        <v>105</v>
      </c>
      <c r="AA2916">
        <v>47</v>
      </c>
    </row>
    <row r="2917" spans="1:27" x14ac:dyDescent="0.2">
      <c r="A2917" s="2">
        <v>0.74206018518518524</v>
      </c>
      <c r="B2917" s="3" t="str">
        <f t="shared" si="45"/>
        <v>17:48:34</v>
      </c>
      <c r="C2917" s="8">
        <v>14.79599833</v>
      </c>
      <c r="D2917" s="8">
        <v>-16.93347833</v>
      </c>
      <c r="E2917" s="8">
        <v>102.2</v>
      </c>
      <c r="F2917" s="8">
        <v>0</v>
      </c>
      <c r="G2917">
        <v>34.5</v>
      </c>
      <c r="H2917">
        <v>59</v>
      </c>
      <c r="I2917">
        <v>819</v>
      </c>
      <c r="J2917">
        <v>17.91</v>
      </c>
      <c r="K2917">
        <v>36.32</v>
      </c>
      <c r="L2917">
        <v>136.08000000000001</v>
      </c>
      <c r="M2917">
        <v>526.67999999999995</v>
      </c>
      <c r="N2917">
        <v>1439.55</v>
      </c>
      <c r="O2917">
        <v>5465.55</v>
      </c>
      <c r="P2917">
        <v>10090</v>
      </c>
      <c r="Q2917">
        <v>1573</v>
      </c>
      <c r="R2917">
        <v>671</v>
      </c>
      <c r="S2917">
        <v>267</v>
      </c>
      <c r="T2917">
        <v>78</v>
      </c>
      <c r="U2917">
        <v>43</v>
      </c>
      <c r="V2917" s="4">
        <v>10090</v>
      </c>
      <c r="W2917" s="4">
        <v>1573</v>
      </c>
      <c r="X2917">
        <v>671</v>
      </c>
      <c r="Y2917">
        <v>267</v>
      </c>
      <c r="Z2917">
        <v>78</v>
      </c>
      <c r="AA2917">
        <v>43</v>
      </c>
    </row>
    <row r="2918" spans="1:27" x14ac:dyDescent="0.2">
      <c r="A2918" s="2">
        <v>0.74207175925925928</v>
      </c>
      <c r="B2918" s="3" t="str">
        <f t="shared" si="45"/>
        <v>17:48:35</v>
      </c>
      <c r="C2918" s="7">
        <v>14.79599833</v>
      </c>
      <c r="D2918" s="7">
        <v>-16.933475000000001</v>
      </c>
      <c r="E2918" s="7">
        <v>102.2</v>
      </c>
      <c r="F2918" s="7">
        <v>0</v>
      </c>
      <c r="G2918">
        <v>34.5</v>
      </c>
      <c r="H2918">
        <v>59</v>
      </c>
      <c r="I2918">
        <v>819</v>
      </c>
      <c r="J2918">
        <v>14.32</v>
      </c>
      <c r="K2918">
        <v>27.64</v>
      </c>
      <c r="L2918">
        <v>100.76</v>
      </c>
      <c r="M2918">
        <v>436.43</v>
      </c>
      <c r="N2918">
        <v>1323.77</v>
      </c>
      <c r="O2918">
        <v>3845.67</v>
      </c>
      <c r="P2918">
        <v>8083</v>
      </c>
      <c r="Q2918">
        <v>1141</v>
      </c>
      <c r="R2918">
        <v>493</v>
      </c>
      <c r="S2918">
        <v>230</v>
      </c>
      <c r="T2918">
        <v>76</v>
      </c>
      <c r="U2918">
        <v>27</v>
      </c>
      <c r="V2918" s="4">
        <v>8083</v>
      </c>
      <c r="W2918" s="4">
        <v>1141</v>
      </c>
      <c r="X2918">
        <v>493</v>
      </c>
      <c r="Y2918">
        <v>230</v>
      </c>
      <c r="Z2918">
        <v>76</v>
      </c>
      <c r="AA2918">
        <v>27</v>
      </c>
    </row>
    <row r="2919" spans="1:27" x14ac:dyDescent="0.2">
      <c r="A2919" s="2">
        <v>0.74208333333333332</v>
      </c>
      <c r="B2919" s="3" t="str">
        <f t="shared" si="45"/>
        <v>17:48:36</v>
      </c>
      <c r="C2919" s="8">
        <v>14.79599833</v>
      </c>
      <c r="D2919" s="8">
        <v>-16.933475000000001</v>
      </c>
      <c r="E2919" s="8">
        <v>102.2</v>
      </c>
      <c r="F2919" s="8">
        <v>0</v>
      </c>
      <c r="G2919">
        <v>34.5</v>
      </c>
      <c r="H2919">
        <v>59</v>
      </c>
      <c r="I2919">
        <v>819</v>
      </c>
      <c r="J2919">
        <v>15.01</v>
      </c>
      <c r="K2919">
        <v>29.58</v>
      </c>
      <c r="L2919">
        <v>113.24</v>
      </c>
      <c r="M2919">
        <v>472.27</v>
      </c>
      <c r="N2919">
        <v>1312.92</v>
      </c>
      <c r="O2919">
        <v>4582.13</v>
      </c>
      <c r="P2919">
        <v>8477</v>
      </c>
      <c r="Q2919">
        <v>1248</v>
      </c>
      <c r="R2919">
        <v>564</v>
      </c>
      <c r="S2919">
        <v>246</v>
      </c>
      <c r="T2919">
        <v>72</v>
      </c>
      <c r="U2919">
        <v>35</v>
      </c>
      <c r="V2919" s="4">
        <v>8477</v>
      </c>
      <c r="W2919" s="4">
        <v>1248</v>
      </c>
      <c r="X2919">
        <v>564</v>
      </c>
      <c r="Y2919">
        <v>246</v>
      </c>
      <c r="Z2919">
        <v>72</v>
      </c>
      <c r="AA2919">
        <v>35</v>
      </c>
    </row>
    <row r="2920" spans="1:27" x14ac:dyDescent="0.2">
      <c r="A2920" s="2">
        <v>0.74209490740740736</v>
      </c>
      <c r="B2920" s="3" t="str">
        <f t="shared" si="45"/>
        <v>17:48:37</v>
      </c>
      <c r="C2920" s="7">
        <v>14.79599833</v>
      </c>
      <c r="D2920" s="7">
        <v>-16.933475000000001</v>
      </c>
      <c r="E2920" s="7">
        <v>102.2</v>
      </c>
      <c r="F2920" s="7">
        <v>0</v>
      </c>
      <c r="G2920">
        <v>34.5</v>
      </c>
      <c r="H2920">
        <v>59</v>
      </c>
      <c r="I2920">
        <v>818</v>
      </c>
      <c r="J2920">
        <v>16.98</v>
      </c>
      <c r="K2920">
        <v>33.85</v>
      </c>
      <c r="L2920">
        <v>131.63999999999999</v>
      </c>
      <c r="M2920">
        <v>481.14</v>
      </c>
      <c r="N2920">
        <v>1405.35</v>
      </c>
      <c r="O2920">
        <v>4213.07</v>
      </c>
      <c r="P2920">
        <v>9570</v>
      </c>
      <c r="Q2920">
        <v>1442</v>
      </c>
      <c r="R2920">
        <v>658</v>
      </c>
      <c r="S2920">
        <v>239</v>
      </c>
      <c r="T2920">
        <v>79</v>
      </c>
      <c r="U2920">
        <v>30</v>
      </c>
      <c r="V2920" s="4">
        <v>9570</v>
      </c>
      <c r="W2920" s="4">
        <v>1442</v>
      </c>
      <c r="X2920">
        <v>658</v>
      </c>
      <c r="Y2920">
        <v>239</v>
      </c>
      <c r="Z2920">
        <v>79</v>
      </c>
      <c r="AA2920">
        <v>30</v>
      </c>
    </row>
    <row r="2921" spans="1:27" x14ac:dyDescent="0.2">
      <c r="A2921" s="2">
        <v>0.74210648148148151</v>
      </c>
      <c r="B2921" s="3" t="str">
        <f t="shared" si="45"/>
        <v>17:48:38</v>
      </c>
      <c r="C2921" s="8">
        <v>14.79599833</v>
      </c>
      <c r="D2921" s="8">
        <v>-16.933475000000001</v>
      </c>
      <c r="E2921" s="8">
        <v>102.2</v>
      </c>
      <c r="F2921" s="8">
        <v>0</v>
      </c>
      <c r="G2921">
        <v>34.5</v>
      </c>
      <c r="H2921">
        <v>59</v>
      </c>
      <c r="I2921">
        <v>818</v>
      </c>
      <c r="J2921">
        <v>17.07</v>
      </c>
      <c r="K2921">
        <v>33.130000000000003</v>
      </c>
      <c r="L2921">
        <v>126.07</v>
      </c>
      <c r="M2921">
        <v>557.71</v>
      </c>
      <c r="N2921">
        <v>1775.09</v>
      </c>
      <c r="O2921">
        <v>8049.26</v>
      </c>
      <c r="P2921">
        <v>9614</v>
      </c>
      <c r="Q2921">
        <v>1372</v>
      </c>
      <c r="R2921">
        <v>625</v>
      </c>
      <c r="S2921">
        <v>295</v>
      </c>
      <c r="T2921">
        <v>104</v>
      </c>
      <c r="U2921">
        <v>67</v>
      </c>
      <c r="V2921" s="4">
        <v>9614</v>
      </c>
      <c r="W2921" s="4">
        <v>1372</v>
      </c>
      <c r="X2921">
        <v>625</v>
      </c>
      <c r="Y2921">
        <v>295</v>
      </c>
      <c r="Z2921">
        <v>104</v>
      </c>
      <c r="AA2921">
        <v>67</v>
      </c>
    </row>
    <row r="2922" spans="1:27" x14ac:dyDescent="0.2">
      <c r="A2922" s="2">
        <v>0.74211805555555566</v>
      </c>
      <c r="B2922" s="3" t="str">
        <f t="shared" si="45"/>
        <v>17:48:39</v>
      </c>
      <c r="C2922" s="7">
        <v>14.79599833</v>
      </c>
      <c r="D2922" s="7">
        <v>-16.933475000000001</v>
      </c>
      <c r="E2922" s="7">
        <v>102.2</v>
      </c>
      <c r="F2922" s="7">
        <v>0</v>
      </c>
      <c r="G2922">
        <v>34.5</v>
      </c>
      <c r="H2922">
        <v>59</v>
      </c>
      <c r="I2922">
        <v>820</v>
      </c>
      <c r="J2922">
        <v>14.57</v>
      </c>
      <c r="K2922">
        <v>30.94</v>
      </c>
      <c r="L2922">
        <v>128.52000000000001</v>
      </c>
      <c r="M2922">
        <v>697.31</v>
      </c>
      <c r="N2922">
        <v>2128.0700000000002</v>
      </c>
      <c r="O2922">
        <v>8976.9500000000007</v>
      </c>
      <c r="P2922">
        <v>8191</v>
      </c>
      <c r="Q2922">
        <v>1396</v>
      </c>
      <c r="R2922">
        <v>655</v>
      </c>
      <c r="S2922">
        <v>388</v>
      </c>
      <c r="T2922">
        <v>122</v>
      </c>
      <c r="U2922">
        <v>73</v>
      </c>
      <c r="V2922" s="4">
        <v>8191</v>
      </c>
      <c r="W2922" s="4">
        <v>1396</v>
      </c>
      <c r="X2922">
        <v>655</v>
      </c>
      <c r="Y2922">
        <v>388</v>
      </c>
      <c r="Z2922">
        <v>122</v>
      </c>
      <c r="AA2922">
        <v>73</v>
      </c>
    </row>
    <row r="2923" spans="1:27" x14ac:dyDescent="0.2">
      <c r="A2923" s="2">
        <v>0.74212962962962958</v>
      </c>
      <c r="B2923" s="3" t="str">
        <f t="shared" si="45"/>
        <v>17:48:40</v>
      </c>
      <c r="C2923" s="8">
        <v>14.795978330000001</v>
      </c>
      <c r="D2923" s="8">
        <v>-16.933483330000001</v>
      </c>
      <c r="E2923" s="8">
        <v>102.1</v>
      </c>
      <c r="F2923" s="8">
        <v>1.881</v>
      </c>
      <c r="G2923">
        <v>34.5</v>
      </c>
      <c r="H2923">
        <v>59</v>
      </c>
      <c r="I2923">
        <v>821</v>
      </c>
      <c r="J2923">
        <v>10.88</v>
      </c>
      <c r="K2923">
        <v>26.34</v>
      </c>
      <c r="L2923">
        <v>137.81</v>
      </c>
      <c r="M2923">
        <v>849.97</v>
      </c>
      <c r="N2923">
        <v>2846.95</v>
      </c>
      <c r="O2923">
        <v>10552.96</v>
      </c>
      <c r="P2923">
        <v>6106</v>
      </c>
      <c r="Q2923">
        <v>1316</v>
      </c>
      <c r="R2923">
        <v>747</v>
      </c>
      <c r="S2923">
        <v>485</v>
      </c>
      <c r="T2923">
        <v>170</v>
      </c>
      <c r="U2923">
        <v>82</v>
      </c>
      <c r="V2923" s="4">
        <v>6106</v>
      </c>
      <c r="W2923" s="4">
        <v>1316</v>
      </c>
      <c r="X2923">
        <v>747</v>
      </c>
      <c r="Y2923">
        <v>485</v>
      </c>
      <c r="Z2923">
        <v>170</v>
      </c>
      <c r="AA2923">
        <v>82</v>
      </c>
    </row>
    <row r="2924" spans="1:27" x14ac:dyDescent="0.2">
      <c r="A2924" s="2">
        <v>0.74214120370370373</v>
      </c>
      <c r="B2924" s="3" t="str">
        <f t="shared" si="45"/>
        <v>17:48:41</v>
      </c>
      <c r="C2924" s="7">
        <v>14.795959999999999</v>
      </c>
      <c r="D2924" s="7">
        <v>-16.933493330000001</v>
      </c>
      <c r="E2924" s="7">
        <v>102.1</v>
      </c>
      <c r="F2924" s="7">
        <v>2.177</v>
      </c>
      <c r="G2924">
        <v>34.5</v>
      </c>
      <c r="H2924">
        <v>59</v>
      </c>
      <c r="I2924">
        <v>822</v>
      </c>
      <c r="J2924">
        <v>14.75</v>
      </c>
      <c r="K2924">
        <v>34.67</v>
      </c>
      <c r="L2924">
        <v>169.82</v>
      </c>
      <c r="M2924">
        <v>967.41</v>
      </c>
      <c r="N2924">
        <v>3020.04</v>
      </c>
      <c r="O2924">
        <v>12497.32</v>
      </c>
      <c r="P2924">
        <v>8291</v>
      </c>
      <c r="Q2924">
        <v>1698</v>
      </c>
      <c r="R2924">
        <v>907</v>
      </c>
      <c r="S2924">
        <v>544</v>
      </c>
      <c r="T2924">
        <v>175</v>
      </c>
      <c r="U2924">
        <v>101</v>
      </c>
      <c r="V2924" s="4">
        <v>8291</v>
      </c>
      <c r="W2924" s="4">
        <v>1698</v>
      </c>
      <c r="X2924">
        <v>907</v>
      </c>
      <c r="Y2924">
        <v>544</v>
      </c>
      <c r="Z2924">
        <v>175</v>
      </c>
      <c r="AA2924">
        <v>101</v>
      </c>
    </row>
    <row r="2925" spans="1:27" x14ac:dyDescent="0.2">
      <c r="A2925" s="2">
        <v>0.74215277777777777</v>
      </c>
      <c r="B2925" s="3" t="str">
        <f t="shared" si="45"/>
        <v>17:48:42</v>
      </c>
      <c r="C2925" s="8">
        <v>14.795935</v>
      </c>
      <c r="D2925" s="8">
        <v>-16.933505</v>
      </c>
      <c r="E2925" s="8">
        <v>102.1</v>
      </c>
      <c r="F2925" s="8">
        <v>3.141</v>
      </c>
      <c r="G2925">
        <v>34.5</v>
      </c>
      <c r="H2925">
        <v>59</v>
      </c>
      <c r="I2925">
        <v>822</v>
      </c>
      <c r="J2925">
        <v>13.41</v>
      </c>
      <c r="K2925">
        <v>35.51</v>
      </c>
      <c r="L2925">
        <v>184.53</v>
      </c>
      <c r="M2925">
        <v>1034.1400000000001</v>
      </c>
      <c r="N2925">
        <v>3518.51</v>
      </c>
      <c r="O2925">
        <v>14487.25</v>
      </c>
      <c r="P2925">
        <v>7543</v>
      </c>
      <c r="Q2925">
        <v>1886</v>
      </c>
      <c r="R2925">
        <v>1001</v>
      </c>
      <c r="S2925">
        <v>580</v>
      </c>
      <c r="T2925">
        <v>212</v>
      </c>
      <c r="U2925">
        <v>117</v>
      </c>
      <c r="V2925" s="4">
        <v>7543</v>
      </c>
      <c r="W2925" s="4">
        <v>1886</v>
      </c>
      <c r="X2925" s="4">
        <v>1001</v>
      </c>
      <c r="Y2925">
        <v>580</v>
      </c>
      <c r="Z2925">
        <v>212</v>
      </c>
      <c r="AA2925">
        <v>117</v>
      </c>
    </row>
    <row r="2926" spans="1:27" x14ac:dyDescent="0.2">
      <c r="A2926" s="2">
        <v>0.74216435185185192</v>
      </c>
      <c r="B2926" s="3" t="str">
        <f t="shared" si="45"/>
        <v>17:48:43</v>
      </c>
      <c r="C2926" s="7">
        <v>14.795904999999999</v>
      </c>
      <c r="D2926" s="7">
        <v>-16.933518329999998</v>
      </c>
      <c r="E2926" s="7">
        <v>102.1</v>
      </c>
      <c r="F2926" s="7">
        <v>3.238</v>
      </c>
      <c r="G2926">
        <v>34.4</v>
      </c>
      <c r="H2926">
        <v>59</v>
      </c>
      <c r="I2926">
        <v>821</v>
      </c>
      <c r="J2926">
        <v>14.46</v>
      </c>
      <c r="K2926">
        <v>34.840000000000003</v>
      </c>
      <c r="L2926">
        <v>170.78</v>
      </c>
      <c r="M2926">
        <v>915.69</v>
      </c>
      <c r="N2926">
        <v>3245.56</v>
      </c>
      <c r="O2926">
        <v>11113.26</v>
      </c>
      <c r="P2926">
        <v>8143</v>
      </c>
      <c r="Q2926">
        <v>1741</v>
      </c>
      <c r="R2926">
        <v>914</v>
      </c>
      <c r="S2926">
        <v>509</v>
      </c>
      <c r="T2926">
        <v>199</v>
      </c>
      <c r="U2926">
        <v>84</v>
      </c>
      <c r="V2926" s="4">
        <v>8143</v>
      </c>
      <c r="W2926" s="4">
        <v>1741</v>
      </c>
      <c r="X2926">
        <v>914</v>
      </c>
      <c r="Y2926">
        <v>509</v>
      </c>
      <c r="Z2926">
        <v>199</v>
      </c>
      <c r="AA2926">
        <v>84</v>
      </c>
    </row>
    <row r="2927" spans="1:27" x14ac:dyDescent="0.2">
      <c r="A2927" s="2">
        <v>0.74217592592592585</v>
      </c>
      <c r="B2927" s="3" t="str">
        <f t="shared" si="45"/>
        <v>17:48:44</v>
      </c>
      <c r="C2927" s="8">
        <v>14.795873329999999</v>
      </c>
      <c r="D2927" s="8">
        <v>-16.933531670000001</v>
      </c>
      <c r="E2927" s="8">
        <v>102</v>
      </c>
      <c r="F2927" s="8">
        <v>3.21</v>
      </c>
      <c r="G2927">
        <v>34.4</v>
      </c>
      <c r="H2927">
        <v>59</v>
      </c>
      <c r="I2927">
        <v>819</v>
      </c>
      <c r="J2927">
        <v>15.86</v>
      </c>
      <c r="K2927">
        <v>36.450000000000003</v>
      </c>
      <c r="L2927">
        <v>180.42</v>
      </c>
      <c r="M2927">
        <v>1068.73</v>
      </c>
      <c r="N2927">
        <v>3410.25</v>
      </c>
      <c r="O2927">
        <v>12027.04</v>
      </c>
      <c r="P2927">
        <v>8930</v>
      </c>
      <c r="Q2927">
        <v>1759</v>
      </c>
      <c r="R2927">
        <v>968</v>
      </c>
      <c r="S2927">
        <v>607</v>
      </c>
      <c r="T2927">
        <v>200</v>
      </c>
      <c r="U2927">
        <v>92</v>
      </c>
      <c r="V2927" s="4">
        <v>8930</v>
      </c>
      <c r="W2927" s="4">
        <v>1759</v>
      </c>
      <c r="X2927">
        <v>968</v>
      </c>
      <c r="Y2927">
        <v>607</v>
      </c>
      <c r="Z2927">
        <v>200</v>
      </c>
      <c r="AA2927">
        <v>92</v>
      </c>
    </row>
    <row r="2928" spans="1:27" x14ac:dyDescent="0.2">
      <c r="A2928" s="2">
        <v>0.7421875</v>
      </c>
      <c r="B2928" s="3" t="str">
        <f t="shared" si="45"/>
        <v>17:48:45</v>
      </c>
      <c r="C2928" s="7">
        <v>14.79583833</v>
      </c>
      <c r="D2928" s="7">
        <v>-16.933548330000001</v>
      </c>
      <c r="E2928" s="7">
        <v>101.9</v>
      </c>
      <c r="F2928" s="7">
        <v>3.8069999999999999</v>
      </c>
      <c r="G2928">
        <v>34.4</v>
      </c>
      <c r="H2928">
        <v>59</v>
      </c>
      <c r="I2928">
        <v>817</v>
      </c>
      <c r="J2928">
        <v>15.1</v>
      </c>
      <c r="K2928">
        <v>34.590000000000003</v>
      </c>
      <c r="L2928">
        <v>152.37</v>
      </c>
      <c r="M2928">
        <v>793.26</v>
      </c>
      <c r="N2928">
        <v>2631.08</v>
      </c>
      <c r="O2928">
        <v>12089.4</v>
      </c>
      <c r="P2928">
        <v>8505</v>
      </c>
      <c r="Q2928">
        <v>1665</v>
      </c>
      <c r="R2928">
        <v>792</v>
      </c>
      <c r="S2928">
        <v>438</v>
      </c>
      <c r="T2928">
        <v>157</v>
      </c>
      <c r="U2928">
        <v>101</v>
      </c>
      <c r="V2928" s="4">
        <v>8505</v>
      </c>
      <c r="W2928" s="4">
        <v>1665</v>
      </c>
      <c r="X2928">
        <v>792</v>
      </c>
      <c r="Y2928">
        <v>438</v>
      </c>
      <c r="Z2928">
        <v>157</v>
      </c>
      <c r="AA2928">
        <v>101</v>
      </c>
    </row>
    <row r="2929" spans="1:27" x14ac:dyDescent="0.2">
      <c r="A2929" s="2">
        <v>0.74219907407407415</v>
      </c>
      <c r="B2929" s="3" t="str">
        <f t="shared" si="45"/>
        <v>17:48:46</v>
      </c>
      <c r="C2929" s="8">
        <v>14.795801669999999</v>
      </c>
      <c r="D2929" s="8">
        <v>-16.933563329999998</v>
      </c>
      <c r="E2929" s="8">
        <v>102.1</v>
      </c>
      <c r="F2929" s="8">
        <v>3.5950000000000002</v>
      </c>
      <c r="G2929">
        <v>34.4</v>
      </c>
      <c r="H2929">
        <v>59</v>
      </c>
      <c r="I2929">
        <v>816</v>
      </c>
      <c r="J2929">
        <v>17.89</v>
      </c>
      <c r="K2929">
        <v>38.04</v>
      </c>
      <c r="L2929">
        <v>166.55</v>
      </c>
      <c r="M2929">
        <v>890.16</v>
      </c>
      <c r="N2929">
        <v>2562.5100000000002</v>
      </c>
      <c r="O2929">
        <v>10982.71</v>
      </c>
      <c r="P2929">
        <v>10085</v>
      </c>
      <c r="Q2929">
        <v>1723</v>
      </c>
      <c r="R2929">
        <v>865</v>
      </c>
      <c r="S2929">
        <v>495</v>
      </c>
      <c r="T2929">
        <v>143</v>
      </c>
      <c r="U2929">
        <v>90</v>
      </c>
      <c r="V2929" s="4">
        <v>10085</v>
      </c>
      <c r="W2929" s="4">
        <v>1723</v>
      </c>
      <c r="X2929">
        <v>865</v>
      </c>
      <c r="Y2929">
        <v>495</v>
      </c>
      <c r="Z2929">
        <v>143</v>
      </c>
      <c r="AA2929">
        <v>90</v>
      </c>
    </row>
    <row r="2930" spans="1:27" x14ac:dyDescent="0.2">
      <c r="A2930" s="2">
        <v>0.74221064814814808</v>
      </c>
      <c r="B2930" s="3" t="str">
        <f t="shared" si="45"/>
        <v>17:48:47</v>
      </c>
      <c r="C2930" s="7">
        <v>14.795766670000001</v>
      </c>
      <c r="D2930" s="7">
        <v>-16.933579999999999</v>
      </c>
      <c r="E2930" s="7">
        <v>102</v>
      </c>
      <c r="F2930" s="7">
        <v>4.569</v>
      </c>
      <c r="G2930">
        <v>34.4</v>
      </c>
      <c r="H2930">
        <v>59</v>
      </c>
      <c r="I2930">
        <v>814</v>
      </c>
      <c r="J2930">
        <v>17.309999999999999</v>
      </c>
      <c r="K2930">
        <v>39.64</v>
      </c>
      <c r="L2930">
        <v>197.39</v>
      </c>
      <c r="M2930">
        <v>1264.3499999999999</v>
      </c>
      <c r="N2930">
        <v>4023.82</v>
      </c>
      <c r="O2930">
        <v>15155.25</v>
      </c>
      <c r="P2930">
        <v>9760</v>
      </c>
      <c r="Q2930">
        <v>1910</v>
      </c>
      <c r="R2930">
        <v>1062</v>
      </c>
      <c r="S2930">
        <v>730</v>
      </c>
      <c r="T2930">
        <v>236</v>
      </c>
      <c r="U2930">
        <v>119</v>
      </c>
      <c r="V2930" s="4">
        <v>9760</v>
      </c>
      <c r="W2930" s="4">
        <v>1910</v>
      </c>
      <c r="X2930" s="4">
        <v>1062</v>
      </c>
      <c r="Y2930">
        <v>730</v>
      </c>
      <c r="Z2930">
        <v>236</v>
      </c>
      <c r="AA2930">
        <v>119</v>
      </c>
    </row>
    <row r="2931" spans="1:27" x14ac:dyDescent="0.2">
      <c r="A2931" s="2">
        <v>0.74222222222222223</v>
      </c>
      <c r="B2931" s="3" t="str">
        <f t="shared" si="45"/>
        <v>17:48:48</v>
      </c>
      <c r="C2931" s="8">
        <v>14.795728329999999</v>
      </c>
      <c r="D2931" s="8">
        <v>-16.933601670000002</v>
      </c>
      <c r="E2931" s="8">
        <v>101.8</v>
      </c>
      <c r="F2931" s="8">
        <v>5.0780000000000003</v>
      </c>
      <c r="G2931">
        <v>34.4</v>
      </c>
      <c r="H2931">
        <v>59</v>
      </c>
      <c r="I2931">
        <v>813</v>
      </c>
      <c r="J2931">
        <v>15.84</v>
      </c>
      <c r="K2931">
        <v>35.549999999999997</v>
      </c>
      <c r="L2931">
        <v>170.7</v>
      </c>
      <c r="M2931">
        <v>1010.43</v>
      </c>
      <c r="N2931">
        <v>3000.02</v>
      </c>
      <c r="O2931">
        <v>11052.02</v>
      </c>
      <c r="P2931">
        <v>8921</v>
      </c>
      <c r="Q2931">
        <v>1684</v>
      </c>
      <c r="R2931">
        <v>909</v>
      </c>
      <c r="S2931">
        <v>574</v>
      </c>
      <c r="T2931">
        <v>170</v>
      </c>
      <c r="U2931">
        <v>86</v>
      </c>
      <c r="V2931" s="4">
        <v>8921</v>
      </c>
      <c r="W2931" s="4">
        <v>1684</v>
      </c>
      <c r="X2931">
        <v>909</v>
      </c>
      <c r="Y2931">
        <v>574</v>
      </c>
      <c r="Z2931">
        <v>170</v>
      </c>
      <c r="AA2931">
        <v>86</v>
      </c>
    </row>
    <row r="2932" spans="1:27" x14ac:dyDescent="0.2">
      <c r="A2932" s="2">
        <v>0.74223379629629627</v>
      </c>
      <c r="B2932" s="3" t="str">
        <f t="shared" si="45"/>
        <v>17:48:49</v>
      </c>
      <c r="C2932" s="7">
        <v>14.79568167</v>
      </c>
      <c r="D2932" s="7">
        <v>-16.933618330000002</v>
      </c>
      <c r="E2932" s="7">
        <v>101.8</v>
      </c>
      <c r="F2932" s="7">
        <v>5.2140000000000004</v>
      </c>
      <c r="G2932">
        <v>34.4</v>
      </c>
      <c r="H2932">
        <v>59</v>
      </c>
      <c r="I2932">
        <v>813</v>
      </c>
      <c r="J2932">
        <v>18.850000000000001</v>
      </c>
      <c r="K2932">
        <v>41.76</v>
      </c>
      <c r="L2932">
        <v>191.36</v>
      </c>
      <c r="M2932">
        <v>1101.49</v>
      </c>
      <c r="N2932">
        <v>3477.78</v>
      </c>
      <c r="O2932">
        <v>15277.26</v>
      </c>
      <c r="P2932">
        <v>10613</v>
      </c>
      <c r="Q2932">
        <v>1957</v>
      </c>
      <c r="R2932">
        <v>1006</v>
      </c>
      <c r="S2932">
        <v>622</v>
      </c>
      <c r="T2932">
        <v>203</v>
      </c>
      <c r="U2932">
        <v>126</v>
      </c>
      <c r="V2932" s="4">
        <v>10613</v>
      </c>
      <c r="W2932" s="4">
        <v>1957</v>
      </c>
      <c r="X2932" s="4">
        <v>1006</v>
      </c>
      <c r="Y2932">
        <v>622</v>
      </c>
      <c r="Z2932">
        <v>203</v>
      </c>
      <c r="AA2932">
        <v>126</v>
      </c>
    </row>
    <row r="2933" spans="1:27" x14ac:dyDescent="0.2">
      <c r="A2933" s="2">
        <v>0.74224537037037042</v>
      </c>
      <c r="B2933" s="3" t="str">
        <f t="shared" si="45"/>
        <v>17:48:50</v>
      </c>
      <c r="C2933" s="8">
        <v>14.795633329999999</v>
      </c>
      <c r="D2933" s="8">
        <v>-16.933636669999999</v>
      </c>
      <c r="E2933" s="8">
        <v>102</v>
      </c>
      <c r="F2933" s="8">
        <v>5.1239999999999997</v>
      </c>
      <c r="G2933">
        <v>34.4</v>
      </c>
      <c r="H2933">
        <v>59</v>
      </c>
      <c r="I2933">
        <v>813</v>
      </c>
      <c r="J2933">
        <v>16.489999999999998</v>
      </c>
      <c r="K2933">
        <v>43.54</v>
      </c>
      <c r="L2933">
        <v>245.3</v>
      </c>
      <c r="M2933">
        <v>1705.31</v>
      </c>
      <c r="N2933">
        <v>5743.02</v>
      </c>
      <c r="O2933">
        <v>22127.91</v>
      </c>
      <c r="P2933">
        <v>9286</v>
      </c>
      <c r="Q2933">
        <v>2311</v>
      </c>
      <c r="R2933">
        <v>1357</v>
      </c>
      <c r="S2933">
        <v>998</v>
      </c>
      <c r="T2933">
        <v>345</v>
      </c>
      <c r="U2933">
        <v>175</v>
      </c>
      <c r="V2933" s="4">
        <v>9286</v>
      </c>
      <c r="W2933" s="4">
        <v>2311</v>
      </c>
      <c r="X2933" s="4">
        <v>1357</v>
      </c>
      <c r="Y2933">
        <v>998</v>
      </c>
      <c r="Z2933">
        <v>345</v>
      </c>
      <c r="AA2933">
        <v>175</v>
      </c>
    </row>
    <row r="2934" spans="1:27" x14ac:dyDescent="0.2">
      <c r="A2934" s="2">
        <v>0.74225694444444434</v>
      </c>
      <c r="B2934" s="3" t="str">
        <f t="shared" si="45"/>
        <v>17:48:51</v>
      </c>
      <c r="C2934" s="7">
        <v>14.79558667</v>
      </c>
      <c r="D2934" s="7">
        <v>-16.93366</v>
      </c>
      <c r="E2934" s="7">
        <v>102.1</v>
      </c>
      <c r="F2934" s="7">
        <v>5.819</v>
      </c>
      <c r="G2934">
        <v>34.4</v>
      </c>
      <c r="H2934">
        <v>59</v>
      </c>
      <c r="I2934">
        <v>812</v>
      </c>
      <c r="J2934">
        <v>15.28</v>
      </c>
      <c r="K2934">
        <v>39.36</v>
      </c>
      <c r="L2934">
        <v>223.76</v>
      </c>
      <c r="M2934">
        <v>1509.94</v>
      </c>
      <c r="N2934">
        <v>4822.6899999999996</v>
      </c>
      <c r="O2934">
        <v>21023.57</v>
      </c>
      <c r="P2934">
        <v>8607</v>
      </c>
      <c r="Q2934">
        <v>2057</v>
      </c>
      <c r="R2934">
        <v>1240</v>
      </c>
      <c r="S2934">
        <v>879</v>
      </c>
      <c r="T2934">
        <v>283</v>
      </c>
      <c r="U2934">
        <v>173</v>
      </c>
      <c r="V2934" s="4">
        <v>8607</v>
      </c>
      <c r="W2934" s="4">
        <v>2057</v>
      </c>
      <c r="X2934" s="4">
        <v>1240</v>
      </c>
      <c r="Y2934">
        <v>879</v>
      </c>
      <c r="Z2934">
        <v>283</v>
      </c>
      <c r="AA2934">
        <v>173</v>
      </c>
    </row>
    <row r="2935" spans="1:27" x14ac:dyDescent="0.2">
      <c r="A2935" s="2">
        <v>0.74226851851851849</v>
      </c>
      <c r="B2935" s="3" t="str">
        <f t="shared" si="45"/>
        <v>17:48:52</v>
      </c>
      <c r="C2935" s="8">
        <v>14.795536670000001</v>
      </c>
      <c r="D2935" s="8">
        <v>-16.933683330000001</v>
      </c>
      <c r="E2935" s="8">
        <v>102.4</v>
      </c>
      <c r="F2935" s="8">
        <v>6.125</v>
      </c>
      <c r="G2935">
        <v>34.4</v>
      </c>
      <c r="H2935">
        <v>59</v>
      </c>
      <c r="I2935">
        <v>809</v>
      </c>
      <c r="J2935">
        <v>14.13</v>
      </c>
      <c r="K2935">
        <v>37.89</v>
      </c>
      <c r="L2935">
        <v>223.51</v>
      </c>
      <c r="M2935">
        <v>1457.23</v>
      </c>
      <c r="N2935">
        <v>4290.54</v>
      </c>
      <c r="O2935">
        <v>15061.8</v>
      </c>
      <c r="P2935">
        <v>7953</v>
      </c>
      <c r="Q2935">
        <v>2029</v>
      </c>
      <c r="R2935">
        <v>1248</v>
      </c>
      <c r="S2935">
        <v>843</v>
      </c>
      <c r="T2935">
        <v>242</v>
      </c>
      <c r="U2935">
        <v>115</v>
      </c>
      <c r="V2935" s="4">
        <v>7953</v>
      </c>
      <c r="W2935" s="4">
        <v>2029</v>
      </c>
      <c r="X2935" s="4">
        <v>1248</v>
      </c>
      <c r="Y2935">
        <v>843</v>
      </c>
      <c r="Z2935">
        <v>242</v>
      </c>
      <c r="AA2935">
        <v>115</v>
      </c>
    </row>
    <row r="2936" spans="1:27" x14ac:dyDescent="0.2">
      <c r="A2936" s="2">
        <v>0.74228009259259264</v>
      </c>
      <c r="B2936" s="3" t="str">
        <f t="shared" si="45"/>
        <v>17:48:53</v>
      </c>
      <c r="C2936" s="7">
        <v>14.795484999999999</v>
      </c>
      <c r="D2936" s="7">
        <v>-16.933706669999999</v>
      </c>
      <c r="E2936" s="7">
        <v>102.7</v>
      </c>
      <c r="F2936" s="7">
        <v>6.032</v>
      </c>
      <c r="G2936">
        <v>34.4</v>
      </c>
      <c r="H2936">
        <v>59</v>
      </c>
      <c r="I2936">
        <v>806</v>
      </c>
      <c r="J2936">
        <v>16.96</v>
      </c>
      <c r="K2936">
        <v>41.01</v>
      </c>
      <c r="L2936">
        <v>220.53</v>
      </c>
      <c r="M2936">
        <v>1348.45</v>
      </c>
      <c r="N2936">
        <v>4071.82</v>
      </c>
      <c r="O2936">
        <v>15947.13</v>
      </c>
      <c r="P2936">
        <v>9565</v>
      </c>
      <c r="Q2936">
        <v>2058</v>
      </c>
      <c r="R2936">
        <v>1209</v>
      </c>
      <c r="S2936">
        <v>772</v>
      </c>
      <c r="T2936">
        <v>233</v>
      </c>
      <c r="U2936">
        <v>127</v>
      </c>
      <c r="V2936" s="4">
        <v>9565</v>
      </c>
      <c r="W2936" s="4">
        <v>2058</v>
      </c>
      <c r="X2936" s="4">
        <v>1209</v>
      </c>
      <c r="Y2936">
        <v>772</v>
      </c>
      <c r="Z2936">
        <v>233</v>
      </c>
      <c r="AA2936">
        <v>127</v>
      </c>
    </row>
    <row r="2937" spans="1:27" x14ac:dyDescent="0.2">
      <c r="A2937" s="2">
        <v>0.74229166666666668</v>
      </c>
      <c r="B2937" s="3" t="str">
        <f t="shared" si="45"/>
        <v>17:48:54</v>
      </c>
      <c r="C2937" s="8">
        <v>14.79543</v>
      </c>
      <c r="D2937" s="8">
        <v>-16.933724999999999</v>
      </c>
      <c r="E2937" s="8">
        <v>102.8</v>
      </c>
      <c r="F2937" s="8">
        <v>6.3319999999999999</v>
      </c>
      <c r="G2937">
        <v>34.4</v>
      </c>
      <c r="H2937">
        <v>59</v>
      </c>
      <c r="I2937">
        <v>804</v>
      </c>
      <c r="J2937">
        <v>15.79</v>
      </c>
      <c r="K2937">
        <v>38.659999999999997</v>
      </c>
      <c r="L2937">
        <v>204.01</v>
      </c>
      <c r="M2937">
        <v>1327.58</v>
      </c>
      <c r="N2937">
        <v>4584.47</v>
      </c>
      <c r="O2937">
        <v>18685.97</v>
      </c>
      <c r="P2937">
        <v>8917</v>
      </c>
      <c r="Q2937">
        <v>1959</v>
      </c>
      <c r="R2937">
        <v>1115</v>
      </c>
      <c r="S2937">
        <v>770</v>
      </c>
      <c r="T2937">
        <v>279</v>
      </c>
      <c r="U2937">
        <v>151</v>
      </c>
      <c r="V2937" s="4">
        <v>8917</v>
      </c>
      <c r="W2937" s="4">
        <v>1959</v>
      </c>
      <c r="X2937" s="4">
        <v>1115</v>
      </c>
      <c r="Y2937">
        <v>770</v>
      </c>
      <c r="Z2937">
        <v>279</v>
      </c>
      <c r="AA2937">
        <v>151</v>
      </c>
    </row>
    <row r="2938" spans="1:27" x14ac:dyDescent="0.2">
      <c r="A2938" s="2">
        <v>0.74230324074074072</v>
      </c>
      <c r="B2938" s="3" t="str">
        <f t="shared" si="45"/>
        <v>17:48:55</v>
      </c>
      <c r="C2938" s="7">
        <v>14.79538</v>
      </c>
      <c r="D2938" s="7">
        <v>-16.933743329999999</v>
      </c>
      <c r="E2938" s="7">
        <v>102.8</v>
      </c>
      <c r="F2938" s="7">
        <v>6.0309999999999997</v>
      </c>
      <c r="G2938">
        <v>34.4</v>
      </c>
      <c r="H2938">
        <v>59</v>
      </c>
      <c r="I2938">
        <v>801</v>
      </c>
      <c r="J2938">
        <v>15.33</v>
      </c>
      <c r="K2938">
        <v>37.57</v>
      </c>
      <c r="L2938">
        <v>214.63</v>
      </c>
      <c r="M2938">
        <v>1367.82</v>
      </c>
      <c r="N2938">
        <v>4442.99</v>
      </c>
      <c r="O2938">
        <v>16416.29</v>
      </c>
      <c r="P2938">
        <v>8643</v>
      </c>
      <c r="Q2938">
        <v>1902</v>
      </c>
      <c r="R2938">
        <v>1192</v>
      </c>
      <c r="S2938">
        <v>789</v>
      </c>
      <c r="T2938">
        <v>263</v>
      </c>
      <c r="U2938">
        <v>128</v>
      </c>
      <c r="V2938" s="4">
        <v>8643</v>
      </c>
      <c r="W2938" s="4">
        <v>1902</v>
      </c>
      <c r="X2938" s="4">
        <v>1192</v>
      </c>
      <c r="Y2938">
        <v>789</v>
      </c>
      <c r="Z2938">
        <v>263</v>
      </c>
      <c r="AA2938">
        <v>128</v>
      </c>
    </row>
    <row r="2939" spans="1:27" x14ac:dyDescent="0.2">
      <c r="A2939" s="2">
        <v>0.74231481481481476</v>
      </c>
      <c r="B2939" s="3" t="str">
        <f t="shared" si="45"/>
        <v>17:48:56</v>
      </c>
      <c r="C2939" s="8">
        <v>14.79532833</v>
      </c>
      <c r="D2939" s="8">
        <v>-16.933756670000001</v>
      </c>
      <c r="E2939" s="8">
        <v>103.2</v>
      </c>
      <c r="F2939" s="8">
        <v>6.4089999999999998</v>
      </c>
      <c r="G2939">
        <v>34.4</v>
      </c>
      <c r="H2939">
        <v>59</v>
      </c>
      <c r="I2939">
        <v>798</v>
      </c>
      <c r="J2939">
        <v>13.4</v>
      </c>
      <c r="K2939">
        <v>33.53</v>
      </c>
      <c r="L2939">
        <v>181.68</v>
      </c>
      <c r="M2939">
        <v>1237.31</v>
      </c>
      <c r="N2939">
        <v>3822.3</v>
      </c>
      <c r="O2939">
        <v>11776.1</v>
      </c>
      <c r="P2939">
        <v>7551</v>
      </c>
      <c r="Q2939">
        <v>1721</v>
      </c>
      <c r="R2939">
        <v>997</v>
      </c>
      <c r="S2939">
        <v>722</v>
      </c>
      <c r="T2939">
        <v>221</v>
      </c>
      <c r="U2939">
        <v>85</v>
      </c>
      <c r="V2939" s="4">
        <v>7551</v>
      </c>
      <c r="W2939" s="4">
        <v>1721</v>
      </c>
      <c r="X2939">
        <v>997</v>
      </c>
      <c r="Y2939">
        <v>722</v>
      </c>
      <c r="Z2939">
        <v>221</v>
      </c>
      <c r="AA2939">
        <v>85</v>
      </c>
    </row>
    <row r="2940" spans="1:27" x14ac:dyDescent="0.2">
      <c r="A2940" s="2">
        <v>0.74232638888888891</v>
      </c>
      <c r="B2940" s="3" t="str">
        <f t="shared" si="45"/>
        <v>17:48:57</v>
      </c>
      <c r="C2940" s="7">
        <v>14.79527833</v>
      </c>
      <c r="D2940" s="7">
        <v>-16.933773330000001</v>
      </c>
      <c r="E2940" s="7">
        <v>103.8</v>
      </c>
      <c r="F2940" s="7">
        <v>6.6340000000000003</v>
      </c>
      <c r="G2940">
        <v>34.4</v>
      </c>
      <c r="H2940">
        <v>59</v>
      </c>
      <c r="I2940">
        <v>795</v>
      </c>
      <c r="J2940">
        <v>13.25</v>
      </c>
      <c r="K2940">
        <v>33.340000000000003</v>
      </c>
      <c r="L2940">
        <v>193.32</v>
      </c>
      <c r="M2940">
        <v>1195.43</v>
      </c>
      <c r="N2940">
        <v>3618.05</v>
      </c>
      <c r="O2940">
        <v>14104.38</v>
      </c>
      <c r="P2940">
        <v>7461</v>
      </c>
      <c r="Q2940">
        <v>1717</v>
      </c>
      <c r="R2940">
        <v>1076</v>
      </c>
      <c r="S2940">
        <v>685</v>
      </c>
      <c r="T2940">
        <v>207</v>
      </c>
      <c r="U2940">
        <v>112</v>
      </c>
      <c r="V2940" s="4">
        <v>7461</v>
      </c>
      <c r="W2940" s="4">
        <v>1717</v>
      </c>
      <c r="X2940" s="4">
        <v>1076</v>
      </c>
      <c r="Y2940">
        <v>685</v>
      </c>
      <c r="Z2940">
        <v>207</v>
      </c>
      <c r="AA2940">
        <v>112</v>
      </c>
    </row>
    <row r="2941" spans="1:27" x14ac:dyDescent="0.2">
      <c r="A2941" s="2">
        <v>0.74233796296296306</v>
      </c>
      <c r="B2941" s="3" t="str">
        <f t="shared" si="45"/>
        <v>17:48:58</v>
      </c>
      <c r="C2941" s="8">
        <v>14.795225</v>
      </c>
      <c r="D2941" s="8">
        <v>-16.93379333</v>
      </c>
      <c r="E2941" s="8">
        <v>104.1</v>
      </c>
      <c r="F2941" s="8">
        <v>6.2949999999999999</v>
      </c>
      <c r="G2941">
        <v>34.4</v>
      </c>
      <c r="H2941">
        <v>59</v>
      </c>
      <c r="I2941">
        <v>792</v>
      </c>
      <c r="J2941">
        <v>13.31</v>
      </c>
      <c r="K2941">
        <v>32.99</v>
      </c>
      <c r="L2941">
        <v>181.72</v>
      </c>
      <c r="M2941">
        <v>1207.6199999999999</v>
      </c>
      <c r="N2941">
        <v>4005.81</v>
      </c>
      <c r="O2941">
        <v>12810.14</v>
      </c>
      <c r="P2941">
        <v>7493</v>
      </c>
      <c r="Q2941">
        <v>1681</v>
      </c>
      <c r="R2941">
        <v>1000</v>
      </c>
      <c r="S2941">
        <v>701</v>
      </c>
      <c r="T2941">
        <v>239</v>
      </c>
      <c r="U2941">
        <v>94</v>
      </c>
      <c r="V2941" s="4">
        <v>7493</v>
      </c>
      <c r="W2941" s="4">
        <v>1681</v>
      </c>
      <c r="X2941" s="4">
        <v>1000</v>
      </c>
      <c r="Y2941">
        <v>701</v>
      </c>
      <c r="Z2941">
        <v>239</v>
      </c>
      <c r="AA2941">
        <v>94</v>
      </c>
    </row>
    <row r="2942" spans="1:27" x14ac:dyDescent="0.2">
      <c r="A2942" s="2">
        <v>0.74234953703703699</v>
      </c>
      <c r="B2942" s="3" t="str">
        <f t="shared" si="45"/>
        <v>17:48:59</v>
      </c>
      <c r="C2942" s="7">
        <v>14.795168329999999</v>
      </c>
      <c r="D2942" s="7">
        <v>-16.933823329999999</v>
      </c>
      <c r="E2942" s="7">
        <v>103.6</v>
      </c>
      <c r="F2942" s="7">
        <v>6.07</v>
      </c>
      <c r="G2942">
        <v>34.4</v>
      </c>
      <c r="H2942">
        <v>59</v>
      </c>
      <c r="I2942">
        <v>789</v>
      </c>
      <c r="J2942">
        <v>13.58</v>
      </c>
      <c r="K2942">
        <v>33.130000000000003</v>
      </c>
      <c r="L2942">
        <v>179.24</v>
      </c>
      <c r="M2942">
        <v>1145.5</v>
      </c>
      <c r="N2942">
        <v>3534.81</v>
      </c>
      <c r="O2942">
        <v>14684.9</v>
      </c>
      <c r="P2942">
        <v>7642</v>
      </c>
      <c r="Q2942">
        <v>1669</v>
      </c>
      <c r="R2942">
        <v>982</v>
      </c>
      <c r="S2942">
        <v>660</v>
      </c>
      <c r="T2942">
        <v>204</v>
      </c>
      <c r="U2942">
        <v>119</v>
      </c>
      <c r="V2942" s="4">
        <v>7642</v>
      </c>
      <c r="W2942" s="4">
        <v>1669</v>
      </c>
      <c r="X2942">
        <v>982</v>
      </c>
      <c r="Y2942">
        <v>660</v>
      </c>
      <c r="Z2942">
        <v>204</v>
      </c>
      <c r="AA2942">
        <v>119</v>
      </c>
    </row>
    <row r="2943" spans="1:27" x14ac:dyDescent="0.2">
      <c r="A2943" s="2">
        <v>0.74236111111111114</v>
      </c>
      <c r="B2943" s="3" t="str">
        <f t="shared" si="45"/>
        <v>17:49:00</v>
      </c>
      <c r="C2943" s="8">
        <v>14.79511333</v>
      </c>
      <c r="D2943" s="8">
        <v>-16.93384833</v>
      </c>
      <c r="E2943" s="8">
        <v>103.5</v>
      </c>
      <c r="F2943" s="8">
        <v>6.5410000000000004</v>
      </c>
      <c r="G2943">
        <v>34.4</v>
      </c>
      <c r="H2943">
        <v>59</v>
      </c>
      <c r="I2943">
        <v>786</v>
      </c>
      <c r="J2943">
        <v>10.83</v>
      </c>
      <c r="K2943">
        <v>27.45</v>
      </c>
      <c r="L2943">
        <v>171.92</v>
      </c>
      <c r="M2943">
        <v>1070.82</v>
      </c>
      <c r="N2943">
        <v>3378.08</v>
      </c>
      <c r="O2943">
        <v>10873.75</v>
      </c>
      <c r="P2943">
        <v>6094</v>
      </c>
      <c r="Q2943">
        <v>1419</v>
      </c>
      <c r="R2943">
        <v>971</v>
      </c>
      <c r="S2943">
        <v>614</v>
      </c>
      <c r="T2943">
        <v>197</v>
      </c>
      <c r="U2943">
        <v>80</v>
      </c>
      <c r="V2943" s="4">
        <v>6094</v>
      </c>
      <c r="W2943" s="4">
        <v>1419</v>
      </c>
      <c r="X2943">
        <v>971</v>
      </c>
      <c r="Y2943">
        <v>614</v>
      </c>
      <c r="Z2943">
        <v>197</v>
      </c>
      <c r="AA2943">
        <v>80</v>
      </c>
    </row>
    <row r="2944" spans="1:27" x14ac:dyDescent="0.2">
      <c r="A2944" s="2">
        <v>0.74237268518518518</v>
      </c>
      <c r="B2944" s="3" t="str">
        <f t="shared" si="45"/>
        <v>17:49:01</v>
      </c>
      <c r="C2944" s="7">
        <v>14.795059999999999</v>
      </c>
      <c r="D2944" s="7">
        <v>-16.933871669999998</v>
      </c>
      <c r="E2944" s="7">
        <v>103.4</v>
      </c>
      <c r="F2944" s="7">
        <v>6.2809999999999997</v>
      </c>
      <c r="G2944">
        <v>34.4</v>
      </c>
      <c r="H2944">
        <v>59</v>
      </c>
      <c r="I2944">
        <v>783</v>
      </c>
      <c r="J2944">
        <v>12.78</v>
      </c>
      <c r="K2944">
        <v>30.83</v>
      </c>
      <c r="L2944">
        <v>166.75</v>
      </c>
      <c r="M2944">
        <v>1142.33</v>
      </c>
      <c r="N2944">
        <v>3685.3</v>
      </c>
      <c r="O2944">
        <v>11279.04</v>
      </c>
      <c r="P2944">
        <v>7186</v>
      </c>
      <c r="Q2944">
        <v>1540</v>
      </c>
      <c r="R2944">
        <v>913</v>
      </c>
      <c r="S2944">
        <v>666</v>
      </c>
      <c r="T2944">
        <v>217</v>
      </c>
      <c r="U2944">
        <v>81</v>
      </c>
      <c r="V2944" s="4">
        <v>7186</v>
      </c>
      <c r="W2944" s="4">
        <v>1540</v>
      </c>
      <c r="X2944">
        <v>913</v>
      </c>
      <c r="Y2944">
        <v>666</v>
      </c>
      <c r="Z2944">
        <v>217</v>
      </c>
      <c r="AA2944">
        <v>81</v>
      </c>
    </row>
    <row r="2945" spans="1:27" x14ac:dyDescent="0.2">
      <c r="A2945" s="2">
        <v>0.74238425925925933</v>
      </c>
      <c r="B2945" s="3" t="str">
        <f t="shared" si="45"/>
        <v>17:49:02</v>
      </c>
      <c r="C2945" s="8">
        <v>14.79501</v>
      </c>
      <c r="D2945" s="8">
        <v>-16.933891670000001</v>
      </c>
      <c r="E2945" s="8">
        <v>103.2</v>
      </c>
      <c r="F2945" s="8">
        <v>5.7629999999999999</v>
      </c>
      <c r="G2945">
        <v>34.299999999999997</v>
      </c>
      <c r="H2945">
        <v>59</v>
      </c>
      <c r="I2945">
        <v>781</v>
      </c>
      <c r="J2945">
        <v>13.36</v>
      </c>
      <c r="K2945">
        <v>32.14</v>
      </c>
      <c r="L2945">
        <v>171.4</v>
      </c>
      <c r="M2945">
        <v>1054.68</v>
      </c>
      <c r="N2945">
        <v>3324.31</v>
      </c>
      <c r="O2945">
        <v>12028.45</v>
      </c>
      <c r="P2945">
        <v>7527</v>
      </c>
      <c r="Q2945">
        <v>1605</v>
      </c>
      <c r="R2945">
        <v>937</v>
      </c>
      <c r="S2945">
        <v>604</v>
      </c>
      <c r="T2945">
        <v>194</v>
      </c>
      <c r="U2945">
        <v>93</v>
      </c>
      <c r="V2945" s="4">
        <v>7527</v>
      </c>
      <c r="W2945" s="4">
        <v>1605</v>
      </c>
      <c r="X2945">
        <v>937</v>
      </c>
      <c r="Y2945">
        <v>604</v>
      </c>
      <c r="Z2945">
        <v>194</v>
      </c>
      <c r="AA2945">
        <v>93</v>
      </c>
    </row>
    <row r="2946" spans="1:27" x14ac:dyDescent="0.2">
      <c r="A2946" s="2">
        <v>0.74239583333333325</v>
      </c>
      <c r="B2946" s="3" t="str">
        <f t="shared" si="45"/>
        <v>17:49:03</v>
      </c>
      <c r="C2946" s="7">
        <v>14.79495167</v>
      </c>
      <c r="D2946" s="7">
        <v>-16.93393</v>
      </c>
      <c r="E2946" s="7">
        <v>103</v>
      </c>
      <c r="F2946" s="7">
        <v>6.7889999999999997</v>
      </c>
      <c r="G2946">
        <v>34.299999999999997</v>
      </c>
      <c r="H2946">
        <v>59</v>
      </c>
      <c r="I2946">
        <v>779</v>
      </c>
      <c r="J2946">
        <v>11.42</v>
      </c>
      <c r="K2946">
        <v>28.48</v>
      </c>
      <c r="L2946">
        <v>164.39</v>
      </c>
      <c r="M2946">
        <v>1032.57</v>
      </c>
      <c r="N2946">
        <v>3371.11</v>
      </c>
      <c r="O2946">
        <v>12164</v>
      </c>
      <c r="P2946">
        <v>6440</v>
      </c>
      <c r="Q2946">
        <v>1459</v>
      </c>
      <c r="R2946">
        <v>915</v>
      </c>
      <c r="S2946">
        <v>594</v>
      </c>
      <c r="T2946">
        <v>200</v>
      </c>
      <c r="U2946">
        <v>94</v>
      </c>
      <c r="V2946" s="4">
        <v>6440</v>
      </c>
      <c r="W2946" s="4">
        <v>1459</v>
      </c>
      <c r="X2946">
        <v>915</v>
      </c>
      <c r="Y2946">
        <v>594</v>
      </c>
      <c r="Z2946">
        <v>200</v>
      </c>
      <c r="AA2946">
        <v>94</v>
      </c>
    </row>
    <row r="2947" spans="1:27" x14ac:dyDescent="0.2">
      <c r="A2947" s="2">
        <v>0.7424074074074074</v>
      </c>
      <c r="B2947" s="3" t="str">
        <f t="shared" ref="B2947:B3010" si="46">TEXT(A2947,"h:mm:ss")</f>
        <v>17:49:04</v>
      </c>
      <c r="C2947" s="8">
        <v>14.794888329999999</v>
      </c>
      <c r="D2947" s="8">
        <v>-16.933958329999999</v>
      </c>
      <c r="E2947" s="8">
        <v>103.1</v>
      </c>
      <c r="F2947" s="8">
        <v>7.4820000000000002</v>
      </c>
      <c r="G2947">
        <v>34.299999999999997</v>
      </c>
      <c r="H2947">
        <v>59</v>
      </c>
      <c r="I2947">
        <v>777</v>
      </c>
      <c r="J2947">
        <v>11.69</v>
      </c>
      <c r="K2947">
        <v>28.83</v>
      </c>
      <c r="L2947">
        <v>165.37</v>
      </c>
      <c r="M2947">
        <v>938.09</v>
      </c>
      <c r="N2947">
        <v>2986.97</v>
      </c>
      <c r="O2947">
        <v>11229.32</v>
      </c>
      <c r="P2947">
        <v>6582</v>
      </c>
      <c r="Q2947">
        <v>1464</v>
      </c>
      <c r="R2947">
        <v>918</v>
      </c>
      <c r="S2947">
        <v>528</v>
      </c>
      <c r="T2947">
        <v>175</v>
      </c>
      <c r="U2947">
        <v>88</v>
      </c>
      <c r="V2947" s="4">
        <v>6582</v>
      </c>
      <c r="W2947" s="4">
        <v>1464</v>
      </c>
      <c r="X2947">
        <v>918</v>
      </c>
      <c r="Y2947">
        <v>528</v>
      </c>
      <c r="Z2947">
        <v>175</v>
      </c>
      <c r="AA2947">
        <v>88</v>
      </c>
    </row>
    <row r="2948" spans="1:27" x14ac:dyDescent="0.2">
      <c r="A2948" s="2">
        <v>0.74241898148148155</v>
      </c>
      <c r="B2948" s="3" t="str">
        <f t="shared" si="46"/>
        <v>17:49:05</v>
      </c>
      <c r="C2948" s="7">
        <v>14.79482333</v>
      </c>
      <c r="D2948" s="7">
        <v>-16.933986669999999</v>
      </c>
      <c r="E2948" s="7">
        <v>103.1</v>
      </c>
      <c r="F2948" s="7">
        <v>7.1929999999999996</v>
      </c>
      <c r="G2948">
        <v>34.299999999999997</v>
      </c>
      <c r="H2948">
        <v>59</v>
      </c>
      <c r="I2948">
        <v>774</v>
      </c>
      <c r="J2948">
        <v>11.74</v>
      </c>
      <c r="K2948">
        <v>28.22</v>
      </c>
      <c r="L2948">
        <v>162.80000000000001</v>
      </c>
      <c r="M2948">
        <v>1012.94</v>
      </c>
      <c r="N2948">
        <v>3272.17</v>
      </c>
      <c r="O2948">
        <v>9546.5</v>
      </c>
      <c r="P2948">
        <v>6609</v>
      </c>
      <c r="Q2948">
        <v>1408</v>
      </c>
      <c r="R2948">
        <v>905</v>
      </c>
      <c r="S2948">
        <v>581</v>
      </c>
      <c r="T2948">
        <v>193</v>
      </c>
      <c r="U2948">
        <v>67</v>
      </c>
      <c r="V2948" s="4">
        <v>6609</v>
      </c>
      <c r="W2948" s="4">
        <v>1408</v>
      </c>
      <c r="X2948">
        <v>905</v>
      </c>
      <c r="Y2948">
        <v>581</v>
      </c>
      <c r="Z2948">
        <v>193</v>
      </c>
      <c r="AA2948">
        <v>67</v>
      </c>
    </row>
    <row r="2949" spans="1:27" x14ac:dyDescent="0.2">
      <c r="A2949" s="2">
        <v>0.74243055555555559</v>
      </c>
      <c r="B2949" s="3" t="str">
        <f t="shared" si="46"/>
        <v>17:49:06</v>
      </c>
      <c r="C2949" s="8">
        <v>14.794750000000001</v>
      </c>
      <c r="D2949" s="8">
        <v>-16.934013329999999</v>
      </c>
      <c r="E2949" s="8">
        <v>102.6</v>
      </c>
      <c r="F2949" s="8">
        <v>7.6559999999999997</v>
      </c>
      <c r="G2949">
        <v>34.200000000000003</v>
      </c>
      <c r="H2949">
        <v>59</v>
      </c>
      <c r="I2949">
        <v>771</v>
      </c>
      <c r="J2949">
        <v>10.63</v>
      </c>
      <c r="K2949">
        <v>26.13</v>
      </c>
      <c r="L2949">
        <v>150.94</v>
      </c>
      <c r="M2949">
        <v>901.84</v>
      </c>
      <c r="N2949">
        <v>2880.82</v>
      </c>
      <c r="O2949">
        <v>6909.04</v>
      </c>
      <c r="P2949">
        <v>5985</v>
      </c>
      <c r="Q2949">
        <v>1324</v>
      </c>
      <c r="R2949">
        <v>839</v>
      </c>
      <c r="S2949">
        <v>513</v>
      </c>
      <c r="T2949">
        <v>169</v>
      </c>
      <c r="U2949">
        <v>43</v>
      </c>
      <c r="V2949" s="4">
        <v>5985</v>
      </c>
      <c r="W2949" s="4">
        <v>1324</v>
      </c>
      <c r="X2949">
        <v>839</v>
      </c>
      <c r="Y2949">
        <v>513</v>
      </c>
      <c r="Z2949">
        <v>169</v>
      </c>
      <c r="AA2949">
        <v>43</v>
      </c>
    </row>
    <row r="2950" spans="1:27" x14ac:dyDescent="0.2">
      <c r="A2950" s="2">
        <v>0.74244212962962963</v>
      </c>
      <c r="B2950" s="3" t="str">
        <f t="shared" si="46"/>
        <v>17:49:07</v>
      </c>
      <c r="C2950" s="7">
        <v>14.79467833</v>
      </c>
      <c r="D2950" s="7">
        <v>-16.934036670000001</v>
      </c>
      <c r="E2950" s="7">
        <v>102.8</v>
      </c>
      <c r="F2950" s="7">
        <v>7.7380000000000004</v>
      </c>
      <c r="G2950">
        <v>34.200000000000003</v>
      </c>
      <c r="H2950">
        <v>59</v>
      </c>
      <c r="I2950">
        <v>769</v>
      </c>
      <c r="J2950">
        <v>8.66</v>
      </c>
      <c r="K2950">
        <v>22.4</v>
      </c>
      <c r="L2950">
        <v>144.19</v>
      </c>
      <c r="M2950">
        <v>875.8</v>
      </c>
      <c r="N2950">
        <v>2444.38</v>
      </c>
      <c r="O2950">
        <v>6564.84</v>
      </c>
      <c r="P2950">
        <v>4879</v>
      </c>
      <c r="Q2950">
        <v>1174</v>
      </c>
      <c r="R2950">
        <v>819</v>
      </c>
      <c r="S2950">
        <v>500</v>
      </c>
      <c r="T2950">
        <v>134</v>
      </c>
      <c r="U2950">
        <v>44</v>
      </c>
      <c r="V2950" s="4">
        <v>4879</v>
      </c>
      <c r="W2950" s="4">
        <v>1174</v>
      </c>
      <c r="X2950">
        <v>819</v>
      </c>
      <c r="Y2950">
        <v>500</v>
      </c>
      <c r="Z2950">
        <v>134</v>
      </c>
      <c r="AA2950">
        <v>44</v>
      </c>
    </row>
    <row r="2951" spans="1:27" x14ac:dyDescent="0.2">
      <c r="A2951" s="2">
        <v>0.74245370370370367</v>
      </c>
      <c r="B2951" s="3" t="str">
        <f t="shared" si="46"/>
        <v>17:49:08</v>
      </c>
      <c r="C2951" s="8">
        <v>14.794598329999999</v>
      </c>
      <c r="D2951" s="8">
        <v>-16.934051669999999</v>
      </c>
      <c r="E2951" s="8">
        <v>103.3</v>
      </c>
      <c r="F2951" s="8">
        <v>7.407</v>
      </c>
      <c r="G2951">
        <v>34.200000000000003</v>
      </c>
      <c r="H2951">
        <v>59</v>
      </c>
      <c r="I2951">
        <v>766</v>
      </c>
      <c r="J2951">
        <v>9.1999999999999993</v>
      </c>
      <c r="K2951">
        <v>23.32</v>
      </c>
      <c r="L2951">
        <v>158.63999999999999</v>
      </c>
      <c r="M2951">
        <v>937.66</v>
      </c>
      <c r="N2951">
        <v>2598.02</v>
      </c>
      <c r="O2951">
        <v>8771.75</v>
      </c>
      <c r="P2951">
        <v>5185</v>
      </c>
      <c r="Q2951">
        <v>1208</v>
      </c>
      <c r="R2951">
        <v>911</v>
      </c>
      <c r="S2951">
        <v>533</v>
      </c>
      <c r="T2951">
        <v>142</v>
      </c>
      <c r="U2951">
        <v>66</v>
      </c>
      <c r="V2951" s="4">
        <v>5185</v>
      </c>
      <c r="W2951" s="4">
        <v>1208</v>
      </c>
      <c r="X2951">
        <v>911</v>
      </c>
      <c r="Y2951">
        <v>533</v>
      </c>
      <c r="Z2951">
        <v>142</v>
      </c>
      <c r="AA2951">
        <v>66</v>
      </c>
    </row>
    <row r="2952" spans="1:27" x14ac:dyDescent="0.2">
      <c r="A2952" s="2">
        <v>0.74246527777777782</v>
      </c>
      <c r="B2952" s="3" t="str">
        <f t="shared" si="46"/>
        <v>17:49:09</v>
      </c>
      <c r="C2952" s="7">
        <v>14.79452667</v>
      </c>
      <c r="D2952" s="7">
        <v>-16.934068329999999</v>
      </c>
      <c r="E2952" s="7">
        <v>103.9</v>
      </c>
      <c r="F2952" s="7">
        <v>6.5780000000000003</v>
      </c>
      <c r="G2952">
        <v>34.1</v>
      </c>
      <c r="H2952">
        <v>59</v>
      </c>
      <c r="I2952">
        <v>762</v>
      </c>
      <c r="J2952">
        <v>8.4600000000000009</v>
      </c>
      <c r="K2952">
        <v>23.39</v>
      </c>
      <c r="L2952">
        <v>164.13</v>
      </c>
      <c r="M2952">
        <v>916.41</v>
      </c>
      <c r="N2952">
        <v>2599.19</v>
      </c>
      <c r="O2952">
        <v>7086.6</v>
      </c>
      <c r="P2952">
        <v>4774</v>
      </c>
      <c r="Q2952">
        <v>1278</v>
      </c>
      <c r="R2952">
        <v>948</v>
      </c>
      <c r="S2952">
        <v>515</v>
      </c>
      <c r="T2952">
        <v>144</v>
      </c>
      <c r="U2952">
        <v>48</v>
      </c>
      <c r="V2952" s="4">
        <v>4774</v>
      </c>
      <c r="W2952" s="4">
        <v>1278</v>
      </c>
      <c r="X2952">
        <v>948</v>
      </c>
      <c r="Y2952">
        <v>515</v>
      </c>
      <c r="Z2952">
        <v>144</v>
      </c>
      <c r="AA2952">
        <v>48</v>
      </c>
    </row>
    <row r="2953" spans="1:27" x14ac:dyDescent="0.2">
      <c r="A2953" s="2">
        <v>0.74247685185185175</v>
      </c>
      <c r="B2953" s="3" t="str">
        <f t="shared" si="46"/>
        <v>17:49:10</v>
      </c>
      <c r="C2953" s="8">
        <v>14.794463329999999</v>
      </c>
      <c r="D2953" s="8">
        <v>-16.93407667</v>
      </c>
      <c r="E2953" s="8">
        <v>104.5</v>
      </c>
      <c r="F2953" s="8">
        <v>6.4909999999999997</v>
      </c>
      <c r="G2953">
        <v>34.1</v>
      </c>
      <c r="H2953">
        <v>60</v>
      </c>
      <c r="I2953">
        <v>759</v>
      </c>
      <c r="J2953">
        <v>8.16</v>
      </c>
      <c r="K2953">
        <v>22.56</v>
      </c>
      <c r="L2953">
        <v>171.37</v>
      </c>
      <c r="M2953">
        <v>988.23</v>
      </c>
      <c r="N2953">
        <v>2554.7399999999998</v>
      </c>
      <c r="O2953">
        <v>6482.7</v>
      </c>
      <c r="P2953">
        <v>4601</v>
      </c>
      <c r="Q2953">
        <v>1232</v>
      </c>
      <c r="R2953">
        <v>1002</v>
      </c>
      <c r="S2953">
        <v>559</v>
      </c>
      <c r="T2953">
        <v>134</v>
      </c>
      <c r="U2953">
        <v>42</v>
      </c>
      <c r="V2953" s="4">
        <v>4601</v>
      </c>
      <c r="W2953" s="4">
        <v>1232</v>
      </c>
      <c r="X2953" s="4">
        <v>1002</v>
      </c>
      <c r="Y2953">
        <v>559</v>
      </c>
      <c r="Z2953">
        <v>134</v>
      </c>
      <c r="AA2953">
        <v>42</v>
      </c>
    </row>
    <row r="2954" spans="1:27" x14ac:dyDescent="0.2">
      <c r="A2954" s="2">
        <v>0.7424884259259259</v>
      </c>
      <c r="B2954" s="3" t="str">
        <f t="shared" si="46"/>
        <v>17:49:11</v>
      </c>
      <c r="C2954" s="7">
        <v>14.794401669999999</v>
      </c>
      <c r="D2954" s="7">
        <v>-16.934086669999999</v>
      </c>
      <c r="E2954" s="7">
        <v>104.8</v>
      </c>
      <c r="F2954" s="7">
        <v>6.31</v>
      </c>
      <c r="G2954">
        <v>34</v>
      </c>
      <c r="H2954">
        <v>60</v>
      </c>
      <c r="I2954">
        <v>757</v>
      </c>
      <c r="J2954">
        <v>8.25</v>
      </c>
      <c r="K2954">
        <v>23.52</v>
      </c>
      <c r="L2954">
        <v>186.76</v>
      </c>
      <c r="M2954">
        <v>1071</v>
      </c>
      <c r="N2954">
        <v>2719.63</v>
      </c>
      <c r="O2954">
        <v>8331.98</v>
      </c>
      <c r="P2954">
        <v>4652</v>
      </c>
      <c r="Q2954">
        <v>1306</v>
      </c>
      <c r="R2954">
        <v>1099</v>
      </c>
      <c r="S2954">
        <v>605</v>
      </c>
      <c r="T2954">
        <v>141</v>
      </c>
      <c r="U2954">
        <v>60</v>
      </c>
      <c r="V2954" s="4">
        <v>4652</v>
      </c>
      <c r="W2954" s="4">
        <v>1306</v>
      </c>
      <c r="X2954" s="4">
        <v>1099</v>
      </c>
      <c r="Y2954">
        <v>605</v>
      </c>
      <c r="Z2954">
        <v>141</v>
      </c>
      <c r="AA2954">
        <v>60</v>
      </c>
    </row>
    <row r="2955" spans="1:27" x14ac:dyDescent="0.2">
      <c r="A2955" s="2">
        <v>0.74250000000000005</v>
      </c>
      <c r="B2955" s="3" t="str">
        <f t="shared" si="46"/>
        <v>17:49:12</v>
      </c>
      <c r="C2955" s="8">
        <v>14.79433833</v>
      </c>
      <c r="D2955" s="8">
        <v>-16.934096669999999</v>
      </c>
      <c r="E2955" s="8">
        <v>105</v>
      </c>
      <c r="F2955" s="8">
        <v>5.907</v>
      </c>
      <c r="G2955">
        <v>34</v>
      </c>
      <c r="H2955">
        <v>60</v>
      </c>
      <c r="I2955">
        <v>755</v>
      </c>
      <c r="J2955">
        <v>7.86</v>
      </c>
      <c r="K2955">
        <v>23.38</v>
      </c>
      <c r="L2955">
        <v>182.7</v>
      </c>
      <c r="M2955">
        <v>989.92</v>
      </c>
      <c r="N2955">
        <v>2475.67</v>
      </c>
      <c r="O2955">
        <v>8559.0499999999993</v>
      </c>
      <c r="P2955">
        <v>4430</v>
      </c>
      <c r="Q2955">
        <v>1327</v>
      </c>
      <c r="R2955">
        <v>1072</v>
      </c>
      <c r="S2955">
        <v>552</v>
      </c>
      <c r="T2955">
        <v>127</v>
      </c>
      <c r="U2955">
        <v>65</v>
      </c>
      <c r="V2955" s="4">
        <v>4430</v>
      </c>
      <c r="W2955" s="4">
        <v>1327</v>
      </c>
      <c r="X2955" s="4">
        <v>1072</v>
      </c>
      <c r="Y2955">
        <v>552</v>
      </c>
      <c r="Z2955">
        <v>127</v>
      </c>
      <c r="AA2955">
        <v>65</v>
      </c>
    </row>
    <row r="2956" spans="1:27" x14ac:dyDescent="0.2">
      <c r="A2956" s="2">
        <v>0.74251157407407409</v>
      </c>
      <c r="B2956" s="3" t="str">
        <f t="shared" si="46"/>
        <v>17:49:13</v>
      </c>
      <c r="C2956" s="7">
        <v>14.79428667</v>
      </c>
      <c r="D2956" s="7">
        <v>-16.934106669999998</v>
      </c>
      <c r="E2956" s="7">
        <v>105.1</v>
      </c>
      <c r="F2956" s="7">
        <v>5.6020000000000003</v>
      </c>
      <c r="G2956">
        <v>33.9</v>
      </c>
      <c r="H2956">
        <v>60</v>
      </c>
      <c r="I2956">
        <v>752</v>
      </c>
      <c r="J2956">
        <v>8.0500000000000007</v>
      </c>
      <c r="K2956">
        <v>22.35</v>
      </c>
      <c r="L2956">
        <v>174.45</v>
      </c>
      <c r="M2956">
        <v>945.42</v>
      </c>
      <c r="N2956">
        <v>2572.21</v>
      </c>
      <c r="O2956">
        <v>6036.44</v>
      </c>
      <c r="P2956">
        <v>4533</v>
      </c>
      <c r="Q2956">
        <v>1222</v>
      </c>
      <c r="R2956">
        <v>1023</v>
      </c>
      <c r="S2956">
        <v>527</v>
      </c>
      <c r="T2956">
        <v>139</v>
      </c>
      <c r="U2956">
        <v>37</v>
      </c>
      <c r="V2956" s="4">
        <v>4533</v>
      </c>
      <c r="W2956" s="4">
        <v>1222</v>
      </c>
      <c r="X2956" s="4">
        <v>1023</v>
      </c>
      <c r="Y2956">
        <v>527</v>
      </c>
      <c r="Z2956">
        <v>139</v>
      </c>
      <c r="AA2956">
        <v>37</v>
      </c>
    </row>
    <row r="2957" spans="1:27" x14ac:dyDescent="0.2">
      <c r="A2957" s="2">
        <v>0.74252314814814813</v>
      </c>
      <c r="B2957" s="3" t="str">
        <f t="shared" si="46"/>
        <v>17:49:14</v>
      </c>
      <c r="C2957" s="8">
        <v>14.794238330000001</v>
      </c>
      <c r="D2957" s="8">
        <v>-16.93411</v>
      </c>
      <c r="E2957" s="8">
        <v>105.8</v>
      </c>
      <c r="F2957" s="8">
        <v>5.3529999999999998</v>
      </c>
      <c r="G2957">
        <v>33.9</v>
      </c>
      <c r="H2957">
        <v>60</v>
      </c>
      <c r="I2957">
        <v>746</v>
      </c>
      <c r="J2957">
        <v>9.0299999999999994</v>
      </c>
      <c r="K2957">
        <v>23.91</v>
      </c>
      <c r="L2957">
        <v>187.06</v>
      </c>
      <c r="M2957">
        <v>1014.59</v>
      </c>
      <c r="N2957">
        <v>2570.2199999999998</v>
      </c>
      <c r="O2957">
        <v>7997.39</v>
      </c>
      <c r="P2957">
        <v>5090</v>
      </c>
      <c r="Q2957">
        <v>1272</v>
      </c>
      <c r="R2957">
        <v>1098</v>
      </c>
      <c r="S2957">
        <v>566</v>
      </c>
      <c r="T2957">
        <v>133</v>
      </c>
      <c r="U2957">
        <v>58</v>
      </c>
      <c r="V2957" s="4">
        <v>5090</v>
      </c>
      <c r="W2957" s="4">
        <v>1272</v>
      </c>
      <c r="X2957" s="4">
        <v>1098</v>
      </c>
      <c r="Y2957">
        <v>566</v>
      </c>
      <c r="Z2957">
        <v>133</v>
      </c>
      <c r="AA2957">
        <v>58</v>
      </c>
    </row>
    <row r="2958" spans="1:27" x14ac:dyDescent="0.2">
      <c r="A2958" s="2">
        <v>0.74253472222222217</v>
      </c>
      <c r="B2958" s="3" t="str">
        <f t="shared" si="46"/>
        <v>17:49:15</v>
      </c>
      <c r="C2958" s="7">
        <v>14.794183329999999</v>
      </c>
      <c r="D2958" s="7">
        <v>-16.934123329999998</v>
      </c>
      <c r="E2958" s="7">
        <v>105</v>
      </c>
      <c r="F2958" s="7">
        <v>5.3490000000000002</v>
      </c>
      <c r="G2958">
        <v>33.799999999999997</v>
      </c>
      <c r="H2958">
        <v>60</v>
      </c>
      <c r="I2958">
        <v>740</v>
      </c>
      <c r="J2958">
        <v>9.36</v>
      </c>
      <c r="K2958">
        <v>25.04</v>
      </c>
      <c r="L2958">
        <v>195.56</v>
      </c>
      <c r="M2958">
        <v>1075.4100000000001</v>
      </c>
      <c r="N2958">
        <v>2560.34</v>
      </c>
      <c r="O2958">
        <v>7704.99</v>
      </c>
      <c r="P2958">
        <v>5275</v>
      </c>
      <c r="Q2958">
        <v>1341</v>
      </c>
      <c r="R2958">
        <v>1148</v>
      </c>
      <c r="S2958">
        <v>602</v>
      </c>
      <c r="T2958">
        <v>127</v>
      </c>
      <c r="U2958">
        <v>55</v>
      </c>
      <c r="V2958" s="4">
        <v>5275</v>
      </c>
      <c r="W2958" s="4">
        <v>1341</v>
      </c>
      <c r="X2958" s="4">
        <v>1148</v>
      </c>
      <c r="Y2958">
        <v>602</v>
      </c>
      <c r="Z2958">
        <v>127</v>
      </c>
      <c r="AA2958">
        <v>55</v>
      </c>
    </row>
    <row r="2959" spans="1:27" x14ac:dyDescent="0.2">
      <c r="A2959" s="2">
        <v>0.74254629629629632</v>
      </c>
      <c r="B2959" s="3" t="str">
        <f t="shared" si="46"/>
        <v>17:49:16</v>
      </c>
      <c r="C2959" s="8">
        <v>14.794128329999999</v>
      </c>
      <c r="D2959" s="8">
        <v>-16.934126670000001</v>
      </c>
      <c r="E2959" s="8">
        <v>105.9</v>
      </c>
      <c r="F2959" s="8">
        <v>5.3460000000000001</v>
      </c>
      <c r="G2959">
        <v>33.799999999999997</v>
      </c>
      <c r="H2959">
        <v>60</v>
      </c>
      <c r="I2959">
        <v>736</v>
      </c>
      <c r="J2959">
        <v>8.89</v>
      </c>
      <c r="K2959">
        <v>24.83</v>
      </c>
      <c r="L2959">
        <v>184.24</v>
      </c>
      <c r="M2959">
        <v>1067.19</v>
      </c>
      <c r="N2959">
        <v>2938.35</v>
      </c>
      <c r="O2959">
        <v>7148.45</v>
      </c>
      <c r="P2959">
        <v>5011</v>
      </c>
      <c r="Q2959">
        <v>1363</v>
      </c>
      <c r="R2959">
        <v>1073</v>
      </c>
      <c r="S2959">
        <v>604</v>
      </c>
      <c r="T2959">
        <v>160</v>
      </c>
      <c r="U2959">
        <v>45</v>
      </c>
      <c r="V2959" s="4">
        <v>5011</v>
      </c>
      <c r="W2959" s="4">
        <v>1363</v>
      </c>
      <c r="X2959" s="4">
        <v>1073</v>
      </c>
      <c r="Y2959">
        <v>604</v>
      </c>
      <c r="Z2959">
        <v>160</v>
      </c>
      <c r="AA2959">
        <v>45</v>
      </c>
    </row>
    <row r="2960" spans="1:27" x14ac:dyDescent="0.2">
      <c r="A2960" s="2">
        <v>0.74255787037037047</v>
      </c>
      <c r="B2960" s="3" t="str">
        <f t="shared" si="46"/>
        <v>17:49:17</v>
      </c>
      <c r="C2960" s="7">
        <v>14.79407833</v>
      </c>
      <c r="D2960" s="7">
        <v>-16.934131669999999</v>
      </c>
      <c r="E2960" s="7">
        <v>106.3</v>
      </c>
      <c r="F2960" s="7">
        <v>5.0990000000000002</v>
      </c>
      <c r="G2960">
        <v>33.700000000000003</v>
      </c>
      <c r="H2960">
        <v>60</v>
      </c>
      <c r="I2960">
        <v>733</v>
      </c>
      <c r="J2960">
        <v>10.050000000000001</v>
      </c>
      <c r="K2960">
        <v>26.89</v>
      </c>
      <c r="L2960">
        <v>196.73</v>
      </c>
      <c r="M2960">
        <v>993.55</v>
      </c>
      <c r="N2960">
        <v>2841.59</v>
      </c>
      <c r="O2960">
        <v>8455.9</v>
      </c>
      <c r="P2960">
        <v>5662</v>
      </c>
      <c r="Q2960">
        <v>1440</v>
      </c>
      <c r="R2960">
        <v>1143</v>
      </c>
      <c r="S2960">
        <v>545</v>
      </c>
      <c r="T2960">
        <v>158</v>
      </c>
      <c r="U2960">
        <v>60</v>
      </c>
      <c r="V2960" s="4">
        <v>5662</v>
      </c>
      <c r="W2960" s="4">
        <v>1440</v>
      </c>
      <c r="X2960" s="4">
        <v>1143</v>
      </c>
      <c r="Y2960">
        <v>545</v>
      </c>
      <c r="Z2960">
        <v>158</v>
      </c>
      <c r="AA2960">
        <v>60</v>
      </c>
    </row>
    <row r="2961" spans="1:27" x14ac:dyDescent="0.2">
      <c r="A2961" s="2">
        <v>0.74256944444444439</v>
      </c>
      <c r="B2961" s="3" t="str">
        <f t="shared" si="46"/>
        <v>17:49:18</v>
      </c>
      <c r="C2961" s="8">
        <v>14.79403333</v>
      </c>
      <c r="D2961" s="8">
        <v>-16.934136670000001</v>
      </c>
      <c r="E2961" s="8">
        <v>106.2</v>
      </c>
      <c r="F2961" s="8">
        <v>4.8810000000000002</v>
      </c>
      <c r="G2961">
        <v>33.700000000000003</v>
      </c>
      <c r="H2961">
        <v>60</v>
      </c>
      <c r="I2961">
        <v>731</v>
      </c>
      <c r="J2961">
        <v>8.32</v>
      </c>
      <c r="K2961">
        <v>20.85</v>
      </c>
      <c r="L2961">
        <v>146.51</v>
      </c>
      <c r="M2961">
        <v>773.51</v>
      </c>
      <c r="N2961">
        <v>1966.13</v>
      </c>
      <c r="O2961">
        <v>5894.77</v>
      </c>
      <c r="P2961">
        <v>4691</v>
      </c>
      <c r="Q2961">
        <v>1072</v>
      </c>
      <c r="R2961">
        <v>846</v>
      </c>
      <c r="S2961">
        <v>429</v>
      </c>
      <c r="T2961">
        <v>102</v>
      </c>
      <c r="U2961">
        <v>42</v>
      </c>
      <c r="V2961" s="4">
        <v>4691</v>
      </c>
      <c r="W2961" s="4">
        <v>1072</v>
      </c>
      <c r="X2961">
        <v>846</v>
      </c>
      <c r="Y2961">
        <v>429</v>
      </c>
      <c r="Z2961">
        <v>102</v>
      </c>
      <c r="AA2961">
        <v>42</v>
      </c>
    </row>
    <row r="2962" spans="1:27" x14ac:dyDescent="0.2">
      <c r="A2962" s="2">
        <v>0.74258101851851854</v>
      </c>
      <c r="B2962" s="3" t="str">
        <f t="shared" si="46"/>
        <v>17:49:19</v>
      </c>
      <c r="C2962" s="7">
        <v>14.793984999999999</v>
      </c>
      <c r="D2962" s="7">
        <v>-16.934143330000001</v>
      </c>
      <c r="E2962" s="7">
        <v>105.8</v>
      </c>
      <c r="F2962" s="7">
        <v>5.0810000000000004</v>
      </c>
      <c r="G2962">
        <v>33.700000000000003</v>
      </c>
      <c r="H2962">
        <v>61</v>
      </c>
      <c r="I2962">
        <v>729</v>
      </c>
      <c r="J2962">
        <v>11.39</v>
      </c>
      <c r="K2962">
        <v>27.14</v>
      </c>
      <c r="L2962">
        <v>189.41</v>
      </c>
      <c r="M2962">
        <v>940.25</v>
      </c>
      <c r="N2962">
        <v>2447.7800000000002</v>
      </c>
      <c r="O2962">
        <v>7963.69</v>
      </c>
      <c r="P2962">
        <v>6424</v>
      </c>
      <c r="Q2962">
        <v>1348</v>
      </c>
      <c r="R2962">
        <v>1093</v>
      </c>
      <c r="S2962">
        <v>514</v>
      </c>
      <c r="T2962">
        <v>129</v>
      </c>
      <c r="U2962">
        <v>59</v>
      </c>
      <c r="V2962" s="4">
        <v>6424</v>
      </c>
      <c r="W2962" s="4">
        <v>1348</v>
      </c>
      <c r="X2962" s="4">
        <v>1093</v>
      </c>
      <c r="Y2962">
        <v>514</v>
      </c>
      <c r="Z2962">
        <v>129</v>
      </c>
      <c r="AA2962">
        <v>59</v>
      </c>
    </row>
    <row r="2963" spans="1:27" x14ac:dyDescent="0.2">
      <c r="A2963" s="2">
        <v>0.74259259259259258</v>
      </c>
      <c r="B2963" s="3" t="str">
        <f t="shared" si="46"/>
        <v>17:49:20</v>
      </c>
      <c r="C2963" s="8">
        <v>14.79393333</v>
      </c>
      <c r="D2963" s="8">
        <v>-16.934151669999999</v>
      </c>
      <c r="E2963" s="8">
        <v>105.6</v>
      </c>
      <c r="F2963" s="8">
        <v>5.0540000000000003</v>
      </c>
      <c r="G2963">
        <v>33.700000000000003</v>
      </c>
      <c r="H2963">
        <v>61</v>
      </c>
      <c r="I2963">
        <v>727</v>
      </c>
      <c r="J2963">
        <v>11.17</v>
      </c>
      <c r="K2963">
        <v>27.35</v>
      </c>
      <c r="L2963">
        <v>208.09</v>
      </c>
      <c r="M2963">
        <v>1090.71</v>
      </c>
      <c r="N2963">
        <v>2750.74</v>
      </c>
      <c r="O2963">
        <v>8455.6299999999992</v>
      </c>
      <c r="P2963">
        <v>6297</v>
      </c>
      <c r="Q2963">
        <v>1384</v>
      </c>
      <c r="R2963">
        <v>1217</v>
      </c>
      <c r="S2963">
        <v>604</v>
      </c>
      <c r="T2963">
        <v>142</v>
      </c>
      <c r="U2963">
        <v>61</v>
      </c>
      <c r="V2963" s="4">
        <v>6297</v>
      </c>
      <c r="W2963" s="4">
        <v>1384</v>
      </c>
      <c r="X2963" s="4">
        <v>1217</v>
      </c>
      <c r="Y2963">
        <v>604</v>
      </c>
      <c r="Z2963">
        <v>142</v>
      </c>
      <c r="AA2963">
        <v>61</v>
      </c>
    </row>
    <row r="2964" spans="1:27" x14ac:dyDescent="0.2">
      <c r="A2964" s="2">
        <v>0.74260416666666673</v>
      </c>
      <c r="B2964" s="3" t="str">
        <f t="shared" si="46"/>
        <v>17:49:21</v>
      </c>
      <c r="C2964" s="7">
        <v>14.793891670000001</v>
      </c>
      <c r="D2964" s="7">
        <v>-16.93416667</v>
      </c>
      <c r="E2964" s="7">
        <v>104.5</v>
      </c>
      <c r="F2964" s="7">
        <v>4.9320000000000004</v>
      </c>
      <c r="G2964">
        <v>33.700000000000003</v>
      </c>
      <c r="H2964">
        <v>61</v>
      </c>
      <c r="I2964">
        <v>725</v>
      </c>
      <c r="J2964">
        <v>10.42</v>
      </c>
      <c r="K2964">
        <v>28.29</v>
      </c>
      <c r="L2964">
        <v>215.53</v>
      </c>
      <c r="M2964">
        <v>1179.81</v>
      </c>
      <c r="N2964">
        <v>3003.18</v>
      </c>
      <c r="O2964">
        <v>8520.06</v>
      </c>
      <c r="P2964">
        <v>5875</v>
      </c>
      <c r="Q2964">
        <v>1529</v>
      </c>
      <c r="R2964">
        <v>1261</v>
      </c>
      <c r="S2964">
        <v>660</v>
      </c>
      <c r="T2964">
        <v>156</v>
      </c>
      <c r="U2964">
        <v>59</v>
      </c>
      <c r="V2964" s="4">
        <v>5875</v>
      </c>
      <c r="W2964" s="4">
        <v>1529</v>
      </c>
      <c r="X2964" s="4">
        <v>1261</v>
      </c>
      <c r="Y2964">
        <v>660</v>
      </c>
      <c r="Z2964">
        <v>156</v>
      </c>
      <c r="AA2964">
        <v>59</v>
      </c>
    </row>
    <row r="2965" spans="1:27" x14ac:dyDescent="0.2">
      <c r="A2965" s="2">
        <v>0.74261574074074066</v>
      </c>
      <c r="B2965" s="3" t="str">
        <f t="shared" si="46"/>
        <v>17:49:22</v>
      </c>
      <c r="C2965" s="8">
        <v>14.793844999999999</v>
      </c>
      <c r="D2965" s="8">
        <v>-16.934176669999999</v>
      </c>
      <c r="E2965" s="8">
        <v>104.1</v>
      </c>
      <c r="F2965" s="8">
        <v>5.0149999999999997</v>
      </c>
      <c r="G2965">
        <v>33.700000000000003</v>
      </c>
      <c r="H2965">
        <v>61</v>
      </c>
      <c r="I2965">
        <v>723</v>
      </c>
      <c r="J2965">
        <v>10.11</v>
      </c>
      <c r="K2965">
        <v>28.27</v>
      </c>
      <c r="L2965">
        <v>228.69</v>
      </c>
      <c r="M2965">
        <v>1239.58</v>
      </c>
      <c r="N2965">
        <v>3077.03</v>
      </c>
      <c r="O2965">
        <v>8320.2000000000007</v>
      </c>
      <c r="P2965">
        <v>5693</v>
      </c>
      <c r="Q2965">
        <v>1552</v>
      </c>
      <c r="R2965">
        <v>1348</v>
      </c>
      <c r="S2965">
        <v>691</v>
      </c>
      <c r="T2965">
        <v>157</v>
      </c>
      <c r="U2965">
        <v>56</v>
      </c>
      <c r="V2965" s="4">
        <v>5693</v>
      </c>
      <c r="W2965" s="4">
        <v>1552</v>
      </c>
      <c r="X2965" s="4">
        <v>1348</v>
      </c>
      <c r="Y2965">
        <v>691</v>
      </c>
      <c r="Z2965">
        <v>157</v>
      </c>
      <c r="AA2965">
        <v>56</v>
      </c>
    </row>
    <row r="2966" spans="1:27" x14ac:dyDescent="0.2">
      <c r="A2966" s="2">
        <v>0.74262731481481481</v>
      </c>
      <c r="B2966" s="3" t="str">
        <f t="shared" si="46"/>
        <v>17:49:23</v>
      </c>
      <c r="C2966" s="7">
        <v>14.793799999999999</v>
      </c>
      <c r="D2966" s="7">
        <v>-16.93418333</v>
      </c>
      <c r="E2966" s="7">
        <v>104.3</v>
      </c>
      <c r="F2966" s="7">
        <v>5.1040000000000001</v>
      </c>
      <c r="G2966">
        <v>33.700000000000003</v>
      </c>
      <c r="H2966">
        <v>61</v>
      </c>
      <c r="I2966">
        <v>720</v>
      </c>
      <c r="J2966">
        <v>10.3</v>
      </c>
      <c r="K2966">
        <v>29.92</v>
      </c>
      <c r="L2966">
        <v>259.39</v>
      </c>
      <c r="M2966">
        <v>1309.29</v>
      </c>
      <c r="N2966">
        <v>3230.44</v>
      </c>
      <c r="O2966">
        <v>7728.74</v>
      </c>
      <c r="P2966">
        <v>5796</v>
      </c>
      <c r="Q2966">
        <v>1675</v>
      </c>
      <c r="R2966">
        <v>1542</v>
      </c>
      <c r="S2966">
        <v>717</v>
      </c>
      <c r="T2966">
        <v>164</v>
      </c>
      <c r="U2966">
        <v>48</v>
      </c>
      <c r="V2966" s="4">
        <v>5796</v>
      </c>
      <c r="W2966" s="4">
        <v>1675</v>
      </c>
      <c r="X2966" s="4">
        <v>1542</v>
      </c>
      <c r="Y2966">
        <v>717</v>
      </c>
      <c r="Z2966">
        <v>164</v>
      </c>
      <c r="AA2966">
        <v>48</v>
      </c>
    </row>
    <row r="2967" spans="1:27" x14ac:dyDescent="0.2">
      <c r="A2967" s="2">
        <v>0.74263888888888896</v>
      </c>
      <c r="B2967" s="3" t="str">
        <f t="shared" si="46"/>
        <v>17:49:24</v>
      </c>
      <c r="C2967" s="8">
        <v>14.793755000000001</v>
      </c>
      <c r="D2967" s="8">
        <v>-16.934191670000001</v>
      </c>
      <c r="E2967" s="8">
        <v>104.3</v>
      </c>
      <c r="F2967" s="8">
        <v>5.1840000000000002</v>
      </c>
      <c r="G2967">
        <v>33.700000000000003</v>
      </c>
      <c r="H2967">
        <v>61</v>
      </c>
      <c r="I2967">
        <v>717</v>
      </c>
      <c r="J2967">
        <v>10.43</v>
      </c>
      <c r="K2967">
        <v>31.02</v>
      </c>
      <c r="L2967">
        <v>250.55</v>
      </c>
      <c r="M2967">
        <v>1362.77</v>
      </c>
      <c r="N2967">
        <v>3317.94</v>
      </c>
      <c r="O2967">
        <v>8281.9599999999991</v>
      </c>
      <c r="P2967">
        <v>5874</v>
      </c>
      <c r="Q2967">
        <v>1759</v>
      </c>
      <c r="R2967">
        <v>1476</v>
      </c>
      <c r="S2967">
        <v>760</v>
      </c>
      <c r="T2967">
        <v>167</v>
      </c>
      <c r="U2967">
        <v>53</v>
      </c>
      <c r="V2967" s="4">
        <v>5874</v>
      </c>
      <c r="W2967" s="4">
        <v>1759</v>
      </c>
      <c r="X2967" s="4">
        <v>1476</v>
      </c>
      <c r="Y2967">
        <v>760</v>
      </c>
      <c r="Z2967">
        <v>167</v>
      </c>
      <c r="AA2967">
        <v>53</v>
      </c>
    </row>
    <row r="2968" spans="1:27" x14ac:dyDescent="0.2">
      <c r="A2968" s="2">
        <v>0.742650462962963</v>
      </c>
      <c r="B2968" s="3" t="str">
        <f t="shared" si="46"/>
        <v>17:49:25</v>
      </c>
      <c r="C2968" s="7">
        <v>14.793710000000001</v>
      </c>
      <c r="D2968" s="7">
        <v>-16.93420167</v>
      </c>
      <c r="E2968" s="7">
        <v>103.9</v>
      </c>
      <c r="F2968" s="7">
        <v>5.2060000000000004</v>
      </c>
      <c r="G2968">
        <v>33.6</v>
      </c>
      <c r="H2968">
        <v>61</v>
      </c>
      <c r="I2968">
        <v>715</v>
      </c>
      <c r="J2968">
        <v>9.9</v>
      </c>
      <c r="K2968">
        <v>31.39</v>
      </c>
      <c r="L2968">
        <v>283.67</v>
      </c>
      <c r="M2968">
        <v>1497.01</v>
      </c>
      <c r="N2968">
        <v>3654.07</v>
      </c>
      <c r="O2968">
        <v>8718.4699999999993</v>
      </c>
      <c r="P2968">
        <v>5569</v>
      </c>
      <c r="Q2968">
        <v>1833</v>
      </c>
      <c r="R2968">
        <v>1694</v>
      </c>
      <c r="S2968">
        <v>828</v>
      </c>
      <c r="T2968">
        <v>184</v>
      </c>
      <c r="U2968">
        <v>54</v>
      </c>
      <c r="V2968" s="4">
        <v>5569</v>
      </c>
      <c r="W2968" s="4">
        <v>1833</v>
      </c>
      <c r="X2968" s="4">
        <v>1694</v>
      </c>
      <c r="Y2968">
        <v>828</v>
      </c>
      <c r="Z2968">
        <v>184</v>
      </c>
      <c r="AA2968">
        <v>54</v>
      </c>
    </row>
    <row r="2969" spans="1:27" x14ac:dyDescent="0.2">
      <c r="A2969" s="2">
        <v>0.74266203703703704</v>
      </c>
      <c r="B2969" s="3" t="str">
        <f t="shared" si="46"/>
        <v>17:49:26</v>
      </c>
      <c r="C2969" s="8">
        <v>14.79365833</v>
      </c>
      <c r="D2969" s="8">
        <v>-16.934206669999998</v>
      </c>
      <c r="E2969" s="8">
        <v>104.2</v>
      </c>
      <c r="F2969" s="8">
        <v>5.625</v>
      </c>
      <c r="G2969">
        <v>33.6</v>
      </c>
      <c r="H2969">
        <v>61</v>
      </c>
      <c r="I2969">
        <v>715</v>
      </c>
      <c r="J2969">
        <v>9.4</v>
      </c>
      <c r="K2969">
        <v>31.74</v>
      </c>
      <c r="L2969">
        <v>285.16000000000003</v>
      </c>
      <c r="M2969">
        <v>1579.59</v>
      </c>
      <c r="N2969">
        <v>3714</v>
      </c>
      <c r="O2969">
        <v>10093.780000000001</v>
      </c>
      <c r="P2969">
        <v>5281</v>
      </c>
      <c r="Q2969">
        <v>1905</v>
      </c>
      <c r="R2969">
        <v>1701</v>
      </c>
      <c r="S2969">
        <v>883</v>
      </c>
      <c r="T2969">
        <v>182</v>
      </c>
      <c r="U2969">
        <v>68</v>
      </c>
      <c r="V2969" s="4">
        <v>5281</v>
      </c>
      <c r="W2969" s="4">
        <v>1905</v>
      </c>
      <c r="X2969" s="4">
        <v>1701</v>
      </c>
      <c r="Y2969">
        <v>883</v>
      </c>
      <c r="Z2969">
        <v>182</v>
      </c>
      <c r="AA2969">
        <v>68</v>
      </c>
    </row>
    <row r="2970" spans="1:27" x14ac:dyDescent="0.2">
      <c r="A2970" s="2">
        <v>0.74267361111111108</v>
      </c>
      <c r="B2970" s="3" t="str">
        <f t="shared" si="46"/>
        <v>17:49:27</v>
      </c>
      <c r="C2970" s="7">
        <v>14.79360833</v>
      </c>
      <c r="D2970" s="7">
        <v>-16.93421833</v>
      </c>
      <c r="E2970" s="7">
        <v>104.8</v>
      </c>
      <c r="F2970" s="7">
        <v>5.6159999999999997</v>
      </c>
      <c r="G2970">
        <v>33.6</v>
      </c>
      <c r="H2970">
        <v>61</v>
      </c>
      <c r="I2970">
        <v>715</v>
      </c>
      <c r="J2970">
        <v>9.48</v>
      </c>
      <c r="K2970">
        <v>32</v>
      </c>
      <c r="L2970">
        <v>279.36</v>
      </c>
      <c r="M2970">
        <v>1533.7</v>
      </c>
      <c r="N2970">
        <v>3444.52</v>
      </c>
      <c r="O2970">
        <v>10290.66</v>
      </c>
      <c r="P2970">
        <v>5332</v>
      </c>
      <c r="Q2970">
        <v>1921</v>
      </c>
      <c r="R2970">
        <v>1661</v>
      </c>
      <c r="S2970">
        <v>856</v>
      </c>
      <c r="T2970">
        <v>163</v>
      </c>
      <c r="U2970">
        <v>73</v>
      </c>
      <c r="V2970" s="4">
        <v>5332</v>
      </c>
      <c r="W2970" s="4">
        <v>1921</v>
      </c>
      <c r="X2970" s="4">
        <v>1661</v>
      </c>
      <c r="Y2970">
        <v>856</v>
      </c>
      <c r="Z2970">
        <v>163</v>
      </c>
      <c r="AA2970">
        <v>73</v>
      </c>
    </row>
    <row r="2971" spans="1:27" x14ac:dyDescent="0.2">
      <c r="A2971" s="2">
        <v>0.74268518518518523</v>
      </c>
      <c r="B2971" s="3" t="str">
        <f t="shared" si="46"/>
        <v>17:49:28</v>
      </c>
      <c r="C2971" s="8">
        <v>14.79356333</v>
      </c>
      <c r="D2971" s="8">
        <v>-16.93422833</v>
      </c>
      <c r="E2971" s="8">
        <v>105</v>
      </c>
      <c r="F2971" s="8">
        <v>5.24</v>
      </c>
      <c r="G2971">
        <v>33.6</v>
      </c>
      <c r="H2971">
        <v>61</v>
      </c>
      <c r="I2971">
        <v>714</v>
      </c>
      <c r="J2971">
        <v>8.83</v>
      </c>
      <c r="K2971">
        <v>32.880000000000003</v>
      </c>
      <c r="L2971">
        <v>321.06</v>
      </c>
      <c r="M2971">
        <v>1718.35</v>
      </c>
      <c r="N2971">
        <v>4322.32</v>
      </c>
      <c r="O2971">
        <v>12016.94</v>
      </c>
      <c r="P2971">
        <v>4964</v>
      </c>
      <c r="Q2971">
        <v>2050</v>
      </c>
      <c r="R2971">
        <v>1934</v>
      </c>
      <c r="S2971">
        <v>953</v>
      </c>
      <c r="T2971">
        <v>222</v>
      </c>
      <c r="U2971">
        <v>82</v>
      </c>
      <c r="V2971" s="4">
        <v>4964</v>
      </c>
      <c r="W2971" s="4">
        <v>2050</v>
      </c>
      <c r="X2971" s="4">
        <v>1934</v>
      </c>
      <c r="Y2971">
        <v>953</v>
      </c>
      <c r="Z2971">
        <v>222</v>
      </c>
      <c r="AA2971">
        <v>82</v>
      </c>
    </row>
    <row r="2972" spans="1:27" x14ac:dyDescent="0.2">
      <c r="A2972" s="2">
        <v>0.74269675925925915</v>
      </c>
      <c r="B2972" s="3" t="str">
        <f t="shared" si="46"/>
        <v>17:49:29</v>
      </c>
      <c r="C2972" s="7">
        <v>14.793525000000001</v>
      </c>
      <c r="D2972" s="7">
        <v>-16.934233330000001</v>
      </c>
      <c r="E2972" s="7">
        <v>105.2</v>
      </c>
      <c r="F2972" s="7">
        <v>4.9400000000000004</v>
      </c>
      <c r="G2972">
        <v>33.6</v>
      </c>
      <c r="H2972">
        <v>61</v>
      </c>
      <c r="I2972">
        <v>712</v>
      </c>
      <c r="J2972">
        <v>6.88</v>
      </c>
      <c r="K2972">
        <v>33.28</v>
      </c>
      <c r="L2972">
        <v>364.22</v>
      </c>
      <c r="M2972">
        <v>1940.39</v>
      </c>
      <c r="N2972">
        <v>4706.01</v>
      </c>
      <c r="O2972">
        <v>12487.25</v>
      </c>
      <c r="P2972">
        <v>3869</v>
      </c>
      <c r="Q2972">
        <v>2253</v>
      </c>
      <c r="R2972">
        <v>2223</v>
      </c>
      <c r="S2972">
        <v>1076</v>
      </c>
      <c r="T2972">
        <v>236</v>
      </c>
      <c r="U2972">
        <v>83</v>
      </c>
      <c r="V2972" s="4">
        <v>3869</v>
      </c>
      <c r="W2972" s="4">
        <v>2253</v>
      </c>
      <c r="X2972" s="4">
        <v>2223</v>
      </c>
      <c r="Y2972" s="4">
        <v>1076</v>
      </c>
      <c r="Z2972">
        <v>236</v>
      </c>
      <c r="AA2972">
        <v>83</v>
      </c>
    </row>
    <row r="2973" spans="1:27" x14ac:dyDescent="0.2">
      <c r="A2973" s="2">
        <v>0.7427083333333333</v>
      </c>
      <c r="B2973" s="3" t="str">
        <f t="shared" si="46"/>
        <v>17:49:30</v>
      </c>
      <c r="C2973" s="8">
        <v>14.793480000000001</v>
      </c>
      <c r="D2973" s="8">
        <v>-16.934236670000001</v>
      </c>
      <c r="E2973" s="8">
        <v>105.1</v>
      </c>
      <c r="F2973" s="8">
        <v>5.085</v>
      </c>
      <c r="G2973">
        <v>33.6</v>
      </c>
      <c r="H2973">
        <v>61</v>
      </c>
      <c r="I2973">
        <v>709</v>
      </c>
      <c r="J2973">
        <v>7.42</v>
      </c>
      <c r="K2973">
        <v>33.57</v>
      </c>
      <c r="L2973">
        <v>358.58</v>
      </c>
      <c r="M2973">
        <v>1907.83</v>
      </c>
      <c r="N2973">
        <v>4318.75</v>
      </c>
      <c r="O2973">
        <v>10779.08</v>
      </c>
      <c r="P2973">
        <v>4179</v>
      </c>
      <c r="Q2973">
        <v>2234</v>
      </c>
      <c r="R2973">
        <v>2186</v>
      </c>
      <c r="S2973">
        <v>1059</v>
      </c>
      <c r="T2973">
        <v>206</v>
      </c>
      <c r="U2973">
        <v>69</v>
      </c>
      <c r="V2973" s="4">
        <v>4179</v>
      </c>
      <c r="W2973" s="4">
        <v>2234</v>
      </c>
      <c r="X2973" s="4">
        <v>2186</v>
      </c>
      <c r="Y2973" s="4">
        <v>1059</v>
      </c>
      <c r="Z2973">
        <v>206</v>
      </c>
      <c r="AA2973">
        <v>69</v>
      </c>
    </row>
    <row r="2974" spans="1:27" x14ac:dyDescent="0.2">
      <c r="A2974" s="2">
        <v>0.74271990740740745</v>
      </c>
      <c r="B2974" s="3" t="str">
        <f t="shared" si="46"/>
        <v>17:49:31</v>
      </c>
      <c r="C2974" s="7">
        <v>14.793430000000001</v>
      </c>
      <c r="D2974" s="7">
        <v>-16.93424667</v>
      </c>
      <c r="E2974" s="7">
        <v>105.3</v>
      </c>
      <c r="F2974" s="7">
        <v>5.6029999999999998</v>
      </c>
      <c r="G2974">
        <v>33.5</v>
      </c>
      <c r="H2974">
        <v>61</v>
      </c>
      <c r="I2974">
        <v>706</v>
      </c>
      <c r="J2974">
        <v>7.56</v>
      </c>
      <c r="K2974">
        <v>33.340000000000003</v>
      </c>
      <c r="L2974">
        <v>323.79000000000002</v>
      </c>
      <c r="M2974">
        <v>1784.17</v>
      </c>
      <c r="N2974">
        <v>4579.21</v>
      </c>
      <c r="O2974">
        <v>11970.27</v>
      </c>
      <c r="P2974">
        <v>4262</v>
      </c>
      <c r="Q2974">
        <v>2204</v>
      </c>
      <c r="R2974">
        <v>1955</v>
      </c>
      <c r="S2974">
        <v>999</v>
      </c>
      <c r="T2974">
        <v>239</v>
      </c>
      <c r="U2974">
        <v>79</v>
      </c>
      <c r="V2974" s="4">
        <v>4262</v>
      </c>
      <c r="W2974" s="4">
        <v>2204</v>
      </c>
      <c r="X2974" s="4">
        <v>1955</v>
      </c>
      <c r="Y2974">
        <v>999</v>
      </c>
      <c r="Z2974">
        <v>239</v>
      </c>
      <c r="AA2974">
        <v>79</v>
      </c>
    </row>
    <row r="2975" spans="1:27" x14ac:dyDescent="0.2">
      <c r="A2975" s="2">
        <v>0.74273148148148149</v>
      </c>
      <c r="B2975" s="3" t="str">
        <f t="shared" si="46"/>
        <v>17:49:32</v>
      </c>
      <c r="C2975" s="8">
        <v>14.793378329999999</v>
      </c>
      <c r="D2975" s="8">
        <v>-16.93425667</v>
      </c>
      <c r="E2975" s="8">
        <v>105.6</v>
      </c>
      <c r="F2975" s="8">
        <v>5.8360000000000003</v>
      </c>
      <c r="G2975">
        <v>33.5</v>
      </c>
      <c r="H2975">
        <v>61</v>
      </c>
      <c r="I2975">
        <v>702</v>
      </c>
      <c r="J2975">
        <v>5.83</v>
      </c>
      <c r="K2975">
        <v>29.48</v>
      </c>
      <c r="L2975">
        <v>321.61</v>
      </c>
      <c r="M2975">
        <v>1758.1</v>
      </c>
      <c r="N2975">
        <v>4318.3500000000004</v>
      </c>
      <c r="O2975">
        <v>9929.85</v>
      </c>
      <c r="P2975">
        <v>3289</v>
      </c>
      <c r="Q2975">
        <v>2023</v>
      </c>
      <c r="R2975">
        <v>1967</v>
      </c>
      <c r="S2975">
        <v>983</v>
      </c>
      <c r="T2975">
        <v>219</v>
      </c>
      <c r="U2975">
        <v>60</v>
      </c>
      <c r="V2975" s="4">
        <v>3289</v>
      </c>
      <c r="W2975" s="4">
        <v>2023</v>
      </c>
      <c r="X2975" s="4">
        <v>1967</v>
      </c>
      <c r="Y2975">
        <v>983</v>
      </c>
      <c r="Z2975">
        <v>219</v>
      </c>
      <c r="AA2975">
        <v>60</v>
      </c>
    </row>
    <row r="2976" spans="1:27" x14ac:dyDescent="0.2">
      <c r="A2976" s="2">
        <v>0.74274305555555553</v>
      </c>
      <c r="B2976" s="3" t="str">
        <f t="shared" si="46"/>
        <v>17:49:33</v>
      </c>
      <c r="C2976" s="7">
        <v>14.79332333</v>
      </c>
      <c r="D2976" s="7">
        <v>-16.93426667</v>
      </c>
      <c r="E2976" s="7">
        <v>106.3</v>
      </c>
      <c r="F2976" s="7">
        <v>6.29</v>
      </c>
      <c r="G2976">
        <v>33.5</v>
      </c>
      <c r="H2976">
        <v>61</v>
      </c>
      <c r="I2976">
        <v>714</v>
      </c>
      <c r="J2976">
        <v>6.49</v>
      </c>
      <c r="K2976">
        <v>31.76</v>
      </c>
      <c r="L2976">
        <v>328.58</v>
      </c>
      <c r="M2976">
        <v>1699.03</v>
      </c>
      <c r="N2976">
        <v>4165.26</v>
      </c>
      <c r="O2976">
        <v>9495.1200000000008</v>
      </c>
      <c r="P2976">
        <v>3661</v>
      </c>
      <c r="Q2976">
        <v>2162</v>
      </c>
      <c r="R2976">
        <v>1999</v>
      </c>
      <c r="S2976">
        <v>938</v>
      </c>
      <c r="T2976">
        <v>211</v>
      </c>
      <c r="U2976">
        <v>57</v>
      </c>
      <c r="V2976" s="4">
        <v>3661</v>
      </c>
      <c r="W2976" s="4">
        <v>2162</v>
      </c>
      <c r="X2976" s="4">
        <v>1999</v>
      </c>
      <c r="Y2976">
        <v>938</v>
      </c>
      <c r="Z2976">
        <v>211</v>
      </c>
      <c r="AA2976">
        <v>57</v>
      </c>
    </row>
    <row r="2977" spans="1:27" x14ac:dyDescent="0.2">
      <c r="A2977" s="2">
        <v>0.74275462962962957</v>
      </c>
      <c r="B2977" s="3" t="str">
        <f t="shared" si="46"/>
        <v>17:49:34</v>
      </c>
      <c r="C2977" s="8">
        <v>14.79327</v>
      </c>
      <c r="D2977" s="8">
        <v>-16.934278330000001</v>
      </c>
      <c r="E2977" s="8">
        <v>106.4</v>
      </c>
      <c r="F2977" s="8">
        <v>5.98</v>
      </c>
      <c r="G2977">
        <v>33.5</v>
      </c>
      <c r="H2977">
        <v>61</v>
      </c>
      <c r="I2977">
        <v>723</v>
      </c>
      <c r="J2977">
        <v>6.84</v>
      </c>
      <c r="K2977">
        <v>30.84</v>
      </c>
      <c r="L2977">
        <v>313.93</v>
      </c>
      <c r="M2977">
        <v>1727.84</v>
      </c>
      <c r="N2977">
        <v>4272.58</v>
      </c>
      <c r="O2977">
        <v>9502.15</v>
      </c>
      <c r="P2977">
        <v>3865</v>
      </c>
      <c r="Q2977">
        <v>2056</v>
      </c>
      <c r="R2977">
        <v>1909</v>
      </c>
      <c r="S2977">
        <v>969</v>
      </c>
      <c r="T2977">
        <v>218</v>
      </c>
      <c r="U2977">
        <v>56</v>
      </c>
      <c r="V2977" s="4">
        <v>3865</v>
      </c>
      <c r="W2977" s="4">
        <v>2056</v>
      </c>
      <c r="X2977" s="4">
        <v>1909</v>
      </c>
      <c r="Y2977">
        <v>969</v>
      </c>
      <c r="Z2977">
        <v>218</v>
      </c>
      <c r="AA2977">
        <v>56</v>
      </c>
    </row>
    <row r="2978" spans="1:27" x14ac:dyDescent="0.2">
      <c r="A2978" s="2">
        <v>0.74276620370370372</v>
      </c>
      <c r="B2978" s="3" t="str">
        <f t="shared" si="46"/>
        <v>17:49:35</v>
      </c>
      <c r="C2978" s="7">
        <v>14.79321667</v>
      </c>
      <c r="D2978" s="7">
        <v>-16.934290000000001</v>
      </c>
      <c r="E2978" s="7">
        <v>106</v>
      </c>
      <c r="F2978" s="7">
        <v>6.1360000000000001</v>
      </c>
      <c r="G2978">
        <v>33.5</v>
      </c>
      <c r="H2978">
        <v>61</v>
      </c>
      <c r="I2978">
        <v>718</v>
      </c>
      <c r="J2978">
        <v>6.38</v>
      </c>
      <c r="K2978">
        <v>29.93</v>
      </c>
      <c r="L2978">
        <v>320.10000000000002</v>
      </c>
      <c r="M2978">
        <v>1717.02</v>
      </c>
      <c r="N2978">
        <v>4262.72</v>
      </c>
      <c r="O2978">
        <v>9961.34</v>
      </c>
      <c r="P2978">
        <v>3599</v>
      </c>
      <c r="Q2978">
        <v>2017</v>
      </c>
      <c r="R2978">
        <v>1956</v>
      </c>
      <c r="S2978">
        <v>957</v>
      </c>
      <c r="T2978">
        <v>218</v>
      </c>
      <c r="U2978">
        <v>61</v>
      </c>
      <c r="V2978" s="4">
        <v>3599</v>
      </c>
      <c r="W2978" s="4">
        <v>2017</v>
      </c>
      <c r="X2978" s="4">
        <v>1956</v>
      </c>
      <c r="Y2978">
        <v>957</v>
      </c>
      <c r="Z2978">
        <v>218</v>
      </c>
      <c r="AA2978">
        <v>61</v>
      </c>
    </row>
    <row r="2979" spans="1:27" x14ac:dyDescent="0.2">
      <c r="A2979" s="2">
        <v>0.74277777777777787</v>
      </c>
      <c r="B2979" s="3" t="str">
        <f t="shared" si="46"/>
        <v>17:49:36</v>
      </c>
      <c r="C2979" s="8">
        <v>14.79316667</v>
      </c>
      <c r="D2979" s="8">
        <v>-16.9343</v>
      </c>
      <c r="E2979" s="8">
        <v>106.2</v>
      </c>
      <c r="F2979" s="8">
        <v>6.016</v>
      </c>
      <c r="G2979">
        <v>33.4</v>
      </c>
      <c r="H2979">
        <v>61</v>
      </c>
      <c r="I2979">
        <v>714</v>
      </c>
      <c r="J2979">
        <v>6.68</v>
      </c>
      <c r="K2979">
        <v>30.13</v>
      </c>
      <c r="L2979">
        <v>317.79000000000002</v>
      </c>
      <c r="M2979">
        <v>1620.58</v>
      </c>
      <c r="N2979">
        <v>4074.26</v>
      </c>
      <c r="O2979">
        <v>9028.3700000000008</v>
      </c>
      <c r="P2979">
        <v>3769</v>
      </c>
      <c r="Q2979">
        <v>2007</v>
      </c>
      <c r="R2979">
        <v>1938</v>
      </c>
      <c r="S2979">
        <v>892</v>
      </c>
      <c r="T2979">
        <v>210</v>
      </c>
      <c r="U2979">
        <v>53</v>
      </c>
      <c r="V2979" s="4">
        <v>3769</v>
      </c>
      <c r="W2979" s="4">
        <v>2007</v>
      </c>
      <c r="X2979" s="4">
        <v>1938</v>
      </c>
      <c r="Y2979">
        <v>892</v>
      </c>
      <c r="Z2979">
        <v>210</v>
      </c>
      <c r="AA2979">
        <v>53</v>
      </c>
    </row>
    <row r="2980" spans="1:27" x14ac:dyDescent="0.2">
      <c r="A2980" s="2">
        <v>0.7427893518518518</v>
      </c>
      <c r="B2980" s="3" t="str">
        <f t="shared" si="46"/>
        <v>17:49:37</v>
      </c>
      <c r="C2980" s="7">
        <v>14.79311667</v>
      </c>
      <c r="D2980" s="7">
        <v>-16.934306670000002</v>
      </c>
      <c r="E2980" s="7">
        <v>106.5</v>
      </c>
      <c r="F2980" s="7">
        <v>5.74</v>
      </c>
      <c r="G2980">
        <v>33.4</v>
      </c>
      <c r="H2980">
        <v>61</v>
      </c>
      <c r="I2980">
        <v>708</v>
      </c>
      <c r="J2980">
        <v>6.66</v>
      </c>
      <c r="K2980">
        <v>29.36</v>
      </c>
      <c r="L2980">
        <v>308.70999999999998</v>
      </c>
      <c r="M2980">
        <v>1503.42</v>
      </c>
      <c r="N2980">
        <v>3863.63</v>
      </c>
      <c r="O2980">
        <v>9378.58</v>
      </c>
      <c r="P2980">
        <v>3758</v>
      </c>
      <c r="Q2980">
        <v>1943</v>
      </c>
      <c r="R2980">
        <v>1882</v>
      </c>
      <c r="S2980">
        <v>818</v>
      </c>
      <c r="T2980">
        <v>202</v>
      </c>
      <c r="U2980">
        <v>59</v>
      </c>
      <c r="V2980" s="4">
        <v>3758</v>
      </c>
      <c r="W2980" s="4">
        <v>1943</v>
      </c>
      <c r="X2980" s="4">
        <v>1882</v>
      </c>
      <c r="Y2980">
        <v>818</v>
      </c>
      <c r="Z2980">
        <v>202</v>
      </c>
      <c r="AA2980">
        <v>59</v>
      </c>
    </row>
    <row r="2981" spans="1:27" x14ac:dyDescent="0.2">
      <c r="A2981" s="2">
        <v>0.74280092592592595</v>
      </c>
      <c r="B2981" s="3" t="str">
        <f t="shared" si="46"/>
        <v>17:49:38</v>
      </c>
      <c r="C2981" s="8">
        <v>14.79307333</v>
      </c>
      <c r="D2981" s="8">
        <v>-16.93431833</v>
      </c>
      <c r="E2981" s="8">
        <v>106.2</v>
      </c>
      <c r="F2981" s="8">
        <v>5.4420000000000002</v>
      </c>
      <c r="G2981">
        <v>33.4</v>
      </c>
      <c r="H2981">
        <v>61</v>
      </c>
      <c r="I2981">
        <v>703</v>
      </c>
      <c r="J2981">
        <v>6.08</v>
      </c>
      <c r="K2981">
        <v>27.93</v>
      </c>
      <c r="L2981">
        <v>304.61</v>
      </c>
      <c r="M2981">
        <v>1524.79</v>
      </c>
      <c r="N2981">
        <v>3617.36</v>
      </c>
      <c r="O2981">
        <v>8012.93</v>
      </c>
      <c r="P2981">
        <v>3428</v>
      </c>
      <c r="Q2981">
        <v>1869</v>
      </c>
      <c r="R2981">
        <v>1863</v>
      </c>
      <c r="S2981">
        <v>835</v>
      </c>
      <c r="T2981">
        <v>179</v>
      </c>
      <c r="U2981">
        <v>47</v>
      </c>
      <c r="V2981" s="4">
        <v>3428</v>
      </c>
      <c r="W2981" s="4">
        <v>1869</v>
      </c>
      <c r="X2981" s="4">
        <v>1863</v>
      </c>
      <c r="Y2981">
        <v>835</v>
      </c>
      <c r="Z2981">
        <v>179</v>
      </c>
      <c r="AA2981">
        <v>47</v>
      </c>
    </row>
    <row r="2982" spans="1:27" x14ac:dyDescent="0.2">
      <c r="A2982" s="2">
        <v>0.74281249999999999</v>
      </c>
      <c r="B2982" s="3" t="str">
        <f t="shared" si="46"/>
        <v>17:49:39</v>
      </c>
      <c r="C2982" s="7">
        <v>14.79302167</v>
      </c>
      <c r="D2982" s="7">
        <v>-16.934329999999999</v>
      </c>
      <c r="E2982" s="7">
        <v>106.2</v>
      </c>
      <c r="F2982" s="7">
        <v>5.524</v>
      </c>
      <c r="G2982">
        <v>33.4</v>
      </c>
      <c r="H2982">
        <v>61</v>
      </c>
      <c r="I2982">
        <v>698</v>
      </c>
      <c r="J2982">
        <v>6.13</v>
      </c>
      <c r="K2982">
        <v>27.73</v>
      </c>
      <c r="L2982">
        <v>300.99</v>
      </c>
      <c r="M2982">
        <v>1567.17</v>
      </c>
      <c r="N2982">
        <v>3602.41</v>
      </c>
      <c r="O2982">
        <v>8374.69</v>
      </c>
      <c r="P2982">
        <v>3455</v>
      </c>
      <c r="Q2982">
        <v>1847</v>
      </c>
      <c r="R2982">
        <v>1839</v>
      </c>
      <c r="S2982">
        <v>866</v>
      </c>
      <c r="T2982">
        <v>174</v>
      </c>
      <c r="U2982">
        <v>51</v>
      </c>
      <c r="V2982" s="4">
        <v>3455</v>
      </c>
      <c r="W2982" s="4">
        <v>1847</v>
      </c>
      <c r="X2982" s="4">
        <v>1839</v>
      </c>
      <c r="Y2982">
        <v>866</v>
      </c>
      <c r="Z2982">
        <v>174</v>
      </c>
      <c r="AA2982">
        <v>51</v>
      </c>
    </row>
    <row r="2983" spans="1:27" x14ac:dyDescent="0.2">
      <c r="A2983" s="2">
        <v>0.74282407407407414</v>
      </c>
      <c r="B2983" s="3" t="str">
        <f t="shared" si="46"/>
        <v>17:49:40</v>
      </c>
      <c r="C2983" s="8">
        <v>14.79296667</v>
      </c>
      <c r="D2983" s="8">
        <v>-16.934333330000001</v>
      </c>
      <c r="E2983" s="8">
        <v>106.7</v>
      </c>
      <c r="F2983" s="8">
        <v>5.6890000000000001</v>
      </c>
      <c r="G2983">
        <v>33.299999999999997</v>
      </c>
      <c r="H2983">
        <v>61</v>
      </c>
      <c r="I2983">
        <v>694</v>
      </c>
      <c r="J2983">
        <v>5.73</v>
      </c>
      <c r="K2983">
        <v>26.33</v>
      </c>
      <c r="L2983">
        <v>290.73</v>
      </c>
      <c r="M2983">
        <v>1535.16</v>
      </c>
      <c r="N2983">
        <v>3526.25</v>
      </c>
      <c r="O2983">
        <v>8773.35</v>
      </c>
      <c r="P2983">
        <v>3223</v>
      </c>
      <c r="Q2983">
        <v>1759</v>
      </c>
      <c r="R2983">
        <v>1777</v>
      </c>
      <c r="S2983">
        <v>850</v>
      </c>
      <c r="T2983">
        <v>170</v>
      </c>
      <c r="U2983">
        <v>56</v>
      </c>
      <c r="V2983" s="4">
        <v>3223</v>
      </c>
      <c r="W2983" s="4">
        <v>1759</v>
      </c>
      <c r="X2983" s="4">
        <v>1777</v>
      </c>
      <c r="Y2983">
        <v>850</v>
      </c>
      <c r="Z2983">
        <v>170</v>
      </c>
      <c r="AA2983">
        <v>56</v>
      </c>
    </row>
    <row r="2984" spans="1:27" x14ac:dyDescent="0.2">
      <c r="A2984" s="2">
        <v>0.74283564814814806</v>
      </c>
      <c r="B2984" s="3" t="str">
        <f t="shared" si="46"/>
        <v>17:49:41</v>
      </c>
      <c r="C2984" s="7">
        <v>14.792908329999999</v>
      </c>
      <c r="D2984" s="7">
        <v>-16.934335000000001</v>
      </c>
      <c r="E2984" s="7">
        <v>107.2</v>
      </c>
      <c r="F2984" s="7">
        <v>6.0650000000000004</v>
      </c>
      <c r="G2984">
        <v>33.299999999999997</v>
      </c>
      <c r="H2984">
        <v>61</v>
      </c>
      <c r="I2984">
        <v>689</v>
      </c>
      <c r="J2984">
        <v>5.23</v>
      </c>
      <c r="K2984">
        <v>24.35</v>
      </c>
      <c r="L2984">
        <v>260.08</v>
      </c>
      <c r="M2984">
        <v>1358.33</v>
      </c>
      <c r="N2984">
        <v>3279.53</v>
      </c>
      <c r="O2984">
        <v>8152.82</v>
      </c>
      <c r="P2984">
        <v>2945</v>
      </c>
      <c r="Q2984">
        <v>1632</v>
      </c>
      <c r="R2984">
        <v>1584</v>
      </c>
      <c r="S2984">
        <v>750</v>
      </c>
      <c r="T2984">
        <v>164</v>
      </c>
      <c r="U2984">
        <v>52</v>
      </c>
      <c r="V2984" s="4">
        <v>2945</v>
      </c>
      <c r="W2984" s="4">
        <v>1632</v>
      </c>
      <c r="X2984" s="4">
        <v>1584</v>
      </c>
      <c r="Y2984">
        <v>750</v>
      </c>
      <c r="Z2984">
        <v>164</v>
      </c>
      <c r="AA2984">
        <v>52</v>
      </c>
    </row>
    <row r="2985" spans="1:27" x14ac:dyDescent="0.2">
      <c r="A2985" s="2">
        <v>0.74284722222222221</v>
      </c>
      <c r="B2985" s="3" t="str">
        <f t="shared" si="46"/>
        <v>17:49:42</v>
      </c>
      <c r="C2985" s="8">
        <v>14.792851669999999</v>
      </c>
      <c r="D2985" s="8">
        <v>-16.934341669999998</v>
      </c>
      <c r="E2985" s="8">
        <v>107.6</v>
      </c>
      <c r="F2985" s="8">
        <v>6.0369999999999999</v>
      </c>
      <c r="G2985">
        <v>33.299999999999997</v>
      </c>
      <c r="H2985">
        <v>61</v>
      </c>
      <c r="I2985">
        <v>686</v>
      </c>
      <c r="J2985">
        <v>6.37</v>
      </c>
      <c r="K2985">
        <v>26.45</v>
      </c>
      <c r="L2985">
        <v>274.97000000000003</v>
      </c>
      <c r="M2985">
        <v>1474.22</v>
      </c>
      <c r="N2985">
        <v>3606.23</v>
      </c>
      <c r="O2985">
        <v>9041.68</v>
      </c>
      <c r="P2985">
        <v>3582</v>
      </c>
      <c r="Q2985">
        <v>1714</v>
      </c>
      <c r="R2985">
        <v>1670</v>
      </c>
      <c r="S2985">
        <v>819</v>
      </c>
      <c r="T2985">
        <v>182</v>
      </c>
      <c r="U2985">
        <v>58</v>
      </c>
      <c r="V2985" s="4">
        <v>3582</v>
      </c>
      <c r="W2985" s="4">
        <v>1714</v>
      </c>
      <c r="X2985" s="4">
        <v>1670</v>
      </c>
      <c r="Y2985">
        <v>819</v>
      </c>
      <c r="Z2985">
        <v>182</v>
      </c>
      <c r="AA2985">
        <v>58</v>
      </c>
    </row>
    <row r="2986" spans="1:27" x14ac:dyDescent="0.2">
      <c r="A2986" s="2">
        <v>0.74285879629629636</v>
      </c>
      <c r="B2986" s="3" t="str">
        <f t="shared" si="46"/>
        <v>17:49:43</v>
      </c>
      <c r="C2986" s="7">
        <v>14.79279833</v>
      </c>
      <c r="D2986" s="7">
        <v>-16.934349999999998</v>
      </c>
      <c r="E2986" s="7">
        <v>107.8</v>
      </c>
      <c r="F2986" s="7">
        <v>5.7389999999999999</v>
      </c>
      <c r="G2986">
        <v>33.299999999999997</v>
      </c>
      <c r="H2986">
        <v>61</v>
      </c>
      <c r="I2986">
        <v>685</v>
      </c>
      <c r="J2986">
        <v>5.18</v>
      </c>
      <c r="K2986">
        <v>23.32</v>
      </c>
      <c r="L2986">
        <v>241.08</v>
      </c>
      <c r="M2986">
        <v>1307.3</v>
      </c>
      <c r="N2986">
        <v>3205.4</v>
      </c>
      <c r="O2986">
        <v>8173.27</v>
      </c>
      <c r="P2986">
        <v>2917</v>
      </c>
      <c r="Q2986">
        <v>1548</v>
      </c>
      <c r="R2986">
        <v>1463</v>
      </c>
      <c r="S2986">
        <v>728</v>
      </c>
      <c r="T2986">
        <v>162</v>
      </c>
      <c r="U2986">
        <v>53</v>
      </c>
      <c r="V2986" s="4">
        <v>2917</v>
      </c>
      <c r="W2986" s="4">
        <v>1548</v>
      </c>
      <c r="X2986" s="4">
        <v>1463</v>
      </c>
      <c r="Y2986">
        <v>728</v>
      </c>
      <c r="Z2986">
        <v>162</v>
      </c>
      <c r="AA2986">
        <v>53</v>
      </c>
    </row>
    <row r="2987" spans="1:27" x14ac:dyDescent="0.2">
      <c r="A2987" s="2">
        <v>0.7428703703703704</v>
      </c>
      <c r="B2987" s="3" t="str">
        <f t="shared" si="46"/>
        <v>17:49:44</v>
      </c>
      <c r="C2987" s="8">
        <v>14.79274667</v>
      </c>
      <c r="D2987" s="8">
        <v>-16.934360000000002</v>
      </c>
      <c r="E2987" s="8">
        <v>107.9</v>
      </c>
      <c r="F2987" s="8">
        <v>5.4020000000000001</v>
      </c>
      <c r="G2987">
        <v>33.299999999999997</v>
      </c>
      <c r="H2987">
        <v>61</v>
      </c>
      <c r="I2987">
        <v>685</v>
      </c>
      <c r="J2987">
        <v>6.56</v>
      </c>
      <c r="K2987">
        <v>26.48</v>
      </c>
      <c r="L2987">
        <v>257.49</v>
      </c>
      <c r="M2987">
        <v>1259.27</v>
      </c>
      <c r="N2987">
        <v>2794.16</v>
      </c>
      <c r="O2987">
        <v>7668.3</v>
      </c>
      <c r="P2987">
        <v>3693</v>
      </c>
      <c r="Q2987">
        <v>1700</v>
      </c>
      <c r="R2987">
        <v>1552</v>
      </c>
      <c r="S2987">
        <v>684</v>
      </c>
      <c r="T2987">
        <v>131</v>
      </c>
      <c r="U2987">
        <v>52</v>
      </c>
      <c r="V2987" s="4">
        <v>3693</v>
      </c>
      <c r="W2987" s="4">
        <v>1700</v>
      </c>
      <c r="X2987" s="4">
        <v>1552</v>
      </c>
      <c r="Y2987">
        <v>684</v>
      </c>
      <c r="Z2987">
        <v>131</v>
      </c>
      <c r="AA2987">
        <v>52</v>
      </c>
    </row>
    <row r="2988" spans="1:27" x14ac:dyDescent="0.2">
      <c r="A2988" s="2">
        <v>0.74288194444444444</v>
      </c>
      <c r="B2988" s="3" t="str">
        <f t="shared" si="46"/>
        <v>17:49:45</v>
      </c>
      <c r="C2988" s="7">
        <v>14.79269833</v>
      </c>
      <c r="D2988" s="7">
        <v>-16.934370000000001</v>
      </c>
      <c r="E2988" s="7">
        <v>108</v>
      </c>
      <c r="F2988" s="7">
        <v>5.1349999999999998</v>
      </c>
      <c r="G2988">
        <v>33.299999999999997</v>
      </c>
      <c r="H2988">
        <v>61</v>
      </c>
      <c r="I2988">
        <v>683</v>
      </c>
      <c r="J2988">
        <v>5.79</v>
      </c>
      <c r="K2988">
        <v>23.37</v>
      </c>
      <c r="L2988">
        <v>220.37</v>
      </c>
      <c r="M2988">
        <v>1178.57</v>
      </c>
      <c r="N2988">
        <v>3018.78</v>
      </c>
      <c r="O2988">
        <v>7144.6</v>
      </c>
      <c r="P2988">
        <v>3258</v>
      </c>
      <c r="Q2988">
        <v>1500</v>
      </c>
      <c r="R2988">
        <v>1323</v>
      </c>
      <c r="S2988">
        <v>654</v>
      </c>
      <c r="T2988">
        <v>157</v>
      </c>
      <c r="U2988">
        <v>44</v>
      </c>
      <c r="V2988" s="4">
        <v>3258</v>
      </c>
      <c r="W2988" s="4">
        <v>1500</v>
      </c>
      <c r="X2988" s="4">
        <v>1323</v>
      </c>
      <c r="Y2988">
        <v>654</v>
      </c>
      <c r="Z2988">
        <v>157</v>
      </c>
      <c r="AA2988">
        <v>44</v>
      </c>
    </row>
    <row r="2989" spans="1:27" x14ac:dyDescent="0.2">
      <c r="A2989" s="2">
        <v>0.74289351851851848</v>
      </c>
      <c r="B2989" s="3" t="str">
        <f t="shared" si="46"/>
        <v>17:49:46</v>
      </c>
      <c r="C2989" s="8">
        <v>14.79264833</v>
      </c>
      <c r="D2989" s="8">
        <v>-16.934384999999999</v>
      </c>
      <c r="E2989" s="8">
        <v>108.2</v>
      </c>
      <c r="F2989" s="8">
        <v>5.173</v>
      </c>
      <c r="G2989">
        <v>33.299999999999997</v>
      </c>
      <c r="H2989">
        <v>61</v>
      </c>
      <c r="I2989">
        <v>681</v>
      </c>
      <c r="J2989">
        <v>6.24</v>
      </c>
      <c r="K2989">
        <v>25.34</v>
      </c>
      <c r="L2989">
        <v>242.65</v>
      </c>
      <c r="M2989">
        <v>1305.94</v>
      </c>
      <c r="N2989">
        <v>3122.03</v>
      </c>
      <c r="O2989">
        <v>7996.17</v>
      </c>
      <c r="P2989">
        <v>3511</v>
      </c>
      <c r="Q2989">
        <v>1630</v>
      </c>
      <c r="R2989">
        <v>1460</v>
      </c>
      <c r="S2989">
        <v>726</v>
      </c>
      <c r="T2989">
        <v>155</v>
      </c>
      <c r="U2989">
        <v>52</v>
      </c>
      <c r="V2989" s="4">
        <v>3511</v>
      </c>
      <c r="W2989" s="4">
        <v>1630</v>
      </c>
      <c r="X2989" s="4">
        <v>1460</v>
      </c>
      <c r="Y2989">
        <v>726</v>
      </c>
      <c r="Z2989">
        <v>155</v>
      </c>
      <c r="AA2989">
        <v>52</v>
      </c>
    </row>
    <row r="2990" spans="1:27" x14ac:dyDescent="0.2">
      <c r="A2990" s="2">
        <v>0.74290509259259263</v>
      </c>
      <c r="B2990" s="3" t="str">
        <f t="shared" si="46"/>
        <v>17:49:47</v>
      </c>
      <c r="C2990" s="7">
        <v>14.792593330000001</v>
      </c>
      <c r="D2990" s="7">
        <v>-16.934388330000001</v>
      </c>
      <c r="E2990" s="7">
        <v>108.7</v>
      </c>
      <c r="F2990" s="7">
        <v>5.33</v>
      </c>
      <c r="G2990">
        <v>33.299999999999997</v>
      </c>
      <c r="H2990">
        <v>61</v>
      </c>
      <c r="I2990">
        <v>679</v>
      </c>
      <c r="J2990">
        <v>5.32</v>
      </c>
      <c r="K2990">
        <v>23.48</v>
      </c>
      <c r="L2990">
        <v>242.97</v>
      </c>
      <c r="M2990">
        <v>1233.55</v>
      </c>
      <c r="N2990">
        <v>3246.9</v>
      </c>
      <c r="O2990">
        <v>7929.12</v>
      </c>
      <c r="P2990">
        <v>2995</v>
      </c>
      <c r="Q2990">
        <v>1551</v>
      </c>
      <c r="R2990">
        <v>1476</v>
      </c>
      <c r="S2990">
        <v>677</v>
      </c>
      <c r="T2990">
        <v>172</v>
      </c>
      <c r="U2990">
        <v>50</v>
      </c>
      <c r="V2990" s="4">
        <v>2995</v>
      </c>
      <c r="W2990" s="4">
        <v>1551</v>
      </c>
      <c r="X2990" s="4">
        <v>1476</v>
      </c>
      <c r="Y2990">
        <v>677</v>
      </c>
      <c r="Z2990">
        <v>172</v>
      </c>
      <c r="AA2990">
        <v>50</v>
      </c>
    </row>
    <row r="2991" spans="1:27" x14ac:dyDescent="0.2">
      <c r="A2991" s="2">
        <v>0.74291666666666656</v>
      </c>
      <c r="B2991" s="3" t="str">
        <f t="shared" si="46"/>
        <v>17:49:48</v>
      </c>
      <c r="C2991" s="8">
        <v>14.79252833</v>
      </c>
      <c r="D2991" s="8">
        <v>-16.934394999999999</v>
      </c>
      <c r="E2991" s="8">
        <v>108.8</v>
      </c>
      <c r="F2991" s="8">
        <v>5.867</v>
      </c>
      <c r="G2991">
        <v>33.299999999999997</v>
      </c>
      <c r="H2991">
        <v>61</v>
      </c>
      <c r="I2991">
        <v>678</v>
      </c>
      <c r="J2991">
        <v>5.6</v>
      </c>
      <c r="K2991">
        <v>23.56</v>
      </c>
      <c r="L2991">
        <v>231.03</v>
      </c>
      <c r="M2991">
        <v>1166.28</v>
      </c>
      <c r="N2991">
        <v>2756.21</v>
      </c>
      <c r="O2991">
        <v>8087.14</v>
      </c>
      <c r="P2991">
        <v>3158</v>
      </c>
      <c r="Q2991">
        <v>1536</v>
      </c>
      <c r="R2991">
        <v>1397</v>
      </c>
      <c r="S2991">
        <v>640</v>
      </c>
      <c r="T2991">
        <v>136</v>
      </c>
      <c r="U2991">
        <v>57</v>
      </c>
      <c r="V2991" s="4">
        <v>3158</v>
      </c>
      <c r="W2991" s="4">
        <v>1536</v>
      </c>
      <c r="X2991" s="4">
        <v>1397</v>
      </c>
      <c r="Y2991">
        <v>640</v>
      </c>
      <c r="Z2991">
        <v>136</v>
      </c>
      <c r="AA2991">
        <v>57</v>
      </c>
    </row>
    <row r="2992" spans="1:27" x14ac:dyDescent="0.2">
      <c r="A2992" s="2">
        <v>0.74292824074074071</v>
      </c>
      <c r="B2992" s="3" t="str">
        <f t="shared" si="46"/>
        <v>17:49:49</v>
      </c>
      <c r="C2992" s="7">
        <v>14.792465</v>
      </c>
      <c r="D2992" s="7">
        <v>-16.934405000000002</v>
      </c>
      <c r="E2992" s="7">
        <v>108.7</v>
      </c>
      <c r="F2992" s="7">
        <v>5.8470000000000004</v>
      </c>
      <c r="G2992">
        <v>33.299999999999997</v>
      </c>
      <c r="H2992">
        <v>61</v>
      </c>
      <c r="I2992">
        <v>679</v>
      </c>
      <c r="J2992">
        <v>5.42</v>
      </c>
      <c r="K2992">
        <v>22.75</v>
      </c>
      <c r="L2992">
        <v>236.28</v>
      </c>
      <c r="M2992">
        <v>1217.3499999999999</v>
      </c>
      <c r="N2992">
        <v>2808.11</v>
      </c>
      <c r="O2992">
        <v>7299.67</v>
      </c>
      <c r="P2992">
        <v>3054</v>
      </c>
      <c r="Q2992">
        <v>1482</v>
      </c>
      <c r="R2992">
        <v>1437</v>
      </c>
      <c r="S2992">
        <v>671</v>
      </c>
      <c r="T2992">
        <v>136</v>
      </c>
      <c r="U2992">
        <v>48</v>
      </c>
      <c r="V2992" s="4">
        <v>3054</v>
      </c>
      <c r="W2992" s="4">
        <v>1482</v>
      </c>
      <c r="X2992" s="4">
        <v>1437</v>
      </c>
      <c r="Y2992">
        <v>671</v>
      </c>
      <c r="Z2992">
        <v>136</v>
      </c>
      <c r="AA2992">
        <v>48</v>
      </c>
    </row>
    <row r="2993" spans="1:27" x14ac:dyDescent="0.2">
      <c r="A2993" s="2">
        <v>0.74293981481481486</v>
      </c>
      <c r="B2993" s="3" t="str">
        <f t="shared" si="46"/>
        <v>17:49:50</v>
      </c>
      <c r="C2993" s="8">
        <v>14.79240167</v>
      </c>
      <c r="D2993" s="8">
        <v>-16.93441833</v>
      </c>
      <c r="E2993" s="8">
        <v>108.6</v>
      </c>
      <c r="F2993" s="8">
        <v>5.968</v>
      </c>
      <c r="G2993">
        <v>33.299999999999997</v>
      </c>
      <c r="H2993">
        <v>61</v>
      </c>
      <c r="I2993">
        <v>678</v>
      </c>
      <c r="J2993">
        <v>5.33</v>
      </c>
      <c r="K2993">
        <v>21.9</v>
      </c>
      <c r="L2993">
        <v>211.27</v>
      </c>
      <c r="M2993">
        <v>1108.54</v>
      </c>
      <c r="N2993">
        <v>2654.25</v>
      </c>
      <c r="O2993">
        <v>6963.51</v>
      </c>
      <c r="P2993">
        <v>2998</v>
      </c>
      <c r="Q2993">
        <v>1415</v>
      </c>
      <c r="R2993">
        <v>1273</v>
      </c>
      <c r="S2993">
        <v>613</v>
      </c>
      <c r="T2993">
        <v>132</v>
      </c>
      <c r="U2993">
        <v>46</v>
      </c>
      <c r="V2993" s="4">
        <v>2998</v>
      </c>
      <c r="W2993" s="4">
        <v>1415</v>
      </c>
      <c r="X2993" s="4">
        <v>1273</v>
      </c>
      <c r="Y2993">
        <v>613</v>
      </c>
      <c r="Z2993">
        <v>132</v>
      </c>
      <c r="AA2993">
        <v>46</v>
      </c>
    </row>
    <row r="2994" spans="1:27" x14ac:dyDescent="0.2">
      <c r="A2994" s="2">
        <v>0.7429513888888889</v>
      </c>
      <c r="B2994" s="3" t="str">
        <f t="shared" si="46"/>
        <v>17:49:51</v>
      </c>
      <c r="C2994" s="7">
        <v>14.79233833</v>
      </c>
      <c r="D2994" s="7">
        <v>-16.934428329999999</v>
      </c>
      <c r="E2994" s="7">
        <v>108.6</v>
      </c>
      <c r="F2994" s="7">
        <v>5.9470000000000001</v>
      </c>
      <c r="G2994">
        <v>33.299999999999997</v>
      </c>
      <c r="H2994">
        <v>61</v>
      </c>
      <c r="I2994">
        <v>676</v>
      </c>
      <c r="J2994">
        <v>5.65</v>
      </c>
      <c r="K2994">
        <v>21.31</v>
      </c>
      <c r="L2994">
        <v>205.75</v>
      </c>
      <c r="M2994">
        <v>995.42</v>
      </c>
      <c r="N2994">
        <v>2329.08</v>
      </c>
      <c r="O2994">
        <v>5417.57</v>
      </c>
      <c r="P2994">
        <v>3182</v>
      </c>
      <c r="Q2994">
        <v>1339</v>
      </c>
      <c r="R2994">
        <v>1241</v>
      </c>
      <c r="S2994">
        <v>540</v>
      </c>
      <c r="T2994">
        <v>114</v>
      </c>
      <c r="U2994">
        <v>33</v>
      </c>
      <c r="V2994" s="4">
        <v>3182</v>
      </c>
      <c r="W2994" s="4">
        <v>1339</v>
      </c>
      <c r="X2994" s="4">
        <v>1241</v>
      </c>
      <c r="Y2994">
        <v>540</v>
      </c>
      <c r="Z2994">
        <v>114</v>
      </c>
      <c r="AA2994">
        <v>33</v>
      </c>
    </row>
    <row r="2995" spans="1:27" x14ac:dyDescent="0.2">
      <c r="A2995" s="2">
        <v>0.74296296296296294</v>
      </c>
      <c r="B2995" s="3" t="str">
        <f t="shared" si="46"/>
        <v>17:49:52</v>
      </c>
      <c r="C2995" s="8">
        <v>14.79227667</v>
      </c>
      <c r="D2995" s="8">
        <v>-16.934438329999999</v>
      </c>
      <c r="E2995" s="8">
        <v>108.6</v>
      </c>
      <c r="F2995" s="8">
        <v>5.7279999999999998</v>
      </c>
      <c r="G2995">
        <v>33.299999999999997</v>
      </c>
      <c r="H2995">
        <v>61</v>
      </c>
      <c r="I2995">
        <v>674</v>
      </c>
      <c r="J2995">
        <v>5.23</v>
      </c>
      <c r="K2995">
        <v>20.56</v>
      </c>
      <c r="L2995">
        <v>194.71</v>
      </c>
      <c r="M2995">
        <v>1055.8800000000001</v>
      </c>
      <c r="N2995">
        <v>2728.52</v>
      </c>
      <c r="O2995">
        <v>6284.34</v>
      </c>
      <c r="P2995">
        <v>2949</v>
      </c>
      <c r="Q2995">
        <v>1311</v>
      </c>
      <c r="R2995">
        <v>1172</v>
      </c>
      <c r="S2995">
        <v>589</v>
      </c>
      <c r="T2995">
        <v>143</v>
      </c>
      <c r="U2995">
        <v>38</v>
      </c>
      <c r="V2995" s="4">
        <v>2949</v>
      </c>
      <c r="W2995" s="4">
        <v>1311</v>
      </c>
      <c r="X2995" s="4">
        <v>1172</v>
      </c>
      <c r="Y2995">
        <v>589</v>
      </c>
      <c r="Z2995">
        <v>143</v>
      </c>
      <c r="AA2995">
        <v>38</v>
      </c>
    </row>
    <row r="2996" spans="1:27" x14ac:dyDescent="0.2">
      <c r="A2996" s="2">
        <v>0.74297453703703698</v>
      </c>
      <c r="B2996" s="3" t="str">
        <f t="shared" si="46"/>
        <v>17:49:53</v>
      </c>
      <c r="C2996" s="7">
        <v>14.792213329999999</v>
      </c>
      <c r="D2996" s="7">
        <v>-16.934443330000001</v>
      </c>
      <c r="E2996" s="7">
        <v>108.6</v>
      </c>
      <c r="F2996" s="7">
        <v>5.7389999999999999</v>
      </c>
      <c r="G2996">
        <v>33.299999999999997</v>
      </c>
      <c r="H2996">
        <v>61</v>
      </c>
      <c r="I2996">
        <v>671</v>
      </c>
      <c r="J2996">
        <v>4.58</v>
      </c>
      <c r="K2996">
        <v>18.13</v>
      </c>
      <c r="L2996">
        <v>185.11</v>
      </c>
      <c r="M2996">
        <v>990.56</v>
      </c>
      <c r="N2996">
        <v>2438.0300000000002</v>
      </c>
      <c r="O2996">
        <v>6827.13</v>
      </c>
      <c r="P2996">
        <v>2589</v>
      </c>
      <c r="Q2996">
        <v>1161</v>
      </c>
      <c r="R2996">
        <v>1126</v>
      </c>
      <c r="S2996">
        <v>552</v>
      </c>
      <c r="T2996">
        <v>124</v>
      </c>
      <c r="U2996">
        <v>47</v>
      </c>
      <c r="V2996" s="4">
        <v>2589</v>
      </c>
      <c r="W2996" s="4">
        <v>1161</v>
      </c>
      <c r="X2996" s="4">
        <v>1126</v>
      </c>
      <c r="Y2996">
        <v>552</v>
      </c>
      <c r="Z2996">
        <v>124</v>
      </c>
      <c r="AA2996">
        <v>47</v>
      </c>
    </row>
    <row r="2997" spans="1:27" x14ac:dyDescent="0.2">
      <c r="A2997" s="2">
        <v>0.74298611111111112</v>
      </c>
      <c r="B2997" s="3" t="str">
        <f t="shared" si="46"/>
        <v>17:49:54</v>
      </c>
      <c r="C2997" s="8">
        <v>14.792154999999999</v>
      </c>
      <c r="D2997" s="8">
        <v>-16.934449999999998</v>
      </c>
      <c r="E2997" s="8">
        <v>109</v>
      </c>
      <c r="F2997" s="8">
        <v>5.3689999999999998</v>
      </c>
      <c r="G2997">
        <v>33.200000000000003</v>
      </c>
      <c r="H2997">
        <v>61</v>
      </c>
      <c r="I2997">
        <v>668</v>
      </c>
      <c r="J2997">
        <v>5.33</v>
      </c>
      <c r="K2997">
        <v>21.74</v>
      </c>
      <c r="L2997">
        <v>217.33</v>
      </c>
      <c r="M2997">
        <v>1018.14</v>
      </c>
      <c r="N2997">
        <v>2315.8000000000002</v>
      </c>
      <c r="O2997">
        <v>7085.58</v>
      </c>
      <c r="P2997">
        <v>3003</v>
      </c>
      <c r="Q2997">
        <v>1404</v>
      </c>
      <c r="R2997">
        <v>1317</v>
      </c>
      <c r="S2997">
        <v>548</v>
      </c>
      <c r="T2997">
        <v>111</v>
      </c>
      <c r="U2997">
        <v>51</v>
      </c>
      <c r="V2997" s="4">
        <v>3003</v>
      </c>
      <c r="W2997" s="4">
        <v>1404</v>
      </c>
      <c r="X2997" s="4">
        <v>1317</v>
      </c>
      <c r="Y2997">
        <v>548</v>
      </c>
      <c r="Z2997">
        <v>111</v>
      </c>
      <c r="AA2997">
        <v>51</v>
      </c>
    </row>
    <row r="2998" spans="1:27" x14ac:dyDescent="0.2">
      <c r="A2998" s="2">
        <v>0.74299768518518527</v>
      </c>
      <c r="B2998" s="3" t="str">
        <f t="shared" si="46"/>
        <v>17:49:55</v>
      </c>
      <c r="C2998" s="7">
        <v>14.792104999999999</v>
      </c>
      <c r="D2998" s="7">
        <v>-16.934451670000001</v>
      </c>
      <c r="E2998" s="7">
        <v>109.5</v>
      </c>
      <c r="F2998" s="7">
        <v>4.9340000000000002</v>
      </c>
      <c r="G2998">
        <v>33.200000000000003</v>
      </c>
      <c r="H2998">
        <v>61</v>
      </c>
      <c r="I2998">
        <v>665</v>
      </c>
      <c r="J2998">
        <v>4.82</v>
      </c>
      <c r="K2998">
        <v>20</v>
      </c>
      <c r="L2998">
        <v>189.61</v>
      </c>
      <c r="M2998">
        <v>1036.44</v>
      </c>
      <c r="N2998">
        <v>2435.6799999999998</v>
      </c>
      <c r="O2998">
        <v>6819.97</v>
      </c>
      <c r="P2998">
        <v>2727</v>
      </c>
      <c r="Q2998">
        <v>1302</v>
      </c>
      <c r="R2998">
        <v>1145</v>
      </c>
      <c r="S2998">
        <v>581</v>
      </c>
      <c r="T2998">
        <v>120</v>
      </c>
      <c r="U2998">
        <v>47</v>
      </c>
      <c r="V2998" s="4">
        <v>2727</v>
      </c>
      <c r="W2998" s="4">
        <v>1302</v>
      </c>
      <c r="X2998" s="4">
        <v>1145</v>
      </c>
      <c r="Y2998">
        <v>581</v>
      </c>
      <c r="Z2998">
        <v>120</v>
      </c>
      <c r="AA2998">
        <v>47</v>
      </c>
    </row>
    <row r="2999" spans="1:27" x14ac:dyDescent="0.2">
      <c r="A2999" s="2">
        <v>0.7430092592592592</v>
      </c>
      <c r="B2999" s="3" t="str">
        <f t="shared" si="46"/>
        <v>17:49:56</v>
      </c>
      <c r="C2999" s="8">
        <v>14.792061670000001</v>
      </c>
      <c r="D2999" s="8">
        <v>-16.934461670000001</v>
      </c>
      <c r="E2999" s="8">
        <v>109.6</v>
      </c>
      <c r="F2999" s="8">
        <v>4.5650000000000004</v>
      </c>
      <c r="G2999">
        <v>33.200000000000003</v>
      </c>
      <c r="H2999">
        <v>61</v>
      </c>
      <c r="I2999">
        <v>662</v>
      </c>
      <c r="J2999">
        <v>5.28</v>
      </c>
      <c r="K2999">
        <v>20.75</v>
      </c>
      <c r="L2999">
        <v>198.98</v>
      </c>
      <c r="M2999">
        <v>995.07</v>
      </c>
      <c r="N2999">
        <v>2555.2199999999998</v>
      </c>
      <c r="O2999">
        <v>6653.53</v>
      </c>
      <c r="P2999">
        <v>2991</v>
      </c>
      <c r="Q2999">
        <v>1329</v>
      </c>
      <c r="R2999">
        <v>1205</v>
      </c>
      <c r="S2999">
        <v>547</v>
      </c>
      <c r="T2999">
        <v>134</v>
      </c>
      <c r="U2999">
        <v>44</v>
      </c>
      <c r="V2999" s="4">
        <v>2991</v>
      </c>
      <c r="W2999" s="4">
        <v>1329</v>
      </c>
      <c r="X2999" s="4">
        <v>1205</v>
      </c>
      <c r="Y2999">
        <v>547</v>
      </c>
      <c r="Z2999">
        <v>134</v>
      </c>
      <c r="AA2999">
        <v>44</v>
      </c>
    </row>
    <row r="3000" spans="1:27" x14ac:dyDescent="0.2">
      <c r="A3000" s="2">
        <v>0.74302083333333335</v>
      </c>
      <c r="B3000" s="3" t="str">
        <f t="shared" si="46"/>
        <v>17:49:57</v>
      </c>
      <c r="C3000" s="7">
        <v>14.792025000000001</v>
      </c>
      <c r="D3000" s="7">
        <v>-16.934466669999999</v>
      </c>
      <c r="E3000" s="7">
        <v>109.9</v>
      </c>
      <c r="F3000" s="7">
        <v>3.4649999999999999</v>
      </c>
      <c r="G3000">
        <v>33.200000000000003</v>
      </c>
      <c r="H3000">
        <v>61</v>
      </c>
      <c r="I3000">
        <v>660</v>
      </c>
      <c r="J3000">
        <v>4.91</v>
      </c>
      <c r="K3000">
        <v>20.010000000000002</v>
      </c>
      <c r="L3000">
        <v>196.84</v>
      </c>
      <c r="M3000">
        <v>1002.59</v>
      </c>
      <c r="N3000">
        <v>2275.44</v>
      </c>
      <c r="O3000">
        <v>5545.14</v>
      </c>
      <c r="P3000">
        <v>2773</v>
      </c>
      <c r="Q3000">
        <v>1293</v>
      </c>
      <c r="R3000">
        <v>1192</v>
      </c>
      <c r="S3000">
        <v>552</v>
      </c>
      <c r="T3000">
        <v>109</v>
      </c>
      <c r="U3000">
        <v>35</v>
      </c>
      <c r="V3000" s="4">
        <v>2773</v>
      </c>
      <c r="W3000" s="4">
        <v>1293</v>
      </c>
      <c r="X3000" s="4">
        <v>1192</v>
      </c>
      <c r="Y3000">
        <v>552</v>
      </c>
      <c r="Z3000">
        <v>109</v>
      </c>
      <c r="AA3000">
        <v>35</v>
      </c>
    </row>
    <row r="3001" spans="1:27" x14ac:dyDescent="0.2">
      <c r="A3001" s="2">
        <v>0.74303240740740739</v>
      </c>
      <c r="B3001" s="3" t="str">
        <f t="shared" si="46"/>
        <v>17:49:58</v>
      </c>
      <c r="C3001" s="8">
        <v>14.79200333</v>
      </c>
      <c r="D3001" s="8">
        <v>-16.934476669999999</v>
      </c>
      <c r="E3001" s="8">
        <v>110.2</v>
      </c>
      <c r="F3001" s="8">
        <v>2.5830000000000002</v>
      </c>
      <c r="G3001">
        <v>33.200000000000003</v>
      </c>
      <c r="H3001">
        <v>61</v>
      </c>
      <c r="I3001">
        <v>658</v>
      </c>
      <c r="J3001">
        <v>5.04</v>
      </c>
      <c r="K3001">
        <v>20.16</v>
      </c>
      <c r="L3001">
        <v>193.34</v>
      </c>
      <c r="M3001">
        <v>945.16</v>
      </c>
      <c r="N3001">
        <v>2208.92</v>
      </c>
      <c r="O3001">
        <v>5953.38</v>
      </c>
      <c r="P3001">
        <v>2841</v>
      </c>
      <c r="Q3001">
        <v>1292</v>
      </c>
      <c r="R3001">
        <v>1165</v>
      </c>
      <c r="S3001">
        <v>514</v>
      </c>
      <c r="T3001">
        <v>108</v>
      </c>
      <c r="U3001">
        <v>40</v>
      </c>
      <c r="V3001" s="4">
        <v>2841</v>
      </c>
      <c r="W3001" s="4">
        <v>1292</v>
      </c>
      <c r="X3001" s="4">
        <v>1165</v>
      </c>
      <c r="Y3001">
        <v>514</v>
      </c>
      <c r="Z3001">
        <v>108</v>
      </c>
      <c r="AA3001">
        <v>40</v>
      </c>
    </row>
    <row r="3002" spans="1:27" x14ac:dyDescent="0.2">
      <c r="A3002" s="2">
        <v>0.74304398148148154</v>
      </c>
      <c r="B3002" s="3" t="str">
        <f t="shared" si="46"/>
        <v>17:49:59</v>
      </c>
      <c r="C3002" s="7">
        <v>14.791980000000001</v>
      </c>
      <c r="D3002" s="7">
        <v>-16.934484999999999</v>
      </c>
      <c r="E3002" s="7">
        <v>110</v>
      </c>
      <c r="F3002" s="7">
        <v>2.351</v>
      </c>
      <c r="G3002">
        <v>33.200000000000003</v>
      </c>
      <c r="H3002">
        <v>61</v>
      </c>
      <c r="I3002">
        <v>655</v>
      </c>
      <c r="J3002">
        <v>6.31</v>
      </c>
      <c r="K3002">
        <v>22.24</v>
      </c>
      <c r="L3002">
        <v>206.64</v>
      </c>
      <c r="M3002">
        <v>987.83</v>
      </c>
      <c r="N3002">
        <v>2676.26</v>
      </c>
      <c r="O3002">
        <v>6522.12</v>
      </c>
      <c r="P3002">
        <v>3546</v>
      </c>
      <c r="Q3002">
        <v>1359</v>
      </c>
      <c r="R3002">
        <v>1238</v>
      </c>
      <c r="S3002">
        <v>533</v>
      </c>
      <c r="T3002">
        <v>144</v>
      </c>
      <c r="U3002">
        <v>41</v>
      </c>
      <c r="V3002" s="4">
        <v>3546</v>
      </c>
      <c r="W3002" s="4">
        <v>1359</v>
      </c>
      <c r="X3002" s="4">
        <v>1238</v>
      </c>
      <c r="Y3002">
        <v>533</v>
      </c>
      <c r="Z3002">
        <v>144</v>
      </c>
      <c r="AA3002">
        <v>41</v>
      </c>
    </row>
    <row r="3003" spans="1:27" x14ac:dyDescent="0.2">
      <c r="A3003" s="2">
        <v>0.74305555555555547</v>
      </c>
      <c r="B3003" s="3" t="str">
        <f t="shared" si="46"/>
        <v>17:50:00</v>
      </c>
      <c r="C3003" s="8">
        <v>14.791961669999999</v>
      </c>
      <c r="D3003" s="8">
        <v>-16.93449</v>
      </c>
      <c r="E3003" s="8">
        <v>109.7</v>
      </c>
      <c r="F3003" s="8">
        <v>1.6859999999999999</v>
      </c>
      <c r="G3003">
        <v>33.200000000000003</v>
      </c>
      <c r="H3003">
        <v>61</v>
      </c>
      <c r="I3003">
        <v>651</v>
      </c>
      <c r="J3003">
        <v>5.21</v>
      </c>
      <c r="K3003">
        <v>21.34</v>
      </c>
      <c r="L3003">
        <v>201.04</v>
      </c>
      <c r="M3003">
        <v>1010.25</v>
      </c>
      <c r="N3003">
        <v>2361.39</v>
      </c>
      <c r="O3003">
        <v>5463.13</v>
      </c>
      <c r="P3003">
        <v>2922</v>
      </c>
      <c r="Q3003">
        <v>1373</v>
      </c>
      <c r="R3003">
        <v>1204</v>
      </c>
      <c r="S3003">
        <v>551</v>
      </c>
      <c r="T3003">
        <v>115</v>
      </c>
      <c r="U3003">
        <v>33</v>
      </c>
      <c r="V3003" s="4">
        <v>2922</v>
      </c>
      <c r="W3003" s="4">
        <v>1373</v>
      </c>
      <c r="X3003" s="4">
        <v>1204</v>
      </c>
      <c r="Y3003">
        <v>551</v>
      </c>
      <c r="Z3003">
        <v>115</v>
      </c>
      <c r="AA3003">
        <v>33</v>
      </c>
    </row>
    <row r="3004" spans="1:27" x14ac:dyDescent="0.2">
      <c r="A3004" s="2">
        <v>0.74306712962962962</v>
      </c>
      <c r="B3004" s="3" t="str">
        <f t="shared" si="46"/>
        <v>17:50:01</v>
      </c>
      <c r="C3004" s="7">
        <v>14.79195</v>
      </c>
      <c r="D3004" s="7">
        <v>-16.934496670000001</v>
      </c>
      <c r="E3004" s="7">
        <v>109.4</v>
      </c>
      <c r="F3004" s="7">
        <v>1.018</v>
      </c>
      <c r="G3004">
        <v>33.299999999999997</v>
      </c>
      <c r="H3004">
        <v>61</v>
      </c>
      <c r="I3004">
        <v>649</v>
      </c>
      <c r="J3004">
        <v>5.05</v>
      </c>
      <c r="K3004">
        <v>20.46</v>
      </c>
      <c r="L3004">
        <v>200.85</v>
      </c>
      <c r="M3004">
        <v>1000.85</v>
      </c>
      <c r="N3004">
        <v>2412.61</v>
      </c>
      <c r="O3004">
        <v>5706.72</v>
      </c>
      <c r="P3004">
        <v>2828</v>
      </c>
      <c r="Q3004">
        <v>1310</v>
      </c>
      <c r="R3004">
        <v>1207</v>
      </c>
      <c r="S3004">
        <v>544</v>
      </c>
      <c r="T3004">
        <v>120</v>
      </c>
      <c r="U3004">
        <v>35</v>
      </c>
      <c r="V3004" s="4">
        <v>2828</v>
      </c>
      <c r="W3004" s="4">
        <v>1310</v>
      </c>
      <c r="X3004" s="4">
        <v>1207</v>
      </c>
      <c r="Y3004">
        <v>544</v>
      </c>
      <c r="Z3004">
        <v>120</v>
      </c>
      <c r="AA3004">
        <v>35</v>
      </c>
    </row>
    <row r="3005" spans="1:27" x14ac:dyDescent="0.2">
      <c r="A3005" s="2">
        <v>0.74307870370370377</v>
      </c>
      <c r="B3005" s="3" t="str">
        <f t="shared" si="46"/>
        <v>17:50:02</v>
      </c>
      <c r="C3005" s="8">
        <v>14.791938330000001</v>
      </c>
      <c r="D3005" s="8">
        <v>-16.934494999999998</v>
      </c>
      <c r="E3005" s="8">
        <v>109.4</v>
      </c>
      <c r="F3005" s="8">
        <v>0</v>
      </c>
      <c r="G3005">
        <v>33.299999999999997</v>
      </c>
      <c r="H3005">
        <v>61</v>
      </c>
      <c r="I3005">
        <v>647</v>
      </c>
      <c r="J3005">
        <v>4.67</v>
      </c>
      <c r="K3005">
        <v>19.14</v>
      </c>
      <c r="L3005">
        <v>196.37</v>
      </c>
      <c r="M3005">
        <v>960.34</v>
      </c>
      <c r="N3005">
        <v>2147.44</v>
      </c>
      <c r="O3005">
        <v>5532.44</v>
      </c>
      <c r="P3005">
        <v>2618</v>
      </c>
      <c r="Q3005">
        <v>1231</v>
      </c>
      <c r="R3005">
        <v>1187</v>
      </c>
      <c r="S3005">
        <v>520</v>
      </c>
      <c r="T3005">
        <v>101</v>
      </c>
      <c r="U3005">
        <v>36</v>
      </c>
      <c r="V3005" s="4">
        <v>2618</v>
      </c>
      <c r="W3005" s="4">
        <v>1231</v>
      </c>
      <c r="X3005" s="4">
        <v>1187</v>
      </c>
      <c r="Y3005">
        <v>520</v>
      </c>
      <c r="Z3005">
        <v>101</v>
      </c>
      <c r="AA3005">
        <v>36</v>
      </c>
    </row>
    <row r="3006" spans="1:27" x14ac:dyDescent="0.2">
      <c r="A3006" s="2">
        <v>0.74309027777777781</v>
      </c>
      <c r="B3006" s="3" t="str">
        <f t="shared" si="46"/>
        <v>17:50:03</v>
      </c>
      <c r="C3006" s="7">
        <v>14.79194</v>
      </c>
      <c r="D3006" s="7">
        <v>-16.934493329999999</v>
      </c>
      <c r="E3006" s="7">
        <v>109.7</v>
      </c>
      <c r="F3006" s="7">
        <v>0</v>
      </c>
      <c r="G3006">
        <v>33.299999999999997</v>
      </c>
      <c r="H3006">
        <v>61</v>
      </c>
      <c r="I3006">
        <v>647</v>
      </c>
      <c r="J3006">
        <v>4.93</v>
      </c>
      <c r="K3006">
        <v>21.22</v>
      </c>
      <c r="L3006">
        <v>212.62</v>
      </c>
      <c r="M3006">
        <v>1085.3399999999999</v>
      </c>
      <c r="N3006">
        <v>2446.4899999999998</v>
      </c>
      <c r="O3006">
        <v>7140.09</v>
      </c>
      <c r="P3006">
        <v>2767</v>
      </c>
      <c r="Q3006">
        <v>1388</v>
      </c>
      <c r="R3006">
        <v>1284</v>
      </c>
      <c r="S3006">
        <v>595</v>
      </c>
      <c r="T3006">
        <v>116</v>
      </c>
      <c r="U3006">
        <v>50</v>
      </c>
      <c r="V3006" s="4">
        <v>2767</v>
      </c>
      <c r="W3006" s="4">
        <v>1388</v>
      </c>
      <c r="X3006" s="4">
        <v>1284</v>
      </c>
      <c r="Y3006">
        <v>595</v>
      </c>
      <c r="Z3006">
        <v>116</v>
      </c>
      <c r="AA3006">
        <v>50</v>
      </c>
    </row>
    <row r="3007" spans="1:27" x14ac:dyDescent="0.2">
      <c r="A3007" s="2">
        <v>0.74310185185185185</v>
      </c>
      <c r="B3007" s="3" t="str">
        <f t="shared" si="46"/>
        <v>17:50:04</v>
      </c>
      <c r="C3007" s="8">
        <v>14.791938330000001</v>
      </c>
      <c r="D3007" s="8">
        <v>-16.934493329999999</v>
      </c>
      <c r="E3007" s="8">
        <v>109.4</v>
      </c>
      <c r="F3007" s="8">
        <v>0</v>
      </c>
      <c r="G3007">
        <v>33.299999999999997</v>
      </c>
      <c r="H3007">
        <v>61</v>
      </c>
      <c r="I3007">
        <v>648</v>
      </c>
      <c r="J3007">
        <v>4.51</v>
      </c>
      <c r="K3007">
        <v>22.54</v>
      </c>
      <c r="L3007">
        <v>249.53</v>
      </c>
      <c r="M3007">
        <v>1203.17</v>
      </c>
      <c r="N3007">
        <v>2981.75</v>
      </c>
      <c r="O3007">
        <v>8411.09</v>
      </c>
      <c r="P3007">
        <v>2540</v>
      </c>
      <c r="Q3007">
        <v>1541</v>
      </c>
      <c r="R3007">
        <v>1527</v>
      </c>
      <c r="S3007">
        <v>652</v>
      </c>
      <c r="T3007">
        <v>152</v>
      </c>
      <c r="U3007">
        <v>58</v>
      </c>
      <c r="V3007" s="4">
        <v>2540</v>
      </c>
      <c r="W3007" s="4">
        <v>1541</v>
      </c>
      <c r="X3007" s="4">
        <v>1527</v>
      </c>
      <c r="Y3007">
        <v>652</v>
      </c>
      <c r="Z3007">
        <v>152</v>
      </c>
      <c r="AA3007">
        <v>58</v>
      </c>
    </row>
    <row r="3008" spans="1:27" x14ac:dyDescent="0.2">
      <c r="A3008" s="2">
        <v>0.74311342592592589</v>
      </c>
      <c r="B3008" s="3" t="str">
        <f t="shared" si="46"/>
        <v>17:50:05</v>
      </c>
      <c r="C3008" s="7">
        <v>14.791938330000001</v>
      </c>
      <c r="D3008" s="7">
        <v>-16.934493329999999</v>
      </c>
      <c r="E3008" s="7">
        <v>109.4</v>
      </c>
      <c r="F3008" s="7">
        <v>0</v>
      </c>
      <c r="G3008">
        <v>33.299999999999997</v>
      </c>
      <c r="H3008">
        <v>61</v>
      </c>
      <c r="I3008">
        <v>648</v>
      </c>
      <c r="J3008">
        <v>4.83</v>
      </c>
      <c r="K3008">
        <v>25.63</v>
      </c>
      <c r="L3008">
        <v>272.77999999999997</v>
      </c>
      <c r="M3008">
        <v>1373.1</v>
      </c>
      <c r="N3008">
        <v>3620.56</v>
      </c>
      <c r="O3008">
        <v>8583.7099999999991</v>
      </c>
      <c r="P3008">
        <v>2722</v>
      </c>
      <c r="Q3008">
        <v>1777</v>
      </c>
      <c r="R3008">
        <v>1662</v>
      </c>
      <c r="S3008">
        <v>752</v>
      </c>
      <c r="T3008">
        <v>192</v>
      </c>
      <c r="U3008">
        <v>53</v>
      </c>
      <c r="V3008" s="4">
        <v>2722</v>
      </c>
      <c r="W3008" s="4">
        <v>1777</v>
      </c>
      <c r="X3008" s="4">
        <v>1662</v>
      </c>
      <c r="Y3008">
        <v>752</v>
      </c>
      <c r="Z3008">
        <v>192</v>
      </c>
      <c r="AA3008">
        <v>53</v>
      </c>
    </row>
    <row r="3009" spans="1:27" x14ac:dyDescent="0.2">
      <c r="A3009" s="2">
        <v>0.74312500000000004</v>
      </c>
      <c r="B3009" s="3" t="str">
        <f t="shared" si="46"/>
        <v>17:50:06</v>
      </c>
      <c r="C3009" s="8">
        <v>14.791938330000001</v>
      </c>
      <c r="D3009" s="8">
        <v>-16.934493329999999</v>
      </c>
      <c r="E3009" s="8">
        <v>109.4</v>
      </c>
      <c r="F3009" s="8">
        <v>0</v>
      </c>
      <c r="G3009">
        <v>33.299999999999997</v>
      </c>
      <c r="H3009">
        <v>61</v>
      </c>
      <c r="I3009">
        <v>648</v>
      </c>
      <c r="J3009">
        <v>4.49</v>
      </c>
      <c r="K3009">
        <v>25.32</v>
      </c>
      <c r="L3009">
        <v>285.60000000000002</v>
      </c>
      <c r="M3009">
        <v>1403.88</v>
      </c>
      <c r="N3009">
        <v>3485.49</v>
      </c>
      <c r="O3009">
        <v>8256.82</v>
      </c>
      <c r="P3009">
        <v>2533</v>
      </c>
      <c r="Q3009">
        <v>1781</v>
      </c>
      <c r="R3009">
        <v>1752</v>
      </c>
      <c r="S3009">
        <v>765</v>
      </c>
      <c r="T3009">
        <v>178</v>
      </c>
      <c r="U3009">
        <v>51</v>
      </c>
      <c r="V3009" s="4">
        <v>2533</v>
      </c>
      <c r="W3009" s="4">
        <v>1781</v>
      </c>
      <c r="X3009" s="4">
        <v>1752</v>
      </c>
      <c r="Y3009">
        <v>765</v>
      </c>
      <c r="Z3009">
        <v>178</v>
      </c>
      <c r="AA3009">
        <v>51</v>
      </c>
    </row>
    <row r="3010" spans="1:27" x14ac:dyDescent="0.2">
      <c r="A3010" s="2">
        <v>0.74313657407407396</v>
      </c>
      <c r="B3010" s="3" t="str">
        <f t="shared" si="46"/>
        <v>17:50:07</v>
      </c>
      <c r="C3010" s="7">
        <v>14.791938330000001</v>
      </c>
      <c r="D3010" s="7">
        <v>-16.934493329999999</v>
      </c>
      <c r="E3010" s="7">
        <v>109.4</v>
      </c>
      <c r="F3010" s="7">
        <v>0</v>
      </c>
      <c r="G3010">
        <v>33.299999999999997</v>
      </c>
      <c r="H3010">
        <v>61</v>
      </c>
      <c r="I3010">
        <v>647</v>
      </c>
      <c r="J3010">
        <v>4.7</v>
      </c>
      <c r="K3010">
        <v>22.22</v>
      </c>
      <c r="L3010">
        <v>238.43</v>
      </c>
      <c r="M3010">
        <v>1128.51</v>
      </c>
      <c r="N3010">
        <v>2867.81</v>
      </c>
      <c r="O3010">
        <v>7256.91</v>
      </c>
      <c r="P3010">
        <v>2656</v>
      </c>
      <c r="Q3010">
        <v>1501</v>
      </c>
      <c r="R3010">
        <v>1458</v>
      </c>
      <c r="S3010">
        <v>610</v>
      </c>
      <c r="T3010">
        <v>149</v>
      </c>
      <c r="U3010">
        <v>47</v>
      </c>
      <c r="V3010" s="4">
        <v>2656</v>
      </c>
      <c r="W3010" s="4">
        <v>1501</v>
      </c>
      <c r="X3010" s="4">
        <v>1458</v>
      </c>
      <c r="Y3010">
        <v>610</v>
      </c>
      <c r="Z3010">
        <v>149</v>
      </c>
      <c r="AA3010">
        <v>47</v>
      </c>
    </row>
    <row r="3011" spans="1:27" x14ac:dyDescent="0.2">
      <c r="A3011" s="2">
        <v>0.74314814814814811</v>
      </c>
      <c r="B3011" s="3" t="str">
        <f t="shared" ref="B3011:B3074" si="47">TEXT(A3011,"h:mm:ss")</f>
        <v>17:50:08</v>
      </c>
      <c r="C3011" s="8">
        <v>14.791938330000001</v>
      </c>
      <c r="D3011" s="8">
        <v>-16.934493329999999</v>
      </c>
      <c r="E3011" s="8">
        <v>109.4</v>
      </c>
      <c r="F3011" s="8">
        <v>0</v>
      </c>
      <c r="G3011">
        <v>33.299999999999997</v>
      </c>
      <c r="H3011">
        <v>61</v>
      </c>
      <c r="I3011">
        <v>647</v>
      </c>
      <c r="J3011">
        <v>4.49</v>
      </c>
      <c r="K3011">
        <v>21.6</v>
      </c>
      <c r="L3011">
        <v>231.05</v>
      </c>
      <c r="M3011">
        <v>1204.6600000000001</v>
      </c>
      <c r="N3011">
        <v>2883.71</v>
      </c>
      <c r="O3011">
        <v>7454.45</v>
      </c>
      <c r="P3011">
        <v>2539</v>
      </c>
      <c r="Q3011">
        <v>1467</v>
      </c>
      <c r="R3011">
        <v>1414</v>
      </c>
      <c r="S3011">
        <v>668</v>
      </c>
      <c r="T3011">
        <v>144</v>
      </c>
      <c r="U3011">
        <v>49</v>
      </c>
      <c r="V3011" s="4">
        <v>2539</v>
      </c>
      <c r="W3011" s="4">
        <v>1467</v>
      </c>
      <c r="X3011" s="4">
        <v>1414</v>
      </c>
      <c r="Y3011">
        <v>668</v>
      </c>
      <c r="Z3011">
        <v>144</v>
      </c>
      <c r="AA3011">
        <v>49</v>
      </c>
    </row>
    <row r="3012" spans="1:27" x14ac:dyDescent="0.2">
      <c r="A3012" s="2">
        <v>0.74315972222222226</v>
      </c>
      <c r="B3012" s="3" t="str">
        <f t="shared" si="47"/>
        <v>17:50:09</v>
      </c>
      <c r="C3012" s="7">
        <v>14.791938330000001</v>
      </c>
      <c r="D3012" s="7">
        <v>-16.934493329999999</v>
      </c>
      <c r="E3012" s="7">
        <v>109.4</v>
      </c>
      <c r="F3012" s="7">
        <v>0</v>
      </c>
      <c r="G3012">
        <v>33.299999999999997</v>
      </c>
      <c r="H3012">
        <v>61</v>
      </c>
      <c r="I3012">
        <v>645</v>
      </c>
      <c r="J3012">
        <v>6.42</v>
      </c>
      <c r="K3012">
        <v>18.73</v>
      </c>
      <c r="L3012">
        <v>164.75</v>
      </c>
      <c r="M3012">
        <v>853.16</v>
      </c>
      <c r="N3012">
        <v>2162.7399999999998</v>
      </c>
      <c r="O3012">
        <v>6091.48</v>
      </c>
      <c r="P3012">
        <v>3622</v>
      </c>
      <c r="Q3012">
        <v>1053</v>
      </c>
      <c r="R3012">
        <v>983</v>
      </c>
      <c r="S3012">
        <v>471</v>
      </c>
      <c r="T3012">
        <v>112</v>
      </c>
      <c r="U3012">
        <v>42</v>
      </c>
      <c r="V3012" s="4">
        <v>3622</v>
      </c>
      <c r="W3012" s="4">
        <v>1053</v>
      </c>
      <c r="X3012">
        <v>983</v>
      </c>
      <c r="Y3012">
        <v>471</v>
      </c>
      <c r="Z3012">
        <v>112</v>
      </c>
      <c r="AA3012">
        <v>42</v>
      </c>
    </row>
    <row r="3013" spans="1:27" x14ac:dyDescent="0.2">
      <c r="A3013" s="2">
        <v>0.7431712962962963</v>
      </c>
      <c r="B3013" s="3" t="str">
        <f t="shared" si="47"/>
        <v>17:50:10</v>
      </c>
      <c r="C3013" s="8">
        <v>14.791923329999999</v>
      </c>
      <c r="D3013" s="8">
        <v>-16.93450167</v>
      </c>
      <c r="E3013" s="8">
        <v>109.1</v>
      </c>
      <c r="F3013" s="8">
        <v>0.17199999999999999</v>
      </c>
      <c r="G3013">
        <v>33.299999999999997</v>
      </c>
      <c r="H3013">
        <v>61</v>
      </c>
      <c r="I3013">
        <v>644</v>
      </c>
      <c r="J3013">
        <v>5.0599999999999996</v>
      </c>
      <c r="K3013">
        <v>25.77</v>
      </c>
      <c r="L3013">
        <v>264.22000000000003</v>
      </c>
      <c r="M3013">
        <v>1357.77</v>
      </c>
      <c r="N3013">
        <v>3284.99</v>
      </c>
      <c r="O3013">
        <v>8798.01</v>
      </c>
      <c r="P3013">
        <v>2858</v>
      </c>
      <c r="Q3013">
        <v>1773</v>
      </c>
      <c r="R3013">
        <v>1607</v>
      </c>
      <c r="S3013">
        <v>749</v>
      </c>
      <c r="T3013">
        <v>165</v>
      </c>
      <c r="U3013">
        <v>59</v>
      </c>
      <c r="V3013" s="4">
        <v>2858</v>
      </c>
      <c r="W3013" s="4">
        <v>1773</v>
      </c>
      <c r="X3013" s="4">
        <v>1607</v>
      </c>
      <c r="Y3013">
        <v>749</v>
      </c>
      <c r="Z3013">
        <v>165</v>
      </c>
      <c r="AA3013">
        <v>59</v>
      </c>
    </row>
    <row r="3014" spans="1:27" x14ac:dyDescent="0.2">
      <c r="A3014" s="2">
        <v>0.74318287037037034</v>
      </c>
      <c r="B3014" s="3" t="str">
        <f t="shared" si="47"/>
        <v>17:50:11</v>
      </c>
      <c r="C3014" s="7">
        <v>14.79190167</v>
      </c>
      <c r="D3014" s="7">
        <v>-16.93450833</v>
      </c>
      <c r="E3014" s="7">
        <v>108.8</v>
      </c>
      <c r="F3014" s="7">
        <v>2.3839999999999999</v>
      </c>
      <c r="G3014">
        <v>33.299999999999997</v>
      </c>
      <c r="H3014">
        <v>61</v>
      </c>
      <c r="I3014">
        <v>645</v>
      </c>
      <c r="J3014">
        <v>5.85</v>
      </c>
      <c r="K3014">
        <v>29.53</v>
      </c>
      <c r="L3014">
        <v>287.51</v>
      </c>
      <c r="M3014">
        <v>1448.76</v>
      </c>
      <c r="N3014">
        <v>3526.16</v>
      </c>
      <c r="O3014">
        <v>9781.7199999999993</v>
      </c>
      <c r="P3014">
        <v>3306</v>
      </c>
      <c r="Q3014">
        <v>2029</v>
      </c>
      <c r="R3014">
        <v>1740</v>
      </c>
      <c r="S3014">
        <v>796</v>
      </c>
      <c r="T3014">
        <v>178</v>
      </c>
      <c r="U3014">
        <v>67</v>
      </c>
      <c r="V3014" s="4">
        <v>3306</v>
      </c>
      <c r="W3014" s="4">
        <v>2029</v>
      </c>
      <c r="X3014" s="4">
        <v>1740</v>
      </c>
      <c r="Y3014">
        <v>796</v>
      </c>
      <c r="Z3014">
        <v>178</v>
      </c>
      <c r="AA3014">
        <v>67</v>
      </c>
    </row>
    <row r="3015" spans="1:27" x14ac:dyDescent="0.2">
      <c r="A3015" s="2">
        <v>0.74319444444444438</v>
      </c>
      <c r="B3015" s="3" t="str">
        <f t="shared" si="47"/>
        <v>17:50:12</v>
      </c>
      <c r="C3015" s="8">
        <v>14.791876670000001</v>
      </c>
      <c r="D3015" s="8">
        <v>-16.93451833</v>
      </c>
      <c r="E3015" s="8">
        <v>108.5</v>
      </c>
      <c r="F3015" s="8">
        <v>2.5790000000000002</v>
      </c>
      <c r="G3015">
        <v>33.299999999999997</v>
      </c>
      <c r="H3015">
        <v>60</v>
      </c>
      <c r="I3015">
        <v>645</v>
      </c>
      <c r="J3015">
        <v>5.7</v>
      </c>
      <c r="K3015">
        <v>26.34</v>
      </c>
      <c r="L3015">
        <v>268.02</v>
      </c>
      <c r="M3015">
        <v>1446.06</v>
      </c>
      <c r="N3015">
        <v>3433.82</v>
      </c>
      <c r="O3015">
        <v>10730.05</v>
      </c>
      <c r="P3015">
        <v>3213</v>
      </c>
      <c r="Q3015">
        <v>1765</v>
      </c>
      <c r="R3015">
        <v>1627</v>
      </c>
      <c r="S3015">
        <v>806</v>
      </c>
      <c r="T3015">
        <v>170</v>
      </c>
      <c r="U3015">
        <v>78</v>
      </c>
      <c r="V3015" s="4">
        <v>3213</v>
      </c>
      <c r="W3015" s="4">
        <v>1765</v>
      </c>
      <c r="X3015" s="4">
        <v>1627</v>
      </c>
      <c r="Y3015">
        <v>806</v>
      </c>
      <c r="Z3015">
        <v>170</v>
      </c>
      <c r="AA3015">
        <v>78</v>
      </c>
    </row>
    <row r="3016" spans="1:27" x14ac:dyDescent="0.2">
      <c r="A3016" s="2">
        <v>0.74320601851851853</v>
      </c>
      <c r="B3016" s="3" t="str">
        <f t="shared" si="47"/>
        <v>17:50:13</v>
      </c>
      <c r="C3016" s="7">
        <v>14.79185</v>
      </c>
      <c r="D3016" s="7">
        <v>-16.934519999999999</v>
      </c>
      <c r="E3016" s="7">
        <v>108</v>
      </c>
      <c r="F3016" s="7">
        <v>2.5880000000000001</v>
      </c>
      <c r="G3016">
        <v>33.299999999999997</v>
      </c>
      <c r="H3016">
        <v>60</v>
      </c>
      <c r="I3016">
        <v>644</v>
      </c>
      <c r="J3016">
        <v>6.06</v>
      </c>
      <c r="K3016">
        <v>27.4</v>
      </c>
      <c r="L3016">
        <v>301.01</v>
      </c>
      <c r="M3016">
        <v>1640.55</v>
      </c>
      <c r="N3016">
        <v>4141.41</v>
      </c>
      <c r="O3016">
        <v>12088.06</v>
      </c>
      <c r="P3016">
        <v>3419</v>
      </c>
      <c r="Q3016">
        <v>1826</v>
      </c>
      <c r="R3016">
        <v>1843</v>
      </c>
      <c r="S3016">
        <v>917</v>
      </c>
      <c r="T3016">
        <v>214</v>
      </c>
      <c r="U3016">
        <v>85</v>
      </c>
      <c r="V3016" s="4">
        <v>3419</v>
      </c>
      <c r="W3016" s="4">
        <v>1826</v>
      </c>
      <c r="X3016" s="4">
        <v>1843</v>
      </c>
      <c r="Y3016">
        <v>917</v>
      </c>
      <c r="Z3016">
        <v>214</v>
      </c>
      <c r="AA3016">
        <v>85</v>
      </c>
    </row>
    <row r="3017" spans="1:27" x14ac:dyDescent="0.2">
      <c r="A3017" s="2">
        <v>0.74321759259259268</v>
      </c>
      <c r="B3017" s="3" t="str">
        <f t="shared" si="47"/>
        <v>17:50:14</v>
      </c>
      <c r="C3017" s="8">
        <v>14.791815</v>
      </c>
      <c r="D3017" s="8">
        <v>-16.934523330000001</v>
      </c>
      <c r="E3017" s="8">
        <v>107.7</v>
      </c>
      <c r="F3017" s="8">
        <v>3.0920000000000001</v>
      </c>
      <c r="G3017">
        <v>33.299999999999997</v>
      </c>
      <c r="H3017">
        <v>60</v>
      </c>
      <c r="I3017">
        <v>643</v>
      </c>
      <c r="J3017">
        <v>5.85</v>
      </c>
      <c r="K3017">
        <v>27.86</v>
      </c>
      <c r="L3017">
        <v>306.17</v>
      </c>
      <c r="M3017">
        <v>1611.88</v>
      </c>
      <c r="N3017">
        <v>3937.04</v>
      </c>
      <c r="O3017">
        <v>11788.83</v>
      </c>
      <c r="P3017">
        <v>3299</v>
      </c>
      <c r="Q3017">
        <v>1884</v>
      </c>
      <c r="R3017">
        <v>1875</v>
      </c>
      <c r="S3017">
        <v>894</v>
      </c>
      <c r="T3017">
        <v>199</v>
      </c>
      <c r="U3017">
        <v>84</v>
      </c>
      <c r="V3017" s="4">
        <v>3299</v>
      </c>
      <c r="W3017" s="4">
        <v>1884</v>
      </c>
      <c r="X3017" s="4">
        <v>1875</v>
      </c>
      <c r="Y3017">
        <v>894</v>
      </c>
      <c r="Z3017">
        <v>199</v>
      </c>
      <c r="AA3017">
        <v>84</v>
      </c>
    </row>
    <row r="3018" spans="1:27" x14ac:dyDescent="0.2">
      <c r="A3018" s="2">
        <v>0.74322916666666661</v>
      </c>
      <c r="B3018" s="3" t="str">
        <f t="shared" si="47"/>
        <v>17:50:15</v>
      </c>
      <c r="C3018" s="7">
        <v>14.791779999999999</v>
      </c>
      <c r="D3018" s="7">
        <v>-16.93452667</v>
      </c>
      <c r="E3018" s="7">
        <v>107.4</v>
      </c>
      <c r="F3018" s="7">
        <v>3.2519999999999998</v>
      </c>
      <c r="G3018">
        <v>33.299999999999997</v>
      </c>
      <c r="H3018">
        <v>60</v>
      </c>
      <c r="I3018">
        <v>640</v>
      </c>
      <c r="J3018">
        <v>5.17</v>
      </c>
      <c r="K3018">
        <v>26.51</v>
      </c>
      <c r="L3018">
        <v>293.58</v>
      </c>
      <c r="M3018">
        <v>1587.79</v>
      </c>
      <c r="N3018">
        <v>3740.43</v>
      </c>
      <c r="O3018">
        <v>11415.05</v>
      </c>
      <c r="P3018">
        <v>2914</v>
      </c>
      <c r="Q3018">
        <v>1824</v>
      </c>
      <c r="R3018">
        <v>1797</v>
      </c>
      <c r="S3018">
        <v>885</v>
      </c>
      <c r="T3018">
        <v>184</v>
      </c>
      <c r="U3018">
        <v>82</v>
      </c>
      <c r="V3018" s="4">
        <v>2914</v>
      </c>
      <c r="W3018" s="4">
        <v>1824</v>
      </c>
      <c r="X3018" s="4">
        <v>1797</v>
      </c>
      <c r="Y3018">
        <v>885</v>
      </c>
      <c r="Z3018">
        <v>184</v>
      </c>
      <c r="AA3018">
        <v>82</v>
      </c>
    </row>
    <row r="3019" spans="1:27" x14ac:dyDescent="0.2">
      <c r="A3019" s="2">
        <v>0.74324074074074076</v>
      </c>
      <c r="B3019" s="3" t="str">
        <f t="shared" si="47"/>
        <v>17:50:16</v>
      </c>
      <c r="C3019" s="8">
        <v>14.791743329999999</v>
      </c>
      <c r="D3019" s="8">
        <v>-16.93453667</v>
      </c>
      <c r="E3019" s="8">
        <v>107.1</v>
      </c>
      <c r="F3019" s="8">
        <v>3.2919999999999998</v>
      </c>
      <c r="G3019">
        <v>33.299999999999997</v>
      </c>
      <c r="H3019">
        <v>60</v>
      </c>
      <c r="I3019">
        <v>637</v>
      </c>
      <c r="J3019">
        <v>5.39</v>
      </c>
      <c r="K3019">
        <v>26.99</v>
      </c>
      <c r="L3019">
        <v>289.25</v>
      </c>
      <c r="M3019">
        <v>1608.03</v>
      </c>
      <c r="N3019">
        <v>4017.5</v>
      </c>
      <c r="O3019">
        <v>12064.68</v>
      </c>
      <c r="P3019">
        <v>3038</v>
      </c>
      <c r="Q3019">
        <v>1847</v>
      </c>
      <c r="R3019">
        <v>1765</v>
      </c>
      <c r="S3019">
        <v>902</v>
      </c>
      <c r="T3019">
        <v>206</v>
      </c>
      <c r="U3019">
        <v>86</v>
      </c>
      <c r="V3019" s="4">
        <v>3038</v>
      </c>
      <c r="W3019" s="4">
        <v>1847</v>
      </c>
      <c r="X3019" s="4">
        <v>1765</v>
      </c>
      <c r="Y3019">
        <v>902</v>
      </c>
      <c r="Z3019">
        <v>206</v>
      </c>
      <c r="AA3019">
        <v>86</v>
      </c>
    </row>
    <row r="3020" spans="1:27" x14ac:dyDescent="0.2">
      <c r="A3020" s="2">
        <v>0.7432523148148148</v>
      </c>
      <c r="B3020" s="3" t="str">
        <f t="shared" si="47"/>
        <v>17:50:17</v>
      </c>
      <c r="C3020" s="7">
        <v>14.79170167</v>
      </c>
      <c r="D3020" s="7">
        <v>-16.934541670000002</v>
      </c>
      <c r="E3020" s="7">
        <v>106.9</v>
      </c>
      <c r="F3020" s="7">
        <v>3.8769999999999998</v>
      </c>
      <c r="G3020">
        <v>33.299999999999997</v>
      </c>
      <c r="H3020">
        <v>60</v>
      </c>
      <c r="I3020">
        <v>634</v>
      </c>
      <c r="J3020">
        <v>5.67</v>
      </c>
      <c r="K3020">
        <v>28.84</v>
      </c>
      <c r="L3020">
        <v>318.37</v>
      </c>
      <c r="M3020">
        <v>1611.86</v>
      </c>
      <c r="N3020">
        <v>4116.91</v>
      </c>
      <c r="O3020">
        <v>11702.29</v>
      </c>
      <c r="P3020">
        <v>3191</v>
      </c>
      <c r="Q3020">
        <v>1979</v>
      </c>
      <c r="R3020">
        <v>1947</v>
      </c>
      <c r="S3020">
        <v>884</v>
      </c>
      <c r="T3020">
        <v>214</v>
      </c>
      <c r="U3020">
        <v>81</v>
      </c>
      <c r="V3020" s="4">
        <v>3191</v>
      </c>
      <c r="W3020" s="4">
        <v>1979</v>
      </c>
      <c r="X3020" s="4">
        <v>1947</v>
      </c>
      <c r="Y3020">
        <v>884</v>
      </c>
      <c r="Z3020">
        <v>214</v>
      </c>
      <c r="AA3020">
        <v>81</v>
      </c>
    </row>
    <row r="3021" spans="1:27" x14ac:dyDescent="0.2">
      <c r="A3021" s="2">
        <v>0.74326388888888895</v>
      </c>
      <c r="B3021" s="3" t="str">
        <f t="shared" si="47"/>
        <v>17:50:18</v>
      </c>
      <c r="C3021" s="8">
        <v>14.791653330000001</v>
      </c>
      <c r="D3021" s="8">
        <v>-16.934548329999998</v>
      </c>
      <c r="E3021" s="8">
        <v>106.8</v>
      </c>
      <c r="F3021" s="8">
        <v>4.2190000000000003</v>
      </c>
      <c r="G3021">
        <v>33.299999999999997</v>
      </c>
      <c r="H3021">
        <v>60</v>
      </c>
      <c r="I3021">
        <v>633</v>
      </c>
      <c r="J3021">
        <v>5.68</v>
      </c>
      <c r="K3021">
        <v>29.86</v>
      </c>
      <c r="L3021">
        <v>310.83</v>
      </c>
      <c r="M3021">
        <v>1625.02</v>
      </c>
      <c r="N3021">
        <v>4109.83</v>
      </c>
      <c r="O3021">
        <v>11517.37</v>
      </c>
      <c r="P3021">
        <v>3194</v>
      </c>
      <c r="Q3021">
        <v>2063</v>
      </c>
      <c r="R3021">
        <v>1887</v>
      </c>
      <c r="S3021">
        <v>897</v>
      </c>
      <c r="T3021">
        <v>212</v>
      </c>
      <c r="U3021">
        <v>79</v>
      </c>
      <c r="V3021" s="4">
        <v>3194</v>
      </c>
      <c r="W3021" s="4">
        <v>2063</v>
      </c>
      <c r="X3021" s="4">
        <v>1887</v>
      </c>
      <c r="Y3021">
        <v>897</v>
      </c>
      <c r="Z3021">
        <v>212</v>
      </c>
      <c r="AA3021">
        <v>79</v>
      </c>
    </row>
    <row r="3022" spans="1:27" x14ac:dyDescent="0.2">
      <c r="A3022" s="2">
        <v>0.74327546296296287</v>
      </c>
      <c r="B3022" s="3" t="str">
        <f t="shared" si="47"/>
        <v>17:50:19</v>
      </c>
      <c r="C3022" s="7">
        <v>14.791605000000001</v>
      </c>
      <c r="D3022" s="7">
        <v>-16.934560000000001</v>
      </c>
      <c r="E3022" s="7">
        <v>107</v>
      </c>
      <c r="F3022" s="7">
        <v>4.7960000000000003</v>
      </c>
      <c r="G3022">
        <v>33.4</v>
      </c>
      <c r="H3022">
        <v>60</v>
      </c>
      <c r="I3022">
        <v>630</v>
      </c>
      <c r="J3022">
        <v>6.82</v>
      </c>
      <c r="K3022">
        <v>33.54</v>
      </c>
      <c r="L3022">
        <v>356.56</v>
      </c>
      <c r="M3022">
        <v>1771.94</v>
      </c>
      <c r="N3022">
        <v>4564.5600000000004</v>
      </c>
      <c r="O3022">
        <v>15547.32</v>
      </c>
      <c r="P3022">
        <v>3834</v>
      </c>
      <c r="Q3022">
        <v>2277</v>
      </c>
      <c r="R3022">
        <v>2167</v>
      </c>
      <c r="S3022">
        <v>965</v>
      </c>
      <c r="T3022">
        <v>238</v>
      </c>
      <c r="U3022">
        <v>117</v>
      </c>
      <c r="V3022" s="4">
        <v>3834</v>
      </c>
      <c r="W3022" s="4">
        <v>2277</v>
      </c>
      <c r="X3022" s="4">
        <v>2167</v>
      </c>
      <c r="Y3022">
        <v>965</v>
      </c>
      <c r="Z3022">
        <v>238</v>
      </c>
      <c r="AA3022">
        <v>117</v>
      </c>
    </row>
    <row r="3023" spans="1:27" x14ac:dyDescent="0.2">
      <c r="A3023" s="2">
        <v>0.74328703703703702</v>
      </c>
      <c r="B3023" s="3" t="str">
        <f t="shared" si="47"/>
        <v>17:50:20</v>
      </c>
      <c r="C3023" s="8">
        <v>14.791553329999999</v>
      </c>
      <c r="D3023" s="8">
        <v>-16.934568330000001</v>
      </c>
      <c r="E3023" s="8">
        <v>106.8</v>
      </c>
      <c r="F3023" s="8">
        <v>5.2160000000000002</v>
      </c>
      <c r="G3023">
        <v>33.4</v>
      </c>
      <c r="H3023">
        <v>60</v>
      </c>
      <c r="I3023">
        <v>627</v>
      </c>
      <c r="J3023">
        <v>6.19</v>
      </c>
      <c r="K3023">
        <v>31.74</v>
      </c>
      <c r="L3023">
        <v>333.81</v>
      </c>
      <c r="M3023">
        <v>1737.01</v>
      </c>
      <c r="N3023">
        <v>4367.2700000000004</v>
      </c>
      <c r="O3023">
        <v>13197.44</v>
      </c>
      <c r="P3023">
        <v>3473</v>
      </c>
      <c r="Q3023">
        <v>2176</v>
      </c>
      <c r="R3023">
        <v>2025</v>
      </c>
      <c r="S3023">
        <v>956</v>
      </c>
      <c r="T3023">
        <v>224</v>
      </c>
      <c r="U3023">
        <v>94</v>
      </c>
      <c r="V3023" s="4">
        <v>3473</v>
      </c>
      <c r="W3023" s="4">
        <v>2176</v>
      </c>
      <c r="X3023" s="4">
        <v>2025</v>
      </c>
      <c r="Y3023">
        <v>956</v>
      </c>
      <c r="Z3023">
        <v>224</v>
      </c>
      <c r="AA3023">
        <v>94</v>
      </c>
    </row>
    <row r="3024" spans="1:27" x14ac:dyDescent="0.2">
      <c r="A3024" s="2">
        <v>0.74329861111111117</v>
      </c>
      <c r="B3024" s="3" t="str">
        <f t="shared" si="47"/>
        <v>17:50:21</v>
      </c>
      <c r="C3024" s="7">
        <v>14.791494999999999</v>
      </c>
      <c r="D3024" s="7">
        <v>-16.934574999999999</v>
      </c>
      <c r="E3024" s="7">
        <v>106.5</v>
      </c>
      <c r="F3024" s="7">
        <v>5.85</v>
      </c>
      <c r="G3024">
        <v>33.4</v>
      </c>
      <c r="H3024">
        <v>60</v>
      </c>
      <c r="I3024">
        <v>625</v>
      </c>
      <c r="J3024">
        <v>7.26</v>
      </c>
      <c r="K3024">
        <v>39.72</v>
      </c>
      <c r="L3024">
        <v>397.83</v>
      </c>
      <c r="M3024">
        <v>1967.49</v>
      </c>
      <c r="N3024">
        <v>5183.09</v>
      </c>
      <c r="O3024">
        <v>16355.55</v>
      </c>
      <c r="P3024">
        <v>4078</v>
      </c>
      <c r="Q3024">
        <v>2766</v>
      </c>
      <c r="R3024">
        <v>2402</v>
      </c>
      <c r="S3024">
        <v>1070</v>
      </c>
      <c r="T3024">
        <v>274</v>
      </c>
      <c r="U3024">
        <v>119</v>
      </c>
      <c r="V3024" s="4">
        <v>4078</v>
      </c>
      <c r="W3024" s="4">
        <v>2766</v>
      </c>
      <c r="X3024" s="4">
        <v>2402</v>
      </c>
      <c r="Y3024" s="4">
        <v>1070</v>
      </c>
      <c r="Z3024">
        <v>274</v>
      </c>
      <c r="AA3024">
        <v>119</v>
      </c>
    </row>
    <row r="3025" spans="1:27" x14ac:dyDescent="0.2">
      <c r="A3025" s="2">
        <v>0.74331018518518521</v>
      </c>
      <c r="B3025" s="3" t="str">
        <f t="shared" si="47"/>
        <v>17:50:22</v>
      </c>
      <c r="C3025" s="8">
        <v>14.791435</v>
      </c>
      <c r="D3025" s="8">
        <v>-16.93458833</v>
      </c>
      <c r="E3025" s="8">
        <v>106.5</v>
      </c>
      <c r="F3025" s="8">
        <v>6.3019999999999996</v>
      </c>
      <c r="G3025">
        <v>33.4</v>
      </c>
      <c r="H3025">
        <v>60</v>
      </c>
      <c r="I3025">
        <v>623</v>
      </c>
      <c r="J3025">
        <v>5.82</v>
      </c>
      <c r="K3025">
        <v>31.15</v>
      </c>
      <c r="L3025">
        <v>327.2</v>
      </c>
      <c r="M3025">
        <v>1690.69</v>
      </c>
      <c r="N3025">
        <v>4268.29</v>
      </c>
      <c r="O3025">
        <v>15609.75</v>
      </c>
      <c r="P3025">
        <v>3272</v>
      </c>
      <c r="Q3025">
        <v>2162</v>
      </c>
      <c r="R3025">
        <v>1989</v>
      </c>
      <c r="S3025">
        <v>931</v>
      </c>
      <c r="T3025">
        <v>220</v>
      </c>
      <c r="U3025">
        <v>121</v>
      </c>
      <c r="V3025" s="4">
        <v>3272</v>
      </c>
      <c r="W3025" s="4">
        <v>2162</v>
      </c>
      <c r="X3025" s="4">
        <v>1989</v>
      </c>
      <c r="Y3025">
        <v>931</v>
      </c>
      <c r="Z3025">
        <v>220</v>
      </c>
      <c r="AA3025">
        <v>121</v>
      </c>
    </row>
    <row r="3026" spans="1:27" x14ac:dyDescent="0.2">
      <c r="A3026" s="2">
        <v>0.74332175925925925</v>
      </c>
      <c r="B3026" s="3" t="str">
        <f t="shared" si="47"/>
        <v>17:50:23</v>
      </c>
      <c r="C3026" s="7">
        <v>14.791370000000001</v>
      </c>
      <c r="D3026" s="7">
        <v>-16.93459833</v>
      </c>
      <c r="E3026" s="7">
        <v>106.4</v>
      </c>
      <c r="F3026" s="7">
        <v>6.2720000000000002</v>
      </c>
      <c r="G3026">
        <v>33.4</v>
      </c>
      <c r="H3026">
        <v>61</v>
      </c>
      <c r="I3026">
        <v>620</v>
      </c>
      <c r="J3026">
        <v>5.92</v>
      </c>
      <c r="K3026">
        <v>27.74</v>
      </c>
      <c r="L3026">
        <v>287.87</v>
      </c>
      <c r="M3026">
        <v>1549.36</v>
      </c>
      <c r="N3026">
        <v>3926</v>
      </c>
      <c r="O3026">
        <v>12730.11</v>
      </c>
      <c r="P3026">
        <v>3333</v>
      </c>
      <c r="Q3026">
        <v>1864</v>
      </c>
      <c r="R3026">
        <v>1749</v>
      </c>
      <c r="S3026">
        <v>862</v>
      </c>
      <c r="T3026">
        <v>203</v>
      </c>
      <c r="U3026">
        <v>94</v>
      </c>
      <c r="V3026" s="4">
        <v>3333</v>
      </c>
      <c r="W3026" s="4">
        <v>1864</v>
      </c>
      <c r="X3026" s="4">
        <v>1749</v>
      </c>
      <c r="Y3026">
        <v>862</v>
      </c>
      <c r="Z3026">
        <v>203</v>
      </c>
      <c r="AA3026">
        <v>94</v>
      </c>
    </row>
    <row r="3027" spans="1:27" x14ac:dyDescent="0.2">
      <c r="A3027" s="2">
        <v>0.74333333333333329</v>
      </c>
      <c r="B3027" s="3" t="str">
        <f t="shared" si="47"/>
        <v>17:50:24</v>
      </c>
      <c r="C3027" s="8">
        <v>14.791309999999999</v>
      </c>
      <c r="D3027" s="8">
        <v>-16.934611669999999</v>
      </c>
      <c r="E3027" s="8">
        <v>106.6</v>
      </c>
      <c r="F3027" s="8">
        <v>6.2539999999999996</v>
      </c>
      <c r="G3027">
        <v>33.5</v>
      </c>
      <c r="H3027">
        <v>60</v>
      </c>
      <c r="I3027">
        <v>618</v>
      </c>
      <c r="J3027">
        <v>5.91</v>
      </c>
      <c r="K3027">
        <v>27.69</v>
      </c>
      <c r="L3027">
        <v>271.11</v>
      </c>
      <c r="M3027">
        <v>1470.15</v>
      </c>
      <c r="N3027">
        <v>3660.35</v>
      </c>
      <c r="O3027">
        <v>10875.12</v>
      </c>
      <c r="P3027">
        <v>3324</v>
      </c>
      <c r="Q3027">
        <v>1860</v>
      </c>
      <c r="R3027">
        <v>1636</v>
      </c>
      <c r="S3027">
        <v>819</v>
      </c>
      <c r="T3027">
        <v>187</v>
      </c>
      <c r="U3027">
        <v>77</v>
      </c>
      <c r="V3027" s="4">
        <v>3324</v>
      </c>
      <c r="W3027" s="4">
        <v>1860</v>
      </c>
      <c r="X3027" s="4">
        <v>1636</v>
      </c>
      <c r="Y3027">
        <v>819</v>
      </c>
      <c r="Z3027">
        <v>187</v>
      </c>
      <c r="AA3027">
        <v>77</v>
      </c>
    </row>
    <row r="3028" spans="1:27" x14ac:dyDescent="0.2">
      <c r="A3028" s="2">
        <v>0.74334490740740744</v>
      </c>
      <c r="B3028" s="3" t="str">
        <f t="shared" si="47"/>
        <v>17:50:25</v>
      </c>
      <c r="C3028" s="7">
        <v>14.79125333</v>
      </c>
      <c r="D3028" s="7">
        <v>-16.934625</v>
      </c>
      <c r="E3028" s="7">
        <v>107</v>
      </c>
      <c r="F3028" s="7">
        <v>6.07</v>
      </c>
      <c r="G3028">
        <v>33.5</v>
      </c>
      <c r="H3028">
        <v>60</v>
      </c>
      <c r="I3028">
        <v>616</v>
      </c>
      <c r="J3028">
        <v>5.59</v>
      </c>
      <c r="K3028">
        <v>28.27</v>
      </c>
      <c r="L3028">
        <v>288.2</v>
      </c>
      <c r="M3028">
        <v>1500.49</v>
      </c>
      <c r="N3028">
        <v>3770.06</v>
      </c>
      <c r="O3028">
        <v>11912.44</v>
      </c>
      <c r="P3028">
        <v>3152</v>
      </c>
      <c r="Q3028">
        <v>1939</v>
      </c>
      <c r="R3028">
        <v>1749</v>
      </c>
      <c r="S3028">
        <v>829</v>
      </c>
      <c r="T3028">
        <v>194</v>
      </c>
      <c r="U3028">
        <v>87</v>
      </c>
      <c r="V3028" s="4">
        <v>3152</v>
      </c>
      <c r="W3028" s="4">
        <v>1939</v>
      </c>
      <c r="X3028" s="4">
        <v>1749</v>
      </c>
      <c r="Y3028">
        <v>829</v>
      </c>
      <c r="Z3028">
        <v>194</v>
      </c>
      <c r="AA3028">
        <v>87</v>
      </c>
    </row>
    <row r="3029" spans="1:27" x14ac:dyDescent="0.2">
      <c r="A3029" s="2">
        <v>0.74335648148148137</v>
      </c>
      <c r="B3029" s="3" t="str">
        <f t="shared" si="47"/>
        <v>17:50:26</v>
      </c>
      <c r="C3029" s="8">
        <v>14.79119667</v>
      </c>
      <c r="D3029" s="8">
        <v>-16.93463667</v>
      </c>
      <c r="E3029" s="8">
        <v>107.3</v>
      </c>
      <c r="F3029" s="8">
        <v>6.0519999999999996</v>
      </c>
      <c r="G3029">
        <v>33.5</v>
      </c>
      <c r="H3029">
        <v>60</v>
      </c>
      <c r="I3029">
        <v>615</v>
      </c>
      <c r="J3029">
        <v>6.04</v>
      </c>
      <c r="K3029">
        <v>29.54</v>
      </c>
      <c r="L3029">
        <v>286.7</v>
      </c>
      <c r="M3029">
        <v>1553.35</v>
      </c>
      <c r="N3029">
        <v>3846.78</v>
      </c>
      <c r="O3029">
        <v>7684.76</v>
      </c>
      <c r="P3029">
        <v>3400</v>
      </c>
      <c r="Q3029">
        <v>2008</v>
      </c>
      <c r="R3029">
        <v>1730</v>
      </c>
      <c r="S3029">
        <v>866</v>
      </c>
      <c r="T3029">
        <v>196</v>
      </c>
      <c r="U3029">
        <v>41</v>
      </c>
      <c r="V3029" s="4">
        <v>3400</v>
      </c>
      <c r="W3029" s="4">
        <v>2008</v>
      </c>
      <c r="X3029" s="4">
        <v>1730</v>
      </c>
      <c r="Y3029">
        <v>866</v>
      </c>
      <c r="Z3029">
        <v>196</v>
      </c>
      <c r="AA3029">
        <v>41</v>
      </c>
    </row>
    <row r="3030" spans="1:27" x14ac:dyDescent="0.2">
      <c r="A3030" s="2">
        <v>0.74336805555555552</v>
      </c>
      <c r="B3030" s="3" t="str">
        <f t="shared" si="47"/>
        <v>17:50:27</v>
      </c>
      <c r="C3030" s="7">
        <v>14.79114167</v>
      </c>
      <c r="D3030" s="7">
        <v>-16.934650000000001</v>
      </c>
      <c r="E3030" s="7">
        <v>107.9</v>
      </c>
      <c r="F3030" s="7">
        <v>6.133</v>
      </c>
      <c r="G3030">
        <v>33.5</v>
      </c>
      <c r="H3030">
        <v>60</v>
      </c>
      <c r="I3030">
        <v>614</v>
      </c>
      <c r="J3030">
        <v>5.57</v>
      </c>
      <c r="K3030">
        <v>28.28</v>
      </c>
      <c r="L3030">
        <v>274.23</v>
      </c>
      <c r="M3030">
        <v>1398.81</v>
      </c>
      <c r="N3030">
        <v>3770.65</v>
      </c>
      <c r="O3030">
        <v>11435.3</v>
      </c>
      <c r="P3030">
        <v>3140</v>
      </c>
      <c r="Q3030">
        <v>1944</v>
      </c>
      <c r="R3030">
        <v>1657</v>
      </c>
      <c r="S3030">
        <v>770</v>
      </c>
      <c r="T3030">
        <v>203</v>
      </c>
      <c r="U3030">
        <v>82</v>
      </c>
      <c r="V3030" s="4">
        <v>3140</v>
      </c>
      <c r="W3030" s="4">
        <v>1944</v>
      </c>
      <c r="X3030" s="4">
        <v>1657</v>
      </c>
      <c r="Y3030">
        <v>770</v>
      </c>
      <c r="Z3030">
        <v>203</v>
      </c>
      <c r="AA3030">
        <v>82</v>
      </c>
    </row>
    <row r="3031" spans="1:27" x14ac:dyDescent="0.2">
      <c r="A3031" s="2">
        <v>0.74337962962962967</v>
      </c>
      <c r="B3031" s="3" t="str">
        <f t="shared" si="47"/>
        <v>17:50:28</v>
      </c>
      <c r="C3031" s="8">
        <v>14.791085000000001</v>
      </c>
      <c r="D3031" s="8">
        <v>-16.934664999999999</v>
      </c>
      <c r="E3031" s="8">
        <v>108.5</v>
      </c>
      <c r="F3031" s="8">
        <v>6.758</v>
      </c>
      <c r="G3031">
        <v>33.5</v>
      </c>
      <c r="H3031">
        <v>60</v>
      </c>
      <c r="I3031">
        <v>613</v>
      </c>
      <c r="J3031">
        <v>6.06</v>
      </c>
      <c r="K3031">
        <v>31.37</v>
      </c>
      <c r="L3031">
        <v>289.8</v>
      </c>
      <c r="M3031">
        <v>1631.29</v>
      </c>
      <c r="N3031">
        <v>3721.62</v>
      </c>
      <c r="O3031">
        <v>9794.08</v>
      </c>
      <c r="P3031">
        <v>3421</v>
      </c>
      <c r="Q3031">
        <v>2167</v>
      </c>
      <c r="R3031">
        <v>1742</v>
      </c>
      <c r="S3031">
        <v>919</v>
      </c>
      <c r="T3031">
        <v>179</v>
      </c>
      <c r="U3031">
        <v>65</v>
      </c>
      <c r="V3031" s="4">
        <v>3421</v>
      </c>
      <c r="W3031" s="4">
        <v>2167</v>
      </c>
      <c r="X3031" s="4">
        <v>1742</v>
      </c>
      <c r="Y3031">
        <v>919</v>
      </c>
      <c r="Z3031">
        <v>179</v>
      </c>
      <c r="AA3031">
        <v>65</v>
      </c>
    </row>
    <row r="3032" spans="1:27" x14ac:dyDescent="0.2">
      <c r="A3032" s="2">
        <v>0.74339120370370371</v>
      </c>
      <c r="B3032" s="3" t="str">
        <f t="shared" si="47"/>
        <v>17:50:29</v>
      </c>
      <c r="C3032" s="7">
        <v>14.79102333</v>
      </c>
      <c r="D3032" s="7">
        <v>-16.93468167</v>
      </c>
      <c r="E3032" s="7">
        <v>109.3</v>
      </c>
      <c r="F3032" s="7">
        <v>6.9870000000000001</v>
      </c>
      <c r="G3032">
        <v>33.5</v>
      </c>
      <c r="H3032">
        <v>60</v>
      </c>
      <c r="I3032">
        <v>614</v>
      </c>
      <c r="J3032">
        <v>5.7</v>
      </c>
      <c r="K3032">
        <v>27.11</v>
      </c>
      <c r="L3032">
        <v>277.33</v>
      </c>
      <c r="M3032">
        <v>1526.61</v>
      </c>
      <c r="N3032">
        <v>4013.49</v>
      </c>
      <c r="O3032">
        <v>12233.02</v>
      </c>
      <c r="P3032">
        <v>3218</v>
      </c>
      <c r="Q3032">
        <v>1834</v>
      </c>
      <c r="R3032">
        <v>1687</v>
      </c>
      <c r="S3032">
        <v>856</v>
      </c>
      <c r="T3032">
        <v>213</v>
      </c>
      <c r="U3032">
        <v>88</v>
      </c>
      <c r="V3032" s="4">
        <v>3218</v>
      </c>
      <c r="W3032" s="4">
        <v>1834</v>
      </c>
      <c r="X3032" s="4">
        <v>1687</v>
      </c>
      <c r="Y3032">
        <v>856</v>
      </c>
      <c r="Z3032">
        <v>213</v>
      </c>
      <c r="AA3032">
        <v>88</v>
      </c>
    </row>
    <row r="3033" spans="1:27" x14ac:dyDescent="0.2">
      <c r="A3033" s="2">
        <v>0.74340277777777775</v>
      </c>
      <c r="B3033" s="3" t="str">
        <f t="shared" si="47"/>
        <v>17:50:30</v>
      </c>
      <c r="C3033" s="8">
        <v>14.790965</v>
      </c>
      <c r="D3033" s="8">
        <v>-16.934691669999999</v>
      </c>
      <c r="E3033" s="8">
        <v>110</v>
      </c>
      <c r="F3033" s="8">
        <v>6.657</v>
      </c>
      <c r="G3033">
        <v>33.5</v>
      </c>
      <c r="H3033">
        <v>60</v>
      </c>
      <c r="I3033">
        <v>615</v>
      </c>
      <c r="J3033">
        <v>5.0599999999999996</v>
      </c>
      <c r="K3033">
        <v>25.99</v>
      </c>
      <c r="L3033">
        <v>255.58</v>
      </c>
      <c r="M3033">
        <v>1404.81</v>
      </c>
      <c r="N3033">
        <v>3682.83</v>
      </c>
      <c r="O3033">
        <v>9944.4699999999993</v>
      </c>
      <c r="P3033">
        <v>2856</v>
      </c>
      <c r="Q3033">
        <v>1792</v>
      </c>
      <c r="R3033">
        <v>1547</v>
      </c>
      <c r="S3033">
        <v>787</v>
      </c>
      <c r="T3033">
        <v>195</v>
      </c>
      <c r="U3033">
        <v>67</v>
      </c>
      <c r="V3033" s="4">
        <v>2856</v>
      </c>
      <c r="W3033" s="4">
        <v>1792</v>
      </c>
      <c r="X3033" s="4">
        <v>1547</v>
      </c>
      <c r="Y3033">
        <v>787</v>
      </c>
      <c r="Z3033">
        <v>195</v>
      </c>
      <c r="AA3033">
        <v>67</v>
      </c>
    </row>
    <row r="3034" spans="1:27" x14ac:dyDescent="0.2">
      <c r="A3034" s="2">
        <v>0.74341435185185178</v>
      </c>
      <c r="B3034" s="3" t="str">
        <f t="shared" si="47"/>
        <v>17:50:31</v>
      </c>
      <c r="C3034" s="7">
        <v>14.79091833</v>
      </c>
      <c r="D3034" s="7">
        <v>-16.934696670000001</v>
      </c>
      <c r="E3034" s="7">
        <v>109.9</v>
      </c>
      <c r="F3034" s="7">
        <v>6.45</v>
      </c>
      <c r="G3034">
        <v>33.5</v>
      </c>
      <c r="H3034">
        <v>60</v>
      </c>
      <c r="I3034">
        <v>616</v>
      </c>
      <c r="J3034">
        <v>4.91</v>
      </c>
      <c r="K3034">
        <v>24.08</v>
      </c>
      <c r="L3034">
        <v>249.19</v>
      </c>
      <c r="M3034">
        <v>1281.4000000000001</v>
      </c>
      <c r="N3034">
        <v>3258.1</v>
      </c>
      <c r="O3034">
        <v>8123.83</v>
      </c>
      <c r="P3034">
        <v>2767</v>
      </c>
      <c r="Q3034">
        <v>1639</v>
      </c>
      <c r="R3034">
        <v>1515</v>
      </c>
      <c r="S3034">
        <v>706</v>
      </c>
      <c r="T3034">
        <v>169</v>
      </c>
      <c r="U3034">
        <v>52</v>
      </c>
      <c r="V3034" s="4">
        <v>2767</v>
      </c>
      <c r="W3034" s="4">
        <v>1639</v>
      </c>
      <c r="X3034" s="4">
        <v>1515</v>
      </c>
      <c r="Y3034">
        <v>706</v>
      </c>
      <c r="Z3034">
        <v>169</v>
      </c>
      <c r="AA3034">
        <v>52</v>
      </c>
    </row>
    <row r="3035" spans="1:27" x14ac:dyDescent="0.2">
      <c r="A3035" s="2">
        <v>0.74342592592592593</v>
      </c>
      <c r="B3035" s="3" t="str">
        <f t="shared" si="47"/>
        <v>17:50:32</v>
      </c>
      <c r="C3035" s="8">
        <v>14.79086667</v>
      </c>
      <c r="D3035" s="8">
        <v>-16.934706670000001</v>
      </c>
      <c r="E3035" s="8">
        <v>109.6</v>
      </c>
      <c r="F3035" s="8">
        <v>6.45</v>
      </c>
      <c r="G3035">
        <v>33.5</v>
      </c>
      <c r="H3035">
        <v>60</v>
      </c>
      <c r="I3035">
        <v>616</v>
      </c>
      <c r="J3035">
        <v>4.82</v>
      </c>
      <c r="K3035">
        <v>23.08</v>
      </c>
      <c r="L3035">
        <v>248.79</v>
      </c>
      <c r="M3035">
        <v>1254.69</v>
      </c>
      <c r="N3035">
        <v>2880.5</v>
      </c>
      <c r="O3035">
        <v>8775.52</v>
      </c>
      <c r="P3035">
        <v>2714</v>
      </c>
      <c r="Q3035">
        <v>1561</v>
      </c>
      <c r="R3035">
        <v>1519</v>
      </c>
      <c r="S3035">
        <v>688</v>
      </c>
      <c r="T3035">
        <v>139</v>
      </c>
      <c r="U3035">
        <v>63</v>
      </c>
      <c r="V3035" s="4">
        <v>2714</v>
      </c>
      <c r="W3035" s="4">
        <v>1561</v>
      </c>
      <c r="X3035" s="4">
        <v>1519</v>
      </c>
      <c r="Y3035">
        <v>688</v>
      </c>
      <c r="Z3035">
        <v>139</v>
      </c>
      <c r="AA3035">
        <v>63</v>
      </c>
    </row>
    <row r="3036" spans="1:27" x14ac:dyDescent="0.2">
      <c r="A3036" s="2">
        <v>0.74343750000000008</v>
      </c>
      <c r="B3036" s="3" t="str">
        <f t="shared" si="47"/>
        <v>17:50:33</v>
      </c>
      <c r="C3036" s="7">
        <v>14.79081</v>
      </c>
      <c r="D3036" s="7">
        <v>-16.934729999999998</v>
      </c>
      <c r="E3036" s="7">
        <v>109.5</v>
      </c>
      <c r="F3036" s="7">
        <v>6.1920000000000002</v>
      </c>
      <c r="G3036">
        <v>33.5</v>
      </c>
      <c r="H3036">
        <v>60</v>
      </c>
      <c r="I3036">
        <v>617</v>
      </c>
      <c r="J3036">
        <v>5.14</v>
      </c>
      <c r="K3036">
        <v>24.15</v>
      </c>
      <c r="L3036">
        <v>242.81</v>
      </c>
      <c r="M3036">
        <v>1216.93</v>
      </c>
      <c r="N3036">
        <v>3252.93</v>
      </c>
      <c r="O3036">
        <v>8495.0499999999993</v>
      </c>
      <c r="P3036">
        <v>2898</v>
      </c>
      <c r="Q3036">
        <v>1625</v>
      </c>
      <c r="R3036">
        <v>1471</v>
      </c>
      <c r="S3036">
        <v>666</v>
      </c>
      <c r="T3036">
        <v>174</v>
      </c>
      <c r="U3036">
        <v>56</v>
      </c>
      <c r="V3036" s="4">
        <v>2898</v>
      </c>
      <c r="W3036" s="4">
        <v>1625</v>
      </c>
      <c r="X3036" s="4">
        <v>1471</v>
      </c>
      <c r="Y3036">
        <v>666</v>
      </c>
      <c r="Z3036">
        <v>174</v>
      </c>
      <c r="AA3036">
        <v>56</v>
      </c>
    </row>
    <row r="3037" spans="1:27" x14ac:dyDescent="0.2">
      <c r="A3037" s="2">
        <v>0.74344907407407401</v>
      </c>
      <c r="B3037" s="3" t="str">
        <f t="shared" si="47"/>
        <v>17:50:34</v>
      </c>
      <c r="C3037" s="8">
        <v>14.790758329999999</v>
      </c>
      <c r="D3037" s="8">
        <v>-16.934753329999999</v>
      </c>
      <c r="E3037" s="8">
        <v>109.5</v>
      </c>
      <c r="F3037" s="8">
        <v>5.8339999999999996</v>
      </c>
      <c r="G3037">
        <v>33.4</v>
      </c>
      <c r="H3037">
        <v>60</v>
      </c>
      <c r="I3037">
        <v>619</v>
      </c>
      <c r="J3037">
        <v>4.83</v>
      </c>
      <c r="K3037">
        <v>23.24</v>
      </c>
      <c r="L3037">
        <v>232.24</v>
      </c>
      <c r="M3037">
        <v>1190.27</v>
      </c>
      <c r="N3037">
        <v>2723.12</v>
      </c>
      <c r="O3037">
        <v>9275.77</v>
      </c>
      <c r="P3037">
        <v>2719</v>
      </c>
      <c r="Q3037">
        <v>1573</v>
      </c>
      <c r="R3037">
        <v>1406</v>
      </c>
      <c r="S3037">
        <v>655</v>
      </c>
      <c r="T3037">
        <v>131</v>
      </c>
      <c r="U3037">
        <v>70</v>
      </c>
      <c r="V3037" s="4">
        <v>2719</v>
      </c>
      <c r="W3037" s="4">
        <v>1573</v>
      </c>
      <c r="X3037" s="4">
        <v>1406</v>
      </c>
      <c r="Y3037">
        <v>655</v>
      </c>
      <c r="Z3037">
        <v>131</v>
      </c>
      <c r="AA3037">
        <v>70</v>
      </c>
    </row>
    <row r="3038" spans="1:27" x14ac:dyDescent="0.2">
      <c r="A3038" s="2">
        <v>0.74346064814814816</v>
      </c>
      <c r="B3038" s="3" t="str">
        <f t="shared" si="47"/>
        <v>17:50:35</v>
      </c>
      <c r="C3038" s="7">
        <v>14.790701670000001</v>
      </c>
      <c r="D3038" s="7">
        <v>-16.93477</v>
      </c>
      <c r="E3038" s="7">
        <v>110</v>
      </c>
      <c r="F3038" s="7">
        <v>5.9820000000000002</v>
      </c>
      <c r="G3038">
        <v>33.4</v>
      </c>
      <c r="H3038">
        <v>60</v>
      </c>
      <c r="I3038">
        <v>620</v>
      </c>
      <c r="J3038">
        <v>4.5599999999999996</v>
      </c>
      <c r="K3038">
        <v>22.15</v>
      </c>
      <c r="L3038">
        <v>217.66</v>
      </c>
      <c r="M3038">
        <v>1183.2</v>
      </c>
      <c r="N3038">
        <v>3149.39</v>
      </c>
      <c r="O3038">
        <v>9422.4599999999991</v>
      </c>
      <c r="P3038">
        <v>2569</v>
      </c>
      <c r="Q3038">
        <v>1503</v>
      </c>
      <c r="R3038">
        <v>1315</v>
      </c>
      <c r="S3038">
        <v>660</v>
      </c>
      <c r="T3038">
        <v>168</v>
      </c>
      <c r="U3038">
        <v>67</v>
      </c>
      <c r="V3038" s="4">
        <v>2569</v>
      </c>
      <c r="W3038" s="4">
        <v>1503</v>
      </c>
      <c r="X3038" s="4">
        <v>1315</v>
      </c>
      <c r="Y3038">
        <v>660</v>
      </c>
      <c r="Z3038">
        <v>168</v>
      </c>
      <c r="AA3038">
        <v>67</v>
      </c>
    </row>
    <row r="3039" spans="1:27" x14ac:dyDescent="0.2">
      <c r="A3039" s="2">
        <v>0.7434722222222222</v>
      </c>
      <c r="B3039" s="3" t="str">
        <f t="shared" si="47"/>
        <v>17:50:36</v>
      </c>
      <c r="C3039" s="8">
        <v>14.790641669999999</v>
      </c>
      <c r="D3039" s="8">
        <v>-16.93478167</v>
      </c>
      <c r="E3039" s="8">
        <v>111.6</v>
      </c>
      <c r="F3039" s="8">
        <v>6.3250000000000002</v>
      </c>
      <c r="G3039">
        <v>33.4</v>
      </c>
      <c r="H3039">
        <v>60</v>
      </c>
      <c r="I3039">
        <v>621</v>
      </c>
      <c r="J3039">
        <v>4.1100000000000003</v>
      </c>
      <c r="K3039">
        <v>20.67</v>
      </c>
      <c r="L3039">
        <v>220.45</v>
      </c>
      <c r="M3039">
        <v>1217.26</v>
      </c>
      <c r="N3039">
        <v>3008.88</v>
      </c>
      <c r="O3039">
        <v>8817.01</v>
      </c>
      <c r="P3039">
        <v>2311</v>
      </c>
      <c r="Q3039">
        <v>1414</v>
      </c>
      <c r="R3039">
        <v>1343</v>
      </c>
      <c r="S3039">
        <v>681</v>
      </c>
      <c r="T3039">
        <v>153</v>
      </c>
      <c r="U3039">
        <v>62</v>
      </c>
      <c r="V3039" s="4">
        <v>2311</v>
      </c>
      <c r="W3039" s="4">
        <v>1414</v>
      </c>
      <c r="X3039" s="4">
        <v>1343</v>
      </c>
      <c r="Y3039">
        <v>681</v>
      </c>
      <c r="Z3039">
        <v>153</v>
      </c>
      <c r="AA3039">
        <v>62</v>
      </c>
    </row>
    <row r="3040" spans="1:27" x14ac:dyDescent="0.2">
      <c r="A3040" s="2">
        <v>0.74348379629629635</v>
      </c>
      <c r="B3040" s="3" t="str">
        <f t="shared" si="47"/>
        <v>17:50:37</v>
      </c>
      <c r="C3040" s="7">
        <v>14.790585</v>
      </c>
      <c r="D3040" s="7">
        <v>-16.934796670000001</v>
      </c>
      <c r="E3040" s="7">
        <v>111.4</v>
      </c>
      <c r="F3040" s="7">
        <v>6.3010000000000002</v>
      </c>
      <c r="G3040">
        <v>33.4</v>
      </c>
      <c r="H3040">
        <v>60</v>
      </c>
      <c r="I3040">
        <v>621</v>
      </c>
      <c r="J3040">
        <v>4.45</v>
      </c>
      <c r="K3040">
        <v>21.08</v>
      </c>
      <c r="L3040">
        <v>228.23</v>
      </c>
      <c r="M3040">
        <v>1182.26</v>
      </c>
      <c r="N3040">
        <v>3148.84</v>
      </c>
      <c r="O3040">
        <v>7550.24</v>
      </c>
      <c r="P3040">
        <v>2508</v>
      </c>
      <c r="Q3040">
        <v>1421</v>
      </c>
      <c r="R3040">
        <v>1393</v>
      </c>
      <c r="S3040">
        <v>652</v>
      </c>
      <c r="T3040">
        <v>168</v>
      </c>
      <c r="U3040">
        <v>47</v>
      </c>
      <c r="V3040" s="4">
        <v>2508</v>
      </c>
      <c r="W3040" s="4">
        <v>1421</v>
      </c>
      <c r="X3040" s="4">
        <v>1393</v>
      </c>
      <c r="Y3040">
        <v>652</v>
      </c>
      <c r="Z3040">
        <v>168</v>
      </c>
      <c r="AA3040">
        <v>47</v>
      </c>
    </row>
    <row r="3041" spans="1:27" x14ac:dyDescent="0.2">
      <c r="A3041" s="2">
        <v>0.74349537037037028</v>
      </c>
      <c r="B3041" s="3" t="str">
        <f t="shared" si="47"/>
        <v>17:50:38</v>
      </c>
      <c r="C3041" s="8">
        <v>14.79052667</v>
      </c>
      <c r="D3041" s="8">
        <v>-16.934813330000001</v>
      </c>
      <c r="E3041" s="8">
        <v>112.2</v>
      </c>
      <c r="F3041" s="8">
        <v>6.2629999999999999</v>
      </c>
      <c r="G3041">
        <v>33.4</v>
      </c>
      <c r="H3041">
        <v>60</v>
      </c>
      <c r="I3041">
        <v>621</v>
      </c>
      <c r="J3041">
        <v>4.42</v>
      </c>
      <c r="K3041">
        <v>21.21</v>
      </c>
      <c r="L3041">
        <v>215.46</v>
      </c>
      <c r="M3041">
        <v>1111.1099999999999</v>
      </c>
      <c r="N3041">
        <v>2703.38</v>
      </c>
      <c r="O3041">
        <v>6637.23</v>
      </c>
      <c r="P3041">
        <v>2486</v>
      </c>
      <c r="Q3041">
        <v>1434</v>
      </c>
      <c r="R3041">
        <v>1306</v>
      </c>
      <c r="S3041">
        <v>612</v>
      </c>
      <c r="T3041">
        <v>136</v>
      </c>
      <c r="U3041">
        <v>42</v>
      </c>
      <c r="V3041" s="4">
        <v>2486</v>
      </c>
      <c r="W3041" s="4">
        <v>1434</v>
      </c>
      <c r="X3041" s="4">
        <v>1306</v>
      </c>
      <c r="Y3041">
        <v>612</v>
      </c>
      <c r="Z3041">
        <v>136</v>
      </c>
      <c r="AA3041">
        <v>42</v>
      </c>
    </row>
    <row r="3042" spans="1:27" x14ac:dyDescent="0.2">
      <c r="A3042" s="2">
        <v>0.74350694444444443</v>
      </c>
      <c r="B3042" s="3" t="str">
        <f t="shared" si="47"/>
        <v>17:50:39</v>
      </c>
      <c r="C3042" s="7">
        <v>14.79046333</v>
      </c>
      <c r="D3042" s="7">
        <v>-16.934831670000001</v>
      </c>
      <c r="E3042" s="7">
        <v>112.6</v>
      </c>
      <c r="F3042" s="7">
        <v>6.25</v>
      </c>
      <c r="G3042">
        <v>33.299999999999997</v>
      </c>
      <c r="H3042">
        <v>60</v>
      </c>
      <c r="I3042">
        <v>617</v>
      </c>
      <c r="J3042">
        <v>4.17</v>
      </c>
      <c r="K3042">
        <v>19.95</v>
      </c>
      <c r="L3042">
        <v>217.8</v>
      </c>
      <c r="M3042">
        <v>1084.31</v>
      </c>
      <c r="N3042">
        <v>2524.6</v>
      </c>
      <c r="O3042">
        <v>6178.01</v>
      </c>
      <c r="P3042">
        <v>2345</v>
      </c>
      <c r="Q3042">
        <v>1348</v>
      </c>
      <c r="R3042">
        <v>1330</v>
      </c>
      <c r="S3042">
        <v>592</v>
      </c>
      <c r="T3042">
        <v>123</v>
      </c>
      <c r="U3042">
        <v>39</v>
      </c>
      <c r="V3042" s="4">
        <v>2345</v>
      </c>
      <c r="W3042" s="4">
        <v>1348</v>
      </c>
      <c r="X3042" s="4">
        <v>1330</v>
      </c>
      <c r="Y3042">
        <v>592</v>
      </c>
      <c r="Z3042">
        <v>123</v>
      </c>
      <c r="AA3042">
        <v>39</v>
      </c>
    </row>
    <row r="3043" spans="1:27" x14ac:dyDescent="0.2">
      <c r="A3043" s="2">
        <v>0.74351851851851858</v>
      </c>
      <c r="B3043" s="3" t="str">
        <f t="shared" si="47"/>
        <v>17:50:40</v>
      </c>
      <c r="C3043" s="8">
        <v>14.7904</v>
      </c>
      <c r="D3043" s="8">
        <v>-16.934840000000001</v>
      </c>
      <c r="E3043" s="8">
        <v>111.7</v>
      </c>
      <c r="F3043" s="8">
        <v>6.2549999999999999</v>
      </c>
      <c r="G3043">
        <v>33.299999999999997</v>
      </c>
      <c r="H3043">
        <v>60</v>
      </c>
      <c r="I3043">
        <v>614</v>
      </c>
      <c r="J3043">
        <v>4.5199999999999996</v>
      </c>
      <c r="K3043">
        <v>21.65</v>
      </c>
      <c r="L3043">
        <v>217.98</v>
      </c>
      <c r="M3043">
        <v>1139.98</v>
      </c>
      <c r="N3043">
        <v>2697.13</v>
      </c>
      <c r="O3043">
        <v>6911.97</v>
      </c>
      <c r="P3043">
        <v>2545</v>
      </c>
      <c r="Q3043">
        <v>1463</v>
      </c>
      <c r="R3043">
        <v>1320</v>
      </c>
      <c r="S3043">
        <v>630</v>
      </c>
      <c r="T3043">
        <v>133</v>
      </c>
      <c r="U3043">
        <v>45</v>
      </c>
      <c r="V3043" s="4">
        <v>2545</v>
      </c>
      <c r="W3043" s="4">
        <v>1463</v>
      </c>
      <c r="X3043" s="4">
        <v>1320</v>
      </c>
      <c r="Y3043">
        <v>630</v>
      </c>
      <c r="Z3043">
        <v>133</v>
      </c>
      <c r="AA3043">
        <v>45</v>
      </c>
    </row>
    <row r="3044" spans="1:27" x14ac:dyDescent="0.2">
      <c r="A3044" s="2">
        <v>0.74353009259259262</v>
      </c>
      <c r="B3044" s="3" t="str">
        <f t="shared" si="47"/>
        <v>17:50:41</v>
      </c>
      <c r="C3044" s="7">
        <v>14.790338330000001</v>
      </c>
      <c r="D3044" s="7">
        <v>-16.934856669999999</v>
      </c>
      <c r="E3044" s="7">
        <v>110.8</v>
      </c>
      <c r="F3044" s="7">
        <v>6.4290000000000003</v>
      </c>
      <c r="G3044">
        <v>33.299999999999997</v>
      </c>
      <c r="H3044">
        <v>60</v>
      </c>
      <c r="I3044">
        <v>614</v>
      </c>
      <c r="J3044">
        <v>4.3499999999999996</v>
      </c>
      <c r="K3044">
        <v>21.01</v>
      </c>
      <c r="L3044">
        <v>218.86</v>
      </c>
      <c r="M3044">
        <v>1071.58</v>
      </c>
      <c r="N3044">
        <v>2651.24</v>
      </c>
      <c r="O3044">
        <v>6957.26</v>
      </c>
      <c r="P3044">
        <v>2451</v>
      </c>
      <c r="Q3044">
        <v>1424</v>
      </c>
      <c r="R3044">
        <v>1331</v>
      </c>
      <c r="S3044">
        <v>583</v>
      </c>
      <c r="T3044">
        <v>135</v>
      </c>
      <c r="U3044">
        <v>46</v>
      </c>
      <c r="V3044" s="4">
        <v>2451</v>
      </c>
      <c r="W3044" s="4">
        <v>1424</v>
      </c>
      <c r="X3044" s="4">
        <v>1331</v>
      </c>
      <c r="Y3044">
        <v>583</v>
      </c>
      <c r="Z3044">
        <v>135</v>
      </c>
      <c r="AA3044">
        <v>46</v>
      </c>
    </row>
    <row r="3045" spans="1:27" x14ac:dyDescent="0.2">
      <c r="A3045" s="2">
        <v>0.74354166666666666</v>
      </c>
      <c r="B3045" s="3" t="str">
        <f t="shared" si="47"/>
        <v>17:50:42</v>
      </c>
      <c r="C3045" s="8">
        <v>14.790274999999999</v>
      </c>
      <c r="D3045" s="8">
        <v>-16.93487</v>
      </c>
      <c r="E3045" s="8">
        <v>110.2</v>
      </c>
      <c r="F3045" s="8">
        <v>6.3940000000000001</v>
      </c>
      <c r="G3045">
        <v>33.299999999999997</v>
      </c>
      <c r="H3045">
        <v>60</v>
      </c>
      <c r="I3045">
        <v>615</v>
      </c>
      <c r="J3045">
        <v>4.3499999999999996</v>
      </c>
      <c r="K3045">
        <v>20.73</v>
      </c>
      <c r="L3045">
        <v>210.7</v>
      </c>
      <c r="M3045">
        <v>1025.3900000000001</v>
      </c>
      <c r="N3045">
        <v>2441.23</v>
      </c>
      <c r="O3045">
        <v>7028.08</v>
      </c>
      <c r="P3045">
        <v>2448</v>
      </c>
      <c r="Q3045">
        <v>1400</v>
      </c>
      <c r="R3045">
        <v>1278</v>
      </c>
      <c r="S3045">
        <v>557</v>
      </c>
      <c r="T3045">
        <v>121</v>
      </c>
      <c r="U3045">
        <v>49</v>
      </c>
      <c r="V3045" s="4">
        <v>2448</v>
      </c>
      <c r="W3045" s="4">
        <v>1400</v>
      </c>
      <c r="X3045" s="4">
        <v>1278</v>
      </c>
      <c r="Y3045">
        <v>557</v>
      </c>
      <c r="Z3045">
        <v>121</v>
      </c>
      <c r="AA3045">
        <v>49</v>
      </c>
    </row>
    <row r="3046" spans="1:27" x14ac:dyDescent="0.2">
      <c r="A3046" s="2">
        <v>0.7435532407407407</v>
      </c>
      <c r="B3046" s="3" t="str">
        <f t="shared" si="47"/>
        <v>17:50:43</v>
      </c>
      <c r="C3046" s="7">
        <v>14.79021667</v>
      </c>
      <c r="D3046" s="7">
        <v>-16.934886670000001</v>
      </c>
      <c r="E3046" s="7">
        <v>110.4</v>
      </c>
      <c r="F3046" s="7">
        <v>6.4180000000000001</v>
      </c>
      <c r="G3046">
        <v>33.299999999999997</v>
      </c>
      <c r="H3046">
        <v>61</v>
      </c>
      <c r="I3046">
        <v>615</v>
      </c>
      <c r="J3046">
        <v>4.17</v>
      </c>
      <c r="K3046">
        <v>19.079999999999998</v>
      </c>
      <c r="L3046">
        <v>203.39</v>
      </c>
      <c r="M3046">
        <v>1040.6500000000001</v>
      </c>
      <c r="N3046">
        <v>2422.42</v>
      </c>
      <c r="O3046">
        <v>5982.24</v>
      </c>
      <c r="P3046">
        <v>2346</v>
      </c>
      <c r="Q3046">
        <v>1273</v>
      </c>
      <c r="R3046">
        <v>1239</v>
      </c>
      <c r="S3046">
        <v>572</v>
      </c>
      <c r="T3046">
        <v>118</v>
      </c>
      <c r="U3046">
        <v>38</v>
      </c>
      <c r="V3046" s="4">
        <v>2346</v>
      </c>
      <c r="W3046" s="4">
        <v>1273</v>
      </c>
      <c r="X3046" s="4">
        <v>1239</v>
      </c>
      <c r="Y3046">
        <v>572</v>
      </c>
      <c r="Z3046">
        <v>118</v>
      </c>
      <c r="AA3046">
        <v>38</v>
      </c>
    </row>
    <row r="3047" spans="1:27" x14ac:dyDescent="0.2">
      <c r="A3047" s="2">
        <v>0.74356481481481485</v>
      </c>
      <c r="B3047" s="3" t="str">
        <f t="shared" si="47"/>
        <v>17:50:44</v>
      </c>
      <c r="C3047" s="8">
        <v>14.79016333</v>
      </c>
      <c r="D3047" s="8">
        <v>-16.934901669999999</v>
      </c>
      <c r="E3047" s="8">
        <v>110.7</v>
      </c>
      <c r="F3047" s="8">
        <v>6.1</v>
      </c>
      <c r="G3047">
        <v>33.299999999999997</v>
      </c>
      <c r="H3047">
        <v>61</v>
      </c>
      <c r="I3047">
        <v>614</v>
      </c>
      <c r="J3047">
        <v>3.91</v>
      </c>
      <c r="K3047">
        <v>19.43</v>
      </c>
      <c r="L3047">
        <v>191.57</v>
      </c>
      <c r="M3047">
        <v>1011.41</v>
      </c>
      <c r="N3047">
        <v>2100.62</v>
      </c>
      <c r="O3047">
        <v>5379.98</v>
      </c>
      <c r="P3047">
        <v>2199</v>
      </c>
      <c r="Q3047">
        <v>1325</v>
      </c>
      <c r="R3047">
        <v>1157</v>
      </c>
      <c r="S3047">
        <v>560</v>
      </c>
      <c r="T3047">
        <v>93</v>
      </c>
      <c r="U3047">
        <v>35</v>
      </c>
      <c r="V3047" s="4">
        <v>2199</v>
      </c>
      <c r="W3047" s="4">
        <v>1325</v>
      </c>
      <c r="X3047" s="4">
        <v>1157</v>
      </c>
      <c r="Y3047">
        <v>560</v>
      </c>
      <c r="Z3047">
        <v>93</v>
      </c>
      <c r="AA3047">
        <v>35</v>
      </c>
    </row>
    <row r="3048" spans="1:27" x14ac:dyDescent="0.2">
      <c r="A3048" s="2">
        <v>0.74357638888888899</v>
      </c>
      <c r="B3048" s="3" t="str">
        <f t="shared" si="47"/>
        <v>17:50:45</v>
      </c>
      <c r="C3048" s="7">
        <v>14.790108330000001</v>
      </c>
      <c r="D3048" s="7">
        <v>-16.934905000000001</v>
      </c>
      <c r="E3048" s="7">
        <v>110.4</v>
      </c>
      <c r="F3048" s="7">
        <v>5.9059999999999997</v>
      </c>
      <c r="G3048">
        <v>33.200000000000003</v>
      </c>
      <c r="H3048">
        <v>61</v>
      </c>
      <c r="I3048">
        <v>612</v>
      </c>
      <c r="J3048">
        <v>4.1399999999999997</v>
      </c>
      <c r="K3048">
        <v>19.440000000000001</v>
      </c>
      <c r="L3048">
        <v>199.57</v>
      </c>
      <c r="M3048">
        <v>977.54</v>
      </c>
      <c r="N3048">
        <v>2299.5100000000002</v>
      </c>
      <c r="O3048">
        <v>5481.59</v>
      </c>
      <c r="P3048">
        <v>2335</v>
      </c>
      <c r="Q3048">
        <v>1308</v>
      </c>
      <c r="R3048">
        <v>1212</v>
      </c>
      <c r="S3048">
        <v>532</v>
      </c>
      <c r="T3048">
        <v>113</v>
      </c>
      <c r="U3048">
        <v>34</v>
      </c>
      <c r="V3048" s="4">
        <v>2335</v>
      </c>
      <c r="W3048" s="4">
        <v>1308</v>
      </c>
      <c r="X3048" s="4">
        <v>1212</v>
      </c>
      <c r="Y3048">
        <v>532</v>
      </c>
      <c r="Z3048">
        <v>113</v>
      </c>
      <c r="AA3048">
        <v>34</v>
      </c>
    </row>
    <row r="3049" spans="1:27" x14ac:dyDescent="0.2">
      <c r="A3049" s="2">
        <v>0.74358796296296292</v>
      </c>
      <c r="B3049" s="3" t="str">
        <f t="shared" si="47"/>
        <v>17:50:46</v>
      </c>
      <c r="C3049" s="8">
        <v>14.790046670000001</v>
      </c>
      <c r="D3049" s="8">
        <v>-16.934920000000002</v>
      </c>
      <c r="E3049" s="8">
        <v>111.1</v>
      </c>
      <c r="F3049" s="8">
        <v>6.3490000000000002</v>
      </c>
      <c r="G3049">
        <v>33.200000000000003</v>
      </c>
      <c r="H3049">
        <v>61</v>
      </c>
      <c r="I3049">
        <v>610</v>
      </c>
      <c r="J3049">
        <v>4.34</v>
      </c>
      <c r="K3049">
        <v>19.61</v>
      </c>
      <c r="L3049">
        <v>198.48</v>
      </c>
      <c r="M3049">
        <v>955.69</v>
      </c>
      <c r="N3049">
        <v>2312.2399999999998</v>
      </c>
      <c r="O3049">
        <v>5960.9</v>
      </c>
      <c r="P3049">
        <v>2449</v>
      </c>
      <c r="Q3049">
        <v>1306</v>
      </c>
      <c r="R3049">
        <v>1204</v>
      </c>
      <c r="S3049">
        <v>518</v>
      </c>
      <c r="T3049">
        <v>116</v>
      </c>
      <c r="U3049">
        <v>39</v>
      </c>
      <c r="V3049" s="4">
        <v>2449</v>
      </c>
      <c r="W3049" s="4">
        <v>1306</v>
      </c>
      <c r="X3049" s="4">
        <v>1204</v>
      </c>
      <c r="Y3049">
        <v>518</v>
      </c>
      <c r="Z3049">
        <v>116</v>
      </c>
      <c r="AA3049">
        <v>39</v>
      </c>
    </row>
    <row r="3050" spans="1:27" x14ac:dyDescent="0.2">
      <c r="A3050" s="2">
        <v>0.74359953703703707</v>
      </c>
      <c r="B3050" s="3" t="str">
        <f t="shared" si="47"/>
        <v>17:50:47</v>
      </c>
      <c r="C3050" s="7">
        <v>14.789991669999999</v>
      </c>
      <c r="D3050" s="7">
        <v>-16.934931670000001</v>
      </c>
      <c r="E3050" s="7">
        <v>111.2</v>
      </c>
      <c r="F3050" s="7">
        <v>5.8879999999999999</v>
      </c>
      <c r="G3050">
        <v>33.200000000000003</v>
      </c>
      <c r="H3050">
        <v>61</v>
      </c>
      <c r="I3050">
        <v>609</v>
      </c>
      <c r="J3050">
        <v>3.9</v>
      </c>
      <c r="K3050">
        <v>19.940000000000001</v>
      </c>
      <c r="L3050">
        <v>193.34</v>
      </c>
      <c r="M3050">
        <v>987.24</v>
      </c>
      <c r="N3050">
        <v>2367.42</v>
      </c>
      <c r="O3050">
        <v>6578.15</v>
      </c>
      <c r="P3050">
        <v>2199</v>
      </c>
      <c r="Q3050">
        <v>1371</v>
      </c>
      <c r="R3050">
        <v>1167</v>
      </c>
      <c r="S3050">
        <v>543</v>
      </c>
      <c r="T3050">
        <v>118</v>
      </c>
      <c r="U3050">
        <v>45</v>
      </c>
      <c r="V3050" s="4">
        <v>2199</v>
      </c>
      <c r="W3050" s="4">
        <v>1371</v>
      </c>
      <c r="X3050" s="4">
        <v>1167</v>
      </c>
      <c r="Y3050">
        <v>543</v>
      </c>
      <c r="Z3050">
        <v>118</v>
      </c>
      <c r="AA3050">
        <v>45</v>
      </c>
    </row>
    <row r="3051" spans="1:27" x14ac:dyDescent="0.2">
      <c r="A3051" s="2">
        <v>0.74361111111111111</v>
      </c>
      <c r="B3051" s="3" t="str">
        <f t="shared" si="47"/>
        <v>17:50:48</v>
      </c>
      <c r="C3051" s="8">
        <v>14.78993333</v>
      </c>
      <c r="D3051" s="8">
        <v>-16.934946669999999</v>
      </c>
      <c r="E3051" s="8">
        <v>111.5</v>
      </c>
      <c r="F3051" s="8">
        <v>6.024</v>
      </c>
      <c r="G3051">
        <v>33.200000000000003</v>
      </c>
      <c r="H3051">
        <v>61</v>
      </c>
      <c r="I3051">
        <v>609</v>
      </c>
      <c r="J3051">
        <v>3.82</v>
      </c>
      <c r="K3051">
        <v>18.97</v>
      </c>
      <c r="L3051">
        <v>189.47</v>
      </c>
      <c r="M3051">
        <v>933.96</v>
      </c>
      <c r="N3051">
        <v>2209.39</v>
      </c>
      <c r="O3051">
        <v>5579.32</v>
      </c>
      <c r="P3051">
        <v>2152</v>
      </c>
      <c r="Q3051">
        <v>1295</v>
      </c>
      <c r="R3051">
        <v>1147</v>
      </c>
      <c r="S3051">
        <v>509</v>
      </c>
      <c r="T3051">
        <v>109</v>
      </c>
      <c r="U3051">
        <v>36</v>
      </c>
      <c r="V3051" s="4">
        <v>2152</v>
      </c>
      <c r="W3051" s="4">
        <v>1295</v>
      </c>
      <c r="X3051" s="4">
        <v>1147</v>
      </c>
      <c r="Y3051">
        <v>509</v>
      </c>
      <c r="Z3051">
        <v>109</v>
      </c>
      <c r="AA3051">
        <v>36</v>
      </c>
    </row>
    <row r="3052" spans="1:27" x14ac:dyDescent="0.2">
      <c r="A3052" s="2">
        <v>0.74362268518518526</v>
      </c>
      <c r="B3052" s="3" t="str">
        <f t="shared" si="47"/>
        <v>17:50:49</v>
      </c>
      <c r="C3052" s="7">
        <v>14.789878330000001</v>
      </c>
      <c r="D3052" s="7">
        <v>-16.93496</v>
      </c>
      <c r="E3052" s="7">
        <v>112.4</v>
      </c>
      <c r="F3052" s="7">
        <v>6.0359999999999996</v>
      </c>
      <c r="G3052">
        <v>33.200000000000003</v>
      </c>
      <c r="H3052">
        <v>61</v>
      </c>
      <c r="I3052">
        <v>611</v>
      </c>
      <c r="J3052">
        <v>3.28</v>
      </c>
      <c r="K3052">
        <v>18.23</v>
      </c>
      <c r="L3052">
        <v>196</v>
      </c>
      <c r="M3052">
        <v>965.93</v>
      </c>
      <c r="N3052">
        <v>2406.25</v>
      </c>
      <c r="O3052">
        <v>6059.75</v>
      </c>
      <c r="P3052">
        <v>1846</v>
      </c>
      <c r="Q3052">
        <v>1277</v>
      </c>
      <c r="R3052">
        <v>1195</v>
      </c>
      <c r="S3052">
        <v>526</v>
      </c>
      <c r="T3052">
        <v>123</v>
      </c>
      <c r="U3052">
        <v>39</v>
      </c>
      <c r="V3052" s="4">
        <v>1846</v>
      </c>
      <c r="W3052" s="4">
        <v>1277</v>
      </c>
      <c r="X3052" s="4">
        <v>1195</v>
      </c>
      <c r="Y3052">
        <v>526</v>
      </c>
      <c r="Z3052">
        <v>123</v>
      </c>
      <c r="AA3052">
        <v>39</v>
      </c>
    </row>
    <row r="3053" spans="1:27" x14ac:dyDescent="0.2">
      <c r="A3053" s="2">
        <v>0.74363425925925919</v>
      </c>
      <c r="B3053" s="3" t="str">
        <f t="shared" si="47"/>
        <v>17:50:50</v>
      </c>
      <c r="C3053" s="8">
        <v>14.789818329999999</v>
      </c>
      <c r="D3053" s="8">
        <v>-16.934975000000001</v>
      </c>
      <c r="E3053" s="8">
        <v>112</v>
      </c>
      <c r="F3053" s="8">
        <v>5.9470000000000001</v>
      </c>
      <c r="G3053">
        <v>33.200000000000003</v>
      </c>
      <c r="H3053">
        <v>61</v>
      </c>
      <c r="I3053">
        <v>613</v>
      </c>
      <c r="J3053">
        <v>3.65</v>
      </c>
      <c r="K3053">
        <v>19.46</v>
      </c>
      <c r="L3053">
        <v>203.03</v>
      </c>
      <c r="M3053">
        <v>981.74</v>
      </c>
      <c r="N3053">
        <v>2258.12</v>
      </c>
      <c r="O3053">
        <v>5443.22</v>
      </c>
      <c r="P3053">
        <v>2056</v>
      </c>
      <c r="Q3053">
        <v>1350</v>
      </c>
      <c r="R3053">
        <v>1234</v>
      </c>
      <c r="S3053">
        <v>532</v>
      </c>
      <c r="T3053">
        <v>109</v>
      </c>
      <c r="U3053">
        <v>34</v>
      </c>
      <c r="V3053" s="4">
        <v>2056</v>
      </c>
      <c r="W3053" s="4">
        <v>1350</v>
      </c>
      <c r="X3053" s="4">
        <v>1234</v>
      </c>
      <c r="Y3053">
        <v>532</v>
      </c>
      <c r="Z3053">
        <v>109</v>
      </c>
      <c r="AA3053">
        <v>34</v>
      </c>
    </row>
    <row r="3054" spans="1:27" x14ac:dyDescent="0.2">
      <c r="A3054" s="2">
        <v>0.74364583333333334</v>
      </c>
      <c r="B3054" s="3" t="str">
        <f t="shared" si="47"/>
        <v>17:50:51</v>
      </c>
      <c r="C3054" s="7">
        <v>14.789766670000001</v>
      </c>
      <c r="D3054" s="7">
        <v>-16.934985000000001</v>
      </c>
      <c r="E3054" s="7">
        <v>111.2</v>
      </c>
      <c r="F3054" s="7">
        <v>5.4690000000000003</v>
      </c>
      <c r="G3054">
        <v>33.200000000000003</v>
      </c>
      <c r="H3054">
        <v>61</v>
      </c>
      <c r="I3054">
        <v>615</v>
      </c>
      <c r="J3054">
        <v>3.94</v>
      </c>
      <c r="K3054">
        <v>20.63</v>
      </c>
      <c r="L3054">
        <v>200.64</v>
      </c>
      <c r="M3054">
        <v>1028.5</v>
      </c>
      <c r="N3054">
        <v>2467.7399999999998</v>
      </c>
      <c r="O3054">
        <v>6960.98</v>
      </c>
      <c r="P3054">
        <v>2222</v>
      </c>
      <c r="Q3054">
        <v>1426</v>
      </c>
      <c r="R3054">
        <v>1211</v>
      </c>
      <c r="S3054">
        <v>566</v>
      </c>
      <c r="T3054">
        <v>123</v>
      </c>
      <c r="U3054">
        <v>48</v>
      </c>
      <c r="V3054" s="4">
        <v>2222</v>
      </c>
      <c r="W3054" s="4">
        <v>1426</v>
      </c>
      <c r="X3054" s="4">
        <v>1211</v>
      </c>
      <c r="Y3054">
        <v>566</v>
      </c>
      <c r="Z3054">
        <v>123</v>
      </c>
      <c r="AA3054">
        <v>48</v>
      </c>
    </row>
    <row r="3055" spans="1:27" x14ac:dyDescent="0.2">
      <c r="A3055" s="2">
        <v>0.74365740740740749</v>
      </c>
      <c r="B3055" s="3" t="str">
        <f t="shared" si="47"/>
        <v>17:50:52</v>
      </c>
      <c r="C3055" s="8">
        <v>14.78972167</v>
      </c>
      <c r="D3055" s="8">
        <v>-16.934989999999999</v>
      </c>
      <c r="E3055" s="8">
        <v>110.5</v>
      </c>
      <c r="F3055" s="8">
        <v>5.5910000000000002</v>
      </c>
      <c r="G3055">
        <v>33.200000000000003</v>
      </c>
      <c r="H3055">
        <v>61</v>
      </c>
      <c r="I3055">
        <v>616</v>
      </c>
      <c r="J3055">
        <v>3.62</v>
      </c>
      <c r="K3055">
        <v>19.41</v>
      </c>
      <c r="L3055">
        <v>207.82</v>
      </c>
      <c r="M3055">
        <v>1060.2</v>
      </c>
      <c r="N3055">
        <v>2522.2600000000002</v>
      </c>
      <c r="O3055">
        <v>8043</v>
      </c>
      <c r="P3055">
        <v>2038</v>
      </c>
      <c r="Q3055">
        <v>1350</v>
      </c>
      <c r="R3055">
        <v>1268</v>
      </c>
      <c r="S3055">
        <v>583</v>
      </c>
      <c r="T3055">
        <v>125</v>
      </c>
      <c r="U3055">
        <v>59</v>
      </c>
      <c r="V3055" s="4">
        <v>2038</v>
      </c>
      <c r="W3055" s="4">
        <v>1350</v>
      </c>
      <c r="X3055" s="4">
        <v>1268</v>
      </c>
      <c r="Y3055">
        <v>583</v>
      </c>
      <c r="Z3055">
        <v>125</v>
      </c>
      <c r="AA3055">
        <v>59</v>
      </c>
    </row>
    <row r="3056" spans="1:27" x14ac:dyDescent="0.2">
      <c r="A3056" s="2">
        <v>0.74366898148148142</v>
      </c>
      <c r="B3056" s="3" t="str">
        <f t="shared" si="47"/>
        <v>17:50:53</v>
      </c>
      <c r="C3056" s="7">
        <v>14.789680000000001</v>
      </c>
      <c r="D3056" s="7">
        <v>-16.934995000000001</v>
      </c>
      <c r="E3056" s="7">
        <v>110.2</v>
      </c>
      <c r="F3056" s="7">
        <v>5.0060000000000002</v>
      </c>
      <c r="G3056">
        <v>33.200000000000003</v>
      </c>
      <c r="H3056">
        <v>61</v>
      </c>
      <c r="I3056">
        <v>616</v>
      </c>
      <c r="J3056">
        <v>3.59</v>
      </c>
      <c r="K3056">
        <v>19.670000000000002</v>
      </c>
      <c r="L3056">
        <v>200.02</v>
      </c>
      <c r="M3056">
        <v>1050.79</v>
      </c>
      <c r="N3056">
        <v>2641.23</v>
      </c>
      <c r="O3056">
        <v>7599.67</v>
      </c>
      <c r="P3056">
        <v>2022</v>
      </c>
      <c r="Q3056">
        <v>1375</v>
      </c>
      <c r="R3056">
        <v>1214</v>
      </c>
      <c r="S3056">
        <v>582</v>
      </c>
      <c r="T3056">
        <v>136</v>
      </c>
      <c r="U3056">
        <v>53</v>
      </c>
      <c r="V3056" s="4">
        <v>2022</v>
      </c>
      <c r="W3056" s="4">
        <v>1375</v>
      </c>
      <c r="X3056" s="4">
        <v>1214</v>
      </c>
      <c r="Y3056">
        <v>582</v>
      </c>
      <c r="Z3056">
        <v>136</v>
      </c>
      <c r="AA3056">
        <v>53</v>
      </c>
    </row>
    <row r="3057" spans="1:27" x14ac:dyDescent="0.2">
      <c r="A3057" s="2">
        <v>0.74368055555555557</v>
      </c>
      <c r="B3057" s="3" t="str">
        <f t="shared" si="47"/>
        <v>17:50:54</v>
      </c>
      <c r="C3057" s="8">
        <v>14.789633329999999</v>
      </c>
      <c r="D3057" s="8">
        <v>-16.934991669999999</v>
      </c>
      <c r="E3057" s="8">
        <v>109.8</v>
      </c>
      <c r="F3057" s="8">
        <v>4.649</v>
      </c>
      <c r="G3057">
        <v>33.200000000000003</v>
      </c>
      <c r="H3057">
        <v>61</v>
      </c>
      <c r="I3057">
        <v>617</v>
      </c>
      <c r="J3057">
        <v>3.7</v>
      </c>
      <c r="K3057">
        <v>19.89</v>
      </c>
      <c r="L3057">
        <v>212.47</v>
      </c>
      <c r="M3057">
        <v>1140.23</v>
      </c>
      <c r="N3057">
        <v>2951.92</v>
      </c>
      <c r="O3057">
        <v>7346.72</v>
      </c>
      <c r="P3057">
        <v>2084</v>
      </c>
      <c r="Q3057">
        <v>1385</v>
      </c>
      <c r="R3057">
        <v>1297</v>
      </c>
      <c r="S3057">
        <v>635</v>
      </c>
      <c r="T3057">
        <v>155</v>
      </c>
      <c r="U3057">
        <v>47</v>
      </c>
      <c r="V3057" s="4">
        <v>2084</v>
      </c>
      <c r="W3057" s="4">
        <v>1385</v>
      </c>
      <c r="X3057" s="4">
        <v>1297</v>
      </c>
      <c r="Y3057">
        <v>635</v>
      </c>
      <c r="Z3057">
        <v>155</v>
      </c>
      <c r="AA3057">
        <v>47</v>
      </c>
    </row>
    <row r="3058" spans="1:27" x14ac:dyDescent="0.2">
      <c r="A3058" s="2">
        <v>0.74369212962962961</v>
      </c>
      <c r="B3058" s="3" t="str">
        <f t="shared" si="47"/>
        <v>17:50:55</v>
      </c>
      <c r="C3058" s="7">
        <v>14.78959833</v>
      </c>
      <c r="D3058" s="7">
        <v>-16.934993330000001</v>
      </c>
      <c r="E3058" s="7">
        <v>109.5</v>
      </c>
      <c r="F3058" s="7">
        <v>3.867</v>
      </c>
      <c r="G3058">
        <v>33.200000000000003</v>
      </c>
      <c r="H3058">
        <v>61</v>
      </c>
      <c r="I3058">
        <v>618</v>
      </c>
      <c r="J3058">
        <v>3.92</v>
      </c>
      <c r="K3058">
        <v>20.86</v>
      </c>
      <c r="L3058">
        <v>227.11</v>
      </c>
      <c r="M3058">
        <v>1103.73</v>
      </c>
      <c r="N3058">
        <v>2506.33</v>
      </c>
      <c r="O3058">
        <v>8023.21</v>
      </c>
      <c r="P3058">
        <v>2212</v>
      </c>
      <c r="Q3058">
        <v>1449</v>
      </c>
      <c r="R3058">
        <v>1389</v>
      </c>
      <c r="S3058">
        <v>600</v>
      </c>
      <c r="T3058">
        <v>120</v>
      </c>
      <c r="U3058">
        <v>59</v>
      </c>
      <c r="V3058" s="4">
        <v>2212</v>
      </c>
      <c r="W3058" s="4">
        <v>1449</v>
      </c>
      <c r="X3058" s="4">
        <v>1389</v>
      </c>
      <c r="Y3058">
        <v>600</v>
      </c>
      <c r="Z3058">
        <v>120</v>
      </c>
      <c r="AA3058">
        <v>59</v>
      </c>
    </row>
    <row r="3059" spans="1:27" x14ac:dyDescent="0.2">
      <c r="A3059" s="2">
        <v>0.74370370370370376</v>
      </c>
      <c r="B3059" s="3" t="str">
        <f t="shared" si="47"/>
        <v>17:50:56</v>
      </c>
      <c r="C3059" s="8">
        <v>14.789569999999999</v>
      </c>
      <c r="D3059" s="8">
        <v>-16.935001669999998</v>
      </c>
      <c r="E3059" s="8">
        <v>108.7</v>
      </c>
      <c r="F3059" s="8">
        <v>3.3290000000000002</v>
      </c>
      <c r="G3059">
        <v>33.200000000000003</v>
      </c>
      <c r="H3059">
        <v>61</v>
      </c>
      <c r="I3059">
        <v>620</v>
      </c>
      <c r="J3059">
        <v>4.18</v>
      </c>
      <c r="K3059">
        <v>21.78</v>
      </c>
      <c r="L3059">
        <v>231.1</v>
      </c>
      <c r="M3059">
        <v>1127.19</v>
      </c>
      <c r="N3059">
        <v>2974.91</v>
      </c>
      <c r="O3059">
        <v>7465.57</v>
      </c>
      <c r="P3059">
        <v>2357</v>
      </c>
      <c r="Q3059">
        <v>1505</v>
      </c>
      <c r="R3059">
        <v>1409</v>
      </c>
      <c r="S3059">
        <v>613</v>
      </c>
      <c r="T3059">
        <v>158</v>
      </c>
      <c r="U3059">
        <v>48</v>
      </c>
      <c r="V3059" s="4">
        <v>2357</v>
      </c>
      <c r="W3059" s="4">
        <v>1505</v>
      </c>
      <c r="X3059" s="4">
        <v>1409</v>
      </c>
      <c r="Y3059">
        <v>613</v>
      </c>
      <c r="Z3059">
        <v>158</v>
      </c>
      <c r="AA3059">
        <v>48</v>
      </c>
    </row>
    <row r="3060" spans="1:27" x14ac:dyDescent="0.2">
      <c r="A3060" s="2">
        <v>0.74371527777777768</v>
      </c>
      <c r="B3060" s="3" t="str">
        <f t="shared" si="47"/>
        <v>17:50:57</v>
      </c>
      <c r="C3060" s="7">
        <v>14.78954667</v>
      </c>
      <c r="D3060" s="7">
        <v>-16.93500667</v>
      </c>
      <c r="E3060" s="7">
        <v>108.2</v>
      </c>
      <c r="F3060" s="7">
        <v>2.758</v>
      </c>
      <c r="G3060">
        <v>33.200000000000003</v>
      </c>
      <c r="H3060">
        <v>61</v>
      </c>
      <c r="I3060">
        <v>621</v>
      </c>
      <c r="J3060">
        <v>4.6500000000000004</v>
      </c>
      <c r="K3060">
        <v>22.48</v>
      </c>
      <c r="L3060">
        <v>230.21</v>
      </c>
      <c r="M3060">
        <v>1209.79</v>
      </c>
      <c r="N3060">
        <v>2695.24</v>
      </c>
      <c r="O3060">
        <v>8028.83</v>
      </c>
      <c r="P3060">
        <v>2621</v>
      </c>
      <c r="Q3060">
        <v>1524</v>
      </c>
      <c r="R3060">
        <v>1398</v>
      </c>
      <c r="S3060">
        <v>670</v>
      </c>
      <c r="T3060">
        <v>127</v>
      </c>
      <c r="U3060">
        <v>57</v>
      </c>
      <c r="V3060" s="4">
        <v>2621</v>
      </c>
      <c r="W3060" s="4">
        <v>1524</v>
      </c>
      <c r="X3060" s="4">
        <v>1398</v>
      </c>
      <c r="Y3060">
        <v>670</v>
      </c>
      <c r="Z3060">
        <v>127</v>
      </c>
      <c r="AA3060">
        <v>57</v>
      </c>
    </row>
    <row r="3061" spans="1:27" x14ac:dyDescent="0.2">
      <c r="A3061" s="2">
        <v>0.74372685185185183</v>
      </c>
      <c r="B3061" s="3" t="str">
        <f t="shared" si="47"/>
        <v>17:50:58</v>
      </c>
      <c r="C3061" s="8">
        <v>14.78952833</v>
      </c>
      <c r="D3061" s="8">
        <v>-16.93499667</v>
      </c>
      <c r="E3061" s="8">
        <v>108</v>
      </c>
      <c r="F3061" s="8">
        <v>2.2559999999999998</v>
      </c>
      <c r="G3061">
        <v>33.200000000000003</v>
      </c>
      <c r="H3061">
        <v>61</v>
      </c>
      <c r="I3061">
        <v>623</v>
      </c>
      <c r="J3061">
        <v>4.17</v>
      </c>
      <c r="K3061">
        <v>20.32</v>
      </c>
      <c r="L3061">
        <v>219.54</v>
      </c>
      <c r="M3061">
        <v>1115.6300000000001</v>
      </c>
      <c r="N3061">
        <v>2717.77</v>
      </c>
      <c r="O3061">
        <v>7021.32</v>
      </c>
      <c r="P3061">
        <v>2351</v>
      </c>
      <c r="Q3061">
        <v>1381</v>
      </c>
      <c r="R3061">
        <v>1341</v>
      </c>
      <c r="S3061">
        <v>613</v>
      </c>
      <c r="T3061">
        <v>137</v>
      </c>
      <c r="U3061">
        <v>46</v>
      </c>
      <c r="V3061" s="4">
        <v>2351</v>
      </c>
      <c r="W3061" s="4">
        <v>1381</v>
      </c>
      <c r="X3061" s="4">
        <v>1341</v>
      </c>
      <c r="Y3061">
        <v>613</v>
      </c>
      <c r="Z3061">
        <v>137</v>
      </c>
      <c r="AA3061">
        <v>46</v>
      </c>
    </row>
    <row r="3062" spans="1:27" x14ac:dyDescent="0.2">
      <c r="A3062" s="2">
        <v>0.74373842592592598</v>
      </c>
      <c r="B3062" s="3" t="str">
        <f t="shared" si="47"/>
        <v>17:50:59</v>
      </c>
      <c r="C3062" s="7">
        <v>14.78951167</v>
      </c>
      <c r="D3062" s="7">
        <v>-16.934993330000001</v>
      </c>
      <c r="E3062" s="7">
        <v>107.8</v>
      </c>
      <c r="F3062" s="7">
        <v>1.6459999999999999</v>
      </c>
      <c r="G3062">
        <v>33.200000000000003</v>
      </c>
      <c r="H3062">
        <v>61</v>
      </c>
      <c r="I3062">
        <v>625</v>
      </c>
      <c r="J3062">
        <v>4.83</v>
      </c>
      <c r="K3062">
        <v>22.85</v>
      </c>
      <c r="L3062">
        <v>225.53</v>
      </c>
      <c r="M3062">
        <v>1128.45</v>
      </c>
      <c r="N3062">
        <v>2823.25</v>
      </c>
      <c r="O3062">
        <v>7124.54</v>
      </c>
      <c r="P3062">
        <v>2722</v>
      </c>
      <c r="Q3062">
        <v>1542</v>
      </c>
      <c r="R3062">
        <v>1365</v>
      </c>
      <c r="S3062">
        <v>618</v>
      </c>
      <c r="T3062">
        <v>145</v>
      </c>
      <c r="U3062">
        <v>46</v>
      </c>
      <c r="V3062" s="4">
        <v>2722</v>
      </c>
      <c r="W3062" s="4">
        <v>1542</v>
      </c>
      <c r="X3062" s="4">
        <v>1365</v>
      </c>
      <c r="Y3062">
        <v>618</v>
      </c>
      <c r="Z3062">
        <v>145</v>
      </c>
      <c r="AA3062">
        <v>46</v>
      </c>
    </row>
    <row r="3063" spans="1:27" x14ac:dyDescent="0.2">
      <c r="A3063" s="2">
        <v>0.74375000000000002</v>
      </c>
      <c r="B3063" s="3" t="str">
        <f t="shared" si="47"/>
        <v>17:51:00</v>
      </c>
      <c r="C3063" s="8">
        <v>14.789495000000001</v>
      </c>
      <c r="D3063" s="8">
        <v>-16.934991669999999</v>
      </c>
      <c r="E3063" s="8">
        <v>107.5</v>
      </c>
      <c r="F3063" s="8">
        <v>1.171</v>
      </c>
      <c r="G3063">
        <v>33.200000000000003</v>
      </c>
      <c r="H3063">
        <v>61</v>
      </c>
      <c r="I3063">
        <v>625</v>
      </c>
      <c r="J3063">
        <v>5</v>
      </c>
      <c r="K3063">
        <v>23.97</v>
      </c>
      <c r="L3063">
        <v>236.04</v>
      </c>
      <c r="M3063">
        <v>1127.43</v>
      </c>
      <c r="N3063">
        <v>2647.17</v>
      </c>
      <c r="O3063">
        <v>6855.69</v>
      </c>
      <c r="P3063">
        <v>2822</v>
      </c>
      <c r="Q3063">
        <v>1623</v>
      </c>
      <c r="R3063">
        <v>1428</v>
      </c>
      <c r="S3063">
        <v>610</v>
      </c>
      <c r="T3063">
        <v>130</v>
      </c>
      <c r="U3063">
        <v>45</v>
      </c>
      <c r="V3063" s="4">
        <v>2822</v>
      </c>
      <c r="W3063" s="4">
        <v>1623</v>
      </c>
      <c r="X3063" s="4">
        <v>1428</v>
      </c>
      <c r="Y3063">
        <v>610</v>
      </c>
      <c r="Z3063">
        <v>130</v>
      </c>
      <c r="AA3063">
        <v>45</v>
      </c>
    </row>
    <row r="3064" spans="1:27" x14ac:dyDescent="0.2">
      <c r="A3064" s="2">
        <v>0.74376157407407406</v>
      </c>
      <c r="B3064" s="3" t="str">
        <f t="shared" si="47"/>
        <v>17:51:01</v>
      </c>
      <c r="C3064" s="7">
        <v>14.789481670000001</v>
      </c>
      <c r="D3064" s="7">
        <v>-16.934988329999999</v>
      </c>
      <c r="E3064" s="7">
        <v>107.2</v>
      </c>
      <c r="F3064" s="7">
        <v>0</v>
      </c>
      <c r="G3064">
        <v>33.1</v>
      </c>
      <c r="H3064">
        <v>61</v>
      </c>
      <c r="I3064">
        <v>625</v>
      </c>
      <c r="J3064">
        <v>4.6900000000000004</v>
      </c>
      <c r="K3064">
        <v>23.6</v>
      </c>
      <c r="L3064">
        <v>235.12</v>
      </c>
      <c r="M3064">
        <v>1160.28</v>
      </c>
      <c r="N3064">
        <v>3019.37</v>
      </c>
      <c r="O3064">
        <v>7041.55</v>
      </c>
      <c r="P3064">
        <v>2646</v>
      </c>
      <c r="Q3064">
        <v>1617</v>
      </c>
      <c r="R3064">
        <v>1424</v>
      </c>
      <c r="S3064">
        <v>633</v>
      </c>
      <c r="T3064">
        <v>159</v>
      </c>
      <c r="U3064">
        <v>43</v>
      </c>
      <c r="V3064" s="4">
        <v>2646</v>
      </c>
      <c r="W3064" s="4">
        <v>1617</v>
      </c>
      <c r="X3064" s="4">
        <v>1424</v>
      </c>
      <c r="Y3064">
        <v>633</v>
      </c>
      <c r="Z3064">
        <v>159</v>
      </c>
      <c r="AA3064">
        <v>43</v>
      </c>
    </row>
    <row r="3065" spans="1:27" x14ac:dyDescent="0.2">
      <c r="A3065" s="2">
        <v>0.7437731481481481</v>
      </c>
      <c r="B3065" s="3" t="str">
        <f t="shared" si="47"/>
        <v>17:51:02</v>
      </c>
      <c r="C3065" s="8">
        <v>14.78947833</v>
      </c>
      <c r="D3065" s="8">
        <v>-16.934991669999999</v>
      </c>
      <c r="E3065" s="8">
        <v>106.9</v>
      </c>
      <c r="F3065" s="8">
        <v>0</v>
      </c>
      <c r="G3065">
        <v>33.1</v>
      </c>
      <c r="H3065">
        <v>60</v>
      </c>
      <c r="I3065">
        <v>624</v>
      </c>
      <c r="J3065">
        <v>5.31</v>
      </c>
      <c r="K3065">
        <v>23.92</v>
      </c>
      <c r="L3065">
        <v>245.76</v>
      </c>
      <c r="M3065">
        <v>1178.55</v>
      </c>
      <c r="N3065">
        <v>2792.66</v>
      </c>
      <c r="O3065">
        <v>8032.68</v>
      </c>
      <c r="P3065">
        <v>2994</v>
      </c>
      <c r="Q3065">
        <v>1591</v>
      </c>
      <c r="R3065">
        <v>1493</v>
      </c>
      <c r="S3065">
        <v>638</v>
      </c>
      <c r="T3065">
        <v>138</v>
      </c>
      <c r="U3065">
        <v>56</v>
      </c>
      <c r="V3065" s="4">
        <v>2994</v>
      </c>
      <c r="W3065" s="4">
        <v>1591</v>
      </c>
      <c r="X3065" s="4">
        <v>1493</v>
      </c>
      <c r="Y3065">
        <v>638</v>
      </c>
      <c r="Z3065">
        <v>138</v>
      </c>
      <c r="AA3065">
        <v>56</v>
      </c>
    </row>
    <row r="3066" spans="1:27" x14ac:dyDescent="0.2">
      <c r="A3066" s="2">
        <v>0.74378472222222225</v>
      </c>
      <c r="B3066" s="3" t="str">
        <f t="shared" si="47"/>
        <v>17:51:03</v>
      </c>
      <c r="C3066" s="7">
        <v>14.789476670000001</v>
      </c>
      <c r="D3066" s="7">
        <v>-16.934995000000001</v>
      </c>
      <c r="E3066" s="7">
        <v>106.7</v>
      </c>
      <c r="F3066" s="7">
        <v>0</v>
      </c>
      <c r="G3066">
        <v>33.1</v>
      </c>
      <c r="H3066">
        <v>60</v>
      </c>
      <c r="I3066">
        <v>623</v>
      </c>
      <c r="J3066">
        <v>5.96</v>
      </c>
      <c r="K3066">
        <v>22.14</v>
      </c>
      <c r="L3066">
        <v>218.91</v>
      </c>
      <c r="M3066">
        <v>1053.9100000000001</v>
      </c>
      <c r="N3066">
        <v>2680.05</v>
      </c>
      <c r="O3066">
        <v>6330.08</v>
      </c>
      <c r="P3066">
        <v>3357</v>
      </c>
      <c r="Q3066">
        <v>1383</v>
      </c>
      <c r="R3066">
        <v>1324</v>
      </c>
      <c r="S3066">
        <v>571</v>
      </c>
      <c r="T3066">
        <v>139</v>
      </c>
      <c r="U3066">
        <v>39</v>
      </c>
      <c r="V3066" s="4">
        <v>3357</v>
      </c>
      <c r="W3066" s="4">
        <v>1383</v>
      </c>
      <c r="X3066" s="4">
        <v>1324</v>
      </c>
      <c r="Y3066">
        <v>571</v>
      </c>
      <c r="Z3066">
        <v>139</v>
      </c>
      <c r="AA3066">
        <v>39</v>
      </c>
    </row>
    <row r="3067" spans="1:27" x14ac:dyDescent="0.2">
      <c r="A3067" s="2">
        <v>0.7437962962962964</v>
      </c>
      <c r="B3067" s="3" t="str">
        <f t="shared" si="47"/>
        <v>17:51:04</v>
      </c>
      <c r="C3067" s="8">
        <v>14.789476670000001</v>
      </c>
      <c r="D3067" s="8">
        <v>-16.934995000000001</v>
      </c>
      <c r="E3067" s="8">
        <v>106.7</v>
      </c>
      <c r="F3067" s="8">
        <v>0</v>
      </c>
      <c r="G3067">
        <v>33.1</v>
      </c>
      <c r="H3067">
        <v>60</v>
      </c>
      <c r="I3067">
        <v>622</v>
      </c>
      <c r="J3067">
        <v>5.87</v>
      </c>
      <c r="K3067">
        <v>22.24</v>
      </c>
      <c r="L3067">
        <v>196.62</v>
      </c>
      <c r="M3067">
        <v>1053.06</v>
      </c>
      <c r="N3067">
        <v>2446.79</v>
      </c>
      <c r="O3067">
        <v>6475.71</v>
      </c>
      <c r="P3067">
        <v>3303</v>
      </c>
      <c r="Q3067">
        <v>1398</v>
      </c>
      <c r="R3067">
        <v>1172</v>
      </c>
      <c r="S3067">
        <v>585</v>
      </c>
      <c r="T3067">
        <v>119</v>
      </c>
      <c r="U3067">
        <v>43</v>
      </c>
      <c r="V3067" s="4">
        <v>3303</v>
      </c>
      <c r="W3067" s="4">
        <v>1398</v>
      </c>
      <c r="X3067" s="4">
        <v>1172</v>
      </c>
      <c r="Y3067">
        <v>585</v>
      </c>
      <c r="Z3067">
        <v>119</v>
      </c>
      <c r="AA3067">
        <v>43</v>
      </c>
    </row>
    <row r="3068" spans="1:27" x14ac:dyDescent="0.2">
      <c r="A3068" s="2">
        <v>0.74380787037037033</v>
      </c>
      <c r="B3068" s="3" t="str">
        <f t="shared" si="47"/>
        <v>17:51:05</v>
      </c>
      <c r="C3068" s="7">
        <v>14.789476670000001</v>
      </c>
      <c r="D3068" s="7">
        <v>-16.934995000000001</v>
      </c>
      <c r="E3068" s="7">
        <v>106.7</v>
      </c>
      <c r="F3068" s="7">
        <v>0</v>
      </c>
      <c r="G3068">
        <v>33.1</v>
      </c>
      <c r="H3068">
        <v>60</v>
      </c>
      <c r="I3068">
        <v>622</v>
      </c>
      <c r="J3068">
        <v>6.04</v>
      </c>
      <c r="K3068">
        <v>21.12</v>
      </c>
      <c r="L3068">
        <v>186.88</v>
      </c>
      <c r="M3068">
        <v>903.47</v>
      </c>
      <c r="N3068">
        <v>2181.3200000000002</v>
      </c>
      <c r="O3068">
        <v>5276.31</v>
      </c>
      <c r="P3068">
        <v>3396</v>
      </c>
      <c r="Q3068">
        <v>1286</v>
      </c>
      <c r="R3068">
        <v>1113</v>
      </c>
      <c r="S3068">
        <v>489</v>
      </c>
      <c r="T3068">
        <v>109</v>
      </c>
      <c r="U3068">
        <v>33</v>
      </c>
      <c r="V3068" s="4">
        <v>3396</v>
      </c>
      <c r="W3068" s="4">
        <v>1286</v>
      </c>
      <c r="X3068" s="4">
        <v>1113</v>
      </c>
      <c r="Y3068">
        <v>489</v>
      </c>
      <c r="Z3068">
        <v>109</v>
      </c>
      <c r="AA3068">
        <v>33</v>
      </c>
    </row>
    <row r="3069" spans="1:27" x14ac:dyDescent="0.2">
      <c r="A3069" s="2">
        <v>0.74381944444444448</v>
      </c>
      <c r="B3069" s="3" t="str">
        <f t="shared" si="47"/>
        <v>17:51:06</v>
      </c>
      <c r="C3069" s="8">
        <v>14.789476670000001</v>
      </c>
      <c r="D3069" s="8">
        <v>-16.934995000000001</v>
      </c>
      <c r="E3069" s="8">
        <v>106.7</v>
      </c>
      <c r="F3069" s="8">
        <v>0</v>
      </c>
      <c r="G3069">
        <v>33.1</v>
      </c>
      <c r="H3069">
        <v>60</v>
      </c>
      <c r="I3069">
        <v>621</v>
      </c>
      <c r="J3069">
        <v>5.68</v>
      </c>
      <c r="K3069">
        <v>19.52</v>
      </c>
      <c r="L3069">
        <v>170.36</v>
      </c>
      <c r="M3069">
        <v>905.16</v>
      </c>
      <c r="N3069">
        <v>1923.92</v>
      </c>
      <c r="O3069">
        <v>6326.86</v>
      </c>
      <c r="P3069">
        <v>3200</v>
      </c>
      <c r="Q3069">
        <v>1182</v>
      </c>
      <c r="R3069">
        <v>1014</v>
      </c>
      <c r="S3069">
        <v>502</v>
      </c>
      <c r="T3069">
        <v>87</v>
      </c>
      <c r="U3069">
        <v>47</v>
      </c>
      <c r="V3069" s="4">
        <v>3200</v>
      </c>
      <c r="W3069" s="4">
        <v>1182</v>
      </c>
      <c r="X3069" s="4">
        <v>1014</v>
      </c>
      <c r="Y3069">
        <v>502</v>
      </c>
      <c r="Z3069">
        <v>87</v>
      </c>
      <c r="AA3069">
        <v>47</v>
      </c>
    </row>
    <row r="3070" spans="1:27" x14ac:dyDescent="0.2">
      <c r="A3070" s="2">
        <v>0.74383101851851852</v>
      </c>
      <c r="B3070" s="3" t="str">
        <f t="shared" si="47"/>
        <v>17:51:07</v>
      </c>
      <c r="C3070" s="7">
        <v>14.789476670000001</v>
      </c>
      <c r="D3070" s="7">
        <v>-16.934995000000001</v>
      </c>
      <c r="E3070" s="7">
        <v>106.7</v>
      </c>
      <c r="F3070" s="7">
        <v>0</v>
      </c>
      <c r="G3070">
        <v>33.1</v>
      </c>
      <c r="H3070">
        <v>60</v>
      </c>
      <c r="I3070">
        <v>620</v>
      </c>
      <c r="J3070">
        <v>5.1100000000000003</v>
      </c>
      <c r="K3070">
        <v>17.5</v>
      </c>
      <c r="L3070">
        <v>149</v>
      </c>
      <c r="M3070">
        <v>725.71</v>
      </c>
      <c r="N3070">
        <v>1521.99</v>
      </c>
      <c r="O3070">
        <v>4238.7</v>
      </c>
      <c r="P3070">
        <v>2877</v>
      </c>
      <c r="Q3070">
        <v>1058</v>
      </c>
      <c r="R3070">
        <v>884</v>
      </c>
      <c r="S3070">
        <v>394</v>
      </c>
      <c r="T3070">
        <v>68</v>
      </c>
      <c r="U3070">
        <v>29</v>
      </c>
      <c r="V3070" s="4">
        <v>2877</v>
      </c>
      <c r="W3070" s="4">
        <v>1058</v>
      </c>
      <c r="X3070">
        <v>884</v>
      </c>
      <c r="Y3070">
        <v>394</v>
      </c>
      <c r="Z3070">
        <v>68</v>
      </c>
      <c r="AA3070">
        <v>29</v>
      </c>
    </row>
    <row r="3071" spans="1:27" x14ac:dyDescent="0.2">
      <c r="A3071" s="2">
        <v>0.74384259259259267</v>
      </c>
      <c r="B3071" s="3" t="str">
        <f t="shared" si="47"/>
        <v>17:51:08</v>
      </c>
      <c r="C3071" s="8">
        <v>14.789476670000001</v>
      </c>
      <c r="D3071" s="8">
        <v>-16.934995000000001</v>
      </c>
      <c r="E3071" s="8">
        <v>106.7</v>
      </c>
      <c r="F3071" s="8">
        <v>0</v>
      </c>
      <c r="G3071">
        <v>33.1</v>
      </c>
      <c r="H3071">
        <v>60</v>
      </c>
      <c r="I3071">
        <v>617</v>
      </c>
      <c r="J3071">
        <v>4.16</v>
      </c>
      <c r="K3071">
        <v>14.57</v>
      </c>
      <c r="L3071">
        <v>137.12</v>
      </c>
      <c r="M3071">
        <v>610.36</v>
      </c>
      <c r="N3071">
        <v>1501.16</v>
      </c>
      <c r="O3071">
        <v>5533.21</v>
      </c>
      <c r="P3071">
        <v>2337</v>
      </c>
      <c r="Q3071">
        <v>888</v>
      </c>
      <c r="R3071">
        <v>823</v>
      </c>
      <c r="S3071">
        <v>323</v>
      </c>
      <c r="T3071">
        <v>76</v>
      </c>
      <c r="U3071">
        <v>43</v>
      </c>
      <c r="V3071" s="4">
        <v>2337</v>
      </c>
      <c r="W3071">
        <v>888</v>
      </c>
      <c r="X3071">
        <v>823</v>
      </c>
      <c r="Y3071">
        <v>323</v>
      </c>
      <c r="Z3071">
        <v>76</v>
      </c>
      <c r="AA3071">
        <v>43</v>
      </c>
    </row>
    <row r="3072" spans="1:27" x14ac:dyDescent="0.2">
      <c r="A3072" s="2">
        <v>0.74385416666666659</v>
      </c>
      <c r="B3072" s="3" t="str">
        <f t="shared" si="47"/>
        <v>17:51:09</v>
      </c>
      <c r="C3072" s="7">
        <v>14.789476670000001</v>
      </c>
      <c r="D3072" s="7">
        <v>-16.934995000000001</v>
      </c>
      <c r="E3072" s="7">
        <v>106.7</v>
      </c>
      <c r="F3072" s="7">
        <v>0</v>
      </c>
      <c r="G3072">
        <v>33.1</v>
      </c>
      <c r="H3072">
        <v>60</v>
      </c>
      <c r="I3072">
        <v>615</v>
      </c>
      <c r="J3072">
        <v>4.34</v>
      </c>
      <c r="K3072">
        <v>16.12</v>
      </c>
      <c r="L3072">
        <v>150.85</v>
      </c>
      <c r="M3072">
        <v>720.67</v>
      </c>
      <c r="N3072">
        <v>1869.11</v>
      </c>
      <c r="O3072">
        <v>6369.1</v>
      </c>
      <c r="P3072">
        <v>2442</v>
      </c>
      <c r="Q3072">
        <v>1005</v>
      </c>
      <c r="R3072">
        <v>905</v>
      </c>
      <c r="S3072">
        <v>389</v>
      </c>
      <c r="T3072">
        <v>98</v>
      </c>
      <c r="U3072">
        <v>48</v>
      </c>
      <c r="V3072" s="4">
        <v>2442</v>
      </c>
      <c r="W3072" s="4">
        <v>1005</v>
      </c>
      <c r="X3072">
        <v>905</v>
      </c>
      <c r="Y3072">
        <v>389</v>
      </c>
      <c r="Z3072">
        <v>98</v>
      </c>
      <c r="AA3072">
        <v>48</v>
      </c>
    </row>
    <row r="3073" spans="1:27" x14ac:dyDescent="0.2">
      <c r="A3073" s="2">
        <v>0.74386574074074074</v>
      </c>
      <c r="B3073" s="3" t="str">
        <f t="shared" si="47"/>
        <v>17:51:10</v>
      </c>
      <c r="C3073" s="8">
        <v>14.789476670000001</v>
      </c>
      <c r="D3073" s="8">
        <v>-16.934995000000001</v>
      </c>
      <c r="E3073" s="8">
        <v>106.7</v>
      </c>
      <c r="F3073" s="8">
        <v>0</v>
      </c>
      <c r="G3073">
        <v>33.1</v>
      </c>
      <c r="H3073">
        <v>60</v>
      </c>
      <c r="I3073">
        <v>614</v>
      </c>
      <c r="J3073">
        <v>4.72</v>
      </c>
      <c r="K3073">
        <v>16.91</v>
      </c>
      <c r="L3073">
        <v>153.47</v>
      </c>
      <c r="M3073">
        <v>816.55</v>
      </c>
      <c r="N3073">
        <v>1858.73</v>
      </c>
      <c r="O3073">
        <v>7292.14</v>
      </c>
      <c r="P3073">
        <v>2659</v>
      </c>
      <c r="Q3073">
        <v>1041</v>
      </c>
      <c r="R3073">
        <v>918</v>
      </c>
      <c r="S3073">
        <v>453</v>
      </c>
      <c r="T3073">
        <v>89</v>
      </c>
      <c r="U3073">
        <v>58</v>
      </c>
      <c r="V3073" s="4">
        <v>2659</v>
      </c>
      <c r="W3073" s="4">
        <v>1041</v>
      </c>
      <c r="X3073">
        <v>918</v>
      </c>
      <c r="Y3073">
        <v>453</v>
      </c>
      <c r="Z3073">
        <v>89</v>
      </c>
      <c r="AA3073">
        <v>58</v>
      </c>
    </row>
    <row r="3074" spans="1:27" x14ac:dyDescent="0.2">
      <c r="A3074" s="2">
        <v>0.74387731481481489</v>
      </c>
      <c r="B3074" s="3" t="str">
        <f t="shared" si="47"/>
        <v>17:51:11</v>
      </c>
      <c r="C3074" s="7">
        <v>14.789476670000001</v>
      </c>
      <c r="D3074" s="7">
        <v>-16.934995000000001</v>
      </c>
      <c r="E3074" s="7">
        <v>106.7</v>
      </c>
      <c r="F3074" s="7">
        <v>0</v>
      </c>
      <c r="G3074">
        <v>33.1</v>
      </c>
      <c r="H3074">
        <v>60</v>
      </c>
      <c r="I3074">
        <v>614</v>
      </c>
      <c r="J3074">
        <v>3.29</v>
      </c>
      <c r="K3074">
        <v>12.54</v>
      </c>
      <c r="L3074">
        <v>113.4</v>
      </c>
      <c r="M3074">
        <v>623.54</v>
      </c>
      <c r="N3074">
        <v>1561.72</v>
      </c>
      <c r="O3074">
        <v>4751.53</v>
      </c>
      <c r="P3074">
        <v>1850</v>
      </c>
      <c r="Q3074">
        <v>789</v>
      </c>
      <c r="R3074">
        <v>677</v>
      </c>
      <c r="S3074">
        <v>348</v>
      </c>
      <c r="T3074">
        <v>80</v>
      </c>
      <c r="U3074">
        <v>34</v>
      </c>
      <c r="V3074" s="4">
        <v>1850</v>
      </c>
      <c r="W3074">
        <v>789</v>
      </c>
      <c r="X3074">
        <v>677</v>
      </c>
      <c r="Y3074">
        <v>348</v>
      </c>
      <c r="Z3074">
        <v>80</v>
      </c>
      <c r="AA3074">
        <v>34</v>
      </c>
    </row>
    <row r="3075" spans="1:27" x14ac:dyDescent="0.2">
      <c r="A3075" s="2">
        <v>0.74388888888888882</v>
      </c>
      <c r="B3075" s="3" t="str">
        <f t="shared" ref="B3075:B3138" si="48">TEXT(A3075,"h:mm:ss")</f>
        <v>17:51:12</v>
      </c>
      <c r="C3075" s="8">
        <v>14.789443329999999</v>
      </c>
      <c r="D3075" s="8">
        <v>-16.93499667</v>
      </c>
      <c r="E3075" s="8">
        <v>105.8</v>
      </c>
      <c r="F3075" s="8">
        <v>1.7410000000000001</v>
      </c>
      <c r="G3075">
        <v>33.1</v>
      </c>
      <c r="H3075">
        <v>60</v>
      </c>
      <c r="I3075">
        <v>615</v>
      </c>
      <c r="J3075">
        <v>4.04</v>
      </c>
      <c r="K3075">
        <v>14.68</v>
      </c>
      <c r="L3075">
        <v>139.03</v>
      </c>
      <c r="M3075">
        <v>732.48</v>
      </c>
      <c r="N3075">
        <v>1881.29</v>
      </c>
      <c r="O3075">
        <v>6664.09</v>
      </c>
      <c r="P3075">
        <v>2274</v>
      </c>
      <c r="Q3075">
        <v>908</v>
      </c>
      <c r="R3075">
        <v>835</v>
      </c>
      <c r="S3075">
        <v>405</v>
      </c>
      <c r="T3075">
        <v>98</v>
      </c>
      <c r="U3075">
        <v>51</v>
      </c>
      <c r="V3075" s="4">
        <v>2274</v>
      </c>
      <c r="W3075">
        <v>908</v>
      </c>
      <c r="X3075">
        <v>835</v>
      </c>
      <c r="Y3075">
        <v>405</v>
      </c>
      <c r="Z3075">
        <v>98</v>
      </c>
      <c r="AA3075">
        <v>51</v>
      </c>
    </row>
    <row r="3076" spans="1:27" x14ac:dyDescent="0.2">
      <c r="A3076" s="2">
        <v>0.74390046296296297</v>
      </c>
      <c r="B3076" s="3" t="str">
        <f t="shared" si="48"/>
        <v>17:51:13</v>
      </c>
      <c r="C3076" s="7">
        <v>14.789425</v>
      </c>
      <c r="D3076" s="7">
        <v>-16.934991669999999</v>
      </c>
      <c r="E3076" s="7">
        <v>105.3</v>
      </c>
      <c r="F3076" s="7">
        <v>2.0030000000000001</v>
      </c>
      <c r="G3076">
        <v>33.1</v>
      </c>
      <c r="H3076">
        <v>60</v>
      </c>
      <c r="I3076">
        <v>615</v>
      </c>
      <c r="J3076">
        <v>4.25</v>
      </c>
      <c r="K3076">
        <v>13.99</v>
      </c>
      <c r="L3076">
        <v>122.32</v>
      </c>
      <c r="M3076">
        <v>649.46</v>
      </c>
      <c r="N3076">
        <v>1548.96</v>
      </c>
      <c r="O3076">
        <v>5660.98</v>
      </c>
      <c r="P3076">
        <v>2398</v>
      </c>
      <c r="Q3076">
        <v>834</v>
      </c>
      <c r="R3076">
        <v>730</v>
      </c>
      <c r="S3076">
        <v>361</v>
      </c>
      <c r="T3076">
        <v>77</v>
      </c>
      <c r="U3076">
        <v>44</v>
      </c>
      <c r="V3076" s="4">
        <v>2398</v>
      </c>
      <c r="W3076">
        <v>834</v>
      </c>
      <c r="X3076">
        <v>730</v>
      </c>
      <c r="Y3076">
        <v>361</v>
      </c>
      <c r="Z3076">
        <v>77</v>
      </c>
      <c r="AA3076">
        <v>44</v>
      </c>
    </row>
    <row r="3077" spans="1:27" x14ac:dyDescent="0.2">
      <c r="A3077" s="2">
        <v>0.74391203703703701</v>
      </c>
      <c r="B3077" s="3" t="str">
        <f t="shared" si="48"/>
        <v>17:51:14</v>
      </c>
      <c r="C3077" s="8">
        <v>14.78941</v>
      </c>
      <c r="D3077" s="8">
        <v>-16.934983330000001</v>
      </c>
      <c r="E3077" s="8">
        <v>104.9</v>
      </c>
      <c r="F3077" s="8">
        <v>1.6870000000000001</v>
      </c>
      <c r="G3077">
        <v>33.1</v>
      </c>
      <c r="H3077">
        <v>60</v>
      </c>
      <c r="I3077">
        <v>614</v>
      </c>
      <c r="J3077">
        <v>5.21</v>
      </c>
      <c r="K3077">
        <v>19.149999999999999</v>
      </c>
      <c r="L3077">
        <v>165.58</v>
      </c>
      <c r="M3077">
        <v>858.29</v>
      </c>
      <c r="N3077">
        <v>2199.96</v>
      </c>
      <c r="O3077">
        <v>7613.33</v>
      </c>
      <c r="P3077">
        <v>2945</v>
      </c>
      <c r="Q3077">
        <v>1195</v>
      </c>
      <c r="R3077">
        <v>988</v>
      </c>
      <c r="S3077">
        <v>475</v>
      </c>
      <c r="T3077">
        <v>115</v>
      </c>
      <c r="U3077">
        <v>58</v>
      </c>
      <c r="V3077" s="4">
        <v>2945</v>
      </c>
      <c r="W3077" s="4">
        <v>1195</v>
      </c>
      <c r="X3077">
        <v>988</v>
      </c>
      <c r="Y3077">
        <v>475</v>
      </c>
      <c r="Z3077">
        <v>115</v>
      </c>
      <c r="AA3077">
        <v>58</v>
      </c>
    </row>
    <row r="3078" spans="1:27" x14ac:dyDescent="0.2">
      <c r="A3078" s="2">
        <v>0.74392361111111116</v>
      </c>
      <c r="B3078" s="3" t="str">
        <f t="shared" si="48"/>
        <v>17:51:15</v>
      </c>
      <c r="C3078" s="7">
        <v>14.789389999999999</v>
      </c>
      <c r="D3078" s="7">
        <v>-16.934975000000001</v>
      </c>
      <c r="E3078" s="7">
        <v>104.3</v>
      </c>
      <c r="F3078" s="7">
        <v>2.0249999999999999</v>
      </c>
      <c r="G3078">
        <v>33.1</v>
      </c>
      <c r="H3078">
        <v>60</v>
      </c>
      <c r="I3078">
        <v>614</v>
      </c>
      <c r="J3078">
        <v>5.98</v>
      </c>
      <c r="K3078">
        <v>20.63</v>
      </c>
      <c r="L3078">
        <v>187.49</v>
      </c>
      <c r="M3078">
        <v>906.99</v>
      </c>
      <c r="N3078">
        <v>2354.75</v>
      </c>
      <c r="O3078">
        <v>7305.15</v>
      </c>
      <c r="P3078">
        <v>3375</v>
      </c>
      <c r="Q3078">
        <v>1255</v>
      </c>
      <c r="R3078">
        <v>1125</v>
      </c>
      <c r="S3078">
        <v>493</v>
      </c>
      <c r="T3078">
        <v>124</v>
      </c>
      <c r="U3078">
        <v>53</v>
      </c>
      <c r="V3078" s="4">
        <v>3375</v>
      </c>
      <c r="W3078" s="4">
        <v>1255</v>
      </c>
      <c r="X3078" s="4">
        <v>1125</v>
      </c>
      <c r="Y3078">
        <v>493</v>
      </c>
      <c r="Z3078">
        <v>124</v>
      </c>
      <c r="AA3078">
        <v>53</v>
      </c>
    </row>
    <row r="3079" spans="1:27" x14ac:dyDescent="0.2">
      <c r="A3079" s="2">
        <v>0.74393518518518509</v>
      </c>
      <c r="B3079" s="3" t="str">
        <f t="shared" si="48"/>
        <v>17:51:16</v>
      </c>
      <c r="C3079" s="8">
        <v>14.78937</v>
      </c>
      <c r="D3079" s="8">
        <v>-16.934975000000001</v>
      </c>
      <c r="E3079" s="8">
        <v>103.5</v>
      </c>
      <c r="F3079" s="8">
        <v>2.3199999999999998</v>
      </c>
      <c r="G3079">
        <v>33.1</v>
      </c>
      <c r="H3079">
        <v>60</v>
      </c>
      <c r="I3079">
        <v>614</v>
      </c>
      <c r="J3079">
        <v>6.06</v>
      </c>
      <c r="K3079">
        <v>20.96</v>
      </c>
      <c r="L3079">
        <v>194.41</v>
      </c>
      <c r="M3079">
        <v>911.24</v>
      </c>
      <c r="N3079">
        <v>2347.8200000000002</v>
      </c>
      <c r="O3079">
        <v>8888.3700000000008</v>
      </c>
      <c r="P3079">
        <v>3423</v>
      </c>
      <c r="Q3079">
        <v>1276</v>
      </c>
      <c r="R3079">
        <v>1169</v>
      </c>
      <c r="S3079">
        <v>491</v>
      </c>
      <c r="T3079">
        <v>123</v>
      </c>
      <c r="U3079">
        <v>70</v>
      </c>
      <c r="V3079" s="4">
        <v>3423</v>
      </c>
      <c r="W3079" s="4">
        <v>1276</v>
      </c>
      <c r="X3079" s="4">
        <v>1169</v>
      </c>
      <c r="Y3079">
        <v>491</v>
      </c>
      <c r="Z3079">
        <v>123</v>
      </c>
      <c r="AA3079">
        <v>70</v>
      </c>
    </row>
    <row r="3080" spans="1:27" x14ac:dyDescent="0.2">
      <c r="A3080" s="2">
        <v>0.74394675925925924</v>
      </c>
      <c r="B3080" s="3" t="str">
        <f t="shared" si="48"/>
        <v>17:51:17</v>
      </c>
      <c r="C3080" s="7">
        <v>14.78934667</v>
      </c>
      <c r="D3080" s="7">
        <v>-16.934963329999999</v>
      </c>
      <c r="E3080" s="7">
        <v>102.8</v>
      </c>
      <c r="F3080" s="7">
        <v>2.3149999999999999</v>
      </c>
      <c r="G3080">
        <v>33.1</v>
      </c>
      <c r="H3080">
        <v>60</v>
      </c>
      <c r="I3080">
        <v>613</v>
      </c>
      <c r="J3080">
        <v>5.96</v>
      </c>
      <c r="K3080">
        <v>20.78</v>
      </c>
      <c r="L3080">
        <v>185.89</v>
      </c>
      <c r="M3080">
        <v>1024.53</v>
      </c>
      <c r="N3080">
        <v>2579.0700000000002</v>
      </c>
      <c r="O3080">
        <v>7160.88</v>
      </c>
      <c r="P3080">
        <v>3362</v>
      </c>
      <c r="Q3080">
        <v>1268</v>
      </c>
      <c r="R3080">
        <v>1112</v>
      </c>
      <c r="S3080">
        <v>574</v>
      </c>
      <c r="T3080">
        <v>133</v>
      </c>
      <c r="U3080">
        <v>49</v>
      </c>
      <c r="V3080" s="4">
        <v>3362</v>
      </c>
      <c r="W3080" s="4">
        <v>1268</v>
      </c>
      <c r="X3080" s="4">
        <v>1112</v>
      </c>
      <c r="Y3080">
        <v>574</v>
      </c>
      <c r="Z3080">
        <v>133</v>
      </c>
      <c r="AA3080">
        <v>49</v>
      </c>
    </row>
    <row r="3081" spans="1:27" x14ac:dyDescent="0.2">
      <c r="A3081" s="2">
        <v>0.74395833333333339</v>
      </c>
      <c r="B3081" s="3" t="str">
        <f t="shared" si="48"/>
        <v>17:51:18</v>
      </c>
      <c r="C3081" s="8">
        <v>14.78932167</v>
      </c>
      <c r="D3081" s="8">
        <v>-16.93495167</v>
      </c>
      <c r="E3081" s="8">
        <v>102.3</v>
      </c>
      <c r="F3081" s="8">
        <v>3.0369999999999999</v>
      </c>
      <c r="G3081">
        <v>33.1</v>
      </c>
      <c r="H3081">
        <v>60</v>
      </c>
      <c r="I3081">
        <v>613</v>
      </c>
      <c r="J3081">
        <v>8.0500000000000007</v>
      </c>
      <c r="K3081">
        <v>31.47</v>
      </c>
      <c r="L3081">
        <v>263.31</v>
      </c>
      <c r="M3081">
        <v>1115.8599999999999</v>
      </c>
      <c r="N3081">
        <v>2706.9</v>
      </c>
      <c r="O3081">
        <v>8322.33</v>
      </c>
      <c r="P3081">
        <v>4537</v>
      </c>
      <c r="Q3081">
        <v>2002</v>
      </c>
      <c r="R3081">
        <v>1560</v>
      </c>
      <c r="S3081">
        <v>583</v>
      </c>
      <c r="T3081">
        <v>136</v>
      </c>
      <c r="U3081">
        <v>60</v>
      </c>
      <c r="V3081" s="4">
        <v>4537</v>
      </c>
      <c r="W3081" s="4">
        <v>2002</v>
      </c>
      <c r="X3081" s="4">
        <v>1560</v>
      </c>
      <c r="Y3081">
        <v>583</v>
      </c>
      <c r="Z3081">
        <v>136</v>
      </c>
      <c r="AA3081">
        <v>60</v>
      </c>
    </row>
    <row r="3082" spans="1:27" x14ac:dyDescent="0.2">
      <c r="A3082" s="2">
        <v>0.74396990740740743</v>
      </c>
      <c r="B3082" s="3" t="str">
        <f t="shared" si="48"/>
        <v>17:51:19</v>
      </c>
      <c r="C3082" s="7">
        <v>14.789291670000001</v>
      </c>
      <c r="D3082" s="7">
        <v>-16.934931670000001</v>
      </c>
      <c r="E3082" s="7">
        <v>102.3</v>
      </c>
      <c r="F3082" s="7">
        <v>3.3980000000000001</v>
      </c>
      <c r="G3082">
        <v>33.1</v>
      </c>
      <c r="H3082">
        <v>60</v>
      </c>
      <c r="I3082">
        <v>613</v>
      </c>
      <c r="J3082">
        <v>7.9</v>
      </c>
      <c r="K3082">
        <v>29.15</v>
      </c>
      <c r="L3082">
        <v>215.18</v>
      </c>
      <c r="M3082">
        <v>938</v>
      </c>
      <c r="N3082">
        <v>2377.7800000000002</v>
      </c>
      <c r="O3082">
        <v>8277.3700000000008</v>
      </c>
      <c r="P3082">
        <v>4450</v>
      </c>
      <c r="Q3082">
        <v>1815</v>
      </c>
      <c r="R3082">
        <v>1251</v>
      </c>
      <c r="S3082">
        <v>494</v>
      </c>
      <c r="T3082">
        <v>123</v>
      </c>
      <c r="U3082">
        <v>63</v>
      </c>
      <c r="V3082" s="4">
        <v>4450</v>
      </c>
      <c r="W3082" s="4">
        <v>1815</v>
      </c>
      <c r="X3082" s="4">
        <v>1251</v>
      </c>
      <c r="Y3082">
        <v>494</v>
      </c>
      <c r="Z3082">
        <v>123</v>
      </c>
      <c r="AA3082">
        <v>63</v>
      </c>
    </row>
    <row r="3083" spans="1:27" x14ac:dyDescent="0.2">
      <c r="A3083" s="2">
        <v>0.74398148148148147</v>
      </c>
      <c r="B3083" s="3" t="str">
        <f t="shared" si="48"/>
        <v>17:51:20</v>
      </c>
      <c r="C3083" s="8">
        <v>14.78926667</v>
      </c>
      <c r="D3083" s="8">
        <v>-16.93491667</v>
      </c>
      <c r="E3083" s="8">
        <v>102</v>
      </c>
      <c r="F3083" s="8">
        <v>3.375</v>
      </c>
      <c r="G3083">
        <v>33.1</v>
      </c>
      <c r="H3083">
        <v>60</v>
      </c>
      <c r="I3083">
        <v>614</v>
      </c>
      <c r="J3083">
        <v>7.85</v>
      </c>
      <c r="K3083">
        <v>29.44</v>
      </c>
      <c r="L3083">
        <v>227.85</v>
      </c>
      <c r="M3083">
        <v>1072.28</v>
      </c>
      <c r="N3083">
        <v>2664.55</v>
      </c>
      <c r="O3083">
        <v>8565.33</v>
      </c>
      <c r="P3083">
        <v>4418</v>
      </c>
      <c r="Q3083">
        <v>1844</v>
      </c>
      <c r="R3083">
        <v>1334</v>
      </c>
      <c r="S3083">
        <v>577</v>
      </c>
      <c r="T3083">
        <v>136</v>
      </c>
      <c r="U3083">
        <v>63</v>
      </c>
      <c r="V3083" s="4">
        <v>4418</v>
      </c>
      <c r="W3083" s="4">
        <v>1844</v>
      </c>
      <c r="X3083" s="4">
        <v>1334</v>
      </c>
      <c r="Y3083">
        <v>577</v>
      </c>
      <c r="Z3083">
        <v>136</v>
      </c>
      <c r="AA3083">
        <v>63</v>
      </c>
    </row>
    <row r="3084" spans="1:27" x14ac:dyDescent="0.2">
      <c r="A3084" s="2">
        <v>0.7439930555555555</v>
      </c>
      <c r="B3084" s="3" t="str">
        <f t="shared" si="48"/>
        <v>17:51:21</v>
      </c>
      <c r="C3084" s="7">
        <v>14.78923833</v>
      </c>
      <c r="D3084" s="7">
        <v>-16.934901669999999</v>
      </c>
      <c r="E3084" s="7">
        <v>101.4</v>
      </c>
      <c r="F3084" s="7">
        <v>3.2719999999999998</v>
      </c>
      <c r="G3084">
        <v>33.1</v>
      </c>
      <c r="H3084">
        <v>60</v>
      </c>
      <c r="I3084">
        <v>615</v>
      </c>
      <c r="J3084">
        <v>6.7</v>
      </c>
      <c r="K3084">
        <v>27.06</v>
      </c>
      <c r="L3084">
        <v>217.55</v>
      </c>
      <c r="M3084">
        <v>1042.81</v>
      </c>
      <c r="N3084">
        <v>2447.5100000000002</v>
      </c>
      <c r="O3084">
        <v>9190.07</v>
      </c>
      <c r="P3084">
        <v>3774</v>
      </c>
      <c r="Q3084">
        <v>1739</v>
      </c>
      <c r="R3084">
        <v>1281</v>
      </c>
      <c r="S3084">
        <v>564</v>
      </c>
      <c r="T3084">
        <v>120</v>
      </c>
      <c r="U3084">
        <v>72</v>
      </c>
      <c r="V3084" s="4">
        <v>3774</v>
      </c>
      <c r="W3084" s="4">
        <v>1739</v>
      </c>
      <c r="X3084" s="4">
        <v>1281</v>
      </c>
      <c r="Y3084">
        <v>564</v>
      </c>
      <c r="Z3084">
        <v>120</v>
      </c>
      <c r="AA3084">
        <v>72</v>
      </c>
    </row>
    <row r="3085" spans="1:27" x14ac:dyDescent="0.2">
      <c r="A3085" s="2">
        <v>0.74400462962962965</v>
      </c>
      <c r="B3085" s="3" t="str">
        <f t="shared" si="48"/>
        <v>17:51:22</v>
      </c>
      <c r="C3085" s="8">
        <v>14.78920667</v>
      </c>
      <c r="D3085" s="8">
        <v>-16.934889999999999</v>
      </c>
      <c r="E3085" s="8">
        <v>100.5</v>
      </c>
      <c r="F3085" s="8">
        <v>3.1070000000000002</v>
      </c>
      <c r="G3085">
        <v>33.1</v>
      </c>
      <c r="H3085">
        <v>60</v>
      </c>
      <c r="I3085">
        <v>615</v>
      </c>
      <c r="J3085">
        <v>7.52</v>
      </c>
      <c r="K3085">
        <v>31.54</v>
      </c>
      <c r="L3085">
        <v>240.47</v>
      </c>
      <c r="M3085">
        <v>1007.2</v>
      </c>
      <c r="N3085">
        <v>2575.7800000000002</v>
      </c>
      <c r="O3085">
        <v>8194.58</v>
      </c>
      <c r="P3085">
        <v>4236</v>
      </c>
      <c r="Q3085">
        <v>2052</v>
      </c>
      <c r="R3085">
        <v>1405</v>
      </c>
      <c r="S3085">
        <v>524</v>
      </c>
      <c r="T3085">
        <v>134</v>
      </c>
      <c r="U3085">
        <v>60</v>
      </c>
      <c r="V3085" s="4">
        <v>4236</v>
      </c>
      <c r="W3085" s="4">
        <v>2052</v>
      </c>
      <c r="X3085" s="4">
        <v>1405</v>
      </c>
      <c r="Y3085">
        <v>524</v>
      </c>
      <c r="Z3085">
        <v>134</v>
      </c>
      <c r="AA3085">
        <v>60</v>
      </c>
    </row>
    <row r="3086" spans="1:27" x14ac:dyDescent="0.2">
      <c r="A3086" s="2">
        <v>0.7440162037037038</v>
      </c>
      <c r="B3086" s="3" t="str">
        <f t="shared" si="48"/>
        <v>17:51:23</v>
      </c>
      <c r="C3086" s="7">
        <v>14.789175</v>
      </c>
      <c r="D3086" s="7">
        <v>-16.934873329999999</v>
      </c>
      <c r="E3086" s="7">
        <v>99.6</v>
      </c>
      <c r="F3086" s="7">
        <v>3.593</v>
      </c>
      <c r="G3086">
        <v>33.1</v>
      </c>
      <c r="H3086">
        <v>60</v>
      </c>
      <c r="I3086">
        <v>614</v>
      </c>
      <c r="J3086">
        <v>6.55</v>
      </c>
      <c r="K3086">
        <v>26.25</v>
      </c>
      <c r="L3086">
        <v>205.15</v>
      </c>
      <c r="M3086">
        <v>919.21</v>
      </c>
      <c r="N3086">
        <v>2382.44</v>
      </c>
      <c r="O3086">
        <v>8469.48</v>
      </c>
      <c r="P3086">
        <v>3691</v>
      </c>
      <c r="Q3086">
        <v>1683</v>
      </c>
      <c r="R3086">
        <v>1203</v>
      </c>
      <c r="S3086">
        <v>488</v>
      </c>
      <c r="T3086">
        <v>125</v>
      </c>
      <c r="U3086">
        <v>65</v>
      </c>
      <c r="V3086" s="4">
        <v>3691</v>
      </c>
      <c r="W3086" s="4">
        <v>1683</v>
      </c>
      <c r="X3086" s="4">
        <v>1203</v>
      </c>
      <c r="Y3086">
        <v>488</v>
      </c>
      <c r="Z3086">
        <v>125</v>
      </c>
      <c r="AA3086">
        <v>65</v>
      </c>
    </row>
    <row r="3087" spans="1:27" x14ac:dyDescent="0.2">
      <c r="A3087" s="2">
        <v>0.74402777777777773</v>
      </c>
      <c r="B3087" s="3" t="str">
        <f t="shared" si="48"/>
        <v>17:51:24</v>
      </c>
      <c r="C3087" s="8">
        <v>14.789141669999999</v>
      </c>
      <c r="D3087" s="8">
        <v>-16.934858330000001</v>
      </c>
      <c r="E3087" s="8">
        <v>99.1</v>
      </c>
      <c r="F3087" s="8">
        <v>3.5720000000000001</v>
      </c>
      <c r="G3087">
        <v>33.1</v>
      </c>
      <c r="H3087">
        <v>60</v>
      </c>
      <c r="I3087">
        <v>613</v>
      </c>
      <c r="J3087">
        <v>6.37</v>
      </c>
      <c r="K3087">
        <v>26.62</v>
      </c>
      <c r="L3087">
        <v>211.43</v>
      </c>
      <c r="M3087">
        <v>1007.27</v>
      </c>
      <c r="N3087">
        <v>2528.7199999999998</v>
      </c>
      <c r="O3087">
        <v>7771.89</v>
      </c>
      <c r="P3087">
        <v>3589</v>
      </c>
      <c r="Q3087">
        <v>1730</v>
      </c>
      <c r="R3087">
        <v>1243</v>
      </c>
      <c r="S3087">
        <v>544</v>
      </c>
      <c r="T3087">
        <v>130</v>
      </c>
      <c r="U3087">
        <v>56</v>
      </c>
      <c r="V3087" s="4">
        <v>3589</v>
      </c>
      <c r="W3087" s="4">
        <v>1730</v>
      </c>
      <c r="X3087" s="4">
        <v>1243</v>
      </c>
      <c r="Y3087">
        <v>544</v>
      </c>
      <c r="Z3087">
        <v>130</v>
      </c>
      <c r="AA3087">
        <v>56</v>
      </c>
    </row>
    <row r="3088" spans="1:27" x14ac:dyDescent="0.2">
      <c r="A3088" s="2">
        <v>0.74403935185185188</v>
      </c>
      <c r="B3088" s="3" t="str">
        <f t="shared" si="48"/>
        <v>17:51:25</v>
      </c>
      <c r="C3088" s="7">
        <v>14.789108329999999</v>
      </c>
      <c r="D3088" s="7">
        <v>-16.934838330000002</v>
      </c>
      <c r="E3088" s="7">
        <v>98.7</v>
      </c>
      <c r="F3088" s="7">
        <v>3.9220000000000002</v>
      </c>
      <c r="G3088">
        <v>33.1</v>
      </c>
      <c r="H3088">
        <v>60</v>
      </c>
      <c r="I3088">
        <v>611</v>
      </c>
      <c r="J3088">
        <v>8.66</v>
      </c>
      <c r="K3088">
        <v>29.27</v>
      </c>
      <c r="L3088">
        <v>226.45</v>
      </c>
      <c r="M3088">
        <v>966.25</v>
      </c>
      <c r="N3088">
        <v>2416.61</v>
      </c>
      <c r="O3088">
        <v>6908.06</v>
      </c>
      <c r="P3088">
        <v>4882</v>
      </c>
      <c r="Q3088">
        <v>1762</v>
      </c>
      <c r="R3088">
        <v>1327</v>
      </c>
      <c r="S3088">
        <v>506</v>
      </c>
      <c r="T3088">
        <v>124</v>
      </c>
      <c r="U3088">
        <v>48</v>
      </c>
      <c r="V3088" s="4">
        <v>4882</v>
      </c>
      <c r="W3088" s="4">
        <v>1762</v>
      </c>
      <c r="X3088" s="4">
        <v>1327</v>
      </c>
      <c r="Y3088">
        <v>506</v>
      </c>
      <c r="Z3088">
        <v>124</v>
      </c>
      <c r="AA3088">
        <v>48</v>
      </c>
    </row>
    <row r="3089" spans="1:27" x14ac:dyDescent="0.2">
      <c r="A3089" s="2">
        <v>0.74405092592592592</v>
      </c>
      <c r="B3089" s="3" t="str">
        <f t="shared" si="48"/>
        <v>17:51:26</v>
      </c>
      <c r="C3089" s="8">
        <v>14.78907667</v>
      </c>
      <c r="D3089" s="8">
        <v>-16.93481667</v>
      </c>
      <c r="E3089" s="8">
        <v>98.5</v>
      </c>
      <c r="F3089" s="8">
        <v>3.92</v>
      </c>
      <c r="G3089">
        <v>33.200000000000003</v>
      </c>
      <c r="H3089">
        <v>60</v>
      </c>
      <c r="I3089">
        <v>611</v>
      </c>
      <c r="J3089">
        <v>8.3000000000000007</v>
      </c>
      <c r="K3089">
        <v>25.59</v>
      </c>
      <c r="L3089">
        <v>195.13</v>
      </c>
      <c r="M3089">
        <v>838.44</v>
      </c>
      <c r="N3089">
        <v>1856.03</v>
      </c>
      <c r="O3089">
        <v>5786.05</v>
      </c>
      <c r="P3089">
        <v>4678</v>
      </c>
      <c r="Q3089">
        <v>1478</v>
      </c>
      <c r="R3089">
        <v>1141</v>
      </c>
      <c r="S3089">
        <v>440</v>
      </c>
      <c r="T3089">
        <v>87</v>
      </c>
      <c r="U3089">
        <v>42</v>
      </c>
      <c r="V3089" s="4">
        <v>4678</v>
      </c>
      <c r="W3089" s="4">
        <v>1478</v>
      </c>
      <c r="X3089" s="4">
        <v>1141</v>
      </c>
      <c r="Y3089">
        <v>440</v>
      </c>
      <c r="Z3089">
        <v>87</v>
      </c>
      <c r="AA3089">
        <v>42</v>
      </c>
    </row>
    <row r="3090" spans="1:27" x14ac:dyDescent="0.2">
      <c r="A3090" s="2">
        <v>0.74406250000000007</v>
      </c>
      <c r="B3090" s="3" t="str">
        <f t="shared" si="48"/>
        <v>17:51:27</v>
      </c>
      <c r="C3090" s="7">
        <v>14.78904167</v>
      </c>
      <c r="D3090" s="7">
        <v>-16.934793330000002</v>
      </c>
      <c r="E3090" s="7">
        <v>98.4</v>
      </c>
      <c r="F3090" s="7">
        <v>4.4009999999999998</v>
      </c>
      <c r="G3090">
        <v>33.200000000000003</v>
      </c>
      <c r="H3090">
        <v>60</v>
      </c>
      <c r="I3090">
        <v>612</v>
      </c>
      <c r="J3090">
        <v>9.1999999999999993</v>
      </c>
      <c r="K3090">
        <v>29.24</v>
      </c>
      <c r="L3090">
        <v>216.24</v>
      </c>
      <c r="M3090">
        <v>880.28</v>
      </c>
      <c r="N3090">
        <v>2155.71</v>
      </c>
      <c r="O3090">
        <v>6461.73</v>
      </c>
      <c r="P3090">
        <v>5184</v>
      </c>
      <c r="Q3090">
        <v>1713</v>
      </c>
      <c r="R3090">
        <v>1258</v>
      </c>
      <c r="S3090">
        <v>454</v>
      </c>
      <c r="T3090">
        <v>109</v>
      </c>
      <c r="U3090">
        <v>46</v>
      </c>
      <c r="V3090" s="4">
        <v>5184</v>
      </c>
      <c r="W3090" s="4">
        <v>1713</v>
      </c>
      <c r="X3090" s="4">
        <v>1258</v>
      </c>
      <c r="Y3090">
        <v>454</v>
      </c>
      <c r="Z3090">
        <v>109</v>
      </c>
      <c r="AA3090">
        <v>46</v>
      </c>
    </row>
    <row r="3091" spans="1:27" x14ac:dyDescent="0.2">
      <c r="A3091" s="2">
        <v>0.744074074074074</v>
      </c>
      <c r="B3091" s="3" t="str">
        <f t="shared" si="48"/>
        <v>17:51:28</v>
      </c>
      <c r="C3091" s="8">
        <v>14.78900833</v>
      </c>
      <c r="D3091" s="8">
        <v>-16.93477167</v>
      </c>
      <c r="E3091" s="8">
        <v>98.6</v>
      </c>
      <c r="F3091" s="8">
        <v>4.1529999999999996</v>
      </c>
      <c r="G3091">
        <v>33.200000000000003</v>
      </c>
      <c r="H3091">
        <v>60</v>
      </c>
      <c r="I3091">
        <v>612</v>
      </c>
      <c r="J3091">
        <v>9.75</v>
      </c>
      <c r="K3091">
        <v>29.08</v>
      </c>
      <c r="L3091">
        <v>205.63</v>
      </c>
      <c r="M3091">
        <v>848.1</v>
      </c>
      <c r="N3091">
        <v>1983.77</v>
      </c>
      <c r="O3091">
        <v>6479.6</v>
      </c>
      <c r="P3091">
        <v>5488</v>
      </c>
      <c r="Q3091">
        <v>1651</v>
      </c>
      <c r="R3091">
        <v>1187</v>
      </c>
      <c r="S3091">
        <v>439</v>
      </c>
      <c r="T3091">
        <v>97</v>
      </c>
      <c r="U3091">
        <v>48</v>
      </c>
      <c r="V3091" s="4">
        <v>5488</v>
      </c>
      <c r="W3091" s="4">
        <v>1651</v>
      </c>
      <c r="X3091" s="4">
        <v>1187</v>
      </c>
      <c r="Y3091">
        <v>439</v>
      </c>
      <c r="Z3091">
        <v>97</v>
      </c>
      <c r="AA3091">
        <v>48</v>
      </c>
    </row>
    <row r="3092" spans="1:27" x14ac:dyDescent="0.2">
      <c r="A3092" s="2">
        <v>0.74408564814814815</v>
      </c>
      <c r="B3092" s="3" t="str">
        <f t="shared" si="48"/>
        <v>17:51:29</v>
      </c>
      <c r="C3092" s="7">
        <v>14.788975000000001</v>
      </c>
      <c r="D3092" s="7">
        <v>-16.934750000000001</v>
      </c>
      <c r="E3092" s="7">
        <v>98.6</v>
      </c>
      <c r="F3092" s="7">
        <v>3.9780000000000002</v>
      </c>
      <c r="G3092">
        <v>33.299999999999997</v>
      </c>
      <c r="H3092">
        <v>60</v>
      </c>
      <c r="I3092">
        <v>612</v>
      </c>
      <c r="J3092">
        <v>9.0500000000000007</v>
      </c>
      <c r="K3092">
        <v>28.27</v>
      </c>
      <c r="L3092">
        <v>189.77</v>
      </c>
      <c r="M3092">
        <v>817.5</v>
      </c>
      <c r="N3092">
        <v>1988.08</v>
      </c>
      <c r="O3092">
        <v>6108.54</v>
      </c>
      <c r="P3092">
        <v>5098</v>
      </c>
      <c r="Q3092">
        <v>1642</v>
      </c>
      <c r="R3092">
        <v>1086</v>
      </c>
      <c r="S3092">
        <v>429</v>
      </c>
      <c r="T3092">
        <v>100</v>
      </c>
      <c r="U3092">
        <v>44</v>
      </c>
      <c r="V3092" s="4">
        <v>5098</v>
      </c>
      <c r="W3092" s="4">
        <v>1642</v>
      </c>
      <c r="X3092" s="4">
        <v>1086</v>
      </c>
      <c r="Y3092">
        <v>429</v>
      </c>
      <c r="Z3092">
        <v>100</v>
      </c>
      <c r="AA3092">
        <v>44</v>
      </c>
    </row>
    <row r="3093" spans="1:27" x14ac:dyDescent="0.2">
      <c r="A3093" s="2">
        <v>0.7440972222222223</v>
      </c>
      <c r="B3093" s="3" t="str">
        <f t="shared" si="48"/>
        <v>17:51:30</v>
      </c>
      <c r="C3093" s="8">
        <v>14.788945</v>
      </c>
      <c r="D3093" s="8">
        <v>-16.934731670000001</v>
      </c>
      <c r="E3093" s="8">
        <v>98.6</v>
      </c>
      <c r="F3093" s="8">
        <v>3.33</v>
      </c>
      <c r="G3093">
        <v>33.299999999999997</v>
      </c>
      <c r="H3093">
        <v>59</v>
      </c>
      <c r="I3093">
        <v>610</v>
      </c>
      <c r="J3093">
        <v>6.82</v>
      </c>
      <c r="K3093">
        <v>19.34</v>
      </c>
      <c r="L3093">
        <v>127.26</v>
      </c>
      <c r="M3093">
        <v>566.04999999999995</v>
      </c>
      <c r="N3093">
        <v>1268.1199999999999</v>
      </c>
      <c r="O3093">
        <v>4263.62</v>
      </c>
      <c r="P3093">
        <v>3843</v>
      </c>
      <c r="Q3093">
        <v>1070</v>
      </c>
      <c r="R3093">
        <v>726</v>
      </c>
      <c r="S3093">
        <v>300</v>
      </c>
      <c r="T3093">
        <v>60</v>
      </c>
      <c r="U3093">
        <v>32</v>
      </c>
      <c r="V3093" s="4">
        <v>3843</v>
      </c>
      <c r="W3093" s="4">
        <v>1070</v>
      </c>
      <c r="X3093">
        <v>726</v>
      </c>
      <c r="Y3093">
        <v>300</v>
      </c>
      <c r="Z3093">
        <v>60</v>
      </c>
      <c r="AA3093">
        <v>32</v>
      </c>
    </row>
    <row r="3094" spans="1:27" x14ac:dyDescent="0.2">
      <c r="A3094" s="2">
        <v>0.74410879629629623</v>
      </c>
      <c r="B3094" s="3" t="str">
        <f t="shared" si="48"/>
        <v>17:51:31</v>
      </c>
      <c r="C3094" s="7">
        <v>14.788925000000001</v>
      </c>
      <c r="D3094" s="7">
        <v>-16.93471667</v>
      </c>
      <c r="E3094" s="7">
        <v>98.3</v>
      </c>
      <c r="F3094" s="7">
        <v>3.0310000000000001</v>
      </c>
      <c r="G3094">
        <v>33.299999999999997</v>
      </c>
      <c r="H3094">
        <v>59</v>
      </c>
      <c r="I3094">
        <v>607</v>
      </c>
      <c r="J3094">
        <v>9.49</v>
      </c>
      <c r="K3094">
        <v>31.05</v>
      </c>
      <c r="L3094">
        <v>195.25</v>
      </c>
      <c r="M3094">
        <v>805.86</v>
      </c>
      <c r="N3094">
        <v>1740.76</v>
      </c>
      <c r="O3094">
        <v>6789.22</v>
      </c>
      <c r="P3094">
        <v>5353</v>
      </c>
      <c r="Q3094">
        <v>1845</v>
      </c>
      <c r="R3094">
        <v>1106</v>
      </c>
      <c r="S3094">
        <v>418</v>
      </c>
      <c r="T3094">
        <v>80</v>
      </c>
      <c r="U3094">
        <v>54</v>
      </c>
      <c r="V3094" s="4">
        <v>5353</v>
      </c>
      <c r="W3094" s="4">
        <v>1845</v>
      </c>
      <c r="X3094" s="4">
        <v>1106</v>
      </c>
      <c r="Y3094">
        <v>418</v>
      </c>
      <c r="Z3094">
        <v>80</v>
      </c>
      <c r="AA3094">
        <v>54</v>
      </c>
    </row>
    <row r="3095" spans="1:27" x14ac:dyDescent="0.2">
      <c r="A3095" s="2">
        <v>0.74412037037037038</v>
      </c>
      <c r="B3095" s="3" t="str">
        <f t="shared" si="48"/>
        <v>17:51:32</v>
      </c>
      <c r="C3095" s="8">
        <v>14.7889</v>
      </c>
      <c r="D3095" s="8">
        <v>-16.934703330000001</v>
      </c>
      <c r="E3095" s="8">
        <v>97.8</v>
      </c>
      <c r="F3095" s="8">
        <v>2.7130000000000001</v>
      </c>
      <c r="G3095">
        <v>33.299999999999997</v>
      </c>
      <c r="H3095">
        <v>59</v>
      </c>
      <c r="I3095">
        <v>604</v>
      </c>
      <c r="J3095">
        <v>9.65</v>
      </c>
      <c r="K3095">
        <v>31.92</v>
      </c>
      <c r="L3095">
        <v>216.58</v>
      </c>
      <c r="M3095">
        <v>849.54</v>
      </c>
      <c r="N3095">
        <v>1913.73</v>
      </c>
      <c r="O3095">
        <v>6497.95</v>
      </c>
      <c r="P3095">
        <v>5442</v>
      </c>
      <c r="Q3095">
        <v>1904</v>
      </c>
      <c r="R3095">
        <v>1243</v>
      </c>
      <c r="S3095">
        <v>433</v>
      </c>
      <c r="T3095">
        <v>91</v>
      </c>
      <c r="U3095">
        <v>49</v>
      </c>
      <c r="V3095" s="4">
        <v>5442</v>
      </c>
      <c r="W3095" s="4">
        <v>1904</v>
      </c>
      <c r="X3095" s="4">
        <v>1243</v>
      </c>
      <c r="Y3095">
        <v>433</v>
      </c>
      <c r="Z3095">
        <v>91</v>
      </c>
      <c r="AA3095">
        <v>49</v>
      </c>
    </row>
    <row r="3096" spans="1:27" x14ac:dyDescent="0.2">
      <c r="A3096" s="2">
        <v>0.74413194444444442</v>
      </c>
      <c r="B3096" s="3" t="str">
        <f t="shared" si="48"/>
        <v>17:51:33</v>
      </c>
      <c r="C3096" s="7">
        <v>14.788880000000001</v>
      </c>
      <c r="D3096" s="7">
        <v>-16.93468167</v>
      </c>
      <c r="E3096" s="7">
        <v>98.3</v>
      </c>
      <c r="F3096" s="7">
        <v>3.3090000000000002</v>
      </c>
      <c r="G3096">
        <v>33.4</v>
      </c>
      <c r="H3096">
        <v>59</v>
      </c>
      <c r="I3096">
        <v>604</v>
      </c>
      <c r="J3096">
        <v>7.75</v>
      </c>
      <c r="K3096">
        <v>28.66</v>
      </c>
      <c r="L3096">
        <v>195.82</v>
      </c>
      <c r="M3096">
        <v>828.89</v>
      </c>
      <c r="N3096">
        <v>1986.84</v>
      </c>
      <c r="O3096">
        <v>6384.72</v>
      </c>
      <c r="P3096">
        <v>4365</v>
      </c>
      <c r="Q3096">
        <v>1788</v>
      </c>
      <c r="R3096">
        <v>1125</v>
      </c>
      <c r="S3096">
        <v>433</v>
      </c>
      <c r="T3096">
        <v>99</v>
      </c>
      <c r="U3096">
        <v>47</v>
      </c>
      <c r="V3096" s="4">
        <v>4365</v>
      </c>
      <c r="W3096" s="4">
        <v>1788</v>
      </c>
      <c r="X3096" s="4">
        <v>1125</v>
      </c>
      <c r="Y3096">
        <v>433</v>
      </c>
      <c r="Z3096">
        <v>99</v>
      </c>
      <c r="AA3096">
        <v>47</v>
      </c>
    </row>
    <row r="3097" spans="1:27" x14ac:dyDescent="0.2">
      <c r="A3097" s="2">
        <v>0.74414351851851857</v>
      </c>
      <c r="B3097" s="3" t="str">
        <f t="shared" si="48"/>
        <v>17:51:34</v>
      </c>
      <c r="C3097" s="8">
        <v>14.78885167</v>
      </c>
      <c r="D3097" s="8">
        <v>-16.934660000000001</v>
      </c>
      <c r="E3097" s="8">
        <v>99.1</v>
      </c>
      <c r="F3097" s="8">
        <v>3.391</v>
      </c>
      <c r="G3097">
        <v>33.4</v>
      </c>
      <c r="H3097">
        <v>59</v>
      </c>
      <c r="I3097">
        <v>603</v>
      </c>
      <c r="J3097">
        <v>8.2200000000000006</v>
      </c>
      <c r="K3097">
        <v>28.3</v>
      </c>
      <c r="L3097">
        <v>193.35</v>
      </c>
      <c r="M3097">
        <v>804.38</v>
      </c>
      <c r="N3097">
        <v>1985.52</v>
      </c>
      <c r="O3097">
        <v>6101.96</v>
      </c>
      <c r="P3097">
        <v>4633</v>
      </c>
      <c r="Q3097">
        <v>1717</v>
      </c>
      <c r="R3097">
        <v>1111</v>
      </c>
      <c r="S3097">
        <v>418</v>
      </c>
      <c r="T3097">
        <v>101</v>
      </c>
      <c r="U3097">
        <v>44</v>
      </c>
      <c r="V3097" s="4">
        <v>4633</v>
      </c>
      <c r="W3097" s="4">
        <v>1717</v>
      </c>
      <c r="X3097" s="4">
        <v>1111</v>
      </c>
      <c r="Y3097">
        <v>418</v>
      </c>
      <c r="Z3097">
        <v>101</v>
      </c>
      <c r="AA3097">
        <v>44</v>
      </c>
    </row>
    <row r="3098" spans="1:27" x14ac:dyDescent="0.2">
      <c r="A3098" s="2">
        <v>0.74415509259259249</v>
      </c>
      <c r="B3098" s="3" t="str">
        <f t="shared" si="48"/>
        <v>17:51:35</v>
      </c>
      <c r="C3098" s="7">
        <v>14.788821670000001</v>
      </c>
      <c r="D3098" s="7">
        <v>-16.93463667</v>
      </c>
      <c r="E3098" s="7">
        <v>100.3</v>
      </c>
      <c r="F3098" s="7">
        <v>3.6019999999999999</v>
      </c>
      <c r="G3098">
        <v>33.4</v>
      </c>
      <c r="H3098">
        <v>59</v>
      </c>
      <c r="I3098">
        <v>603</v>
      </c>
      <c r="J3098">
        <v>8.01</v>
      </c>
      <c r="K3098">
        <v>25.77</v>
      </c>
      <c r="L3098">
        <v>180.32</v>
      </c>
      <c r="M3098">
        <v>707.18</v>
      </c>
      <c r="N3098">
        <v>1781.32</v>
      </c>
      <c r="O3098">
        <v>5424.07</v>
      </c>
      <c r="P3098">
        <v>4521</v>
      </c>
      <c r="Q3098">
        <v>1521</v>
      </c>
      <c r="R3098">
        <v>1042</v>
      </c>
      <c r="S3098">
        <v>361</v>
      </c>
      <c r="T3098">
        <v>92</v>
      </c>
      <c r="U3098">
        <v>39</v>
      </c>
      <c r="V3098" s="4">
        <v>4521</v>
      </c>
      <c r="W3098" s="4">
        <v>1521</v>
      </c>
      <c r="X3098" s="4">
        <v>1042</v>
      </c>
      <c r="Y3098">
        <v>361</v>
      </c>
      <c r="Z3098">
        <v>92</v>
      </c>
      <c r="AA3098">
        <v>39</v>
      </c>
    </row>
    <row r="3099" spans="1:27" x14ac:dyDescent="0.2">
      <c r="A3099" s="2">
        <v>0.74416666666666664</v>
      </c>
      <c r="B3099" s="3" t="str">
        <f t="shared" si="48"/>
        <v>17:51:36</v>
      </c>
      <c r="C3099" s="8">
        <v>14.78879167</v>
      </c>
      <c r="D3099" s="8">
        <v>-16.93461667</v>
      </c>
      <c r="E3099" s="8">
        <v>101.7</v>
      </c>
      <c r="F3099" s="8">
        <v>3.7519999999999998</v>
      </c>
      <c r="G3099">
        <v>33.5</v>
      </c>
      <c r="H3099">
        <v>59</v>
      </c>
      <c r="I3099">
        <v>603</v>
      </c>
      <c r="J3099">
        <v>4.75</v>
      </c>
      <c r="K3099">
        <v>15.25</v>
      </c>
      <c r="L3099">
        <v>97.82</v>
      </c>
      <c r="M3099">
        <v>379.85</v>
      </c>
      <c r="N3099">
        <v>894.23</v>
      </c>
      <c r="O3099">
        <v>2671.16</v>
      </c>
      <c r="P3099">
        <v>2679</v>
      </c>
      <c r="Q3099">
        <v>898</v>
      </c>
      <c r="R3099">
        <v>556</v>
      </c>
      <c r="S3099">
        <v>193</v>
      </c>
      <c r="T3099">
        <v>44</v>
      </c>
      <c r="U3099">
        <v>19</v>
      </c>
      <c r="V3099" s="4">
        <v>2679</v>
      </c>
      <c r="W3099">
        <v>898</v>
      </c>
      <c r="X3099">
        <v>556</v>
      </c>
      <c r="Y3099">
        <v>193</v>
      </c>
      <c r="Z3099">
        <v>44</v>
      </c>
      <c r="AA3099">
        <v>19</v>
      </c>
    </row>
    <row r="3100" spans="1:27" x14ac:dyDescent="0.2">
      <c r="A3100" s="2">
        <v>0.74417824074074079</v>
      </c>
      <c r="B3100" s="3" t="str">
        <f t="shared" si="48"/>
        <v>17:51:37</v>
      </c>
      <c r="C3100" s="7">
        <v>14.78876</v>
      </c>
      <c r="D3100" s="7">
        <v>-16.934596670000001</v>
      </c>
      <c r="E3100" s="7">
        <v>102.8</v>
      </c>
      <c r="F3100" s="7">
        <v>4.0679999999999996</v>
      </c>
      <c r="G3100">
        <v>33.5</v>
      </c>
      <c r="H3100">
        <v>59</v>
      </c>
      <c r="I3100">
        <v>603</v>
      </c>
      <c r="J3100">
        <v>5.42</v>
      </c>
      <c r="K3100">
        <v>18.05</v>
      </c>
      <c r="L3100">
        <v>112.55</v>
      </c>
      <c r="M3100">
        <v>447.87</v>
      </c>
      <c r="N3100">
        <v>1127.3</v>
      </c>
      <c r="O3100">
        <v>2907.88</v>
      </c>
      <c r="P3100">
        <v>3052</v>
      </c>
      <c r="Q3100">
        <v>1078</v>
      </c>
      <c r="R3100">
        <v>635</v>
      </c>
      <c r="S3100">
        <v>229</v>
      </c>
      <c r="T3100">
        <v>58</v>
      </c>
      <c r="U3100">
        <v>19</v>
      </c>
      <c r="V3100" s="4">
        <v>3052</v>
      </c>
      <c r="W3100" s="4">
        <v>1078</v>
      </c>
      <c r="X3100">
        <v>635</v>
      </c>
      <c r="Y3100">
        <v>229</v>
      </c>
      <c r="Z3100">
        <v>58</v>
      </c>
      <c r="AA3100">
        <v>19</v>
      </c>
    </row>
    <row r="3101" spans="1:27" x14ac:dyDescent="0.2">
      <c r="A3101" s="2">
        <v>0.74418981481481483</v>
      </c>
      <c r="B3101" s="3" t="str">
        <f t="shared" si="48"/>
        <v>17:51:38</v>
      </c>
      <c r="C3101" s="8">
        <v>14.78872833</v>
      </c>
      <c r="D3101" s="8">
        <v>-16.934573329999999</v>
      </c>
      <c r="E3101" s="8">
        <v>103.6</v>
      </c>
      <c r="F3101" s="8">
        <v>4.2460000000000004</v>
      </c>
      <c r="G3101">
        <v>33.5</v>
      </c>
      <c r="H3101">
        <v>59</v>
      </c>
      <c r="I3101">
        <v>602</v>
      </c>
      <c r="J3101">
        <v>12.35</v>
      </c>
      <c r="K3101">
        <v>29.62</v>
      </c>
      <c r="L3101">
        <v>120.45</v>
      </c>
      <c r="M3101">
        <v>318.56</v>
      </c>
      <c r="N3101">
        <v>635.54</v>
      </c>
      <c r="O3101">
        <v>2607.84</v>
      </c>
      <c r="P3101">
        <v>6934</v>
      </c>
      <c r="Q3101">
        <v>1471</v>
      </c>
      <c r="R3101">
        <v>609</v>
      </c>
      <c r="S3101">
        <v>135</v>
      </c>
      <c r="T3101">
        <v>27</v>
      </c>
      <c r="U3101">
        <v>21</v>
      </c>
      <c r="V3101" s="4">
        <v>6934</v>
      </c>
      <c r="W3101" s="4">
        <v>1471</v>
      </c>
      <c r="X3101">
        <v>609</v>
      </c>
      <c r="Y3101">
        <v>135</v>
      </c>
      <c r="Z3101">
        <v>27</v>
      </c>
      <c r="AA3101">
        <v>21</v>
      </c>
    </row>
    <row r="3102" spans="1:27" x14ac:dyDescent="0.2">
      <c r="A3102" s="2">
        <v>0.74420138888888887</v>
      </c>
      <c r="B3102" s="3" t="str">
        <f t="shared" si="48"/>
        <v>17:51:39</v>
      </c>
      <c r="C3102" s="7">
        <v>14.78869667</v>
      </c>
      <c r="D3102" s="7">
        <v>-16.934550000000002</v>
      </c>
      <c r="E3102" s="7">
        <v>104.8</v>
      </c>
      <c r="F3102" s="7">
        <v>4.6219999999999999</v>
      </c>
      <c r="G3102">
        <v>33.5</v>
      </c>
      <c r="H3102">
        <v>58</v>
      </c>
      <c r="I3102">
        <v>601</v>
      </c>
      <c r="J3102">
        <v>35.520000000000003</v>
      </c>
      <c r="K3102">
        <v>68.59</v>
      </c>
      <c r="L3102">
        <v>196.81</v>
      </c>
      <c r="M3102">
        <v>513.67999999999995</v>
      </c>
      <c r="N3102">
        <v>1147.4100000000001</v>
      </c>
      <c r="O3102">
        <v>3682.34</v>
      </c>
      <c r="P3102">
        <v>19949</v>
      </c>
      <c r="Q3102">
        <v>2818</v>
      </c>
      <c r="R3102">
        <v>860</v>
      </c>
      <c r="S3102">
        <v>216</v>
      </c>
      <c r="T3102">
        <v>54</v>
      </c>
      <c r="U3102">
        <v>27</v>
      </c>
      <c r="V3102" s="4">
        <v>19949</v>
      </c>
      <c r="W3102" s="4">
        <v>2818</v>
      </c>
      <c r="X3102">
        <v>860</v>
      </c>
      <c r="Y3102">
        <v>216</v>
      </c>
      <c r="Z3102">
        <v>54</v>
      </c>
      <c r="AA3102">
        <v>27</v>
      </c>
    </row>
    <row r="3103" spans="1:27" x14ac:dyDescent="0.2">
      <c r="A3103" s="2">
        <v>0.74421296296296291</v>
      </c>
      <c r="B3103" s="3" t="str">
        <f t="shared" si="48"/>
        <v>17:51:40</v>
      </c>
      <c r="C3103" s="8">
        <v>14.788655</v>
      </c>
      <c r="D3103" s="8">
        <v>-16.934523330000001</v>
      </c>
      <c r="E3103" s="8">
        <v>105.9</v>
      </c>
      <c r="F3103" s="8">
        <v>5.33</v>
      </c>
      <c r="G3103">
        <v>33.5</v>
      </c>
      <c r="H3103">
        <v>58</v>
      </c>
      <c r="I3103">
        <v>599</v>
      </c>
      <c r="J3103">
        <v>28.81</v>
      </c>
      <c r="K3103">
        <v>57.94</v>
      </c>
      <c r="L3103">
        <v>178.25</v>
      </c>
      <c r="M3103">
        <v>461.38</v>
      </c>
      <c r="N3103">
        <v>1083.3800000000001</v>
      </c>
      <c r="O3103">
        <v>3524.42</v>
      </c>
      <c r="P3103">
        <v>16183</v>
      </c>
      <c r="Q3103">
        <v>2482</v>
      </c>
      <c r="R3103">
        <v>807</v>
      </c>
      <c r="S3103">
        <v>193</v>
      </c>
      <c r="T3103">
        <v>53</v>
      </c>
      <c r="U3103">
        <v>26</v>
      </c>
      <c r="V3103" s="4">
        <v>16183</v>
      </c>
      <c r="W3103" s="4">
        <v>2482</v>
      </c>
      <c r="X3103">
        <v>807</v>
      </c>
      <c r="Y3103">
        <v>193</v>
      </c>
      <c r="Z3103">
        <v>53</v>
      </c>
      <c r="AA3103">
        <v>26</v>
      </c>
    </row>
    <row r="3104" spans="1:27" x14ac:dyDescent="0.2">
      <c r="A3104" s="2">
        <v>0.74422453703703706</v>
      </c>
      <c r="B3104" s="3" t="str">
        <f t="shared" si="48"/>
        <v>17:51:41</v>
      </c>
      <c r="C3104" s="7">
        <v>14.78861333</v>
      </c>
      <c r="D3104" s="7">
        <v>-16.93449833</v>
      </c>
      <c r="E3104" s="7">
        <v>106.8</v>
      </c>
      <c r="F3104" s="7">
        <v>5.5</v>
      </c>
      <c r="G3104">
        <v>33.5</v>
      </c>
      <c r="H3104">
        <v>58</v>
      </c>
      <c r="I3104">
        <v>599</v>
      </c>
      <c r="J3104">
        <v>28.72</v>
      </c>
      <c r="K3104">
        <v>57.98</v>
      </c>
      <c r="L3104">
        <v>176.46</v>
      </c>
      <c r="M3104">
        <v>546.01</v>
      </c>
      <c r="N3104">
        <v>1132.5899999999999</v>
      </c>
      <c r="O3104">
        <v>3009.66</v>
      </c>
      <c r="P3104">
        <v>16137</v>
      </c>
      <c r="Q3104">
        <v>2494</v>
      </c>
      <c r="R3104">
        <v>795</v>
      </c>
      <c r="S3104">
        <v>252</v>
      </c>
      <c r="T3104">
        <v>50</v>
      </c>
      <c r="U3104">
        <v>20</v>
      </c>
      <c r="V3104" s="4">
        <v>16137</v>
      </c>
      <c r="W3104" s="4">
        <v>2494</v>
      </c>
      <c r="X3104">
        <v>795</v>
      </c>
      <c r="Y3104">
        <v>252</v>
      </c>
      <c r="Z3104">
        <v>50</v>
      </c>
      <c r="AA3104">
        <v>20</v>
      </c>
    </row>
    <row r="3105" spans="1:27" x14ac:dyDescent="0.2">
      <c r="A3105" s="2">
        <v>0.74423611111111121</v>
      </c>
      <c r="B3105" s="3" t="str">
        <f t="shared" si="48"/>
        <v>17:51:42</v>
      </c>
      <c r="C3105" s="8">
        <v>14.78856667</v>
      </c>
      <c r="D3105" s="8">
        <v>-16.934474999999999</v>
      </c>
      <c r="E3105" s="8">
        <v>107.1</v>
      </c>
      <c r="F3105" s="8">
        <v>5.6550000000000002</v>
      </c>
      <c r="G3105">
        <v>33.5</v>
      </c>
      <c r="H3105">
        <v>58</v>
      </c>
      <c r="I3105">
        <v>599</v>
      </c>
      <c r="J3105">
        <v>21.46</v>
      </c>
      <c r="K3105">
        <v>46.1</v>
      </c>
      <c r="L3105">
        <v>171.24</v>
      </c>
      <c r="M3105">
        <v>630.07000000000005</v>
      </c>
      <c r="N3105">
        <v>1216.43</v>
      </c>
      <c r="O3105">
        <v>4969.1499999999996</v>
      </c>
      <c r="P3105">
        <v>12060</v>
      </c>
      <c r="Q3105">
        <v>2101</v>
      </c>
      <c r="R3105">
        <v>840</v>
      </c>
      <c r="S3105">
        <v>313</v>
      </c>
      <c r="T3105">
        <v>50</v>
      </c>
      <c r="U3105">
        <v>40</v>
      </c>
      <c r="V3105" s="4">
        <v>12060</v>
      </c>
      <c r="W3105" s="4">
        <v>2101</v>
      </c>
      <c r="X3105">
        <v>840</v>
      </c>
      <c r="Y3105">
        <v>313</v>
      </c>
      <c r="Z3105">
        <v>50</v>
      </c>
      <c r="AA3105">
        <v>40</v>
      </c>
    </row>
    <row r="3106" spans="1:27" x14ac:dyDescent="0.2">
      <c r="A3106" s="2">
        <v>0.74424768518518514</v>
      </c>
      <c r="B3106" s="3" t="str">
        <f t="shared" si="48"/>
        <v>17:51:43</v>
      </c>
      <c r="C3106" s="7">
        <v>14.78852</v>
      </c>
      <c r="D3106" s="7">
        <v>-16.934451670000001</v>
      </c>
      <c r="E3106" s="7">
        <v>107.5</v>
      </c>
      <c r="F3106" s="7">
        <v>5.6870000000000003</v>
      </c>
      <c r="G3106">
        <v>33.5</v>
      </c>
      <c r="H3106">
        <v>58</v>
      </c>
      <c r="I3106">
        <v>599</v>
      </c>
      <c r="J3106">
        <v>17.05</v>
      </c>
      <c r="K3106">
        <v>39.090000000000003</v>
      </c>
      <c r="L3106">
        <v>158.76</v>
      </c>
      <c r="M3106">
        <v>510.25</v>
      </c>
      <c r="N3106">
        <v>1189.8</v>
      </c>
      <c r="O3106">
        <v>3439.35</v>
      </c>
      <c r="P3106">
        <v>9591</v>
      </c>
      <c r="Q3106">
        <v>1881</v>
      </c>
      <c r="R3106">
        <v>804</v>
      </c>
      <c r="S3106">
        <v>240</v>
      </c>
      <c r="T3106">
        <v>58</v>
      </c>
      <c r="U3106">
        <v>24</v>
      </c>
      <c r="V3106" s="4">
        <v>9591</v>
      </c>
      <c r="W3106" s="4">
        <v>1881</v>
      </c>
      <c r="X3106">
        <v>804</v>
      </c>
      <c r="Y3106">
        <v>240</v>
      </c>
      <c r="Z3106">
        <v>58</v>
      </c>
      <c r="AA3106">
        <v>24</v>
      </c>
    </row>
    <row r="3107" spans="1:27" x14ac:dyDescent="0.2">
      <c r="A3107" s="2">
        <v>0.74425925925925929</v>
      </c>
      <c r="B3107" s="3" t="str">
        <f t="shared" si="48"/>
        <v>17:51:44</v>
      </c>
      <c r="C3107" s="8">
        <v>14.78847833</v>
      </c>
      <c r="D3107" s="8">
        <v>-16.934423330000001</v>
      </c>
      <c r="E3107" s="8">
        <v>107.9</v>
      </c>
      <c r="F3107" s="8">
        <v>5.8220000000000001</v>
      </c>
      <c r="G3107">
        <v>33.5</v>
      </c>
      <c r="H3107">
        <v>58</v>
      </c>
      <c r="I3107">
        <v>598</v>
      </c>
      <c r="J3107">
        <v>8.64</v>
      </c>
      <c r="K3107">
        <v>25.57</v>
      </c>
      <c r="L3107">
        <v>147.71</v>
      </c>
      <c r="M3107">
        <v>538.09</v>
      </c>
      <c r="N3107">
        <v>1263.29</v>
      </c>
      <c r="O3107">
        <v>4070.51</v>
      </c>
      <c r="P3107">
        <v>4871</v>
      </c>
      <c r="Q3107">
        <v>1447</v>
      </c>
      <c r="R3107">
        <v>822</v>
      </c>
      <c r="S3107">
        <v>267</v>
      </c>
      <c r="T3107">
        <v>62</v>
      </c>
      <c r="U3107">
        <v>30</v>
      </c>
      <c r="V3107" s="4">
        <v>4871</v>
      </c>
      <c r="W3107" s="4">
        <v>1447</v>
      </c>
      <c r="X3107">
        <v>822</v>
      </c>
      <c r="Y3107">
        <v>267</v>
      </c>
      <c r="Z3107">
        <v>62</v>
      </c>
      <c r="AA3107">
        <v>30</v>
      </c>
    </row>
    <row r="3108" spans="1:27" x14ac:dyDescent="0.2">
      <c r="A3108" s="2">
        <v>0.74427083333333333</v>
      </c>
      <c r="B3108" s="3" t="str">
        <f t="shared" si="48"/>
        <v>17:51:45</v>
      </c>
      <c r="C3108" s="7">
        <v>14.788436669999999</v>
      </c>
      <c r="D3108" s="7">
        <v>-16.934403329999999</v>
      </c>
      <c r="E3108" s="7">
        <v>108.5</v>
      </c>
      <c r="F3108" s="7">
        <v>5.2110000000000003</v>
      </c>
      <c r="G3108">
        <v>33.5</v>
      </c>
      <c r="H3108">
        <v>58</v>
      </c>
      <c r="I3108">
        <v>596</v>
      </c>
      <c r="J3108">
        <v>16.170000000000002</v>
      </c>
      <c r="K3108">
        <v>38.799999999999997</v>
      </c>
      <c r="L3108">
        <v>165.87</v>
      </c>
      <c r="M3108">
        <v>561.24</v>
      </c>
      <c r="N3108">
        <v>1471.61</v>
      </c>
      <c r="O3108">
        <v>4646.2299999999996</v>
      </c>
      <c r="P3108">
        <v>9131</v>
      </c>
      <c r="Q3108">
        <v>1939</v>
      </c>
      <c r="R3108">
        <v>857</v>
      </c>
      <c r="S3108">
        <v>271</v>
      </c>
      <c r="T3108">
        <v>78</v>
      </c>
      <c r="U3108">
        <v>34</v>
      </c>
      <c r="V3108" s="4">
        <v>9131</v>
      </c>
      <c r="W3108" s="4">
        <v>1939</v>
      </c>
      <c r="X3108">
        <v>857</v>
      </c>
      <c r="Y3108">
        <v>271</v>
      </c>
      <c r="Z3108">
        <v>78</v>
      </c>
      <c r="AA3108">
        <v>34</v>
      </c>
    </row>
    <row r="3109" spans="1:27" x14ac:dyDescent="0.2">
      <c r="A3109" s="2">
        <v>0.74428240740740748</v>
      </c>
      <c r="B3109" s="3" t="str">
        <f t="shared" si="48"/>
        <v>17:51:46</v>
      </c>
      <c r="C3109" s="8">
        <v>14.788399999999999</v>
      </c>
      <c r="D3109" s="8">
        <v>-16.934376669999999</v>
      </c>
      <c r="E3109" s="8">
        <v>108.8</v>
      </c>
      <c r="F3109" s="8">
        <v>5.0919999999999996</v>
      </c>
      <c r="G3109">
        <v>33.5</v>
      </c>
      <c r="H3109">
        <v>58</v>
      </c>
      <c r="I3109">
        <v>595</v>
      </c>
      <c r="J3109">
        <v>29.84</v>
      </c>
      <c r="K3109">
        <v>62.33</v>
      </c>
      <c r="L3109">
        <v>194.03</v>
      </c>
      <c r="M3109">
        <v>553.44000000000005</v>
      </c>
      <c r="N3109">
        <v>1324.85</v>
      </c>
      <c r="O3109">
        <v>3288.44</v>
      </c>
      <c r="P3109">
        <v>16829</v>
      </c>
      <c r="Q3109">
        <v>2780</v>
      </c>
      <c r="R3109">
        <v>887</v>
      </c>
      <c r="S3109">
        <v>246</v>
      </c>
      <c r="T3109">
        <v>66</v>
      </c>
      <c r="U3109">
        <v>21</v>
      </c>
      <c r="V3109" s="4">
        <v>16829</v>
      </c>
      <c r="W3109" s="4">
        <v>2780</v>
      </c>
      <c r="X3109">
        <v>887</v>
      </c>
      <c r="Y3109">
        <v>246</v>
      </c>
      <c r="Z3109">
        <v>66</v>
      </c>
      <c r="AA3109">
        <v>21</v>
      </c>
    </row>
    <row r="3110" spans="1:27" x14ac:dyDescent="0.2">
      <c r="A3110" s="2">
        <v>0.7442939814814814</v>
      </c>
      <c r="B3110" s="3" t="str">
        <f t="shared" si="48"/>
        <v>17:51:47</v>
      </c>
      <c r="C3110" s="7">
        <v>14.788356670000001</v>
      </c>
      <c r="D3110" s="7">
        <v>-16.934349999999998</v>
      </c>
      <c r="E3110" s="7">
        <v>108.8</v>
      </c>
      <c r="F3110" s="7">
        <v>5.3289999999999997</v>
      </c>
      <c r="G3110">
        <v>33.5</v>
      </c>
      <c r="H3110">
        <v>58</v>
      </c>
      <c r="I3110">
        <v>594</v>
      </c>
      <c r="J3110">
        <v>31.66</v>
      </c>
      <c r="K3110">
        <v>62.73</v>
      </c>
      <c r="L3110">
        <v>194.65</v>
      </c>
      <c r="M3110">
        <v>563.02</v>
      </c>
      <c r="N3110">
        <v>1171.1300000000001</v>
      </c>
      <c r="O3110">
        <v>4258.46</v>
      </c>
      <c r="P3110">
        <v>17846</v>
      </c>
      <c r="Q3110">
        <v>2657</v>
      </c>
      <c r="R3110">
        <v>888</v>
      </c>
      <c r="S3110">
        <v>252</v>
      </c>
      <c r="T3110">
        <v>52</v>
      </c>
      <c r="U3110">
        <v>33</v>
      </c>
      <c r="V3110" s="4">
        <v>17846</v>
      </c>
      <c r="W3110" s="4">
        <v>2657</v>
      </c>
      <c r="X3110">
        <v>888</v>
      </c>
      <c r="Y3110">
        <v>252</v>
      </c>
      <c r="Z3110">
        <v>52</v>
      </c>
      <c r="AA3110">
        <v>33</v>
      </c>
    </row>
    <row r="3111" spans="1:27" x14ac:dyDescent="0.2">
      <c r="A3111" s="2">
        <v>0.74430555555555555</v>
      </c>
      <c r="B3111" s="3" t="str">
        <f t="shared" si="48"/>
        <v>17:51:48</v>
      </c>
      <c r="C3111" s="8">
        <v>14.788313329999999</v>
      </c>
      <c r="D3111" s="8">
        <v>-16.934326670000001</v>
      </c>
      <c r="E3111" s="8">
        <v>108.2</v>
      </c>
      <c r="F3111" s="8">
        <v>5.7290000000000001</v>
      </c>
      <c r="G3111">
        <v>33.5</v>
      </c>
      <c r="H3111">
        <v>58</v>
      </c>
      <c r="I3111">
        <v>593</v>
      </c>
      <c r="J3111">
        <v>33.729999999999997</v>
      </c>
      <c r="K3111">
        <v>68.06</v>
      </c>
      <c r="L3111">
        <v>199.51</v>
      </c>
      <c r="M3111">
        <v>621.9</v>
      </c>
      <c r="N3111">
        <v>1405.29</v>
      </c>
      <c r="O3111">
        <v>4585.62</v>
      </c>
      <c r="P3111">
        <v>19016</v>
      </c>
      <c r="Q3111">
        <v>2936</v>
      </c>
      <c r="R3111">
        <v>885</v>
      </c>
      <c r="S3111">
        <v>289</v>
      </c>
      <c r="T3111">
        <v>67</v>
      </c>
      <c r="U3111">
        <v>34</v>
      </c>
      <c r="V3111" s="4">
        <v>19016</v>
      </c>
      <c r="W3111" s="4">
        <v>2936</v>
      </c>
      <c r="X3111">
        <v>885</v>
      </c>
      <c r="Y3111">
        <v>289</v>
      </c>
      <c r="Z3111">
        <v>67</v>
      </c>
      <c r="AA3111">
        <v>34</v>
      </c>
    </row>
    <row r="3112" spans="1:27" x14ac:dyDescent="0.2">
      <c r="A3112" s="2">
        <v>0.7443171296296297</v>
      </c>
      <c r="B3112" s="3" t="str">
        <f t="shared" si="48"/>
        <v>17:51:49</v>
      </c>
      <c r="C3112" s="7">
        <v>14.78827167</v>
      </c>
      <c r="D3112" s="7">
        <v>-16.934294999999999</v>
      </c>
      <c r="E3112" s="7">
        <v>107.9</v>
      </c>
      <c r="F3112" s="7">
        <v>5.9619999999999997</v>
      </c>
      <c r="G3112">
        <v>33.5</v>
      </c>
      <c r="H3112">
        <v>58</v>
      </c>
      <c r="I3112">
        <v>593</v>
      </c>
      <c r="J3112">
        <v>34.94</v>
      </c>
      <c r="K3112">
        <v>70.16</v>
      </c>
      <c r="L3112">
        <v>208.2</v>
      </c>
      <c r="M3112">
        <v>578.1</v>
      </c>
      <c r="N3112">
        <v>1198.01</v>
      </c>
      <c r="O3112">
        <v>3911.59</v>
      </c>
      <c r="P3112">
        <v>19690</v>
      </c>
      <c r="Q3112">
        <v>3011</v>
      </c>
      <c r="R3112">
        <v>929</v>
      </c>
      <c r="S3112">
        <v>253</v>
      </c>
      <c r="T3112">
        <v>53</v>
      </c>
      <c r="U3112">
        <v>29</v>
      </c>
      <c r="V3112" s="4">
        <v>19690</v>
      </c>
      <c r="W3112" s="4">
        <v>3011</v>
      </c>
      <c r="X3112">
        <v>929</v>
      </c>
      <c r="Y3112">
        <v>253</v>
      </c>
      <c r="Z3112">
        <v>53</v>
      </c>
      <c r="AA3112">
        <v>29</v>
      </c>
    </row>
    <row r="3113" spans="1:27" x14ac:dyDescent="0.2">
      <c r="A3113" s="2">
        <v>0.74432870370370363</v>
      </c>
      <c r="B3113" s="3" t="str">
        <f t="shared" si="48"/>
        <v>17:51:50</v>
      </c>
      <c r="C3113" s="8">
        <v>14.788225000000001</v>
      </c>
      <c r="D3113" s="8">
        <v>-16.934259999999998</v>
      </c>
      <c r="E3113" s="8">
        <v>108</v>
      </c>
      <c r="F3113" s="8">
        <v>5.9960000000000004</v>
      </c>
      <c r="G3113">
        <v>33.5</v>
      </c>
      <c r="H3113">
        <v>59</v>
      </c>
      <c r="I3113">
        <v>592</v>
      </c>
      <c r="J3113">
        <v>34.14</v>
      </c>
      <c r="K3113">
        <v>68.5</v>
      </c>
      <c r="L3113">
        <v>208.59</v>
      </c>
      <c r="M3113">
        <v>576.96</v>
      </c>
      <c r="N3113">
        <v>1220.1500000000001</v>
      </c>
      <c r="O3113">
        <v>3184.81</v>
      </c>
      <c r="P3113">
        <v>19243</v>
      </c>
      <c r="Q3113">
        <v>2938</v>
      </c>
      <c r="R3113">
        <v>943</v>
      </c>
      <c r="S3113">
        <v>252</v>
      </c>
      <c r="T3113">
        <v>55</v>
      </c>
      <c r="U3113">
        <v>21</v>
      </c>
      <c r="V3113" s="4">
        <v>19243</v>
      </c>
      <c r="W3113" s="4">
        <v>2938</v>
      </c>
      <c r="X3113">
        <v>943</v>
      </c>
      <c r="Y3113">
        <v>252</v>
      </c>
      <c r="Z3113">
        <v>55</v>
      </c>
      <c r="AA3113">
        <v>21</v>
      </c>
    </row>
    <row r="3114" spans="1:27" x14ac:dyDescent="0.2">
      <c r="A3114" s="2">
        <v>0.74434027777777778</v>
      </c>
      <c r="B3114" s="3" t="str">
        <f t="shared" si="48"/>
        <v>17:51:51</v>
      </c>
      <c r="C3114" s="7">
        <v>14.788180000000001</v>
      </c>
      <c r="D3114" s="7">
        <v>-16.93422833</v>
      </c>
      <c r="E3114" s="7">
        <v>108.6</v>
      </c>
      <c r="F3114" s="7">
        <v>6.1440000000000001</v>
      </c>
      <c r="G3114">
        <v>33.5</v>
      </c>
      <c r="H3114">
        <v>59</v>
      </c>
      <c r="I3114">
        <v>592</v>
      </c>
      <c r="J3114">
        <v>35.130000000000003</v>
      </c>
      <c r="K3114">
        <v>70.59</v>
      </c>
      <c r="L3114">
        <v>208.33</v>
      </c>
      <c r="M3114">
        <v>575.30999999999995</v>
      </c>
      <c r="N3114">
        <v>1347.28</v>
      </c>
      <c r="O3114">
        <v>4060.86</v>
      </c>
      <c r="P3114">
        <v>19798</v>
      </c>
      <c r="Q3114">
        <v>3032</v>
      </c>
      <c r="R3114">
        <v>927</v>
      </c>
      <c r="S3114">
        <v>251</v>
      </c>
      <c r="T3114">
        <v>66</v>
      </c>
      <c r="U3114">
        <v>29</v>
      </c>
      <c r="V3114" s="4">
        <v>19798</v>
      </c>
      <c r="W3114" s="4">
        <v>3032</v>
      </c>
      <c r="X3114">
        <v>927</v>
      </c>
      <c r="Y3114">
        <v>251</v>
      </c>
      <c r="Z3114">
        <v>66</v>
      </c>
      <c r="AA3114">
        <v>29</v>
      </c>
    </row>
    <row r="3115" spans="1:27" x14ac:dyDescent="0.2">
      <c r="A3115" s="2">
        <v>0.74435185185185182</v>
      </c>
      <c r="B3115" s="3" t="str">
        <f t="shared" si="48"/>
        <v>17:51:52</v>
      </c>
      <c r="C3115" s="8">
        <v>14.788138330000001</v>
      </c>
      <c r="D3115" s="8">
        <v>-16.934198330000001</v>
      </c>
      <c r="E3115" s="8">
        <v>108.9</v>
      </c>
      <c r="F3115" s="8">
        <v>5.827</v>
      </c>
      <c r="G3115">
        <v>33.5</v>
      </c>
      <c r="H3115">
        <v>59</v>
      </c>
      <c r="I3115">
        <v>592</v>
      </c>
      <c r="J3115">
        <v>33.03</v>
      </c>
      <c r="K3115">
        <v>65.040000000000006</v>
      </c>
      <c r="L3115">
        <v>200.26</v>
      </c>
      <c r="M3115">
        <v>600.86</v>
      </c>
      <c r="N3115">
        <v>1524.88</v>
      </c>
      <c r="O3115">
        <v>4425.6099999999997</v>
      </c>
      <c r="P3115">
        <v>18617</v>
      </c>
      <c r="Q3115">
        <v>2737</v>
      </c>
      <c r="R3115">
        <v>910</v>
      </c>
      <c r="S3115">
        <v>274</v>
      </c>
      <c r="T3115">
        <v>79</v>
      </c>
      <c r="U3115">
        <v>31</v>
      </c>
      <c r="V3115" s="4">
        <v>18617</v>
      </c>
      <c r="W3115" s="4">
        <v>2737</v>
      </c>
      <c r="X3115">
        <v>910</v>
      </c>
      <c r="Y3115">
        <v>274</v>
      </c>
      <c r="Z3115">
        <v>79</v>
      </c>
      <c r="AA3115">
        <v>31</v>
      </c>
    </row>
    <row r="3116" spans="1:27" x14ac:dyDescent="0.2">
      <c r="A3116" s="2">
        <v>0.74436342592592597</v>
      </c>
      <c r="B3116" s="3" t="str">
        <f t="shared" si="48"/>
        <v>17:51:53</v>
      </c>
      <c r="C3116" s="7">
        <v>14.78810333</v>
      </c>
      <c r="D3116" s="7">
        <v>-16.934170000000002</v>
      </c>
      <c r="E3116" s="7">
        <v>109.1</v>
      </c>
      <c r="F3116" s="7">
        <v>5.5679999999999996</v>
      </c>
      <c r="G3116">
        <v>33.4</v>
      </c>
      <c r="H3116">
        <v>59</v>
      </c>
      <c r="I3116">
        <v>592</v>
      </c>
      <c r="J3116">
        <v>32.86</v>
      </c>
      <c r="K3116">
        <v>67.23</v>
      </c>
      <c r="L3116">
        <v>209.49</v>
      </c>
      <c r="M3116">
        <v>602.94000000000005</v>
      </c>
      <c r="N3116">
        <v>1293.31</v>
      </c>
      <c r="O3116">
        <v>3446.32</v>
      </c>
      <c r="P3116">
        <v>18514</v>
      </c>
      <c r="Q3116">
        <v>2937</v>
      </c>
      <c r="R3116">
        <v>957</v>
      </c>
      <c r="S3116">
        <v>269</v>
      </c>
      <c r="T3116">
        <v>59</v>
      </c>
      <c r="U3116">
        <v>23</v>
      </c>
      <c r="V3116" s="4">
        <v>18514</v>
      </c>
      <c r="W3116" s="4">
        <v>2937</v>
      </c>
      <c r="X3116">
        <v>957</v>
      </c>
      <c r="Y3116">
        <v>269</v>
      </c>
      <c r="Z3116">
        <v>59</v>
      </c>
      <c r="AA3116">
        <v>23</v>
      </c>
    </row>
    <row r="3117" spans="1:27" x14ac:dyDescent="0.2">
      <c r="A3117" s="2">
        <v>0.7443749999999999</v>
      </c>
      <c r="B3117" s="3" t="str">
        <f t="shared" si="48"/>
        <v>17:51:54</v>
      </c>
      <c r="C3117" s="8">
        <v>14.788071670000001</v>
      </c>
      <c r="D3117" s="8">
        <v>-16.934139999999999</v>
      </c>
      <c r="E3117" s="8">
        <v>109.2</v>
      </c>
      <c r="F3117" s="8">
        <v>5.069</v>
      </c>
      <c r="G3117">
        <v>33.4</v>
      </c>
      <c r="H3117">
        <v>59</v>
      </c>
      <c r="I3117">
        <v>592</v>
      </c>
      <c r="J3117">
        <v>32.229999999999997</v>
      </c>
      <c r="K3117">
        <v>65.209999999999994</v>
      </c>
      <c r="L3117">
        <v>200.73</v>
      </c>
      <c r="M3117">
        <v>565.20000000000005</v>
      </c>
      <c r="N3117">
        <v>1220.96</v>
      </c>
      <c r="O3117">
        <v>4968.1400000000003</v>
      </c>
      <c r="P3117">
        <v>18142</v>
      </c>
      <c r="Q3117">
        <v>2816</v>
      </c>
      <c r="R3117">
        <v>911</v>
      </c>
      <c r="S3117">
        <v>249</v>
      </c>
      <c r="T3117">
        <v>56</v>
      </c>
      <c r="U3117">
        <v>40</v>
      </c>
      <c r="V3117" s="4">
        <v>18142</v>
      </c>
      <c r="W3117" s="4">
        <v>2816</v>
      </c>
      <c r="X3117">
        <v>911</v>
      </c>
      <c r="Y3117">
        <v>249</v>
      </c>
      <c r="Z3117">
        <v>56</v>
      </c>
      <c r="AA3117">
        <v>40</v>
      </c>
    </row>
    <row r="3118" spans="1:27" x14ac:dyDescent="0.2">
      <c r="A3118" s="2">
        <v>0.74438657407407405</v>
      </c>
      <c r="B3118" s="3" t="str">
        <f t="shared" si="48"/>
        <v>17:51:55</v>
      </c>
      <c r="C3118" s="7">
        <v>14.788043330000001</v>
      </c>
      <c r="D3118" s="7">
        <v>-16.93411833</v>
      </c>
      <c r="E3118" s="7">
        <v>108.8</v>
      </c>
      <c r="F3118" s="7">
        <v>5.242</v>
      </c>
      <c r="G3118">
        <v>33.4</v>
      </c>
      <c r="H3118">
        <v>59</v>
      </c>
      <c r="I3118">
        <v>592</v>
      </c>
      <c r="J3118">
        <v>30.82</v>
      </c>
      <c r="K3118">
        <v>61.95</v>
      </c>
      <c r="L3118">
        <v>198.61</v>
      </c>
      <c r="M3118">
        <v>579.04</v>
      </c>
      <c r="N3118">
        <v>1234.55</v>
      </c>
      <c r="O3118">
        <v>3762.95</v>
      </c>
      <c r="P3118">
        <v>17358</v>
      </c>
      <c r="Q3118">
        <v>2659</v>
      </c>
      <c r="R3118">
        <v>919</v>
      </c>
      <c r="S3118">
        <v>260</v>
      </c>
      <c r="T3118">
        <v>56</v>
      </c>
      <c r="U3118">
        <v>27</v>
      </c>
      <c r="V3118" s="4">
        <v>17358</v>
      </c>
      <c r="W3118" s="4">
        <v>2659</v>
      </c>
      <c r="X3118">
        <v>919</v>
      </c>
      <c r="Y3118">
        <v>260</v>
      </c>
      <c r="Z3118">
        <v>56</v>
      </c>
      <c r="AA3118">
        <v>27</v>
      </c>
    </row>
    <row r="3119" spans="1:27" x14ac:dyDescent="0.2">
      <c r="A3119" s="2">
        <v>0.7443981481481482</v>
      </c>
      <c r="B3119" s="3" t="str">
        <f t="shared" si="48"/>
        <v>17:51:56</v>
      </c>
      <c r="C3119" s="8">
        <v>14.78801333</v>
      </c>
      <c r="D3119" s="8">
        <v>-16.934081670000001</v>
      </c>
      <c r="E3119" s="8">
        <v>108.9</v>
      </c>
      <c r="F3119" s="8">
        <v>4.9420000000000002</v>
      </c>
      <c r="G3119">
        <v>33.4</v>
      </c>
      <c r="H3119">
        <v>59</v>
      </c>
      <c r="I3119">
        <v>594</v>
      </c>
      <c r="J3119">
        <v>32.14</v>
      </c>
      <c r="K3119">
        <v>64.62</v>
      </c>
      <c r="L3119">
        <v>197.78</v>
      </c>
      <c r="M3119">
        <v>597.45000000000005</v>
      </c>
      <c r="N3119">
        <v>1405.58</v>
      </c>
      <c r="O3119">
        <v>4310.1499999999996</v>
      </c>
      <c r="P3119">
        <v>18088</v>
      </c>
      <c r="Q3119">
        <v>2773</v>
      </c>
      <c r="R3119">
        <v>895</v>
      </c>
      <c r="S3119">
        <v>273</v>
      </c>
      <c r="T3119">
        <v>69</v>
      </c>
      <c r="U3119">
        <v>31</v>
      </c>
      <c r="V3119" s="4">
        <v>18088</v>
      </c>
      <c r="W3119" s="4">
        <v>2773</v>
      </c>
      <c r="X3119">
        <v>895</v>
      </c>
      <c r="Y3119">
        <v>273</v>
      </c>
      <c r="Z3119">
        <v>69</v>
      </c>
      <c r="AA3119">
        <v>31</v>
      </c>
    </row>
    <row r="3120" spans="1:27" x14ac:dyDescent="0.2">
      <c r="A3120" s="2">
        <v>0.74440972222222224</v>
      </c>
      <c r="B3120" s="3" t="str">
        <f t="shared" si="48"/>
        <v>17:51:57</v>
      </c>
      <c r="C3120" s="7">
        <v>14.787974999999999</v>
      </c>
      <c r="D3120" s="7">
        <v>-16.934046670000001</v>
      </c>
      <c r="E3120" s="7">
        <v>109.4</v>
      </c>
      <c r="F3120" s="7">
        <v>5.1109999999999998</v>
      </c>
      <c r="G3120">
        <v>33.4</v>
      </c>
      <c r="H3120">
        <v>59</v>
      </c>
      <c r="I3120">
        <v>596</v>
      </c>
      <c r="J3120">
        <v>31.39</v>
      </c>
      <c r="K3120">
        <v>63.45</v>
      </c>
      <c r="L3120">
        <v>198.03</v>
      </c>
      <c r="M3120">
        <v>607.72</v>
      </c>
      <c r="N3120">
        <v>1473.93</v>
      </c>
      <c r="O3120">
        <v>4845.13</v>
      </c>
      <c r="P3120">
        <v>17674</v>
      </c>
      <c r="Q3120">
        <v>2739</v>
      </c>
      <c r="R3120">
        <v>905</v>
      </c>
      <c r="S3120">
        <v>280</v>
      </c>
      <c r="T3120">
        <v>74</v>
      </c>
      <c r="U3120">
        <v>36</v>
      </c>
      <c r="V3120" s="4">
        <v>17674</v>
      </c>
      <c r="W3120" s="4">
        <v>2739</v>
      </c>
      <c r="X3120">
        <v>905</v>
      </c>
      <c r="Y3120">
        <v>280</v>
      </c>
      <c r="Z3120">
        <v>74</v>
      </c>
      <c r="AA3120">
        <v>36</v>
      </c>
    </row>
    <row r="3121" spans="1:27" x14ac:dyDescent="0.2">
      <c r="A3121" s="2">
        <v>0.74442129629629628</v>
      </c>
      <c r="B3121" s="3" t="str">
        <f t="shared" si="48"/>
        <v>17:51:58</v>
      </c>
      <c r="C3121" s="8">
        <v>14.787945000000001</v>
      </c>
      <c r="D3121" s="8">
        <v>-16.93403</v>
      </c>
      <c r="E3121" s="8">
        <v>107.4</v>
      </c>
      <c r="F3121" s="8">
        <v>4.3620000000000001</v>
      </c>
      <c r="G3121">
        <v>33.4</v>
      </c>
      <c r="H3121">
        <v>59</v>
      </c>
      <c r="I3121">
        <v>600</v>
      </c>
      <c r="J3121">
        <v>31</v>
      </c>
      <c r="K3121">
        <v>61.74</v>
      </c>
      <c r="L3121">
        <v>208.54</v>
      </c>
      <c r="M3121">
        <v>644.66</v>
      </c>
      <c r="N3121">
        <v>1429.09</v>
      </c>
      <c r="O3121">
        <v>4707.3</v>
      </c>
      <c r="P3121">
        <v>17452</v>
      </c>
      <c r="Q3121">
        <v>2626</v>
      </c>
      <c r="R3121">
        <v>987</v>
      </c>
      <c r="S3121">
        <v>298</v>
      </c>
      <c r="T3121">
        <v>67</v>
      </c>
      <c r="U3121">
        <v>35</v>
      </c>
      <c r="V3121" s="4">
        <v>17452</v>
      </c>
      <c r="W3121" s="4">
        <v>2626</v>
      </c>
      <c r="X3121">
        <v>987</v>
      </c>
      <c r="Y3121">
        <v>298</v>
      </c>
      <c r="Z3121">
        <v>67</v>
      </c>
      <c r="AA3121">
        <v>35</v>
      </c>
    </row>
    <row r="3122" spans="1:27" x14ac:dyDescent="0.2">
      <c r="A3122" s="2">
        <v>0.74443287037037031</v>
      </c>
      <c r="B3122" s="3" t="str">
        <f t="shared" si="48"/>
        <v>17:51:59</v>
      </c>
      <c r="C3122" s="7">
        <v>14.787915</v>
      </c>
      <c r="D3122" s="7">
        <v>-16.934008330000001</v>
      </c>
      <c r="E3122" s="7">
        <v>107.9</v>
      </c>
      <c r="F3122" s="7">
        <v>3.9449999999999998</v>
      </c>
      <c r="G3122">
        <v>33.4</v>
      </c>
      <c r="H3122">
        <v>59</v>
      </c>
      <c r="I3122">
        <v>604</v>
      </c>
      <c r="J3122">
        <v>30.01</v>
      </c>
      <c r="K3122">
        <v>60.45</v>
      </c>
      <c r="L3122">
        <v>201</v>
      </c>
      <c r="M3122">
        <v>616.63</v>
      </c>
      <c r="N3122">
        <v>1611.8</v>
      </c>
      <c r="O3122">
        <v>4234.37</v>
      </c>
      <c r="P3122">
        <v>16897</v>
      </c>
      <c r="Q3122">
        <v>2600</v>
      </c>
      <c r="R3122">
        <v>945</v>
      </c>
      <c r="S3122">
        <v>284</v>
      </c>
      <c r="T3122">
        <v>85</v>
      </c>
      <c r="U3122">
        <v>28</v>
      </c>
      <c r="V3122" s="4">
        <v>16897</v>
      </c>
      <c r="W3122" s="4">
        <v>2600</v>
      </c>
      <c r="X3122">
        <v>945</v>
      </c>
      <c r="Y3122">
        <v>284</v>
      </c>
      <c r="Z3122">
        <v>85</v>
      </c>
      <c r="AA3122">
        <v>28</v>
      </c>
    </row>
    <row r="3123" spans="1:27" x14ac:dyDescent="0.2">
      <c r="A3123" s="2">
        <v>0.74444444444444446</v>
      </c>
      <c r="B3123" s="3" t="str">
        <f t="shared" si="48"/>
        <v>17:52:00</v>
      </c>
      <c r="C3123" s="8">
        <v>14.787890000000001</v>
      </c>
      <c r="D3123" s="8">
        <v>-16.933990000000001</v>
      </c>
      <c r="E3123" s="8">
        <v>108.2</v>
      </c>
      <c r="F3123" s="8">
        <v>2.9849999999999999</v>
      </c>
      <c r="G3123">
        <v>33.4</v>
      </c>
      <c r="H3123">
        <v>59</v>
      </c>
      <c r="I3123">
        <v>608</v>
      </c>
      <c r="J3123">
        <v>29.32</v>
      </c>
      <c r="K3123">
        <v>59.04</v>
      </c>
      <c r="L3123">
        <v>200.14</v>
      </c>
      <c r="M3123">
        <v>658.04</v>
      </c>
      <c r="N3123">
        <v>1629.43</v>
      </c>
      <c r="O3123">
        <v>4251.01</v>
      </c>
      <c r="P3123">
        <v>16513</v>
      </c>
      <c r="Q3123">
        <v>2539</v>
      </c>
      <c r="R3123">
        <v>949</v>
      </c>
      <c r="S3123">
        <v>313</v>
      </c>
      <c r="T3123">
        <v>83</v>
      </c>
      <c r="U3123">
        <v>28</v>
      </c>
      <c r="V3123" s="4">
        <v>16513</v>
      </c>
      <c r="W3123" s="4">
        <v>2539</v>
      </c>
      <c r="X3123">
        <v>949</v>
      </c>
      <c r="Y3123">
        <v>313</v>
      </c>
      <c r="Z3123">
        <v>83</v>
      </c>
      <c r="AA3123">
        <v>28</v>
      </c>
    </row>
    <row r="3124" spans="1:27" x14ac:dyDescent="0.2">
      <c r="A3124" s="2">
        <v>0.74445601851851861</v>
      </c>
      <c r="B3124" s="3" t="str">
        <f t="shared" si="48"/>
        <v>17:52:01</v>
      </c>
      <c r="C3124" s="7">
        <v>14.78787833</v>
      </c>
      <c r="D3124" s="7">
        <v>-16.933991670000001</v>
      </c>
      <c r="E3124" s="7">
        <v>106.6</v>
      </c>
      <c r="F3124" s="7">
        <v>2.2130000000000001</v>
      </c>
      <c r="G3124">
        <v>33.299999999999997</v>
      </c>
      <c r="H3124">
        <v>59</v>
      </c>
      <c r="I3124">
        <v>613</v>
      </c>
      <c r="J3124">
        <v>26.12</v>
      </c>
      <c r="K3124">
        <v>54.87</v>
      </c>
      <c r="L3124">
        <v>199.56</v>
      </c>
      <c r="M3124">
        <v>685.82</v>
      </c>
      <c r="N3124">
        <v>1678.78</v>
      </c>
      <c r="O3124">
        <v>5043.16</v>
      </c>
      <c r="P3124">
        <v>14738</v>
      </c>
      <c r="Q3124">
        <v>2461</v>
      </c>
      <c r="R3124">
        <v>975</v>
      </c>
      <c r="S3124">
        <v>333</v>
      </c>
      <c r="T3124">
        <v>85</v>
      </c>
      <c r="U3124">
        <v>36</v>
      </c>
      <c r="V3124" s="4">
        <v>14738</v>
      </c>
      <c r="W3124" s="4">
        <v>2461</v>
      </c>
      <c r="X3124">
        <v>975</v>
      </c>
      <c r="Y3124">
        <v>333</v>
      </c>
      <c r="Z3124">
        <v>85</v>
      </c>
      <c r="AA3124">
        <v>36</v>
      </c>
    </row>
    <row r="3125" spans="1:27" x14ac:dyDescent="0.2">
      <c r="A3125" s="2">
        <v>0.74446759259259254</v>
      </c>
      <c r="B3125" s="3" t="str">
        <f t="shared" si="48"/>
        <v>17:52:02</v>
      </c>
      <c r="C3125" s="8">
        <v>14.78785667</v>
      </c>
      <c r="D3125" s="8">
        <v>-16.933975</v>
      </c>
      <c r="E3125" s="8">
        <v>106.3</v>
      </c>
      <c r="F3125" s="8">
        <v>2.7719999999999998</v>
      </c>
      <c r="G3125">
        <v>33.299999999999997</v>
      </c>
      <c r="H3125">
        <v>60</v>
      </c>
      <c r="I3125">
        <v>618</v>
      </c>
      <c r="J3125">
        <v>25.8</v>
      </c>
      <c r="K3125">
        <v>54.59</v>
      </c>
      <c r="L3125">
        <v>201.83</v>
      </c>
      <c r="M3125">
        <v>694.94</v>
      </c>
      <c r="N3125">
        <v>1649.16</v>
      </c>
      <c r="O3125">
        <v>4721.29</v>
      </c>
      <c r="P3125">
        <v>14617</v>
      </c>
      <c r="Q3125">
        <v>2474</v>
      </c>
      <c r="R3125">
        <v>996</v>
      </c>
      <c r="S3125">
        <v>339</v>
      </c>
      <c r="T3125">
        <v>82</v>
      </c>
      <c r="U3125">
        <v>33</v>
      </c>
      <c r="V3125" s="4">
        <v>14617</v>
      </c>
      <c r="W3125" s="4">
        <v>2474</v>
      </c>
      <c r="X3125">
        <v>996</v>
      </c>
      <c r="Y3125">
        <v>339</v>
      </c>
      <c r="Z3125">
        <v>82</v>
      </c>
      <c r="AA3125">
        <v>33</v>
      </c>
    </row>
    <row r="3126" spans="1:27" x14ac:dyDescent="0.2">
      <c r="A3126" s="2">
        <v>0.74447916666666669</v>
      </c>
      <c r="B3126" s="3" t="str">
        <f t="shared" si="48"/>
        <v>17:52:03</v>
      </c>
      <c r="C3126" s="7">
        <v>14.78783</v>
      </c>
      <c r="D3126" s="7">
        <v>-16.933955000000001</v>
      </c>
      <c r="E3126" s="7">
        <v>106.7</v>
      </c>
      <c r="F3126" s="7">
        <v>2.7679999999999998</v>
      </c>
      <c r="G3126">
        <v>33.299999999999997</v>
      </c>
      <c r="H3126">
        <v>60</v>
      </c>
      <c r="I3126">
        <v>624</v>
      </c>
      <c r="J3126">
        <v>26</v>
      </c>
      <c r="K3126">
        <v>53.48</v>
      </c>
      <c r="L3126">
        <v>197.66</v>
      </c>
      <c r="M3126">
        <v>684.65</v>
      </c>
      <c r="N3126">
        <v>1687.79</v>
      </c>
      <c r="O3126">
        <v>4580.5600000000004</v>
      </c>
      <c r="P3126">
        <v>14695</v>
      </c>
      <c r="Q3126">
        <v>2356</v>
      </c>
      <c r="R3126">
        <v>973</v>
      </c>
      <c r="S3126">
        <v>334</v>
      </c>
      <c r="T3126">
        <v>86</v>
      </c>
      <c r="U3126">
        <v>31</v>
      </c>
      <c r="V3126" s="4">
        <v>14695</v>
      </c>
      <c r="W3126" s="4">
        <v>2356</v>
      </c>
      <c r="X3126">
        <v>973</v>
      </c>
      <c r="Y3126">
        <v>334</v>
      </c>
      <c r="Z3126">
        <v>86</v>
      </c>
      <c r="AA3126">
        <v>31</v>
      </c>
    </row>
    <row r="3127" spans="1:27" x14ac:dyDescent="0.2">
      <c r="A3127" s="2">
        <v>0.74449074074074073</v>
      </c>
      <c r="B3127" s="3" t="str">
        <f t="shared" si="48"/>
        <v>17:52:04</v>
      </c>
      <c r="C3127" s="8">
        <v>14.787803329999999</v>
      </c>
      <c r="D3127" s="8">
        <v>-16.933924999999999</v>
      </c>
      <c r="E3127" s="8">
        <v>106.6</v>
      </c>
      <c r="F3127" s="8">
        <v>3.581</v>
      </c>
      <c r="G3127">
        <v>33.299999999999997</v>
      </c>
      <c r="H3127">
        <v>60</v>
      </c>
      <c r="I3127">
        <v>630</v>
      </c>
      <c r="J3127">
        <v>23.41</v>
      </c>
      <c r="K3127">
        <v>48.96</v>
      </c>
      <c r="L3127">
        <v>184.06</v>
      </c>
      <c r="M3127">
        <v>689.49</v>
      </c>
      <c r="N3127">
        <v>1542.59</v>
      </c>
      <c r="O3127">
        <v>4814.74</v>
      </c>
      <c r="P3127">
        <v>13204</v>
      </c>
      <c r="Q3127">
        <v>2186</v>
      </c>
      <c r="R3127">
        <v>910</v>
      </c>
      <c r="S3127">
        <v>346</v>
      </c>
      <c r="T3127">
        <v>73</v>
      </c>
      <c r="U3127">
        <v>35</v>
      </c>
      <c r="V3127" s="4">
        <v>13204</v>
      </c>
      <c r="W3127" s="4">
        <v>2186</v>
      </c>
      <c r="X3127">
        <v>910</v>
      </c>
      <c r="Y3127">
        <v>346</v>
      </c>
      <c r="Z3127">
        <v>73</v>
      </c>
      <c r="AA3127">
        <v>35</v>
      </c>
    </row>
    <row r="3128" spans="1:27" x14ac:dyDescent="0.2">
      <c r="A3128" s="2">
        <v>0.74450231481481488</v>
      </c>
      <c r="B3128" s="3" t="str">
        <f t="shared" si="48"/>
        <v>17:52:05</v>
      </c>
      <c r="C3128" s="7">
        <v>14.78777333</v>
      </c>
      <c r="D3128" s="7">
        <v>-16.933896669999999</v>
      </c>
      <c r="E3128" s="7">
        <v>106.7</v>
      </c>
      <c r="F3128" s="7">
        <v>3.5920000000000001</v>
      </c>
      <c r="G3128">
        <v>33.299999999999997</v>
      </c>
      <c r="H3128">
        <v>60</v>
      </c>
      <c r="I3128">
        <v>637</v>
      </c>
      <c r="J3128">
        <v>22.34</v>
      </c>
      <c r="K3128">
        <v>47.6</v>
      </c>
      <c r="L3128">
        <v>180.77</v>
      </c>
      <c r="M3128">
        <v>752.58</v>
      </c>
      <c r="N3128">
        <v>1828.92</v>
      </c>
      <c r="O3128">
        <v>5666.32</v>
      </c>
      <c r="P3128">
        <v>12587</v>
      </c>
      <c r="Q3128">
        <v>2159</v>
      </c>
      <c r="R3128">
        <v>896</v>
      </c>
      <c r="S3128">
        <v>391</v>
      </c>
      <c r="T3128">
        <v>92</v>
      </c>
      <c r="U3128">
        <v>41</v>
      </c>
      <c r="V3128" s="4">
        <v>12587</v>
      </c>
      <c r="W3128" s="4">
        <v>2159</v>
      </c>
      <c r="X3128">
        <v>896</v>
      </c>
      <c r="Y3128">
        <v>391</v>
      </c>
      <c r="Z3128">
        <v>92</v>
      </c>
      <c r="AA3128">
        <v>41</v>
      </c>
    </row>
    <row r="3129" spans="1:27" x14ac:dyDescent="0.2">
      <c r="A3129" s="2">
        <v>0.74451388888888881</v>
      </c>
      <c r="B3129" s="3" t="str">
        <f t="shared" si="48"/>
        <v>17:52:06</v>
      </c>
      <c r="C3129" s="8">
        <v>14.787746670000001</v>
      </c>
      <c r="D3129" s="8">
        <v>-16.933875</v>
      </c>
      <c r="E3129" s="8">
        <v>106.9</v>
      </c>
      <c r="F3129" s="8">
        <v>3.5910000000000002</v>
      </c>
      <c r="G3129">
        <v>33.299999999999997</v>
      </c>
      <c r="H3129">
        <v>60</v>
      </c>
      <c r="I3129">
        <v>644</v>
      </c>
      <c r="J3129">
        <v>21.41</v>
      </c>
      <c r="K3129">
        <v>46.47</v>
      </c>
      <c r="L3129">
        <v>197.4</v>
      </c>
      <c r="M3129">
        <v>740.75</v>
      </c>
      <c r="N3129">
        <v>1888.96</v>
      </c>
      <c r="O3129">
        <v>5731.93</v>
      </c>
      <c r="P3129">
        <v>12043</v>
      </c>
      <c r="Q3129">
        <v>2139</v>
      </c>
      <c r="R3129">
        <v>1014</v>
      </c>
      <c r="S3129">
        <v>371</v>
      </c>
      <c r="T3129">
        <v>98</v>
      </c>
      <c r="U3129">
        <v>41</v>
      </c>
      <c r="V3129" s="4">
        <v>12043</v>
      </c>
      <c r="W3129" s="4">
        <v>2139</v>
      </c>
      <c r="X3129" s="4">
        <v>1014</v>
      </c>
      <c r="Y3129">
        <v>371</v>
      </c>
      <c r="Z3129">
        <v>98</v>
      </c>
      <c r="AA3129">
        <v>41</v>
      </c>
    </row>
    <row r="3130" spans="1:27" x14ac:dyDescent="0.2">
      <c r="A3130" s="2">
        <v>0.74452546296296296</v>
      </c>
      <c r="B3130" s="3" t="str">
        <f t="shared" si="48"/>
        <v>17:52:07</v>
      </c>
      <c r="C3130" s="7">
        <v>14.787725</v>
      </c>
      <c r="D3130" s="7">
        <v>-16.93385</v>
      </c>
      <c r="E3130" s="7">
        <v>106.7</v>
      </c>
      <c r="F3130" s="7">
        <v>3.72</v>
      </c>
      <c r="G3130">
        <v>33.299999999999997</v>
      </c>
      <c r="H3130">
        <v>60</v>
      </c>
      <c r="I3130">
        <v>650</v>
      </c>
      <c r="J3130">
        <v>18.75</v>
      </c>
      <c r="K3130">
        <v>42.57</v>
      </c>
      <c r="L3130">
        <v>195.19</v>
      </c>
      <c r="M3130">
        <v>754.87</v>
      </c>
      <c r="N3130">
        <v>1844.93</v>
      </c>
      <c r="O3130">
        <v>6345.83</v>
      </c>
      <c r="P3130">
        <v>10544</v>
      </c>
      <c r="Q3130">
        <v>2032</v>
      </c>
      <c r="R3130">
        <v>1025</v>
      </c>
      <c r="S3130">
        <v>382</v>
      </c>
      <c r="T3130">
        <v>93</v>
      </c>
      <c r="U3130">
        <v>48</v>
      </c>
      <c r="V3130" s="4">
        <v>10544</v>
      </c>
      <c r="W3130" s="4">
        <v>2032</v>
      </c>
      <c r="X3130" s="4">
        <v>1025</v>
      </c>
      <c r="Y3130">
        <v>382</v>
      </c>
      <c r="Z3130">
        <v>93</v>
      </c>
      <c r="AA3130">
        <v>48</v>
      </c>
    </row>
    <row r="3131" spans="1:27" x14ac:dyDescent="0.2">
      <c r="A3131" s="2">
        <v>0.74453703703703711</v>
      </c>
      <c r="B3131" s="3" t="str">
        <f t="shared" si="48"/>
        <v>17:52:08</v>
      </c>
      <c r="C3131" s="8">
        <v>14.787699999999999</v>
      </c>
      <c r="D3131" s="8">
        <v>-16.933818330000001</v>
      </c>
      <c r="E3131" s="8">
        <v>106.6</v>
      </c>
      <c r="F3131" s="8">
        <v>3.6309999999999998</v>
      </c>
      <c r="G3131">
        <v>33.299999999999997</v>
      </c>
      <c r="H3131">
        <v>60</v>
      </c>
      <c r="I3131">
        <v>654</v>
      </c>
      <c r="J3131">
        <v>23.79</v>
      </c>
      <c r="K3131">
        <v>48.18</v>
      </c>
      <c r="L3131">
        <v>198.68</v>
      </c>
      <c r="M3131">
        <v>757.3</v>
      </c>
      <c r="N3131">
        <v>1672.21</v>
      </c>
      <c r="O3131">
        <v>5519.52</v>
      </c>
      <c r="P3131">
        <v>13370</v>
      </c>
      <c r="Q3131">
        <v>2079</v>
      </c>
      <c r="R3131">
        <v>1010</v>
      </c>
      <c r="S3131">
        <v>381</v>
      </c>
      <c r="T3131">
        <v>78</v>
      </c>
      <c r="U3131">
        <v>41</v>
      </c>
      <c r="V3131" s="4">
        <v>13370</v>
      </c>
      <c r="W3131" s="4">
        <v>2079</v>
      </c>
      <c r="X3131" s="4">
        <v>1010</v>
      </c>
      <c r="Y3131">
        <v>381</v>
      </c>
      <c r="Z3131">
        <v>78</v>
      </c>
      <c r="AA3131">
        <v>41</v>
      </c>
    </row>
    <row r="3132" spans="1:27" x14ac:dyDescent="0.2">
      <c r="A3132" s="2">
        <v>0.74454861111111104</v>
      </c>
      <c r="B3132" s="3" t="str">
        <f t="shared" si="48"/>
        <v>17:52:09</v>
      </c>
      <c r="C3132" s="7">
        <v>14.787668330000001</v>
      </c>
      <c r="D3132" s="7">
        <v>-16.933779999999999</v>
      </c>
      <c r="E3132" s="7">
        <v>106.9</v>
      </c>
      <c r="F3132" s="7">
        <v>4.3630000000000004</v>
      </c>
      <c r="G3132">
        <v>33.299999999999997</v>
      </c>
      <c r="H3132">
        <v>60</v>
      </c>
      <c r="I3132">
        <v>656</v>
      </c>
      <c r="J3132">
        <v>20.79</v>
      </c>
      <c r="K3132">
        <v>45.11</v>
      </c>
      <c r="L3132">
        <v>189.37</v>
      </c>
      <c r="M3132">
        <v>740.74</v>
      </c>
      <c r="N3132">
        <v>1620.59</v>
      </c>
      <c r="O3132">
        <v>5093.07</v>
      </c>
      <c r="P3132">
        <v>11684</v>
      </c>
      <c r="Q3132">
        <v>2073</v>
      </c>
      <c r="R3132">
        <v>968</v>
      </c>
      <c r="S3132">
        <v>376</v>
      </c>
      <c r="T3132">
        <v>75</v>
      </c>
      <c r="U3132">
        <v>37</v>
      </c>
      <c r="V3132" s="4">
        <v>11684</v>
      </c>
      <c r="W3132" s="4">
        <v>2073</v>
      </c>
      <c r="X3132">
        <v>968</v>
      </c>
      <c r="Y3132">
        <v>376</v>
      </c>
      <c r="Z3132">
        <v>75</v>
      </c>
      <c r="AA3132">
        <v>37</v>
      </c>
    </row>
    <row r="3133" spans="1:27" x14ac:dyDescent="0.2">
      <c r="A3133" s="2">
        <v>0.74456018518518519</v>
      </c>
      <c r="B3133" s="3" t="str">
        <f t="shared" si="48"/>
        <v>17:52:10</v>
      </c>
      <c r="C3133" s="8">
        <v>14.78762</v>
      </c>
      <c r="D3133" s="8">
        <v>-16.933734999999999</v>
      </c>
      <c r="E3133" s="8">
        <v>106.9</v>
      </c>
      <c r="F3133" s="8">
        <v>5.15</v>
      </c>
      <c r="G3133">
        <v>33.299999999999997</v>
      </c>
      <c r="H3133">
        <v>60</v>
      </c>
      <c r="I3133">
        <v>659</v>
      </c>
      <c r="J3133">
        <v>21.23</v>
      </c>
      <c r="K3133">
        <v>46.46</v>
      </c>
      <c r="L3133">
        <v>210.63</v>
      </c>
      <c r="M3133">
        <v>794.98</v>
      </c>
      <c r="N3133">
        <v>1814.31</v>
      </c>
      <c r="O3133">
        <v>5188.63</v>
      </c>
      <c r="P3133">
        <v>11946</v>
      </c>
      <c r="Q3133">
        <v>2153</v>
      </c>
      <c r="R3133">
        <v>1103</v>
      </c>
      <c r="S3133">
        <v>399</v>
      </c>
      <c r="T3133">
        <v>87</v>
      </c>
      <c r="U3133">
        <v>36</v>
      </c>
      <c r="V3133" s="4">
        <v>11946</v>
      </c>
      <c r="W3133" s="4">
        <v>2153</v>
      </c>
      <c r="X3133" s="4">
        <v>1103</v>
      </c>
      <c r="Y3133">
        <v>399</v>
      </c>
      <c r="Z3133">
        <v>87</v>
      </c>
      <c r="AA3133">
        <v>36</v>
      </c>
    </row>
    <row r="3134" spans="1:27" x14ac:dyDescent="0.2">
      <c r="A3134" s="2">
        <v>0.74457175925925922</v>
      </c>
      <c r="B3134" s="3" t="str">
        <f t="shared" si="48"/>
        <v>17:52:11</v>
      </c>
      <c r="C3134" s="7">
        <v>14.787575</v>
      </c>
      <c r="D3134" s="7">
        <v>-16.933688329999999</v>
      </c>
      <c r="E3134" s="7">
        <v>107.2</v>
      </c>
      <c r="F3134" s="7">
        <v>5.31</v>
      </c>
      <c r="G3134">
        <v>33.299999999999997</v>
      </c>
      <c r="H3134">
        <v>60</v>
      </c>
      <c r="I3134">
        <v>662</v>
      </c>
      <c r="J3134">
        <v>23.15</v>
      </c>
      <c r="K3134">
        <v>52.27</v>
      </c>
      <c r="L3134">
        <v>246.37</v>
      </c>
      <c r="M3134">
        <v>952.7</v>
      </c>
      <c r="N3134">
        <v>2473.58</v>
      </c>
      <c r="O3134">
        <v>6123.7</v>
      </c>
      <c r="P3134">
        <v>13042</v>
      </c>
      <c r="Q3134">
        <v>2489</v>
      </c>
      <c r="R3134">
        <v>1306</v>
      </c>
      <c r="S3134">
        <v>483</v>
      </c>
      <c r="T3134">
        <v>130</v>
      </c>
      <c r="U3134">
        <v>39</v>
      </c>
      <c r="V3134" s="4">
        <v>13042</v>
      </c>
      <c r="W3134" s="4">
        <v>2489</v>
      </c>
      <c r="X3134" s="4">
        <v>1306</v>
      </c>
      <c r="Y3134">
        <v>483</v>
      </c>
      <c r="Z3134">
        <v>130</v>
      </c>
      <c r="AA3134">
        <v>39</v>
      </c>
    </row>
    <row r="3135" spans="1:27" x14ac:dyDescent="0.2">
      <c r="A3135" s="2">
        <v>0.74458333333333337</v>
      </c>
      <c r="B3135" s="3" t="str">
        <f t="shared" si="48"/>
        <v>17:52:12</v>
      </c>
      <c r="C3135" s="8">
        <v>14.787528330000001</v>
      </c>
      <c r="D3135" s="8">
        <v>-16.933636669999999</v>
      </c>
      <c r="E3135" s="8">
        <v>107</v>
      </c>
      <c r="F3135" s="8">
        <v>5.5209999999999999</v>
      </c>
      <c r="G3135">
        <v>33.299999999999997</v>
      </c>
      <c r="H3135">
        <v>60</v>
      </c>
      <c r="I3135">
        <v>664</v>
      </c>
      <c r="J3135">
        <v>20.3</v>
      </c>
      <c r="K3135">
        <v>48.07</v>
      </c>
      <c r="L3135">
        <v>237.74</v>
      </c>
      <c r="M3135">
        <v>895.93</v>
      </c>
      <c r="N3135">
        <v>2405.38</v>
      </c>
      <c r="O3135">
        <v>6056.14</v>
      </c>
      <c r="P3135">
        <v>11435</v>
      </c>
      <c r="Q3135">
        <v>2373</v>
      </c>
      <c r="R3135">
        <v>1276</v>
      </c>
      <c r="S3135">
        <v>450</v>
      </c>
      <c r="T3135">
        <v>129</v>
      </c>
      <c r="U3135">
        <v>39</v>
      </c>
      <c r="V3135" s="4">
        <v>11435</v>
      </c>
      <c r="W3135" s="4">
        <v>2373</v>
      </c>
      <c r="X3135" s="4">
        <v>1276</v>
      </c>
      <c r="Y3135">
        <v>450</v>
      </c>
      <c r="Z3135">
        <v>129</v>
      </c>
      <c r="AA3135">
        <v>39</v>
      </c>
    </row>
    <row r="3136" spans="1:27" x14ac:dyDescent="0.2">
      <c r="A3136" s="2">
        <v>0.7445949074074073</v>
      </c>
      <c r="B3136" s="3" t="str">
        <f t="shared" si="48"/>
        <v>17:52:13</v>
      </c>
      <c r="C3136" s="7">
        <v>14.787485</v>
      </c>
      <c r="D3136" s="7">
        <v>-16.93358667</v>
      </c>
      <c r="E3136" s="7">
        <v>107.3</v>
      </c>
      <c r="F3136" s="7">
        <v>5.7770000000000001</v>
      </c>
      <c r="G3136">
        <v>33.200000000000003</v>
      </c>
      <c r="H3136">
        <v>60</v>
      </c>
      <c r="I3136">
        <v>666</v>
      </c>
      <c r="J3136">
        <v>19.809999999999999</v>
      </c>
      <c r="K3136">
        <v>46.98</v>
      </c>
      <c r="L3136">
        <v>227.81</v>
      </c>
      <c r="M3136">
        <v>1002.7</v>
      </c>
      <c r="N3136">
        <v>2242.5300000000002</v>
      </c>
      <c r="O3136">
        <v>7388.98</v>
      </c>
      <c r="P3136">
        <v>11163</v>
      </c>
      <c r="Q3136">
        <v>2323</v>
      </c>
      <c r="R3136">
        <v>1217</v>
      </c>
      <c r="S3136">
        <v>530</v>
      </c>
      <c r="T3136">
        <v>106</v>
      </c>
      <c r="U3136">
        <v>55</v>
      </c>
      <c r="V3136" s="4">
        <v>11163</v>
      </c>
      <c r="W3136" s="4">
        <v>2323</v>
      </c>
      <c r="X3136" s="4">
        <v>1217</v>
      </c>
      <c r="Y3136">
        <v>530</v>
      </c>
      <c r="Z3136">
        <v>106</v>
      </c>
      <c r="AA3136">
        <v>55</v>
      </c>
    </row>
    <row r="3137" spans="1:27" x14ac:dyDescent="0.2">
      <c r="A3137" s="2">
        <v>0.74460648148148145</v>
      </c>
      <c r="B3137" s="3" t="str">
        <f t="shared" si="48"/>
        <v>17:52:14</v>
      </c>
      <c r="C3137" s="8">
        <v>14.78745</v>
      </c>
      <c r="D3137" s="8">
        <v>-16.933536669999999</v>
      </c>
      <c r="E3137" s="8">
        <v>107.4</v>
      </c>
      <c r="F3137" s="8">
        <v>5.3920000000000003</v>
      </c>
      <c r="G3137">
        <v>33.200000000000003</v>
      </c>
      <c r="H3137">
        <v>60</v>
      </c>
      <c r="I3137">
        <v>668</v>
      </c>
      <c r="J3137">
        <v>20.78</v>
      </c>
      <c r="K3137">
        <v>47.72</v>
      </c>
      <c r="L3137">
        <v>228.15</v>
      </c>
      <c r="M3137">
        <v>895.03</v>
      </c>
      <c r="N3137">
        <v>1924.59</v>
      </c>
      <c r="O3137">
        <v>4638.8999999999996</v>
      </c>
      <c r="P3137">
        <v>11710</v>
      </c>
      <c r="Q3137">
        <v>2303</v>
      </c>
      <c r="R3137">
        <v>1214</v>
      </c>
      <c r="S3137">
        <v>456</v>
      </c>
      <c r="T3137">
        <v>88</v>
      </c>
      <c r="U3137">
        <v>29</v>
      </c>
      <c r="V3137" s="4">
        <v>11710</v>
      </c>
      <c r="W3137" s="4">
        <v>2303</v>
      </c>
      <c r="X3137" s="4">
        <v>1214</v>
      </c>
      <c r="Y3137">
        <v>456</v>
      </c>
      <c r="Z3137">
        <v>88</v>
      </c>
      <c r="AA3137">
        <v>29</v>
      </c>
    </row>
    <row r="3138" spans="1:27" x14ac:dyDescent="0.2">
      <c r="A3138" s="2">
        <v>0.7446180555555556</v>
      </c>
      <c r="B3138" s="3" t="str">
        <f t="shared" si="48"/>
        <v>17:52:15</v>
      </c>
      <c r="C3138" s="7">
        <v>14.787414999999999</v>
      </c>
      <c r="D3138" s="7">
        <v>-16.933491669999999</v>
      </c>
      <c r="E3138" s="7">
        <v>108</v>
      </c>
      <c r="F3138" s="7">
        <v>5.5750000000000002</v>
      </c>
      <c r="G3138">
        <v>33.200000000000003</v>
      </c>
      <c r="H3138">
        <v>60</v>
      </c>
      <c r="I3138">
        <v>668</v>
      </c>
      <c r="J3138">
        <v>19.68</v>
      </c>
      <c r="K3138">
        <v>46.42</v>
      </c>
      <c r="L3138">
        <v>229.03</v>
      </c>
      <c r="M3138">
        <v>918.19</v>
      </c>
      <c r="N3138">
        <v>2053.63</v>
      </c>
      <c r="O3138">
        <v>7297.71</v>
      </c>
      <c r="P3138">
        <v>11083</v>
      </c>
      <c r="Q3138">
        <v>2284</v>
      </c>
      <c r="R3138">
        <v>1228</v>
      </c>
      <c r="S3138">
        <v>471</v>
      </c>
      <c r="T3138">
        <v>97</v>
      </c>
      <c r="U3138">
        <v>56</v>
      </c>
      <c r="V3138" s="4">
        <v>11083</v>
      </c>
      <c r="W3138" s="4">
        <v>2284</v>
      </c>
      <c r="X3138" s="4">
        <v>1228</v>
      </c>
      <c r="Y3138">
        <v>471</v>
      </c>
      <c r="Z3138">
        <v>97</v>
      </c>
      <c r="AA3138">
        <v>56</v>
      </c>
    </row>
    <row r="3139" spans="1:27" x14ac:dyDescent="0.2">
      <c r="A3139" s="2">
        <v>0.74462962962962964</v>
      </c>
      <c r="B3139" s="3" t="str">
        <f t="shared" ref="B3139:B3202" si="49">TEXT(A3139,"h:mm:ss")</f>
        <v>17:52:16</v>
      </c>
      <c r="C3139" s="8">
        <v>14.78736833</v>
      </c>
      <c r="D3139" s="8">
        <v>-16.933446669999999</v>
      </c>
      <c r="E3139" s="8">
        <v>107.8</v>
      </c>
      <c r="F3139" s="8">
        <v>4.9660000000000002</v>
      </c>
      <c r="G3139">
        <v>33.200000000000003</v>
      </c>
      <c r="H3139">
        <v>60</v>
      </c>
      <c r="I3139">
        <v>667</v>
      </c>
      <c r="J3139">
        <v>18.510000000000002</v>
      </c>
      <c r="K3139">
        <v>44.42</v>
      </c>
      <c r="L3139">
        <v>234.43</v>
      </c>
      <c r="M3139">
        <v>902.99</v>
      </c>
      <c r="N3139">
        <v>2272.3000000000002</v>
      </c>
      <c r="O3139">
        <v>5642.91</v>
      </c>
      <c r="P3139">
        <v>10423</v>
      </c>
      <c r="Q3139">
        <v>2214</v>
      </c>
      <c r="R3139">
        <v>1278</v>
      </c>
      <c r="S3139">
        <v>457</v>
      </c>
      <c r="T3139">
        <v>117</v>
      </c>
      <c r="U3139">
        <v>36</v>
      </c>
      <c r="V3139" s="4">
        <v>10423</v>
      </c>
      <c r="W3139" s="4">
        <v>2214</v>
      </c>
      <c r="X3139" s="4">
        <v>1278</v>
      </c>
      <c r="Y3139">
        <v>457</v>
      </c>
      <c r="Z3139">
        <v>117</v>
      </c>
      <c r="AA3139">
        <v>36</v>
      </c>
    </row>
    <row r="3140" spans="1:27" x14ac:dyDescent="0.2">
      <c r="A3140" s="2">
        <v>0.74464120370370368</v>
      </c>
      <c r="B3140" s="3" t="str">
        <f t="shared" si="49"/>
        <v>17:52:17</v>
      </c>
      <c r="C3140" s="7">
        <v>14.787326670000001</v>
      </c>
      <c r="D3140" s="7">
        <v>-16.93341667</v>
      </c>
      <c r="E3140" s="7">
        <v>108.1</v>
      </c>
      <c r="F3140" s="7">
        <v>5.0709999999999997</v>
      </c>
      <c r="G3140">
        <v>33.200000000000003</v>
      </c>
      <c r="H3140">
        <v>60</v>
      </c>
      <c r="I3140">
        <v>667</v>
      </c>
      <c r="J3140">
        <v>16.75</v>
      </c>
      <c r="K3140">
        <v>38.979999999999997</v>
      </c>
      <c r="L3140">
        <v>204.43</v>
      </c>
      <c r="M3140">
        <v>887.48</v>
      </c>
      <c r="N3140">
        <v>2139.5</v>
      </c>
      <c r="O3140">
        <v>6539.13</v>
      </c>
      <c r="P3140">
        <v>9435</v>
      </c>
      <c r="Q3140">
        <v>1900</v>
      </c>
      <c r="R3140">
        <v>1113</v>
      </c>
      <c r="S3140">
        <v>467</v>
      </c>
      <c r="T3140">
        <v>107</v>
      </c>
      <c r="U3140">
        <v>47</v>
      </c>
      <c r="V3140" s="4">
        <v>9435</v>
      </c>
      <c r="W3140" s="4">
        <v>1900</v>
      </c>
      <c r="X3140" s="4">
        <v>1113</v>
      </c>
      <c r="Y3140">
        <v>467</v>
      </c>
      <c r="Z3140">
        <v>107</v>
      </c>
      <c r="AA3140">
        <v>47</v>
      </c>
    </row>
    <row r="3141" spans="1:27" x14ac:dyDescent="0.2">
      <c r="A3141" s="2">
        <v>0.74465277777777772</v>
      </c>
      <c r="B3141" s="3" t="str">
        <f t="shared" si="49"/>
        <v>17:52:18</v>
      </c>
      <c r="C3141" s="8">
        <v>14.787276670000001</v>
      </c>
      <c r="D3141" s="8">
        <v>-16.933393330000001</v>
      </c>
      <c r="E3141" s="8">
        <v>108.4</v>
      </c>
      <c r="F3141" s="8">
        <v>5.1970000000000001</v>
      </c>
      <c r="G3141">
        <v>33.200000000000003</v>
      </c>
      <c r="H3141">
        <v>60</v>
      </c>
      <c r="I3141">
        <v>667</v>
      </c>
      <c r="J3141">
        <v>16.309999999999999</v>
      </c>
      <c r="K3141">
        <v>39.340000000000003</v>
      </c>
      <c r="L3141">
        <v>205.77</v>
      </c>
      <c r="M3141">
        <v>887.75</v>
      </c>
      <c r="N3141">
        <v>2257.5700000000002</v>
      </c>
      <c r="O3141">
        <v>5723.1</v>
      </c>
      <c r="P3141">
        <v>9185</v>
      </c>
      <c r="Q3141">
        <v>1967</v>
      </c>
      <c r="R3141">
        <v>1119</v>
      </c>
      <c r="S3141">
        <v>466</v>
      </c>
      <c r="T3141">
        <v>117</v>
      </c>
      <c r="U3141">
        <v>37</v>
      </c>
      <c r="V3141" s="4">
        <v>9185</v>
      </c>
      <c r="W3141" s="4">
        <v>1967</v>
      </c>
      <c r="X3141" s="4">
        <v>1119</v>
      </c>
      <c r="Y3141">
        <v>466</v>
      </c>
      <c r="Z3141">
        <v>117</v>
      </c>
      <c r="AA3141">
        <v>37</v>
      </c>
    </row>
    <row r="3142" spans="1:27" x14ac:dyDescent="0.2">
      <c r="A3142" s="2">
        <v>0.74466435185185187</v>
      </c>
      <c r="B3142" s="3" t="str">
        <f t="shared" si="49"/>
        <v>17:52:19</v>
      </c>
      <c r="C3142" s="7">
        <v>14.787221669999999</v>
      </c>
      <c r="D3142" s="7">
        <v>-16.933381669999999</v>
      </c>
      <c r="E3142" s="7">
        <v>108.6</v>
      </c>
      <c r="F3142" s="7">
        <v>4.9560000000000004</v>
      </c>
      <c r="G3142">
        <v>33.200000000000003</v>
      </c>
      <c r="H3142">
        <v>60</v>
      </c>
      <c r="I3142">
        <v>667</v>
      </c>
      <c r="J3142">
        <v>15.42</v>
      </c>
      <c r="K3142">
        <v>35.340000000000003</v>
      </c>
      <c r="L3142">
        <v>162.97999999999999</v>
      </c>
      <c r="M3142">
        <v>669.43</v>
      </c>
      <c r="N3142">
        <v>1500.84</v>
      </c>
      <c r="O3142">
        <v>5060.66</v>
      </c>
      <c r="P3142">
        <v>8679</v>
      </c>
      <c r="Q3142">
        <v>1701</v>
      </c>
      <c r="R3142">
        <v>858</v>
      </c>
      <c r="S3142">
        <v>346</v>
      </c>
      <c r="T3142">
        <v>71</v>
      </c>
      <c r="U3142">
        <v>38</v>
      </c>
      <c r="V3142" s="4">
        <v>8679</v>
      </c>
      <c r="W3142" s="4">
        <v>1701</v>
      </c>
      <c r="X3142">
        <v>858</v>
      </c>
      <c r="Y3142">
        <v>346</v>
      </c>
      <c r="Z3142">
        <v>71</v>
      </c>
      <c r="AA3142">
        <v>38</v>
      </c>
    </row>
    <row r="3143" spans="1:27" x14ac:dyDescent="0.2">
      <c r="A3143" s="2">
        <v>0.74467592592592602</v>
      </c>
      <c r="B3143" s="3" t="str">
        <f t="shared" si="49"/>
        <v>17:52:20</v>
      </c>
      <c r="C3143" s="8">
        <v>14.787175</v>
      </c>
      <c r="D3143" s="8">
        <v>-16.933373329999998</v>
      </c>
      <c r="E3143" s="8">
        <v>108.8</v>
      </c>
      <c r="F3143" s="8">
        <v>4.827</v>
      </c>
      <c r="G3143">
        <v>33.200000000000003</v>
      </c>
      <c r="H3143">
        <v>60</v>
      </c>
      <c r="I3143">
        <v>667</v>
      </c>
      <c r="J3143">
        <v>14.79</v>
      </c>
      <c r="K3143">
        <v>34.35</v>
      </c>
      <c r="L3143">
        <v>181.57</v>
      </c>
      <c r="M3143">
        <v>784.41</v>
      </c>
      <c r="N3143">
        <v>1709.15</v>
      </c>
      <c r="O3143">
        <v>4237.55</v>
      </c>
      <c r="P3143">
        <v>8328</v>
      </c>
      <c r="Q3143">
        <v>1671</v>
      </c>
      <c r="R3143">
        <v>990</v>
      </c>
      <c r="S3143">
        <v>412</v>
      </c>
      <c r="T3143">
        <v>79</v>
      </c>
      <c r="U3143">
        <v>27</v>
      </c>
      <c r="V3143" s="4">
        <v>8328</v>
      </c>
      <c r="W3143" s="4">
        <v>1671</v>
      </c>
      <c r="X3143">
        <v>990</v>
      </c>
      <c r="Y3143">
        <v>412</v>
      </c>
      <c r="Z3143">
        <v>79</v>
      </c>
      <c r="AA3143">
        <v>27</v>
      </c>
    </row>
    <row r="3144" spans="1:27" x14ac:dyDescent="0.2">
      <c r="A3144" s="2">
        <v>0.74468749999999995</v>
      </c>
      <c r="B3144" s="3" t="str">
        <f t="shared" si="49"/>
        <v>17:52:21</v>
      </c>
      <c r="C3144" s="7">
        <v>14.787125</v>
      </c>
      <c r="D3144" s="7">
        <v>-16.93335167</v>
      </c>
      <c r="E3144" s="7">
        <v>108.1</v>
      </c>
      <c r="F3144" s="7">
        <v>4.835</v>
      </c>
      <c r="G3144">
        <v>33.200000000000003</v>
      </c>
      <c r="H3144">
        <v>60</v>
      </c>
      <c r="I3144">
        <v>668</v>
      </c>
      <c r="J3144">
        <v>13.53</v>
      </c>
      <c r="K3144">
        <v>34.020000000000003</v>
      </c>
      <c r="L3144">
        <v>183.27</v>
      </c>
      <c r="M3144">
        <v>748.79</v>
      </c>
      <c r="N3144">
        <v>2058.11</v>
      </c>
      <c r="O3144">
        <v>5611.97</v>
      </c>
      <c r="P3144">
        <v>7628</v>
      </c>
      <c r="Q3144">
        <v>1753</v>
      </c>
      <c r="R3144">
        <v>1005</v>
      </c>
      <c r="S3144">
        <v>387</v>
      </c>
      <c r="T3144">
        <v>112</v>
      </c>
      <c r="U3144">
        <v>38</v>
      </c>
      <c r="V3144" s="4">
        <v>7628</v>
      </c>
      <c r="W3144" s="4">
        <v>1753</v>
      </c>
      <c r="X3144" s="4">
        <v>1005</v>
      </c>
      <c r="Y3144">
        <v>387</v>
      </c>
      <c r="Z3144">
        <v>112</v>
      </c>
      <c r="AA3144">
        <v>38</v>
      </c>
    </row>
    <row r="3145" spans="1:27" x14ac:dyDescent="0.2">
      <c r="A3145" s="2">
        <v>0.7446990740740741</v>
      </c>
      <c r="B3145" s="3" t="str">
        <f t="shared" si="49"/>
        <v>17:52:22</v>
      </c>
      <c r="C3145" s="8">
        <v>14.787076669999999</v>
      </c>
      <c r="D3145" s="8">
        <v>-16.933330000000002</v>
      </c>
      <c r="E3145" s="8">
        <v>107.9</v>
      </c>
      <c r="F3145" s="8">
        <v>4.9509999999999996</v>
      </c>
      <c r="G3145">
        <v>33.200000000000003</v>
      </c>
      <c r="H3145">
        <v>60</v>
      </c>
      <c r="I3145">
        <v>669</v>
      </c>
      <c r="J3145">
        <v>15.88</v>
      </c>
      <c r="K3145">
        <v>37.44</v>
      </c>
      <c r="L3145">
        <v>193.26</v>
      </c>
      <c r="M3145">
        <v>747.2</v>
      </c>
      <c r="N3145">
        <v>1741.08</v>
      </c>
      <c r="O3145">
        <v>6043.99</v>
      </c>
      <c r="P3145">
        <v>8953</v>
      </c>
      <c r="Q3145">
        <v>1844</v>
      </c>
      <c r="R3145">
        <v>1049</v>
      </c>
      <c r="S3145">
        <v>379</v>
      </c>
      <c r="T3145">
        <v>85</v>
      </c>
      <c r="U3145">
        <v>46</v>
      </c>
      <c r="V3145" s="4">
        <v>8953</v>
      </c>
      <c r="W3145" s="4">
        <v>1844</v>
      </c>
      <c r="X3145" s="4">
        <v>1049</v>
      </c>
      <c r="Y3145">
        <v>379</v>
      </c>
      <c r="Z3145">
        <v>85</v>
      </c>
      <c r="AA3145">
        <v>46</v>
      </c>
    </row>
    <row r="3146" spans="1:27" x14ac:dyDescent="0.2">
      <c r="A3146" s="2">
        <v>0.74471064814814814</v>
      </c>
      <c r="B3146" s="3" t="str">
        <f t="shared" si="49"/>
        <v>17:52:23</v>
      </c>
      <c r="C3146" s="7">
        <v>14.78703333</v>
      </c>
      <c r="D3146" s="7">
        <v>-16.933309999999999</v>
      </c>
      <c r="E3146" s="7">
        <v>107.8</v>
      </c>
      <c r="F3146" s="7">
        <v>4.3650000000000002</v>
      </c>
      <c r="G3146">
        <v>33.200000000000003</v>
      </c>
      <c r="H3146">
        <v>60</v>
      </c>
      <c r="I3146">
        <v>670</v>
      </c>
      <c r="J3146">
        <v>15.2</v>
      </c>
      <c r="K3146">
        <v>35.909999999999997</v>
      </c>
      <c r="L3146">
        <v>182.25</v>
      </c>
      <c r="M3146">
        <v>709.97</v>
      </c>
      <c r="N3146">
        <v>1867.75</v>
      </c>
      <c r="O3146">
        <v>5235.83</v>
      </c>
      <c r="P3146">
        <v>8568</v>
      </c>
      <c r="Q3146">
        <v>1771</v>
      </c>
      <c r="R3146">
        <v>985</v>
      </c>
      <c r="S3146">
        <v>361</v>
      </c>
      <c r="T3146">
        <v>99</v>
      </c>
      <c r="U3146">
        <v>36</v>
      </c>
      <c r="V3146" s="4">
        <v>8568</v>
      </c>
      <c r="W3146" s="4">
        <v>1771</v>
      </c>
      <c r="X3146">
        <v>985</v>
      </c>
      <c r="Y3146">
        <v>361</v>
      </c>
      <c r="Z3146">
        <v>99</v>
      </c>
      <c r="AA3146">
        <v>36</v>
      </c>
    </row>
    <row r="3147" spans="1:27" x14ac:dyDescent="0.2">
      <c r="A3147" s="2">
        <v>0.74472222222222229</v>
      </c>
      <c r="B3147" s="3" t="str">
        <f t="shared" si="49"/>
        <v>17:52:24</v>
      </c>
      <c r="C3147" s="8">
        <v>14.786991670000001</v>
      </c>
      <c r="D3147" s="8">
        <v>-16.93329833</v>
      </c>
      <c r="E3147" s="8">
        <v>107.8</v>
      </c>
      <c r="F3147" s="8">
        <v>3.7970000000000002</v>
      </c>
      <c r="G3147">
        <v>33.200000000000003</v>
      </c>
      <c r="H3147">
        <v>60</v>
      </c>
      <c r="I3147">
        <v>671</v>
      </c>
      <c r="J3147">
        <v>14.95</v>
      </c>
      <c r="K3147">
        <v>34.869999999999997</v>
      </c>
      <c r="L3147">
        <v>184.5</v>
      </c>
      <c r="M3147">
        <v>747.39</v>
      </c>
      <c r="N3147">
        <v>1741.59</v>
      </c>
      <c r="O3147">
        <v>4455.17</v>
      </c>
      <c r="P3147">
        <v>8426</v>
      </c>
      <c r="Q3147">
        <v>1703</v>
      </c>
      <c r="R3147">
        <v>1007</v>
      </c>
      <c r="S3147">
        <v>385</v>
      </c>
      <c r="T3147">
        <v>85</v>
      </c>
      <c r="U3147">
        <v>29</v>
      </c>
      <c r="V3147" s="4">
        <v>8426</v>
      </c>
      <c r="W3147" s="4">
        <v>1703</v>
      </c>
      <c r="X3147" s="4">
        <v>1007</v>
      </c>
      <c r="Y3147">
        <v>385</v>
      </c>
      <c r="Z3147">
        <v>85</v>
      </c>
      <c r="AA3147">
        <v>29</v>
      </c>
    </row>
    <row r="3148" spans="1:27" x14ac:dyDescent="0.2">
      <c r="A3148" s="2">
        <v>0.74473379629629621</v>
      </c>
      <c r="B3148" s="3" t="str">
        <f t="shared" si="49"/>
        <v>17:52:25</v>
      </c>
      <c r="C3148" s="7">
        <v>14.786953329999999</v>
      </c>
      <c r="D3148" s="7">
        <v>-16.933299999999999</v>
      </c>
      <c r="E3148" s="7">
        <v>108.2</v>
      </c>
      <c r="F3148" s="7">
        <v>3.673</v>
      </c>
      <c r="G3148">
        <v>33.200000000000003</v>
      </c>
      <c r="H3148">
        <v>60</v>
      </c>
      <c r="I3148">
        <v>672</v>
      </c>
      <c r="J3148">
        <v>15.13</v>
      </c>
      <c r="K3148">
        <v>36.96</v>
      </c>
      <c r="L3148">
        <v>205.16</v>
      </c>
      <c r="M3148">
        <v>847</v>
      </c>
      <c r="N3148">
        <v>2180.4</v>
      </c>
      <c r="O3148">
        <v>7420.42</v>
      </c>
      <c r="P3148">
        <v>8525</v>
      </c>
      <c r="Q3148">
        <v>1866</v>
      </c>
      <c r="R3148">
        <v>1132</v>
      </c>
      <c r="S3148">
        <v>439</v>
      </c>
      <c r="T3148">
        <v>114</v>
      </c>
      <c r="U3148">
        <v>56</v>
      </c>
      <c r="V3148" s="4">
        <v>8525</v>
      </c>
      <c r="W3148" s="4">
        <v>1866</v>
      </c>
      <c r="X3148" s="4">
        <v>1132</v>
      </c>
      <c r="Y3148">
        <v>439</v>
      </c>
      <c r="Z3148">
        <v>114</v>
      </c>
      <c r="AA3148">
        <v>56</v>
      </c>
    </row>
    <row r="3149" spans="1:27" x14ac:dyDescent="0.2">
      <c r="A3149" s="2">
        <v>0.74474537037037036</v>
      </c>
      <c r="B3149" s="3" t="str">
        <f t="shared" si="49"/>
        <v>17:52:26</v>
      </c>
      <c r="C3149" s="8">
        <v>14.78692167</v>
      </c>
      <c r="D3149" s="8">
        <v>-16.933296670000001</v>
      </c>
      <c r="E3149" s="8">
        <v>108</v>
      </c>
      <c r="F3149" s="8">
        <v>3.0489999999999999</v>
      </c>
      <c r="G3149">
        <v>33.200000000000003</v>
      </c>
      <c r="H3149">
        <v>60</v>
      </c>
      <c r="I3149">
        <v>672</v>
      </c>
      <c r="J3149">
        <v>15.39</v>
      </c>
      <c r="K3149">
        <v>36.68</v>
      </c>
      <c r="L3149">
        <v>196.42</v>
      </c>
      <c r="M3149">
        <v>837.7</v>
      </c>
      <c r="N3149">
        <v>1877.78</v>
      </c>
      <c r="O3149">
        <v>5243.42</v>
      </c>
      <c r="P3149">
        <v>8680</v>
      </c>
      <c r="Q3149">
        <v>1822</v>
      </c>
      <c r="R3149">
        <v>1076</v>
      </c>
      <c r="S3149">
        <v>439</v>
      </c>
      <c r="T3149">
        <v>89</v>
      </c>
      <c r="U3149">
        <v>36</v>
      </c>
      <c r="V3149" s="4">
        <v>8680</v>
      </c>
      <c r="W3149" s="4">
        <v>1822</v>
      </c>
      <c r="X3149" s="4">
        <v>1076</v>
      </c>
      <c r="Y3149">
        <v>439</v>
      </c>
      <c r="Z3149">
        <v>89</v>
      </c>
      <c r="AA3149">
        <v>36</v>
      </c>
    </row>
    <row r="3150" spans="1:27" x14ac:dyDescent="0.2">
      <c r="A3150" s="2">
        <v>0.74475694444444451</v>
      </c>
      <c r="B3150" s="3" t="str">
        <f t="shared" si="49"/>
        <v>17:52:27</v>
      </c>
      <c r="C3150" s="7">
        <v>14.78689</v>
      </c>
      <c r="D3150" s="7">
        <v>-16.933286670000001</v>
      </c>
      <c r="E3150" s="7">
        <v>108</v>
      </c>
      <c r="F3150" s="7">
        <v>2.7029999999999998</v>
      </c>
      <c r="G3150">
        <v>33.200000000000003</v>
      </c>
      <c r="H3150">
        <v>60</v>
      </c>
      <c r="I3150">
        <v>674</v>
      </c>
      <c r="J3150">
        <v>13.5</v>
      </c>
      <c r="K3150">
        <v>35.200000000000003</v>
      </c>
      <c r="L3150">
        <v>197.02</v>
      </c>
      <c r="M3150">
        <v>793.02</v>
      </c>
      <c r="N3150">
        <v>1938.27</v>
      </c>
      <c r="O3150">
        <v>5210.42</v>
      </c>
      <c r="P3150">
        <v>7613</v>
      </c>
      <c r="Q3150">
        <v>1857</v>
      </c>
      <c r="R3150">
        <v>1090</v>
      </c>
      <c r="S3150">
        <v>408</v>
      </c>
      <c r="T3150">
        <v>98</v>
      </c>
      <c r="U3150">
        <v>35</v>
      </c>
      <c r="V3150" s="4">
        <v>7613</v>
      </c>
      <c r="W3150" s="4">
        <v>1857</v>
      </c>
      <c r="X3150" s="4">
        <v>1090</v>
      </c>
      <c r="Y3150">
        <v>408</v>
      </c>
      <c r="Z3150">
        <v>98</v>
      </c>
      <c r="AA3150">
        <v>35</v>
      </c>
    </row>
    <row r="3151" spans="1:27" x14ac:dyDescent="0.2">
      <c r="A3151" s="2">
        <v>0.74476851851851855</v>
      </c>
      <c r="B3151" s="3" t="str">
        <f t="shared" si="49"/>
        <v>17:52:28</v>
      </c>
      <c r="C3151" s="8">
        <v>14.78686167</v>
      </c>
      <c r="D3151" s="8">
        <v>-16.933274999999998</v>
      </c>
      <c r="E3151" s="8">
        <v>107.8</v>
      </c>
      <c r="F3151" s="8">
        <v>2.4849999999999999</v>
      </c>
      <c r="G3151">
        <v>33.200000000000003</v>
      </c>
      <c r="H3151">
        <v>60</v>
      </c>
      <c r="I3151">
        <v>676</v>
      </c>
      <c r="J3151">
        <v>11.97</v>
      </c>
      <c r="K3151">
        <v>31.37</v>
      </c>
      <c r="L3151">
        <v>180.08</v>
      </c>
      <c r="M3151">
        <v>741.41</v>
      </c>
      <c r="N3151">
        <v>1793.91</v>
      </c>
      <c r="O3151">
        <v>4974.8</v>
      </c>
      <c r="P3151">
        <v>6748</v>
      </c>
      <c r="Q3151">
        <v>1659</v>
      </c>
      <c r="R3151">
        <v>1001</v>
      </c>
      <c r="S3151">
        <v>384</v>
      </c>
      <c r="T3151">
        <v>90</v>
      </c>
      <c r="U3151">
        <v>34</v>
      </c>
      <c r="V3151" s="4">
        <v>6748</v>
      </c>
      <c r="W3151" s="4">
        <v>1659</v>
      </c>
      <c r="X3151" s="4">
        <v>1001</v>
      </c>
      <c r="Y3151">
        <v>384</v>
      </c>
      <c r="Z3151">
        <v>90</v>
      </c>
      <c r="AA3151">
        <v>34</v>
      </c>
    </row>
    <row r="3152" spans="1:27" x14ac:dyDescent="0.2">
      <c r="A3152" s="2">
        <v>0.74478009259259259</v>
      </c>
      <c r="B3152" s="3" t="str">
        <f t="shared" si="49"/>
        <v>17:52:29</v>
      </c>
      <c r="C3152" s="7">
        <v>14.78683833</v>
      </c>
      <c r="D3152" s="7">
        <v>-16.933264999999999</v>
      </c>
      <c r="E3152" s="7">
        <v>107.9</v>
      </c>
      <c r="F3152" s="7">
        <v>2.2989999999999999</v>
      </c>
      <c r="G3152">
        <v>33.200000000000003</v>
      </c>
      <c r="H3152">
        <v>60</v>
      </c>
      <c r="I3152">
        <v>676</v>
      </c>
      <c r="J3152">
        <v>9.5299999999999994</v>
      </c>
      <c r="K3152">
        <v>25.62</v>
      </c>
      <c r="L3152">
        <v>161.21</v>
      </c>
      <c r="M3152">
        <v>672.66</v>
      </c>
      <c r="N3152">
        <v>1806.62</v>
      </c>
      <c r="O3152">
        <v>5547.53</v>
      </c>
      <c r="P3152">
        <v>5374</v>
      </c>
      <c r="Q3152">
        <v>1376</v>
      </c>
      <c r="R3152">
        <v>913</v>
      </c>
      <c r="S3152">
        <v>350</v>
      </c>
      <c r="T3152">
        <v>97</v>
      </c>
      <c r="U3152">
        <v>40</v>
      </c>
      <c r="V3152" s="4">
        <v>5374</v>
      </c>
      <c r="W3152" s="4">
        <v>1376</v>
      </c>
      <c r="X3152">
        <v>913</v>
      </c>
      <c r="Y3152">
        <v>350</v>
      </c>
      <c r="Z3152">
        <v>97</v>
      </c>
      <c r="AA3152">
        <v>40</v>
      </c>
    </row>
    <row r="3153" spans="1:27" x14ac:dyDescent="0.2">
      <c r="A3153" s="2">
        <v>0.74479166666666663</v>
      </c>
      <c r="B3153" s="3" t="str">
        <f t="shared" si="49"/>
        <v>17:52:30</v>
      </c>
      <c r="C3153" s="8">
        <v>14.786815000000001</v>
      </c>
      <c r="D3153" s="8">
        <v>-16.933253329999999</v>
      </c>
      <c r="E3153" s="8">
        <v>108.1</v>
      </c>
      <c r="F3153" s="8">
        <v>1.863</v>
      </c>
      <c r="G3153">
        <v>33.200000000000003</v>
      </c>
      <c r="H3153">
        <v>60</v>
      </c>
      <c r="I3153">
        <v>676</v>
      </c>
      <c r="J3153">
        <v>9.24</v>
      </c>
      <c r="K3153">
        <v>25.41</v>
      </c>
      <c r="L3153">
        <v>172.02</v>
      </c>
      <c r="M3153">
        <v>733.25</v>
      </c>
      <c r="N3153">
        <v>1434.79</v>
      </c>
      <c r="O3153">
        <v>5082.8100000000004</v>
      </c>
      <c r="P3153">
        <v>5209</v>
      </c>
      <c r="Q3153">
        <v>1383</v>
      </c>
      <c r="R3153">
        <v>987</v>
      </c>
      <c r="S3153">
        <v>384</v>
      </c>
      <c r="T3153">
        <v>60</v>
      </c>
      <c r="U3153">
        <v>39</v>
      </c>
      <c r="V3153" s="4">
        <v>5209</v>
      </c>
      <c r="W3153" s="4">
        <v>1383</v>
      </c>
      <c r="X3153">
        <v>987</v>
      </c>
      <c r="Y3153">
        <v>384</v>
      </c>
      <c r="Z3153">
        <v>60</v>
      </c>
      <c r="AA3153">
        <v>39</v>
      </c>
    </row>
    <row r="3154" spans="1:27" x14ac:dyDescent="0.2">
      <c r="A3154" s="2">
        <v>0.74480324074074078</v>
      </c>
      <c r="B3154" s="3" t="str">
        <f t="shared" si="49"/>
        <v>17:52:31</v>
      </c>
      <c r="C3154" s="7">
        <v>14.786801669999999</v>
      </c>
      <c r="D3154" s="7">
        <v>-16.933246669999999</v>
      </c>
      <c r="E3154" s="7">
        <v>108.3</v>
      </c>
      <c r="F3154" s="7">
        <v>0</v>
      </c>
      <c r="G3154">
        <v>33.200000000000003</v>
      </c>
      <c r="H3154">
        <v>60</v>
      </c>
      <c r="I3154">
        <v>676</v>
      </c>
      <c r="J3154">
        <v>7.45</v>
      </c>
      <c r="K3154">
        <v>23.8</v>
      </c>
      <c r="L3154">
        <v>160.69999999999999</v>
      </c>
      <c r="M3154">
        <v>756.8</v>
      </c>
      <c r="N3154">
        <v>1832.12</v>
      </c>
      <c r="O3154">
        <v>4730.82</v>
      </c>
      <c r="P3154">
        <v>4201</v>
      </c>
      <c r="Q3154">
        <v>1399</v>
      </c>
      <c r="R3154">
        <v>922</v>
      </c>
      <c r="S3154">
        <v>408</v>
      </c>
      <c r="T3154">
        <v>92</v>
      </c>
      <c r="U3154">
        <v>31</v>
      </c>
      <c r="V3154" s="4">
        <v>4201</v>
      </c>
      <c r="W3154" s="4">
        <v>1399</v>
      </c>
      <c r="X3154">
        <v>922</v>
      </c>
      <c r="Y3154">
        <v>408</v>
      </c>
      <c r="Z3154">
        <v>92</v>
      </c>
      <c r="AA3154">
        <v>31</v>
      </c>
    </row>
    <row r="3155" spans="1:27" x14ac:dyDescent="0.2">
      <c r="A3155" s="2">
        <v>0.74481481481481471</v>
      </c>
      <c r="B3155" s="3" t="str">
        <f t="shared" si="49"/>
        <v>17:52:32</v>
      </c>
      <c r="C3155" s="8">
        <v>14.786795</v>
      </c>
      <c r="D3155" s="8">
        <v>-16.93324333</v>
      </c>
      <c r="E3155" s="8">
        <v>108.5</v>
      </c>
      <c r="F3155" s="8">
        <v>0</v>
      </c>
      <c r="G3155">
        <v>33.200000000000003</v>
      </c>
      <c r="H3155">
        <v>60</v>
      </c>
      <c r="I3155">
        <v>675</v>
      </c>
      <c r="J3155">
        <v>10.07</v>
      </c>
      <c r="K3155">
        <v>26.64</v>
      </c>
      <c r="L3155">
        <v>180.46</v>
      </c>
      <c r="M3155">
        <v>749.31</v>
      </c>
      <c r="N3155">
        <v>1930.89</v>
      </c>
      <c r="O3155">
        <v>5019.38</v>
      </c>
      <c r="P3155">
        <v>5672</v>
      </c>
      <c r="Q3155">
        <v>1416</v>
      </c>
      <c r="R3155">
        <v>1035</v>
      </c>
      <c r="S3155">
        <v>389</v>
      </c>
      <c r="T3155">
        <v>101</v>
      </c>
      <c r="U3155">
        <v>33</v>
      </c>
      <c r="V3155" s="4">
        <v>5672</v>
      </c>
      <c r="W3155" s="4">
        <v>1416</v>
      </c>
      <c r="X3155" s="4">
        <v>1035</v>
      </c>
      <c r="Y3155">
        <v>389</v>
      </c>
      <c r="Z3155">
        <v>101</v>
      </c>
      <c r="AA3155">
        <v>33</v>
      </c>
    </row>
    <row r="3156" spans="1:27" x14ac:dyDescent="0.2">
      <c r="A3156" s="2">
        <v>0.74482638888888886</v>
      </c>
      <c r="B3156" s="3" t="str">
        <f t="shared" si="49"/>
        <v>17:52:33</v>
      </c>
      <c r="C3156" s="7">
        <v>14.78678667</v>
      </c>
      <c r="D3156" s="7">
        <v>-16.933248330000001</v>
      </c>
      <c r="E3156" s="7">
        <v>107.2</v>
      </c>
      <c r="F3156" s="7">
        <v>0</v>
      </c>
      <c r="G3156">
        <v>33.200000000000003</v>
      </c>
      <c r="H3156">
        <v>60</v>
      </c>
      <c r="I3156">
        <v>673</v>
      </c>
      <c r="J3156">
        <v>8.6199999999999992</v>
      </c>
      <c r="K3156">
        <v>25.39</v>
      </c>
      <c r="L3156">
        <v>169.14</v>
      </c>
      <c r="M3156">
        <v>768.02</v>
      </c>
      <c r="N3156">
        <v>1506</v>
      </c>
      <c r="O3156">
        <v>4411.08</v>
      </c>
      <c r="P3156">
        <v>4848</v>
      </c>
      <c r="Q3156">
        <v>1432</v>
      </c>
      <c r="R3156">
        <v>966</v>
      </c>
      <c r="S3156">
        <v>409</v>
      </c>
      <c r="T3156">
        <v>63</v>
      </c>
      <c r="U3156">
        <v>31</v>
      </c>
      <c r="V3156" s="4">
        <v>4848</v>
      </c>
      <c r="W3156" s="4">
        <v>1432</v>
      </c>
      <c r="X3156">
        <v>966</v>
      </c>
      <c r="Y3156">
        <v>409</v>
      </c>
      <c r="Z3156">
        <v>63</v>
      </c>
      <c r="AA3156">
        <v>31</v>
      </c>
    </row>
    <row r="3157" spans="1:27" x14ac:dyDescent="0.2">
      <c r="A3157" s="2">
        <v>0.74483796296296301</v>
      </c>
      <c r="B3157" s="3" t="str">
        <f t="shared" si="49"/>
        <v>17:52:34</v>
      </c>
      <c r="C3157" s="8">
        <v>14.78678667</v>
      </c>
      <c r="D3157" s="8">
        <v>-16.933248330000001</v>
      </c>
      <c r="E3157" s="8">
        <v>107.2</v>
      </c>
      <c r="F3157" s="8">
        <v>0</v>
      </c>
      <c r="G3157">
        <v>33.200000000000003</v>
      </c>
      <c r="H3157">
        <v>60</v>
      </c>
      <c r="I3157">
        <v>672</v>
      </c>
      <c r="J3157">
        <v>6.84</v>
      </c>
      <c r="K3157">
        <v>21.18</v>
      </c>
      <c r="L3157">
        <v>162.01</v>
      </c>
      <c r="M3157">
        <v>690.82</v>
      </c>
      <c r="N3157">
        <v>1546.29</v>
      </c>
      <c r="O3157">
        <v>4546.29</v>
      </c>
      <c r="P3157">
        <v>3848</v>
      </c>
      <c r="Q3157">
        <v>1224</v>
      </c>
      <c r="R3157">
        <v>946</v>
      </c>
      <c r="S3157">
        <v>361</v>
      </c>
      <c r="T3157">
        <v>73</v>
      </c>
      <c r="U3157">
        <v>32</v>
      </c>
      <c r="V3157" s="4">
        <v>3848</v>
      </c>
      <c r="W3157" s="4">
        <v>1224</v>
      </c>
      <c r="X3157">
        <v>946</v>
      </c>
      <c r="Y3157">
        <v>361</v>
      </c>
      <c r="Z3157">
        <v>73</v>
      </c>
      <c r="AA3157">
        <v>32</v>
      </c>
    </row>
    <row r="3158" spans="1:27" x14ac:dyDescent="0.2">
      <c r="A3158" s="2">
        <v>0.74484953703703705</v>
      </c>
      <c r="B3158" s="3" t="str">
        <f t="shared" si="49"/>
        <v>17:52:35</v>
      </c>
      <c r="C3158" s="7">
        <v>14.78678667</v>
      </c>
      <c r="D3158" s="7">
        <v>-16.933248330000001</v>
      </c>
      <c r="E3158" s="7">
        <v>107.2</v>
      </c>
      <c r="F3158" s="7">
        <v>0</v>
      </c>
      <c r="G3158">
        <v>33.200000000000003</v>
      </c>
      <c r="H3158">
        <v>60</v>
      </c>
      <c r="I3158">
        <v>671</v>
      </c>
      <c r="J3158">
        <v>7.03</v>
      </c>
      <c r="K3158">
        <v>23.03</v>
      </c>
      <c r="L3158">
        <v>168.69</v>
      </c>
      <c r="M3158">
        <v>723.55</v>
      </c>
      <c r="N3158">
        <v>1719.07</v>
      </c>
      <c r="O3158">
        <v>6029.08</v>
      </c>
      <c r="P3158">
        <v>3956</v>
      </c>
      <c r="Q3158">
        <v>1366</v>
      </c>
      <c r="R3158">
        <v>979</v>
      </c>
      <c r="S3158">
        <v>379</v>
      </c>
      <c r="T3158">
        <v>85</v>
      </c>
      <c r="U3158">
        <v>46</v>
      </c>
      <c r="V3158" s="4">
        <v>3956</v>
      </c>
      <c r="W3158" s="4">
        <v>1366</v>
      </c>
      <c r="X3158">
        <v>979</v>
      </c>
      <c r="Y3158">
        <v>379</v>
      </c>
      <c r="Z3158">
        <v>85</v>
      </c>
      <c r="AA3158">
        <v>46</v>
      </c>
    </row>
    <row r="3159" spans="1:27" x14ac:dyDescent="0.2">
      <c r="A3159" s="2">
        <v>0.74486111111111108</v>
      </c>
      <c r="B3159" s="3" t="str">
        <f t="shared" si="49"/>
        <v>17:52:36</v>
      </c>
      <c r="C3159" s="8">
        <v>14.78678667</v>
      </c>
      <c r="D3159" s="8">
        <v>-16.933248330000001</v>
      </c>
      <c r="E3159" s="8">
        <v>107.2</v>
      </c>
      <c r="F3159" s="8">
        <v>0</v>
      </c>
      <c r="G3159">
        <v>33.200000000000003</v>
      </c>
      <c r="H3159">
        <v>60</v>
      </c>
      <c r="I3159">
        <v>671</v>
      </c>
      <c r="J3159">
        <v>6.93</v>
      </c>
      <c r="K3159">
        <v>25.03</v>
      </c>
      <c r="L3159">
        <v>202.88</v>
      </c>
      <c r="M3159">
        <v>937.38</v>
      </c>
      <c r="N3159">
        <v>2459.06</v>
      </c>
      <c r="O3159">
        <v>7983.94</v>
      </c>
      <c r="P3159">
        <v>3900</v>
      </c>
      <c r="Q3159">
        <v>1546</v>
      </c>
      <c r="R3159">
        <v>1196</v>
      </c>
      <c r="S3159">
        <v>502</v>
      </c>
      <c r="T3159">
        <v>130</v>
      </c>
      <c r="U3159">
        <v>59</v>
      </c>
      <c r="V3159" s="4">
        <v>3900</v>
      </c>
      <c r="W3159" s="4">
        <v>1546</v>
      </c>
      <c r="X3159" s="4">
        <v>1196</v>
      </c>
      <c r="Y3159">
        <v>502</v>
      </c>
      <c r="Z3159">
        <v>130</v>
      </c>
      <c r="AA3159">
        <v>59</v>
      </c>
    </row>
    <row r="3160" spans="1:27" x14ac:dyDescent="0.2">
      <c r="A3160" s="2">
        <v>0.74487268518518512</v>
      </c>
      <c r="B3160" s="3" t="str">
        <f t="shared" si="49"/>
        <v>17:52:37</v>
      </c>
      <c r="C3160" s="7">
        <v>14.78678667</v>
      </c>
      <c r="D3160" s="7">
        <v>-16.933248330000001</v>
      </c>
      <c r="E3160" s="7">
        <v>107.2</v>
      </c>
      <c r="F3160" s="7">
        <v>0</v>
      </c>
      <c r="G3160">
        <v>33.200000000000003</v>
      </c>
      <c r="H3160">
        <v>60</v>
      </c>
      <c r="I3160">
        <v>670</v>
      </c>
      <c r="J3160">
        <v>7.05</v>
      </c>
      <c r="K3160">
        <v>23.96</v>
      </c>
      <c r="L3160">
        <v>199.65</v>
      </c>
      <c r="M3160">
        <v>883.22</v>
      </c>
      <c r="N3160">
        <v>2264.9899999999998</v>
      </c>
      <c r="O3160">
        <v>7323.68</v>
      </c>
      <c r="P3160">
        <v>3968</v>
      </c>
      <c r="Q3160">
        <v>1444</v>
      </c>
      <c r="R3160">
        <v>1181</v>
      </c>
      <c r="S3160">
        <v>467</v>
      </c>
      <c r="T3160">
        <v>118</v>
      </c>
      <c r="U3160">
        <v>54</v>
      </c>
      <c r="V3160" s="4">
        <v>3968</v>
      </c>
      <c r="W3160" s="4">
        <v>1444</v>
      </c>
      <c r="X3160" s="4">
        <v>1181</v>
      </c>
      <c r="Y3160">
        <v>467</v>
      </c>
      <c r="Z3160">
        <v>118</v>
      </c>
      <c r="AA3160">
        <v>54</v>
      </c>
    </row>
    <row r="3161" spans="1:27" x14ac:dyDescent="0.2">
      <c r="A3161" s="2">
        <v>0.74488425925925927</v>
      </c>
      <c r="B3161" s="3" t="str">
        <f t="shared" si="49"/>
        <v>17:52:38</v>
      </c>
      <c r="C3161" s="8">
        <v>14.78678667</v>
      </c>
      <c r="D3161" s="8">
        <v>-16.933248330000001</v>
      </c>
      <c r="E3161" s="8">
        <v>107.2</v>
      </c>
      <c r="F3161" s="8">
        <v>0</v>
      </c>
      <c r="G3161">
        <v>33.200000000000003</v>
      </c>
      <c r="H3161">
        <v>60</v>
      </c>
      <c r="I3161">
        <v>667</v>
      </c>
      <c r="J3161">
        <v>6.99</v>
      </c>
      <c r="K3161">
        <v>27.43</v>
      </c>
      <c r="L3161">
        <v>216.44</v>
      </c>
      <c r="M3161">
        <v>1095.8399999999999</v>
      </c>
      <c r="N3161">
        <v>2968.77</v>
      </c>
      <c r="O3161">
        <v>10741.45</v>
      </c>
      <c r="P3161">
        <v>3935</v>
      </c>
      <c r="Q3161">
        <v>1746</v>
      </c>
      <c r="R3161">
        <v>1271</v>
      </c>
      <c r="S3161">
        <v>601</v>
      </c>
      <c r="T3161">
        <v>160</v>
      </c>
      <c r="U3161">
        <v>83</v>
      </c>
      <c r="V3161" s="4">
        <v>3935</v>
      </c>
      <c r="W3161" s="4">
        <v>1746</v>
      </c>
      <c r="X3161" s="4">
        <v>1271</v>
      </c>
      <c r="Y3161">
        <v>601</v>
      </c>
      <c r="Z3161">
        <v>160</v>
      </c>
      <c r="AA3161">
        <v>83</v>
      </c>
    </row>
    <row r="3162" spans="1:27" x14ac:dyDescent="0.2">
      <c r="A3162" s="2">
        <v>0.74489583333333342</v>
      </c>
      <c r="B3162" s="3" t="str">
        <f t="shared" si="49"/>
        <v>17:52:39</v>
      </c>
      <c r="C3162" s="7">
        <v>14.78678667</v>
      </c>
      <c r="D3162" s="7">
        <v>-16.933248330000001</v>
      </c>
      <c r="E3162" s="7">
        <v>107.2</v>
      </c>
      <c r="F3162" s="7">
        <v>0</v>
      </c>
      <c r="G3162">
        <v>33.200000000000003</v>
      </c>
      <c r="H3162">
        <v>60</v>
      </c>
      <c r="I3162">
        <v>665</v>
      </c>
      <c r="J3162">
        <v>6.83</v>
      </c>
      <c r="K3162">
        <v>25.75</v>
      </c>
      <c r="L3162">
        <v>190.99</v>
      </c>
      <c r="M3162">
        <v>938.83</v>
      </c>
      <c r="N3162">
        <v>2144.7399999999998</v>
      </c>
      <c r="O3162">
        <v>5984.93</v>
      </c>
      <c r="P3162">
        <v>3846</v>
      </c>
      <c r="Q3162">
        <v>1616</v>
      </c>
      <c r="R3162">
        <v>1111</v>
      </c>
      <c r="S3162">
        <v>511</v>
      </c>
      <c r="T3162">
        <v>103</v>
      </c>
      <c r="U3162">
        <v>41</v>
      </c>
      <c r="V3162" s="4">
        <v>3846</v>
      </c>
      <c r="W3162" s="4">
        <v>1616</v>
      </c>
      <c r="X3162" s="4">
        <v>1111</v>
      </c>
      <c r="Y3162">
        <v>511</v>
      </c>
      <c r="Z3162">
        <v>103</v>
      </c>
      <c r="AA3162">
        <v>41</v>
      </c>
    </row>
    <row r="3163" spans="1:27" x14ac:dyDescent="0.2">
      <c r="A3163" s="2">
        <v>0.74490740740740735</v>
      </c>
      <c r="B3163" s="3" t="str">
        <f t="shared" si="49"/>
        <v>17:52:40</v>
      </c>
      <c r="C3163" s="8">
        <v>14.78678667</v>
      </c>
      <c r="D3163" s="8">
        <v>-16.933248330000001</v>
      </c>
      <c r="E3163" s="8">
        <v>107.2</v>
      </c>
      <c r="F3163" s="8">
        <v>0</v>
      </c>
      <c r="G3163">
        <v>33.200000000000003</v>
      </c>
      <c r="H3163">
        <v>60</v>
      </c>
      <c r="I3163">
        <v>665</v>
      </c>
      <c r="J3163">
        <v>7.74</v>
      </c>
      <c r="K3163">
        <v>27.55</v>
      </c>
      <c r="L3163">
        <v>204.33</v>
      </c>
      <c r="M3163">
        <v>1134.76</v>
      </c>
      <c r="N3163">
        <v>3042.43</v>
      </c>
      <c r="O3163">
        <v>9970.9</v>
      </c>
      <c r="P3163">
        <v>4361</v>
      </c>
      <c r="Q3163">
        <v>1693</v>
      </c>
      <c r="R3163">
        <v>1189</v>
      </c>
      <c r="S3163">
        <v>636</v>
      </c>
      <c r="T3163">
        <v>163</v>
      </c>
      <c r="U3163">
        <v>74</v>
      </c>
      <c r="V3163" s="4">
        <v>4361</v>
      </c>
      <c r="W3163" s="4">
        <v>1693</v>
      </c>
      <c r="X3163" s="4">
        <v>1189</v>
      </c>
      <c r="Y3163">
        <v>636</v>
      </c>
      <c r="Z3163">
        <v>163</v>
      </c>
      <c r="AA3163">
        <v>74</v>
      </c>
    </row>
    <row r="3164" spans="1:27" x14ac:dyDescent="0.2">
      <c r="A3164" s="2">
        <v>0.7449189814814815</v>
      </c>
      <c r="B3164" s="3" t="str">
        <f t="shared" si="49"/>
        <v>17:52:41</v>
      </c>
      <c r="C3164" s="7">
        <v>14.78678667</v>
      </c>
      <c r="D3164" s="7">
        <v>-16.933248330000001</v>
      </c>
      <c r="E3164" s="7">
        <v>107.2</v>
      </c>
      <c r="F3164" s="7">
        <v>0</v>
      </c>
      <c r="G3164">
        <v>33.200000000000003</v>
      </c>
      <c r="H3164">
        <v>60</v>
      </c>
      <c r="I3164">
        <v>665</v>
      </c>
      <c r="J3164">
        <v>7.08</v>
      </c>
      <c r="K3164">
        <v>24.29</v>
      </c>
      <c r="L3164">
        <v>185.51</v>
      </c>
      <c r="M3164">
        <v>861.62</v>
      </c>
      <c r="N3164">
        <v>2266.5300000000002</v>
      </c>
      <c r="O3164">
        <v>7511.53</v>
      </c>
      <c r="P3164">
        <v>3988</v>
      </c>
      <c r="Q3164">
        <v>1470</v>
      </c>
      <c r="R3164">
        <v>1084</v>
      </c>
      <c r="S3164">
        <v>462</v>
      </c>
      <c r="T3164">
        <v>120</v>
      </c>
      <c r="U3164">
        <v>56</v>
      </c>
      <c r="V3164" s="4">
        <v>3988</v>
      </c>
      <c r="W3164" s="4">
        <v>1470</v>
      </c>
      <c r="X3164" s="4">
        <v>1084</v>
      </c>
      <c r="Y3164">
        <v>462</v>
      </c>
      <c r="Z3164">
        <v>120</v>
      </c>
      <c r="AA3164">
        <v>56</v>
      </c>
    </row>
    <row r="3165" spans="1:27" x14ac:dyDescent="0.2">
      <c r="A3165" s="2">
        <v>0.74493055555555554</v>
      </c>
      <c r="B3165" s="3" t="str">
        <f t="shared" si="49"/>
        <v>17:52:42</v>
      </c>
      <c r="C3165" s="8">
        <v>14.78678667</v>
      </c>
      <c r="D3165" s="8">
        <v>-16.933248330000001</v>
      </c>
      <c r="E3165" s="8">
        <v>107.2</v>
      </c>
      <c r="F3165" s="8">
        <v>0</v>
      </c>
      <c r="G3165">
        <v>33.299999999999997</v>
      </c>
      <c r="H3165">
        <v>60</v>
      </c>
      <c r="I3165">
        <v>666</v>
      </c>
      <c r="J3165">
        <v>6.96</v>
      </c>
      <c r="K3165">
        <v>24.7</v>
      </c>
      <c r="L3165">
        <v>181.47</v>
      </c>
      <c r="M3165">
        <v>831.26</v>
      </c>
      <c r="N3165">
        <v>1978.63</v>
      </c>
      <c r="O3165">
        <v>5163.18</v>
      </c>
      <c r="P3165">
        <v>3921</v>
      </c>
      <c r="Q3165">
        <v>1515</v>
      </c>
      <c r="R3165">
        <v>1054</v>
      </c>
      <c r="S3165">
        <v>444</v>
      </c>
      <c r="T3165">
        <v>98</v>
      </c>
      <c r="U3165">
        <v>34</v>
      </c>
      <c r="V3165" s="4">
        <v>3921</v>
      </c>
      <c r="W3165" s="4">
        <v>1515</v>
      </c>
      <c r="X3165" s="4">
        <v>1054</v>
      </c>
      <c r="Y3165">
        <v>444</v>
      </c>
      <c r="Z3165">
        <v>98</v>
      </c>
      <c r="AA3165">
        <v>34</v>
      </c>
    </row>
    <row r="3166" spans="1:27" x14ac:dyDescent="0.2">
      <c r="A3166" s="2">
        <v>0.74494212962962969</v>
      </c>
      <c r="B3166" s="3" t="str">
        <f t="shared" si="49"/>
        <v>17:52:43</v>
      </c>
      <c r="C3166" s="7">
        <v>14.78678667</v>
      </c>
      <c r="D3166" s="7">
        <v>-16.933248330000001</v>
      </c>
      <c r="E3166" s="7">
        <v>107.2</v>
      </c>
      <c r="F3166" s="7">
        <v>0</v>
      </c>
      <c r="G3166">
        <v>33.299999999999997</v>
      </c>
      <c r="H3166">
        <v>60</v>
      </c>
      <c r="I3166">
        <v>666</v>
      </c>
      <c r="J3166">
        <v>7.3</v>
      </c>
      <c r="K3166">
        <v>25.2</v>
      </c>
      <c r="L3166">
        <v>192.97</v>
      </c>
      <c r="M3166">
        <v>899.83</v>
      </c>
      <c r="N3166">
        <v>2035.5</v>
      </c>
      <c r="O3166">
        <v>5782.02</v>
      </c>
      <c r="P3166">
        <v>4111</v>
      </c>
      <c r="Q3166">
        <v>1529</v>
      </c>
      <c r="R3166">
        <v>1128</v>
      </c>
      <c r="S3166">
        <v>483</v>
      </c>
      <c r="T3166">
        <v>97</v>
      </c>
      <c r="U3166">
        <v>40</v>
      </c>
      <c r="V3166" s="4">
        <v>4111</v>
      </c>
      <c r="W3166" s="4">
        <v>1529</v>
      </c>
      <c r="X3166" s="4">
        <v>1128</v>
      </c>
      <c r="Y3166">
        <v>483</v>
      </c>
      <c r="Z3166">
        <v>97</v>
      </c>
      <c r="AA3166">
        <v>40</v>
      </c>
    </row>
    <row r="3167" spans="1:27" x14ac:dyDescent="0.2">
      <c r="A3167" s="2">
        <v>0.74495370370370362</v>
      </c>
      <c r="B3167" s="3" t="str">
        <f t="shared" si="49"/>
        <v>17:52:44</v>
      </c>
      <c r="C3167" s="8">
        <v>14.78678667</v>
      </c>
      <c r="D3167" s="8">
        <v>-16.933248330000001</v>
      </c>
      <c r="E3167" s="8">
        <v>107.2</v>
      </c>
      <c r="F3167" s="8">
        <v>0</v>
      </c>
      <c r="G3167">
        <v>33.299999999999997</v>
      </c>
      <c r="H3167">
        <v>60</v>
      </c>
      <c r="I3167">
        <v>665</v>
      </c>
      <c r="J3167">
        <v>6.48</v>
      </c>
      <c r="K3167">
        <v>24.23</v>
      </c>
      <c r="L3167">
        <v>183.5</v>
      </c>
      <c r="M3167">
        <v>824.39</v>
      </c>
      <c r="N3167">
        <v>1983.27</v>
      </c>
      <c r="O3167">
        <v>6852.9</v>
      </c>
      <c r="P3167">
        <v>3647</v>
      </c>
      <c r="Q3167">
        <v>1516</v>
      </c>
      <c r="R3167">
        <v>1071</v>
      </c>
      <c r="S3167">
        <v>438</v>
      </c>
      <c r="T3167">
        <v>99</v>
      </c>
      <c r="U3167">
        <v>52</v>
      </c>
      <c r="V3167" s="4">
        <v>3647</v>
      </c>
      <c r="W3167" s="4">
        <v>1516</v>
      </c>
      <c r="X3167" s="4">
        <v>1071</v>
      </c>
      <c r="Y3167">
        <v>438</v>
      </c>
      <c r="Z3167">
        <v>99</v>
      </c>
      <c r="AA3167">
        <v>52</v>
      </c>
    </row>
    <row r="3168" spans="1:27" x14ac:dyDescent="0.2">
      <c r="A3168" s="2">
        <v>0.74496527777777777</v>
      </c>
      <c r="B3168" s="3" t="str">
        <f t="shared" si="49"/>
        <v>17:52:45</v>
      </c>
      <c r="C3168" s="7">
        <v>14.78678667</v>
      </c>
      <c r="D3168" s="7">
        <v>-16.933248330000001</v>
      </c>
      <c r="E3168" s="7">
        <v>107.2</v>
      </c>
      <c r="F3168" s="7">
        <v>0</v>
      </c>
      <c r="G3168">
        <v>33.299999999999997</v>
      </c>
      <c r="H3168">
        <v>60</v>
      </c>
      <c r="I3168">
        <v>663</v>
      </c>
      <c r="J3168">
        <v>6.96</v>
      </c>
      <c r="K3168">
        <v>26.09</v>
      </c>
      <c r="L3168">
        <v>195.47</v>
      </c>
      <c r="M3168">
        <v>956.35</v>
      </c>
      <c r="N3168">
        <v>2279.11</v>
      </c>
      <c r="O3168">
        <v>6399.57</v>
      </c>
      <c r="P3168">
        <v>3918</v>
      </c>
      <c r="Q3168">
        <v>1634</v>
      </c>
      <c r="R3168">
        <v>1139</v>
      </c>
      <c r="S3168">
        <v>520</v>
      </c>
      <c r="T3168">
        <v>113</v>
      </c>
      <c r="U3168">
        <v>44</v>
      </c>
      <c r="V3168" s="4">
        <v>3918</v>
      </c>
      <c r="W3168" s="4">
        <v>1634</v>
      </c>
      <c r="X3168" s="4">
        <v>1139</v>
      </c>
      <c r="Y3168">
        <v>520</v>
      </c>
      <c r="Z3168">
        <v>113</v>
      </c>
      <c r="AA3168">
        <v>44</v>
      </c>
    </row>
    <row r="3169" spans="1:27" x14ac:dyDescent="0.2">
      <c r="A3169" s="2">
        <v>0.74497685185185192</v>
      </c>
      <c r="B3169" s="3" t="str">
        <f t="shared" si="49"/>
        <v>17:52:46</v>
      </c>
      <c r="C3169" s="8">
        <v>14.78678667</v>
      </c>
      <c r="D3169" s="8">
        <v>-16.933248330000001</v>
      </c>
      <c r="E3169" s="8">
        <v>107.2</v>
      </c>
      <c r="F3169" s="8">
        <v>0</v>
      </c>
      <c r="G3169">
        <v>33.299999999999997</v>
      </c>
      <c r="H3169">
        <v>60</v>
      </c>
      <c r="I3169">
        <v>663</v>
      </c>
      <c r="J3169">
        <v>7.38</v>
      </c>
      <c r="K3169">
        <v>27.89</v>
      </c>
      <c r="L3169">
        <v>198.01</v>
      </c>
      <c r="M3169">
        <v>1039.3699999999999</v>
      </c>
      <c r="N3169">
        <v>2514.31</v>
      </c>
      <c r="O3169">
        <v>7477.59</v>
      </c>
      <c r="P3169">
        <v>4155</v>
      </c>
      <c r="Q3169">
        <v>1752</v>
      </c>
      <c r="R3169">
        <v>1144</v>
      </c>
      <c r="S3169">
        <v>575</v>
      </c>
      <c r="T3169">
        <v>126</v>
      </c>
      <c r="U3169">
        <v>53</v>
      </c>
      <c r="V3169" s="4">
        <v>4155</v>
      </c>
      <c r="W3169" s="4">
        <v>1752</v>
      </c>
      <c r="X3169" s="4">
        <v>1144</v>
      </c>
      <c r="Y3169">
        <v>575</v>
      </c>
      <c r="Z3169">
        <v>126</v>
      </c>
      <c r="AA3169">
        <v>53</v>
      </c>
    </row>
    <row r="3170" spans="1:27" x14ac:dyDescent="0.2">
      <c r="A3170" s="2">
        <v>0.74498842592592596</v>
      </c>
      <c r="B3170" s="3" t="str">
        <f t="shared" si="49"/>
        <v>17:52:47</v>
      </c>
      <c r="C3170" s="7">
        <v>14.78678667</v>
      </c>
      <c r="D3170" s="7">
        <v>-16.933248330000001</v>
      </c>
      <c r="E3170" s="7">
        <v>107.2</v>
      </c>
      <c r="F3170" s="7">
        <v>0</v>
      </c>
      <c r="G3170">
        <v>33.299999999999997</v>
      </c>
      <c r="H3170">
        <v>60</v>
      </c>
      <c r="I3170">
        <v>662</v>
      </c>
      <c r="J3170">
        <v>8.07</v>
      </c>
      <c r="K3170">
        <v>28.26</v>
      </c>
      <c r="L3170">
        <v>217.95</v>
      </c>
      <c r="M3170">
        <v>988.21</v>
      </c>
      <c r="N3170">
        <v>2344.56</v>
      </c>
      <c r="O3170">
        <v>8237.67</v>
      </c>
      <c r="P3170">
        <v>4547</v>
      </c>
      <c r="Q3170">
        <v>1727</v>
      </c>
      <c r="R3170">
        <v>1277</v>
      </c>
      <c r="S3170">
        <v>527</v>
      </c>
      <c r="T3170">
        <v>116</v>
      </c>
      <c r="U3170">
        <v>63</v>
      </c>
      <c r="V3170" s="4">
        <v>4547</v>
      </c>
      <c r="W3170" s="4">
        <v>1727</v>
      </c>
      <c r="X3170" s="4">
        <v>1277</v>
      </c>
      <c r="Y3170">
        <v>527</v>
      </c>
      <c r="Z3170">
        <v>116</v>
      </c>
      <c r="AA3170">
        <v>63</v>
      </c>
    </row>
    <row r="3171" spans="1:27" x14ac:dyDescent="0.2">
      <c r="A3171" s="2">
        <v>0.745</v>
      </c>
      <c r="B3171" s="3" t="str">
        <f t="shared" si="49"/>
        <v>17:52:48</v>
      </c>
      <c r="C3171" s="8">
        <v>14.78678667</v>
      </c>
      <c r="D3171" s="8">
        <v>-16.933248330000001</v>
      </c>
      <c r="E3171" s="8">
        <v>107.2</v>
      </c>
      <c r="F3171" s="8">
        <v>0</v>
      </c>
      <c r="G3171">
        <v>33.299999999999997</v>
      </c>
      <c r="H3171">
        <v>60</v>
      </c>
      <c r="I3171">
        <v>661</v>
      </c>
      <c r="J3171">
        <v>5.66</v>
      </c>
      <c r="K3171">
        <v>22.1</v>
      </c>
      <c r="L3171">
        <v>165.33</v>
      </c>
      <c r="M3171">
        <v>757.64</v>
      </c>
      <c r="N3171">
        <v>1831.38</v>
      </c>
      <c r="O3171">
        <v>5286.03</v>
      </c>
      <c r="P3171">
        <v>3197</v>
      </c>
      <c r="Q3171">
        <v>1409</v>
      </c>
      <c r="R3171">
        <v>966</v>
      </c>
      <c r="S3171">
        <v>406</v>
      </c>
      <c r="T3171">
        <v>92</v>
      </c>
      <c r="U3171">
        <v>37</v>
      </c>
      <c r="V3171" s="4">
        <v>3197</v>
      </c>
      <c r="W3171" s="4">
        <v>1409</v>
      </c>
      <c r="X3171">
        <v>966</v>
      </c>
      <c r="Y3171">
        <v>406</v>
      </c>
      <c r="Z3171">
        <v>92</v>
      </c>
      <c r="AA3171">
        <v>37</v>
      </c>
    </row>
    <row r="3172" spans="1:27" x14ac:dyDescent="0.2">
      <c r="A3172" s="2">
        <v>0.74501157407407403</v>
      </c>
      <c r="B3172" s="3" t="str">
        <f t="shared" si="49"/>
        <v>17:52:49</v>
      </c>
      <c r="C3172" s="7">
        <v>14.78678667</v>
      </c>
      <c r="D3172" s="7">
        <v>-16.933248330000001</v>
      </c>
      <c r="E3172" s="7">
        <v>107.2</v>
      </c>
      <c r="F3172" s="7">
        <v>0</v>
      </c>
      <c r="G3172">
        <v>33.299999999999997</v>
      </c>
      <c r="H3172">
        <v>60</v>
      </c>
      <c r="I3172">
        <v>662</v>
      </c>
      <c r="J3172">
        <v>5.77</v>
      </c>
      <c r="K3172">
        <v>22.15</v>
      </c>
      <c r="L3172">
        <v>183.23</v>
      </c>
      <c r="M3172">
        <v>882.94</v>
      </c>
      <c r="N3172">
        <v>2296.98</v>
      </c>
      <c r="O3172">
        <v>6317.05</v>
      </c>
      <c r="P3172">
        <v>3252</v>
      </c>
      <c r="Q3172">
        <v>1402</v>
      </c>
      <c r="R3172">
        <v>1085</v>
      </c>
      <c r="S3172">
        <v>479</v>
      </c>
      <c r="T3172">
        <v>121</v>
      </c>
      <c r="U3172">
        <v>43</v>
      </c>
      <c r="V3172" s="4">
        <v>3252</v>
      </c>
      <c r="W3172" s="4">
        <v>1402</v>
      </c>
      <c r="X3172" s="4">
        <v>1085</v>
      </c>
      <c r="Y3172">
        <v>479</v>
      </c>
      <c r="Z3172">
        <v>121</v>
      </c>
      <c r="AA3172">
        <v>43</v>
      </c>
    </row>
    <row r="3173" spans="1:27" x14ac:dyDescent="0.2">
      <c r="A3173" s="2">
        <v>0.74502314814814818</v>
      </c>
      <c r="B3173" s="3" t="str">
        <f t="shared" si="49"/>
        <v>17:52:50</v>
      </c>
      <c r="C3173" s="8">
        <v>14.78678667</v>
      </c>
      <c r="D3173" s="8">
        <v>-16.933248330000001</v>
      </c>
      <c r="E3173" s="8">
        <v>107.2</v>
      </c>
      <c r="F3173" s="8">
        <v>0</v>
      </c>
      <c r="G3173">
        <v>33.299999999999997</v>
      </c>
      <c r="H3173">
        <v>60</v>
      </c>
      <c r="I3173">
        <v>664</v>
      </c>
      <c r="J3173">
        <v>5.74</v>
      </c>
      <c r="K3173">
        <v>22.78</v>
      </c>
      <c r="L3173">
        <v>180.5</v>
      </c>
      <c r="M3173">
        <v>898.01</v>
      </c>
      <c r="N3173">
        <v>2406.1</v>
      </c>
      <c r="O3173">
        <v>6988.83</v>
      </c>
      <c r="P3173">
        <v>3234</v>
      </c>
      <c r="Q3173">
        <v>1458</v>
      </c>
      <c r="R3173">
        <v>1062</v>
      </c>
      <c r="S3173">
        <v>491</v>
      </c>
      <c r="T3173">
        <v>129</v>
      </c>
      <c r="U3173">
        <v>49</v>
      </c>
      <c r="V3173" s="4">
        <v>3234</v>
      </c>
      <c r="W3173" s="4">
        <v>1458</v>
      </c>
      <c r="X3173" s="4">
        <v>1062</v>
      </c>
      <c r="Y3173">
        <v>491</v>
      </c>
      <c r="Z3173">
        <v>129</v>
      </c>
      <c r="AA3173">
        <v>49</v>
      </c>
    </row>
    <row r="3174" spans="1:27" x14ac:dyDescent="0.2">
      <c r="A3174" s="2">
        <v>0.74503472222222233</v>
      </c>
      <c r="B3174" s="3" t="str">
        <f t="shared" si="49"/>
        <v>17:52:51</v>
      </c>
      <c r="C3174" s="7">
        <v>14.78678667</v>
      </c>
      <c r="D3174" s="7">
        <v>-16.933248330000001</v>
      </c>
      <c r="E3174" s="7">
        <v>107.2</v>
      </c>
      <c r="F3174" s="7">
        <v>0</v>
      </c>
      <c r="G3174">
        <v>33.4</v>
      </c>
      <c r="H3174">
        <v>60</v>
      </c>
      <c r="I3174">
        <v>664</v>
      </c>
      <c r="J3174">
        <v>5.85</v>
      </c>
      <c r="K3174">
        <v>25.22</v>
      </c>
      <c r="L3174">
        <v>198.18</v>
      </c>
      <c r="M3174">
        <v>1008.16</v>
      </c>
      <c r="N3174">
        <v>2224.59</v>
      </c>
      <c r="O3174">
        <v>7932.47</v>
      </c>
      <c r="P3174">
        <v>3297</v>
      </c>
      <c r="Q3174">
        <v>1656</v>
      </c>
      <c r="R3174">
        <v>1164</v>
      </c>
      <c r="S3174">
        <v>554</v>
      </c>
      <c r="T3174">
        <v>104</v>
      </c>
      <c r="U3174">
        <v>61</v>
      </c>
      <c r="V3174" s="4">
        <v>3297</v>
      </c>
      <c r="W3174" s="4">
        <v>1656</v>
      </c>
      <c r="X3174" s="4">
        <v>1164</v>
      </c>
      <c r="Y3174">
        <v>554</v>
      </c>
      <c r="Z3174">
        <v>104</v>
      </c>
      <c r="AA3174">
        <v>61</v>
      </c>
    </row>
    <row r="3175" spans="1:27" x14ac:dyDescent="0.2">
      <c r="A3175" s="2">
        <v>0.74504629629629626</v>
      </c>
      <c r="B3175" s="3" t="str">
        <f t="shared" si="49"/>
        <v>17:52:52</v>
      </c>
      <c r="C3175" s="8">
        <v>14.78678667</v>
      </c>
      <c r="D3175" s="8">
        <v>-16.933248330000001</v>
      </c>
      <c r="E3175" s="8">
        <v>107.2</v>
      </c>
      <c r="F3175" s="8">
        <v>0</v>
      </c>
      <c r="G3175">
        <v>33.4</v>
      </c>
      <c r="H3175">
        <v>60</v>
      </c>
      <c r="I3175">
        <v>664</v>
      </c>
      <c r="J3175">
        <v>6</v>
      </c>
      <c r="K3175">
        <v>24.88</v>
      </c>
      <c r="L3175">
        <v>203.33</v>
      </c>
      <c r="M3175">
        <v>975.3</v>
      </c>
      <c r="N3175">
        <v>2460.75</v>
      </c>
      <c r="O3175">
        <v>7607.2</v>
      </c>
      <c r="P3175">
        <v>3380</v>
      </c>
      <c r="Q3175">
        <v>1614</v>
      </c>
      <c r="R3175">
        <v>1201</v>
      </c>
      <c r="S3175">
        <v>528</v>
      </c>
      <c r="T3175">
        <v>127</v>
      </c>
      <c r="U3175">
        <v>55</v>
      </c>
      <c r="V3175" s="4">
        <v>3380</v>
      </c>
      <c r="W3175" s="4">
        <v>1614</v>
      </c>
      <c r="X3175" s="4">
        <v>1201</v>
      </c>
      <c r="Y3175">
        <v>528</v>
      </c>
      <c r="Z3175">
        <v>127</v>
      </c>
      <c r="AA3175">
        <v>55</v>
      </c>
    </row>
    <row r="3176" spans="1:27" x14ac:dyDescent="0.2">
      <c r="A3176" s="2">
        <v>0.74505787037037041</v>
      </c>
      <c r="B3176" s="3" t="str">
        <f t="shared" si="49"/>
        <v>17:52:53</v>
      </c>
      <c r="C3176" s="7">
        <v>14.78678667</v>
      </c>
      <c r="D3176" s="7">
        <v>-16.933248330000001</v>
      </c>
      <c r="E3176" s="7">
        <v>107.2</v>
      </c>
      <c r="F3176" s="7">
        <v>0</v>
      </c>
      <c r="G3176">
        <v>33.4</v>
      </c>
      <c r="H3176">
        <v>60</v>
      </c>
      <c r="I3176">
        <v>664</v>
      </c>
      <c r="J3176">
        <v>6.41</v>
      </c>
      <c r="K3176">
        <v>25.75</v>
      </c>
      <c r="L3176">
        <v>208.33</v>
      </c>
      <c r="M3176">
        <v>1019.63</v>
      </c>
      <c r="N3176">
        <v>2493.13</v>
      </c>
      <c r="O3176">
        <v>8574.23</v>
      </c>
      <c r="P3176">
        <v>3614</v>
      </c>
      <c r="Q3176">
        <v>1654</v>
      </c>
      <c r="R3176">
        <v>1229</v>
      </c>
      <c r="S3176">
        <v>555</v>
      </c>
      <c r="T3176">
        <v>126</v>
      </c>
      <c r="U3176">
        <v>65</v>
      </c>
      <c r="V3176" s="4">
        <v>3614</v>
      </c>
      <c r="W3176" s="4">
        <v>1654</v>
      </c>
      <c r="X3176" s="4">
        <v>1229</v>
      </c>
      <c r="Y3176">
        <v>555</v>
      </c>
      <c r="Z3176">
        <v>126</v>
      </c>
      <c r="AA3176">
        <v>65</v>
      </c>
    </row>
    <row r="3177" spans="1:27" x14ac:dyDescent="0.2">
      <c r="A3177" s="2">
        <v>0.74506944444444445</v>
      </c>
      <c r="B3177" s="3" t="str">
        <f t="shared" si="49"/>
        <v>17:52:54</v>
      </c>
      <c r="C3177" s="8">
        <v>14.78678667</v>
      </c>
      <c r="D3177" s="8">
        <v>-16.933248330000001</v>
      </c>
      <c r="E3177" s="8">
        <v>107.2</v>
      </c>
      <c r="F3177" s="8">
        <v>0</v>
      </c>
      <c r="G3177">
        <v>33.4</v>
      </c>
      <c r="H3177">
        <v>60</v>
      </c>
      <c r="I3177">
        <v>666</v>
      </c>
      <c r="J3177">
        <v>6.62</v>
      </c>
      <c r="K3177">
        <v>27.09</v>
      </c>
      <c r="L3177">
        <v>227.47</v>
      </c>
      <c r="M3177">
        <v>1097.0899999999999</v>
      </c>
      <c r="N3177">
        <v>2979.56</v>
      </c>
      <c r="O3177">
        <v>7375.9</v>
      </c>
      <c r="P3177">
        <v>3734</v>
      </c>
      <c r="Q3177">
        <v>1751</v>
      </c>
      <c r="R3177">
        <v>1349</v>
      </c>
      <c r="S3177">
        <v>595</v>
      </c>
      <c r="T3177">
        <v>161</v>
      </c>
      <c r="U3177">
        <v>47</v>
      </c>
      <c r="V3177" s="4">
        <v>3734</v>
      </c>
      <c r="W3177" s="4">
        <v>1751</v>
      </c>
      <c r="X3177" s="4">
        <v>1349</v>
      </c>
      <c r="Y3177">
        <v>595</v>
      </c>
      <c r="Z3177">
        <v>161</v>
      </c>
      <c r="AA3177">
        <v>47</v>
      </c>
    </row>
    <row r="3178" spans="1:27" x14ac:dyDescent="0.2">
      <c r="A3178" s="2">
        <v>0.74508101851851849</v>
      </c>
      <c r="B3178" s="3" t="str">
        <f t="shared" si="49"/>
        <v>17:52:55</v>
      </c>
      <c r="C3178" s="7">
        <v>14.78678667</v>
      </c>
      <c r="D3178" s="7">
        <v>-16.933248330000001</v>
      </c>
      <c r="E3178" s="7">
        <v>107.2</v>
      </c>
      <c r="F3178" s="7">
        <v>0</v>
      </c>
      <c r="G3178">
        <v>33.4</v>
      </c>
      <c r="H3178">
        <v>60</v>
      </c>
      <c r="I3178">
        <v>669</v>
      </c>
      <c r="J3178">
        <v>3.76</v>
      </c>
      <c r="K3178">
        <v>14.79</v>
      </c>
      <c r="L3178">
        <v>102.29</v>
      </c>
      <c r="M3178">
        <v>496.98</v>
      </c>
      <c r="N3178">
        <v>1081.7</v>
      </c>
      <c r="O3178">
        <v>3607.7</v>
      </c>
      <c r="P3178">
        <v>2121</v>
      </c>
      <c r="Q3178">
        <v>943</v>
      </c>
      <c r="R3178">
        <v>589</v>
      </c>
      <c r="S3178">
        <v>270</v>
      </c>
      <c r="T3178">
        <v>50</v>
      </c>
      <c r="U3178">
        <v>27</v>
      </c>
      <c r="V3178" s="4">
        <v>2121</v>
      </c>
      <c r="W3178">
        <v>943</v>
      </c>
      <c r="X3178">
        <v>589</v>
      </c>
      <c r="Y3178">
        <v>270</v>
      </c>
      <c r="Z3178">
        <v>50</v>
      </c>
      <c r="AA3178">
        <v>27</v>
      </c>
    </row>
    <row r="3179" spans="1:27" x14ac:dyDescent="0.2">
      <c r="A3179" s="2">
        <v>0.74509259259259253</v>
      </c>
      <c r="B3179" s="3" t="str">
        <f t="shared" si="49"/>
        <v>17:52:56</v>
      </c>
      <c r="C3179" s="8">
        <v>14.786761670000001</v>
      </c>
      <c r="D3179" s="8">
        <v>-16.933238329999998</v>
      </c>
      <c r="E3179" s="8">
        <v>107.5</v>
      </c>
      <c r="F3179" s="8">
        <v>2.202</v>
      </c>
      <c r="G3179">
        <v>33.4</v>
      </c>
      <c r="H3179">
        <v>60</v>
      </c>
      <c r="I3179">
        <v>672</v>
      </c>
      <c r="J3179">
        <v>2.91</v>
      </c>
      <c r="K3179">
        <v>10</v>
      </c>
      <c r="L3179">
        <v>67.36</v>
      </c>
      <c r="M3179">
        <v>274.98</v>
      </c>
      <c r="N3179">
        <v>625.88</v>
      </c>
      <c r="O3179">
        <v>2029.49</v>
      </c>
      <c r="P3179">
        <v>1639</v>
      </c>
      <c r="Q3179">
        <v>606</v>
      </c>
      <c r="R3179">
        <v>386</v>
      </c>
      <c r="S3179">
        <v>142</v>
      </c>
      <c r="T3179">
        <v>30</v>
      </c>
      <c r="U3179">
        <v>15</v>
      </c>
      <c r="V3179" s="4">
        <v>1639</v>
      </c>
      <c r="W3179">
        <v>606</v>
      </c>
      <c r="X3179">
        <v>386</v>
      </c>
      <c r="Y3179">
        <v>142</v>
      </c>
      <c r="Z3179">
        <v>30</v>
      </c>
      <c r="AA3179">
        <v>15</v>
      </c>
    </row>
    <row r="3180" spans="1:27" x14ac:dyDescent="0.2">
      <c r="A3180" s="2">
        <v>0.74510416666666668</v>
      </c>
      <c r="B3180" s="3" t="str">
        <f t="shared" si="49"/>
        <v>17:52:57</v>
      </c>
      <c r="C3180" s="7">
        <v>14.78674333</v>
      </c>
      <c r="D3180" s="7">
        <v>-16.933228329999999</v>
      </c>
      <c r="E3180" s="7">
        <v>107.5</v>
      </c>
      <c r="F3180" s="7">
        <v>2.1120000000000001</v>
      </c>
      <c r="G3180">
        <v>33.4</v>
      </c>
      <c r="H3180">
        <v>60</v>
      </c>
      <c r="I3180">
        <v>674</v>
      </c>
      <c r="J3180">
        <v>1.26</v>
      </c>
      <c r="K3180">
        <v>7.68</v>
      </c>
      <c r="L3180">
        <v>113.81</v>
      </c>
      <c r="M3180">
        <v>548.79</v>
      </c>
      <c r="N3180">
        <v>1825.91</v>
      </c>
      <c r="O3180">
        <v>7543.65</v>
      </c>
      <c r="P3180">
        <v>709</v>
      </c>
      <c r="Q3180">
        <v>548</v>
      </c>
      <c r="R3180">
        <v>713</v>
      </c>
      <c r="S3180">
        <v>297</v>
      </c>
      <c r="T3180">
        <v>109</v>
      </c>
      <c r="U3180">
        <v>61</v>
      </c>
      <c r="V3180">
        <v>709</v>
      </c>
      <c r="W3180">
        <v>548</v>
      </c>
      <c r="X3180">
        <v>713</v>
      </c>
      <c r="Y3180">
        <v>297</v>
      </c>
      <c r="Z3180">
        <v>109</v>
      </c>
      <c r="AA3180">
        <v>61</v>
      </c>
    </row>
    <row r="3181" spans="1:27" x14ac:dyDescent="0.2">
      <c r="A3181" s="2">
        <v>0.74511574074074083</v>
      </c>
      <c r="B3181" s="3" t="str">
        <f t="shared" si="49"/>
        <v>17:52:58</v>
      </c>
      <c r="C3181" s="8">
        <v>14.78672667</v>
      </c>
      <c r="D3181" s="8">
        <v>-16.933218329999999</v>
      </c>
      <c r="E3181" s="8">
        <v>107.4</v>
      </c>
      <c r="F3181" s="8">
        <v>1.679</v>
      </c>
      <c r="G3181">
        <v>33.299999999999997</v>
      </c>
      <c r="H3181">
        <v>60</v>
      </c>
      <c r="I3181">
        <v>675</v>
      </c>
      <c r="J3181">
        <v>5.61</v>
      </c>
      <c r="K3181">
        <v>28.34</v>
      </c>
      <c r="L3181">
        <v>226.45</v>
      </c>
      <c r="M3181">
        <v>956.16</v>
      </c>
      <c r="N3181">
        <v>2324.92</v>
      </c>
      <c r="O3181">
        <v>6536.49</v>
      </c>
      <c r="P3181">
        <v>3161</v>
      </c>
      <c r="Q3181">
        <v>1943</v>
      </c>
      <c r="R3181">
        <v>1333</v>
      </c>
      <c r="S3181">
        <v>499</v>
      </c>
      <c r="T3181">
        <v>117</v>
      </c>
      <c r="U3181">
        <v>45</v>
      </c>
      <c r="V3181" s="4">
        <v>3161</v>
      </c>
      <c r="W3181" s="4">
        <v>1943</v>
      </c>
      <c r="X3181" s="4">
        <v>1333</v>
      </c>
      <c r="Y3181">
        <v>499</v>
      </c>
      <c r="Z3181">
        <v>117</v>
      </c>
      <c r="AA3181">
        <v>45</v>
      </c>
    </row>
    <row r="3182" spans="1:27" x14ac:dyDescent="0.2">
      <c r="A3182" s="2">
        <v>0.74512731481481476</v>
      </c>
      <c r="B3182" s="3" t="str">
        <f t="shared" si="49"/>
        <v>17:52:59</v>
      </c>
      <c r="C3182" s="7">
        <v>14.78670833</v>
      </c>
      <c r="D3182" s="7">
        <v>-16.933213330000001</v>
      </c>
      <c r="E3182" s="7">
        <v>107.5</v>
      </c>
      <c r="F3182" s="7">
        <v>1.7070000000000001</v>
      </c>
      <c r="G3182">
        <v>33.299999999999997</v>
      </c>
      <c r="H3182">
        <v>60</v>
      </c>
      <c r="I3182">
        <v>674</v>
      </c>
      <c r="J3182">
        <v>8.7899999999999991</v>
      </c>
      <c r="K3182">
        <v>41.73</v>
      </c>
      <c r="L3182">
        <v>297.48</v>
      </c>
      <c r="M3182">
        <v>1197.1600000000001</v>
      </c>
      <c r="N3182">
        <v>3008.21</v>
      </c>
      <c r="O3182">
        <v>7868.84</v>
      </c>
      <c r="P3182">
        <v>4957</v>
      </c>
      <c r="Q3182">
        <v>2819</v>
      </c>
      <c r="R3182">
        <v>1723</v>
      </c>
      <c r="S3182">
        <v>616</v>
      </c>
      <c r="T3182">
        <v>155</v>
      </c>
      <c r="U3182">
        <v>52</v>
      </c>
      <c r="V3182" s="4">
        <v>4957</v>
      </c>
      <c r="W3182" s="4">
        <v>2819</v>
      </c>
      <c r="X3182" s="4">
        <v>1723</v>
      </c>
      <c r="Y3182">
        <v>616</v>
      </c>
      <c r="Z3182">
        <v>155</v>
      </c>
      <c r="AA3182">
        <v>52</v>
      </c>
    </row>
    <row r="3183" spans="1:27" x14ac:dyDescent="0.2">
      <c r="A3183" s="2">
        <v>0.74513888888888891</v>
      </c>
      <c r="B3183" s="3" t="str">
        <f t="shared" si="49"/>
        <v>17:53:00</v>
      </c>
      <c r="C3183" s="8">
        <v>14.78669333</v>
      </c>
      <c r="D3183" s="8">
        <v>-16.933211669999999</v>
      </c>
      <c r="E3183" s="8">
        <v>107.5</v>
      </c>
      <c r="F3183" s="8">
        <v>1.5640000000000001</v>
      </c>
      <c r="G3183">
        <v>33.299999999999997</v>
      </c>
      <c r="H3183">
        <v>60</v>
      </c>
      <c r="I3183">
        <v>672</v>
      </c>
      <c r="J3183">
        <v>6.74</v>
      </c>
      <c r="K3183">
        <v>31.35</v>
      </c>
      <c r="L3183">
        <v>222.48</v>
      </c>
      <c r="M3183">
        <v>934.13</v>
      </c>
      <c r="N3183">
        <v>2278.52</v>
      </c>
      <c r="O3183">
        <v>6580.57</v>
      </c>
      <c r="P3183">
        <v>3801</v>
      </c>
      <c r="Q3183">
        <v>2105</v>
      </c>
      <c r="R3183">
        <v>1287</v>
      </c>
      <c r="S3183">
        <v>487</v>
      </c>
      <c r="T3183">
        <v>115</v>
      </c>
      <c r="U3183">
        <v>46</v>
      </c>
      <c r="V3183" s="4">
        <v>3801</v>
      </c>
      <c r="W3183" s="4">
        <v>2105</v>
      </c>
      <c r="X3183" s="4">
        <v>1287</v>
      </c>
      <c r="Y3183">
        <v>487</v>
      </c>
      <c r="Z3183">
        <v>115</v>
      </c>
      <c r="AA3183">
        <v>46</v>
      </c>
    </row>
    <row r="3184" spans="1:27" x14ac:dyDescent="0.2">
      <c r="A3184" s="2">
        <v>0.74515046296296295</v>
      </c>
      <c r="B3184" s="3" t="str">
        <f t="shared" si="49"/>
        <v>17:53:01</v>
      </c>
      <c r="C3184" s="7">
        <v>14.786678330000001</v>
      </c>
      <c r="D3184" s="7">
        <v>-16.933211669999999</v>
      </c>
      <c r="E3184" s="7">
        <v>107.6</v>
      </c>
      <c r="F3184" s="7">
        <v>1.8069999999999999</v>
      </c>
      <c r="G3184">
        <v>33.299999999999997</v>
      </c>
      <c r="H3184">
        <v>60</v>
      </c>
      <c r="I3184">
        <v>669</v>
      </c>
      <c r="J3184">
        <v>6.59</v>
      </c>
      <c r="K3184">
        <v>29.98</v>
      </c>
      <c r="L3184">
        <v>208.36</v>
      </c>
      <c r="M3184">
        <v>920.95</v>
      </c>
      <c r="N3184">
        <v>2229.3200000000002</v>
      </c>
      <c r="O3184">
        <v>7649.71</v>
      </c>
      <c r="P3184">
        <v>3717</v>
      </c>
      <c r="Q3184">
        <v>2002</v>
      </c>
      <c r="R3184">
        <v>1202</v>
      </c>
      <c r="S3184">
        <v>488</v>
      </c>
      <c r="T3184">
        <v>112</v>
      </c>
      <c r="U3184">
        <v>58</v>
      </c>
      <c r="V3184" s="4">
        <v>3717</v>
      </c>
      <c r="W3184" s="4">
        <v>2002</v>
      </c>
      <c r="X3184" s="4">
        <v>1202</v>
      </c>
      <c r="Y3184">
        <v>488</v>
      </c>
      <c r="Z3184">
        <v>112</v>
      </c>
      <c r="AA3184">
        <v>58</v>
      </c>
    </row>
    <row r="3185" spans="1:27" x14ac:dyDescent="0.2">
      <c r="A3185" s="2">
        <v>0.74516203703703709</v>
      </c>
      <c r="B3185" s="3" t="str">
        <f t="shared" si="49"/>
        <v>17:53:02</v>
      </c>
      <c r="C3185" s="8">
        <v>14.786659999999999</v>
      </c>
      <c r="D3185" s="8">
        <v>-16.933219999999999</v>
      </c>
      <c r="E3185" s="8">
        <v>107.7</v>
      </c>
      <c r="F3185" s="8">
        <v>2.3730000000000002</v>
      </c>
      <c r="G3185">
        <v>33.299999999999997</v>
      </c>
      <c r="H3185">
        <v>60</v>
      </c>
      <c r="I3185">
        <v>665</v>
      </c>
      <c r="J3185">
        <v>6.28</v>
      </c>
      <c r="K3185">
        <v>27.16</v>
      </c>
      <c r="L3185">
        <v>189.19</v>
      </c>
      <c r="M3185">
        <v>805.86</v>
      </c>
      <c r="N3185">
        <v>2009.97</v>
      </c>
      <c r="O3185">
        <v>5750.88</v>
      </c>
      <c r="P3185">
        <v>3540</v>
      </c>
      <c r="Q3185">
        <v>1786</v>
      </c>
      <c r="R3185">
        <v>1091</v>
      </c>
      <c r="S3185">
        <v>422</v>
      </c>
      <c r="T3185">
        <v>103</v>
      </c>
      <c r="U3185">
        <v>40</v>
      </c>
      <c r="V3185" s="4">
        <v>3540</v>
      </c>
      <c r="W3185" s="4">
        <v>1786</v>
      </c>
      <c r="X3185" s="4">
        <v>1091</v>
      </c>
      <c r="Y3185">
        <v>422</v>
      </c>
      <c r="Z3185">
        <v>103</v>
      </c>
      <c r="AA3185">
        <v>40</v>
      </c>
    </row>
    <row r="3186" spans="1:27" x14ac:dyDescent="0.2">
      <c r="A3186" s="2">
        <v>0.74517361111111102</v>
      </c>
      <c r="B3186" s="3" t="str">
        <f t="shared" si="49"/>
        <v>17:53:03</v>
      </c>
      <c r="C3186" s="7">
        <v>14.78664167</v>
      </c>
      <c r="D3186" s="7">
        <v>-16.933235</v>
      </c>
      <c r="E3186" s="7">
        <v>107.6</v>
      </c>
      <c r="F3186" s="7">
        <v>2.7469999999999999</v>
      </c>
      <c r="G3186">
        <v>33.299999999999997</v>
      </c>
      <c r="H3186">
        <v>60</v>
      </c>
      <c r="I3186">
        <v>661</v>
      </c>
      <c r="J3186">
        <v>6.45</v>
      </c>
      <c r="K3186">
        <v>28.8</v>
      </c>
      <c r="L3186">
        <v>185.86</v>
      </c>
      <c r="M3186">
        <v>682.96</v>
      </c>
      <c r="N3186">
        <v>1560.2</v>
      </c>
      <c r="O3186">
        <v>5677.36</v>
      </c>
      <c r="P3186">
        <v>3634</v>
      </c>
      <c r="Q3186">
        <v>1911</v>
      </c>
      <c r="R3186">
        <v>1057</v>
      </c>
      <c r="S3186">
        <v>340</v>
      </c>
      <c r="T3186">
        <v>75</v>
      </c>
      <c r="U3186">
        <v>44</v>
      </c>
      <c r="V3186" s="4">
        <v>3634</v>
      </c>
      <c r="W3186" s="4">
        <v>1911</v>
      </c>
      <c r="X3186" s="4">
        <v>1057</v>
      </c>
      <c r="Y3186">
        <v>340</v>
      </c>
      <c r="Z3186">
        <v>75</v>
      </c>
      <c r="AA3186">
        <v>44</v>
      </c>
    </row>
    <row r="3187" spans="1:27" x14ac:dyDescent="0.2">
      <c r="A3187" s="2">
        <v>0.74518518518518517</v>
      </c>
      <c r="B3187" s="3" t="str">
        <f t="shared" si="49"/>
        <v>17:53:04</v>
      </c>
      <c r="C3187" s="8">
        <v>14.78662667</v>
      </c>
      <c r="D3187" s="8">
        <v>-16.933254999999999</v>
      </c>
      <c r="E3187" s="8">
        <v>107.7</v>
      </c>
      <c r="F3187" s="8">
        <v>2.782</v>
      </c>
      <c r="G3187">
        <v>33.299999999999997</v>
      </c>
      <c r="H3187">
        <v>59</v>
      </c>
      <c r="I3187">
        <v>659</v>
      </c>
      <c r="J3187">
        <v>6</v>
      </c>
      <c r="K3187">
        <v>26.35</v>
      </c>
      <c r="L3187">
        <v>165.82</v>
      </c>
      <c r="M3187">
        <v>608.12</v>
      </c>
      <c r="N3187">
        <v>1123.6500000000001</v>
      </c>
      <c r="O3187">
        <v>3279.52</v>
      </c>
      <c r="P3187">
        <v>3377</v>
      </c>
      <c r="Q3187">
        <v>1737</v>
      </c>
      <c r="R3187">
        <v>937</v>
      </c>
      <c r="S3187">
        <v>302</v>
      </c>
      <c r="T3187">
        <v>44</v>
      </c>
      <c r="U3187">
        <v>23</v>
      </c>
      <c r="V3187" s="4">
        <v>3377</v>
      </c>
      <c r="W3187" s="4">
        <v>1737</v>
      </c>
      <c r="X3187">
        <v>937</v>
      </c>
      <c r="Y3187">
        <v>302</v>
      </c>
      <c r="Z3187">
        <v>44</v>
      </c>
      <c r="AA3187">
        <v>23</v>
      </c>
    </row>
    <row r="3188" spans="1:27" x14ac:dyDescent="0.2">
      <c r="A3188" s="2">
        <v>0.74519675925925932</v>
      </c>
      <c r="B3188" s="3" t="str">
        <f t="shared" si="49"/>
        <v>17:53:05</v>
      </c>
      <c r="C3188" s="7">
        <v>14.78660833</v>
      </c>
      <c r="D3188" s="7">
        <v>-16.93327833</v>
      </c>
      <c r="E3188" s="7">
        <v>107.6</v>
      </c>
      <c r="F3188" s="7">
        <v>3.28</v>
      </c>
      <c r="G3188">
        <v>33.299999999999997</v>
      </c>
      <c r="H3188">
        <v>59</v>
      </c>
      <c r="I3188">
        <v>658</v>
      </c>
      <c r="J3188">
        <v>5.72</v>
      </c>
      <c r="K3188">
        <v>26.07</v>
      </c>
      <c r="L3188">
        <v>178.48</v>
      </c>
      <c r="M3188">
        <v>628.51</v>
      </c>
      <c r="N3188">
        <v>1343.87</v>
      </c>
      <c r="O3188">
        <v>4252.2299999999996</v>
      </c>
      <c r="P3188">
        <v>3217</v>
      </c>
      <c r="Q3188">
        <v>1735</v>
      </c>
      <c r="R3188">
        <v>1023</v>
      </c>
      <c r="S3188">
        <v>307</v>
      </c>
      <c r="T3188">
        <v>61</v>
      </c>
      <c r="U3188">
        <v>31</v>
      </c>
      <c r="V3188" s="4">
        <v>3217</v>
      </c>
      <c r="W3188" s="4">
        <v>1735</v>
      </c>
      <c r="X3188" s="4">
        <v>1023</v>
      </c>
      <c r="Y3188">
        <v>307</v>
      </c>
      <c r="Z3188">
        <v>61</v>
      </c>
      <c r="AA3188">
        <v>31</v>
      </c>
    </row>
    <row r="3189" spans="1:27" x14ac:dyDescent="0.2">
      <c r="A3189" s="2">
        <v>0.74520833333333336</v>
      </c>
      <c r="B3189" s="3" t="str">
        <f t="shared" si="49"/>
        <v>17:53:06</v>
      </c>
      <c r="C3189" s="8">
        <v>14.78658667</v>
      </c>
      <c r="D3189" s="8">
        <v>-16.93330667</v>
      </c>
      <c r="E3189" s="8">
        <v>107.5</v>
      </c>
      <c r="F3189" s="8">
        <v>3.4740000000000002</v>
      </c>
      <c r="G3189">
        <v>33.299999999999997</v>
      </c>
      <c r="H3189">
        <v>59</v>
      </c>
      <c r="I3189">
        <v>656</v>
      </c>
      <c r="J3189">
        <v>6.99</v>
      </c>
      <c r="K3189">
        <v>34.159999999999997</v>
      </c>
      <c r="L3189">
        <v>216.85</v>
      </c>
      <c r="M3189">
        <v>715.36</v>
      </c>
      <c r="N3189">
        <v>1876.59</v>
      </c>
      <c r="O3189">
        <v>4691.6899999999996</v>
      </c>
      <c r="P3189">
        <v>3929</v>
      </c>
      <c r="Q3189">
        <v>2316</v>
      </c>
      <c r="R3189">
        <v>1226</v>
      </c>
      <c r="S3189">
        <v>340</v>
      </c>
      <c r="T3189">
        <v>99</v>
      </c>
      <c r="U3189">
        <v>30</v>
      </c>
      <c r="V3189" s="4">
        <v>3929</v>
      </c>
      <c r="W3189" s="4">
        <v>2316</v>
      </c>
      <c r="X3189" s="4">
        <v>1226</v>
      </c>
      <c r="Y3189">
        <v>340</v>
      </c>
      <c r="Z3189">
        <v>99</v>
      </c>
      <c r="AA3189">
        <v>30</v>
      </c>
    </row>
    <row r="3190" spans="1:27" x14ac:dyDescent="0.2">
      <c r="A3190" s="2">
        <v>0.7452199074074074</v>
      </c>
      <c r="B3190" s="3" t="str">
        <f t="shared" si="49"/>
        <v>17:53:07</v>
      </c>
      <c r="C3190" s="7">
        <v>14.786566669999999</v>
      </c>
      <c r="D3190" s="7">
        <v>-16.933338330000002</v>
      </c>
      <c r="E3190" s="7">
        <v>107.7</v>
      </c>
      <c r="F3190" s="7">
        <v>3.508</v>
      </c>
      <c r="G3190">
        <v>33.299999999999997</v>
      </c>
      <c r="H3190">
        <v>59</v>
      </c>
      <c r="I3190">
        <v>654</v>
      </c>
      <c r="J3190">
        <v>5.71</v>
      </c>
      <c r="K3190">
        <v>24.78</v>
      </c>
      <c r="L3190">
        <v>170.63</v>
      </c>
      <c r="M3190">
        <v>604.54999999999995</v>
      </c>
      <c r="N3190">
        <v>1437.21</v>
      </c>
      <c r="O3190">
        <v>4345.6400000000003</v>
      </c>
      <c r="P3190">
        <v>3209</v>
      </c>
      <c r="Q3190">
        <v>1626</v>
      </c>
      <c r="R3190">
        <v>979</v>
      </c>
      <c r="S3190">
        <v>296</v>
      </c>
      <c r="T3190">
        <v>71</v>
      </c>
      <c r="U3190">
        <v>31</v>
      </c>
      <c r="V3190" s="4">
        <v>3209</v>
      </c>
      <c r="W3190" s="4">
        <v>1626</v>
      </c>
      <c r="X3190">
        <v>979</v>
      </c>
      <c r="Y3190">
        <v>296</v>
      </c>
      <c r="Z3190">
        <v>71</v>
      </c>
      <c r="AA3190">
        <v>31</v>
      </c>
    </row>
    <row r="3191" spans="1:27" x14ac:dyDescent="0.2">
      <c r="A3191" s="2">
        <v>0.74523148148148144</v>
      </c>
      <c r="B3191" s="3" t="str">
        <f t="shared" si="49"/>
        <v>17:53:08</v>
      </c>
      <c r="C3191" s="8">
        <v>14.786543330000001</v>
      </c>
      <c r="D3191" s="8">
        <v>-16.93337</v>
      </c>
      <c r="E3191" s="8">
        <v>108</v>
      </c>
      <c r="F3191" s="8">
        <v>3.7410000000000001</v>
      </c>
      <c r="G3191">
        <v>33.299999999999997</v>
      </c>
      <c r="H3191">
        <v>59</v>
      </c>
      <c r="I3191">
        <v>652</v>
      </c>
      <c r="J3191">
        <v>5.64</v>
      </c>
      <c r="K3191">
        <v>24.16</v>
      </c>
      <c r="L3191">
        <v>175.82</v>
      </c>
      <c r="M3191">
        <v>658.12</v>
      </c>
      <c r="N3191">
        <v>1725.33</v>
      </c>
      <c r="O3191">
        <v>4446.12</v>
      </c>
      <c r="P3191">
        <v>3168</v>
      </c>
      <c r="Q3191">
        <v>1579</v>
      </c>
      <c r="R3191">
        <v>1018</v>
      </c>
      <c r="S3191">
        <v>329</v>
      </c>
      <c r="T3191">
        <v>91</v>
      </c>
      <c r="U3191">
        <v>29</v>
      </c>
      <c r="V3191" s="4">
        <v>3168</v>
      </c>
      <c r="W3191" s="4">
        <v>1579</v>
      </c>
      <c r="X3191" s="4">
        <v>1018</v>
      </c>
      <c r="Y3191">
        <v>329</v>
      </c>
      <c r="Z3191">
        <v>91</v>
      </c>
      <c r="AA3191">
        <v>29</v>
      </c>
    </row>
    <row r="3192" spans="1:27" x14ac:dyDescent="0.2">
      <c r="A3192" s="2">
        <v>0.74524305555555559</v>
      </c>
      <c r="B3192" s="3" t="str">
        <f t="shared" si="49"/>
        <v>17:53:09</v>
      </c>
      <c r="C3192" s="7">
        <v>14.78652333</v>
      </c>
      <c r="D3192" s="7">
        <v>-16.93340667</v>
      </c>
      <c r="E3192" s="7">
        <v>108.6</v>
      </c>
      <c r="F3192" s="7">
        <v>4.3579999999999997</v>
      </c>
      <c r="G3192">
        <v>33.299999999999997</v>
      </c>
      <c r="H3192">
        <v>59</v>
      </c>
      <c r="I3192">
        <v>652</v>
      </c>
      <c r="J3192">
        <v>6.5</v>
      </c>
      <c r="K3192">
        <v>29.29</v>
      </c>
      <c r="L3192">
        <v>198.37</v>
      </c>
      <c r="M3192">
        <v>714.88</v>
      </c>
      <c r="N3192">
        <v>1897.14</v>
      </c>
      <c r="O3192">
        <v>5174.6899999999996</v>
      </c>
      <c r="P3192">
        <v>3663</v>
      </c>
      <c r="Q3192">
        <v>1947</v>
      </c>
      <c r="R3192">
        <v>1137</v>
      </c>
      <c r="S3192">
        <v>353</v>
      </c>
      <c r="T3192">
        <v>101</v>
      </c>
      <c r="U3192">
        <v>35</v>
      </c>
      <c r="V3192" s="4">
        <v>3663</v>
      </c>
      <c r="W3192" s="4">
        <v>1947</v>
      </c>
      <c r="X3192" s="4">
        <v>1137</v>
      </c>
      <c r="Y3192">
        <v>353</v>
      </c>
      <c r="Z3192">
        <v>101</v>
      </c>
      <c r="AA3192">
        <v>35</v>
      </c>
    </row>
    <row r="3193" spans="1:27" x14ac:dyDescent="0.2">
      <c r="A3193" s="2">
        <v>0.74525462962962974</v>
      </c>
      <c r="B3193" s="3" t="str">
        <f t="shared" si="49"/>
        <v>17:53:10</v>
      </c>
      <c r="C3193" s="8">
        <v>14.78650333</v>
      </c>
      <c r="D3193" s="8">
        <v>-16.933444999999999</v>
      </c>
      <c r="E3193" s="8">
        <v>109.2</v>
      </c>
      <c r="F3193" s="8">
        <v>4.8929999999999998</v>
      </c>
      <c r="G3193">
        <v>33.299999999999997</v>
      </c>
      <c r="H3193">
        <v>59</v>
      </c>
      <c r="I3193">
        <v>651</v>
      </c>
      <c r="J3193">
        <v>6.56</v>
      </c>
      <c r="K3193">
        <v>28.36</v>
      </c>
      <c r="L3193">
        <v>190.45</v>
      </c>
      <c r="M3193">
        <v>723.05</v>
      </c>
      <c r="N3193">
        <v>1811.67</v>
      </c>
      <c r="O3193">
        <v>6119.31</v>
      </c>
      <c r="P3193">
        <v>3696</v>
      </c>
      <c r="Q3193">
        <v>1862</v>
      </c>
      <c r="R3193">
        <v>1090</v>
      </c>
      <c r="S3193">
        <v>364</v>
      </c>
      <c r="T3193">
        <v>93</v>
      </c>
      <c r="U3193">
        <v>46</v>
      </c>
      <c r="V3193" s="4">
        <v>3696</v>
      </c>
      <c r="W3193" s="4">
        <v>1862</v>
      </c>
      <c r="X3193" s="4">
        <v>1090</v>
      </c>
      <c r="Y3193">
        <v>364</v>
      </c>
      <c r="Z3193">
        <v>93</v>
      </c>
      <c r="AA3193">
        <v>46</v>
      </c>
    </row>
    <row r="3194" spans="1:27" x14ac:dyDescent="0.2">
      <c r="A3194" s="2">
        <v>0.74526620370370367</v>
      </c>
      <c r="B3194" s="3" t="str">
        <f t="shared" si="49"/>
        <v>17:53:11</v>
      </c>
      <c r="C3194" s="7">
        <v>14.786483329999999</v>
      </c>
      <c r="D3194" s="7">
        <v>-16.933488329999999</v>
      </c>
      <c r="E3194" s="7">
        <v>109.9</v>
      </c>
      <c r="F3194" s="7">
        <v>5.0549999999999997</v>
      </c>
      <c r="G3194">
        <v>33.299999999999997</v>
      </c>
      <c r="H3194">
        <v>59</v>
      </c>
      <c r="I3194">
        <v>649</v>
      </c>
      <c r="J3194">
        <v>6.72</v>
      </c>
      <c r="K3194">
        <v>30.91</v>
      </c>
      <c r="L3194">
        <v>204.66</v>
      </c>
      <c r="M3194">
        <v>738.93</v>
      </c>
      <c r="N3194">
        <v>2027.02</v>
      </c>
      <c r="O3194">
        <v>5867.88</v>
      </c>
      <c r="P3194">
        <v>3784</v>
      </c>
      <c r="Q3194">
        <v>2066</v>
      </c>
      <c r="R3194">
        <v>1168</v>
      </c>
      <c r="S3194">
        <v>365</v>
      </c>
      <c r="T3194">
        <v>110</v>
      </c>
      <c r="U3194">
        <v>41</v>
      </c>
      <c r="V3194" s="4">
        <v>3784</v>
      </c>
      <c r="W3194" s="4">
        <v>2066</v>
      </c>
      <c r="X3194" s="4">
        <v>1168</v>
      </c>
      <c r="Y3194">
        <v>365</v>
      </c>
      <c r="Z3194">
        <v>110</v>
      </c>
      <c r="AA3194">
        <v>41</v>
      </c>
    </row>
    <row r="3195" spans="1:27" x14ac:dyDescent="0.2">
      <c r="A3195" s="2">
        <v>0.74527777777777782</v>
      </c>
      <c r="B3195" s="3" t="str">
        <f t="shared" si="49"/>
        <v>17:53:12</v>
      </c>
      <c r="C3195" s="8">
        <v>14.786455</v>
      </c>
      <c r="D3195" s="8">
        <v>-16.933530000000001</v>
      </c>
      <c r="E3195" s="8">
        <v>110.7</v>
      </c>
      <c r="F3195" s="8">
        <v>5.484</v>
      </c>
      <c r="G3195">
        <v>33.299999999999997</v>
      </c>
      <c r="H3195">
        <v>59</v>
      </c>
      <c r="I3195">
        <v>647</v>
      </c>
      <c r="J3195">
        <v>6.73</v>
      </c>
      <c r="K3195">
        <v>29.83</v>
      </c>
      <c r="L3195">
        <v>194.27</v>
      </c>
      <c r="M3195">
        <v>677.04</v>
      </c>
      <c r="N3195">
        <v>1683.54</v>
      </c>
      <c r="O3195">
        <v>4492.38</v>
      </c>
      <c r="P3195">
        <v>3789</v>
      </c>
      <c r="Q3195">
        <v>1974</v>
      </c>
      <c r="R3195">
        <v>1106</v>
      </c>
      <c r="S3195">
        <v>330</v>
      </c>
      <c r="T3195">
        <v>86</v>
      </c>
      <c r="U3195">
        <v>30</v>
      </c>
      <c r="V3195" s="4">
        <v>3789</v>
      </c>
      <c r="W3195" s="4">
        <v>1974</v>
      </c>
      <c r="X3195" s="4">
        <v>1106</v>
      </c>
      <c r="Y3195">
        <v>330</v>
      </c>
      <c r="Z3195">
        <v>86</v>
      </c>
      <c r="AA3195">
        <v>30</v>
      </c>
    </row>
    <row r="3196" spans="1:27" x14ac:dyDescent="0.2">
      <c r="A3196" s="2">
        <v>0.74528935185185186</v>
      </c>
      <c r="B3196" s="3" t="str">
        <f t="shared" si="49"/>
        <v>17:53:13</v>
      </c>
      <c r="C3196" s="7">
        <v>14.786429999999999</v>
      </c>
      <c r="D3196" s="7">
        <v>-16.933575000000001</v>
      </c>
      <c r="E3196" s="7">
        <v>111.4</v>
      </c>
      <c r="F3196" s="7">
        <v>5.2610000000000001</v>
      </c>
      <c r="G3196">
        <v>33.299999999999997</v>
      </c>
      <c r="H3196">
        <v>59</v>
      </c>
      <c r="I3196">
        <v>647</v>
      </c>
      <c r="J3196">
        <v>6.7</v>
      </c>
      <c r="K3196">
        <v>26.59</v>
      </c>
      <c r="L3196">
        <v>166.12</v>
      </c>
      <c r="M3196">
        <v>602.82000000000005</v>
      </c>
      <c r="N3196">
        <v>1666.08</v>
      </c>
      <c r="O3196">
        <v>4844.1899999999996</v>
      </c>
      <c r="P3196">
        <v>3782</v>
      </c>
      <c r="Q3196">
        <v>1702</v>
      </c>
      <c r="R3196">
        <v>940</v>
      </c>
      <c r="S3196">
        <v>299</v>
      </c>
      <c r="T3196">
        <v>91</v>
      </c>
      <c r="U3196">
        <v>34</v>
      </c>
      <c r="V3196" s="4">
        <v>3782</v>
      </c>
      <c r="W3196" s="4">
        <v>1702</v>
      </c>
      <c r="X3196">
        <v>940</v>
      </c>
      <c r="Y3196">
        <v>299</v>
      </c>
      <c r="Z3196">
        <v>91</v>
      </c>
      <c r="AA3196">
        <v>34</v>
      </c>
    </row>
    <row r="3197" spans="1:27" x14ac:dyDescent="0.2">
      <c r="A3197" s="2">
        <v>0.74530092592592589</v>
      </c>
      <c r="B3197" s="3" t="str">
        <f t="shared" si="49"/>
        <v>17:53:14</v>
      </c>
      <c r="C3197" s="8">
        <v>14.786405</v>
      </c>
      <c r="D3197" s="8">
        <v>-16.933616669999999</v>
      </c>
      <c r="E3197" s="8">
        <v>112.1</v>
      </c>
      <c r="F3197" s="8">
        <v>5.27</v>
      </c>
      <c r="G3197">
        <v>33.299999999999997</v>
      </c>
      <c r="H3197">
        <v>59</v>
      </c>
      <c r="I3197">
        <v>647</v>
      </c>
      <c r="J3197">
        <v>6.96</v>
      </c>
      <c r="K3197">
        <v>23.1</v>
      </c>
      <c r="L3197">
        <v>142.1</v>
      </c>
      <c r="M3197">
        <v>501.71</v>
      </c>
      <c r="N3197">
        <v>1413.9</v>
      </c>
      <c r="O3197">
        <v>5530.44</v>
      </c>
      <c r="P3197">
        <v>3923</v>
      </c>
      <c r="Q3197">
        <v>1380</v>
      </c>
      <c r="R3197">
        <v>801</v>
      </c>
      <c r="S3197">
        <v>246</v>
      </c>
      <c r="T3197">
        <v>78</v>
      </c>
      <c r="U3197">
        <v>44</v>
      </c>
      <c r="V3197" s="4">
        <v>3923</v>
      </c>
      <c r="W3197" s="4">
        <v>1380</v>
      </c>
      <c r="X3197">
        <v>801</v>
      </c>
      <c r="Y3197">
        <v>246</v>
      </c>
      <c r="Z3197">
        <v>78</v>
      </c>
      <c r="AA3197">
        <v>44</v>
      </c>
    </row>
    <row r="3198" spans="1:27" x14ac:dyDescent="0.2">
      <c r="A3198" s="2">
        <v>0.74531249999999993</v>
      </c>
      <c r="B3198" s="3" t="str">
        <f t="shared" si="49"/>
        <v>17:53:15</v>
      </c>
      <c r="C3198" s="7">
        <v>14.78637833</v>
      </c>
      <c r="D3198" s="7">
        <v>-16.933655000000002</v>
      </c>
      <c r="E3198" s="7">
        <v>112.6</v>
      </c>
      <c r="F3198" s="7">
        <v>5.2530000000000001</v>
      </c>
      <c r="G3198">
        <v>33.299999999999997</v>
      </c>
      <c r="H3198">
        <v>59</v>
      </c>
      <c r="I3198">
        <v>646</v>
      </c>
      <c r="J3198">
        <v>6.86</v>
      </c>
      <c r="K3198">
        <v>22.51</v>
      </c>
      <c r="L3198">
        <v>137.94999999999999</v>
      </c>
      <c r="M3198">
        <v>520.95000000000005</v>
      </c>
      <c r="N3198">
        <v>1234.33</v>
      </c>
      <c r="O3198">
        <v>4041.06</v>
      </c>
      <c r="P3198">
        <v>3866</v>
      </c>
      <c r="Q3198">
        <v>1338</v>
      </c>
      <c r="R3198">
        <v>777</v>
      </c>
      <c r="S3198">
        <v>262</v>
      </c>
      <c r="T3198">
        <v>61</v>
      </c>
      <c r="U3198">
        <v>30</v>
      </c>
      <c r="V3198" s="4">
        <v>3866</v>
      </c>
      <c r="W3198" s="4">
        <v>1338</v>
      </c>
      <c r="X3198">
        <v>777</v>
      </c>
      <c r="Y3198">
        <v>262</v>
      </c>
      <c r="Z3198">
        <v>61</v>
      </c>
      <c r="AA3198">
        <v>30</v>
      </c>
    </row>
    <row r="3199" spans="1:27" x14ac:dyDescent="0.2">
      <c r="A3199" s="2">
        <v>0.74532407407407408</v>
      </c>
      <c r="B3199" s="3" t="str">
        <f t="shared" si="49"/>
        <v>17:53:16</v>
      </c>
      <c r="C3199" s="8">
        <v>14.786348329999999</v>
      </c>
      <c r="D3199" s="8">
        <v>-16.933688329999999</v>
      </c>
      <c r="E3199" s="8">
        <v>112.9</v>
      </c>
      <c r="F3199" s="8">
        <v>5.3559999999999999</v>
      </c>
      <c r="G3199">
        <v>33.299999999999997</v>
      </c>
      <c r="H3199">
        <v>59</v>
      </c>
      <c r="I3199">
        <v>645</v>
      </c>
      <c r="J3199">
        <v>6.51</v>
      </c>
      <c r="K3199">
        <v>21.43</v>
      </c>
      <c r="L3199">
        <v>132.37</v>
      </c>
      <c r="M3199">
        <v>506.96</v>
      </c>
      <c r="N3199">
        <v>1139.08</v>
      </c>
      <c r="O3199">
        <v>3199.31</v>
      </c>
      <c r="P3199">
        <v>3668</v>
      </c>
      <c r="Q3199">
        <v>1275</v>
      </c>
      <c r="R3199">
        <v>746</v>
      </c>
      <c r="S3199">
        <v>256</v>
      </c>
      <c r="T3199">
        <v>54</v>
      </c>
      <c r="U3199">
        <v>22</v>
      </c>
      <c r="V3199" s="4">
        <v>3668</v>
      </c>
      <c r="W3199" s="4">
        <v>1275</v>
      </c>
      <c r="X3199">
        <v>746</v>
      </c>
      <c r="Y3199">
        <v>256</v>
      </c>
      <c r="Z3199">
        <v>54</v>
      </c>
      <c r="AA3199">
        <v>22</v>
      </c>
    </row>
    <row r="3200" spans="1:27" x14ac:dyDescent="0.2">
      <c r="A3200" s="2">
        <v>0.74533564814814823</v>
      </c>
      <c r="B3200" s="3" t="str">
        <f t="shared" si="49"/>
        <v>17:53:17</v>
      </c>
      <c r="C3200" s="7">
        <v>14.786315</v>
      </c>
      <c r="D3200" s="7">
        <v>-16.933728330000001</v>
      </c>
      <c r="E3200" s="7">
        <v>113.4</v>
      </c>
      <c r="F3200" s="7">
        <v>5.3769999999999998</v>
      </c>
      <c r="G3200">
        <v>33.299999999999997</v>
      </c>
      <c r="H3200">
        <v>59</v>
      </c>
      <c r="I3200">
        <v>645</v>
      </c>
      <c r="J3200">
        <v>6.78</v>
      </c>
      <c r="K3200">
        <v>24.3</v>
      </c>
      <c r="L3200">
        <v>156.1</v>
      </c>
      <c r="M3200">
        <v>543.99</v>
      </c>
      <c r="N3200">
        <v>1363.69</v>
      </c>
      <c r="O3200">
        <v>4080.4</v>
      </c>
      <c r="P3200">
        <v>3816</v>
      </c>
      <c r="Q3200">
        <v>1496</v>
      </c>
      <c r="R3200">
        <v>886</v>
      </c>
      <c r="S3200">
        <v>265</v>
      </c>
      <c r="T3200">
        <v>70</v>
      </c>
      <c r="U3200">
        <v>29</v>
      </c>
      <c r="V3200" s="4">
        <v>3816</v>
      </c>
      <c r="W3200" s="4">
        <v>1496</v>
      </c>
      <c r="X3200">
        <v>886</v>
      </c>
      <c r="Y3200">
        <v>265</v>
      </c>
      <c r="Z3200">
        <v>70</v>
      </c>
      <c r="AA3200">
        <v>29</v>
      </c>
    </row>
    <row r="3201" spans="1:27" x14ac:dyDescent="0.2">
      <c r="A3201" s="2">
        <v>0.74534722222222216</v>
      </c>
      <c r="B3201" s="3" t="str">
        <f t="shared" si="49"/>
        <v>17:53:18</v>
      </c>
      <c r="C3201" s="8">
        <v>14.786286670000001</v>
      </c>
      <c r="D3201" s="8">
        <v>-16.933766670000001</v>
      </c>
      <c r="E3201" s="8">
        <v>114.1</v>
      </c>
      <c r="F3201" s="8">
        <v>5.0830000000000002</v>
      </c>
      <c r="G3201">
        <v>33.200000000000003</v>
      </c>
      <c r="H3201">
        <v>59</v>
      </c>
      <c r="I3201">
        <v>644</v>
      </c>
      <c r="J3201">
        <v>6.67</v>
      </c>
      <c r="K3201">
        <v>24.34</v>
      </c>
      <c r="L3201">
        <v>156.46</v>
      </c>
      <c r="M3201">
        <v>552.76</v>
      </c>
      <c r="N3201">
        <v>1441.87</v>
      </c>
      <c r="O3201">
        <v>4156</v>
      </c>
      <c r="P3201">
        <v>3761</v>
      </c>
      <c r="Q3201">
        <v>1510</v>
      </c>
      <c r="R3201">
        <v>889</v>
      </c>
      <c r="S3201">
        <v>271</v>
      </c>
      <c r="T3201">
        <v>76</v>
      </c>
      <c r="U3201">
        <v>29</v>
      </c>
      <c r="V3201" s="4">
        <v>3761</v>
      </c>
      <c r="W3201" s="4">
        <v>1510</v>
      </c>
      <c r="X3201">
        <v>889</v>
      </c>
      <c r="Y3201">
        <v>271</v>
      </c>
      <c r="Z3201">
        <v>76</v>
      </c>
      <c r="AA3201">
        <v>29</v>
      </c>
    </row>
    <row r="3202" spans="1:27" x14ac:dyDescent="0.2">
      <c r="A3202" s="2">
        <v>0.74535879629629631</v>
      </c>
      <c r="B3202" s="3" t="str">
        <f t="shared" si="49"/>
        <v>17:53:19</v>
      </c>
      <c r="C3202" s="7">
        <v>14.78626</v>
      </c>
      <c r="D3202" s="7">
        <v>-16.933801670000001</v>
      </c>
      <c r="E3202" s="7">
        <v>114.6</v>
      </c>
      <c r="F3202" s="7">
        <v>4.6840000000000002</v>
      </c>
      <c r="G3202">
        <v>33.200000000000003</v>
      </c>
      <c r="H3202">
        <v>59</v>
      </c>
      <c r="I3202">
        <v>642</v>
      </c>
      <c r="J3202">
        <v>6.03</v>
      </c>
      <c r="K3202">
        <v>23.16</v>
      </c>
      <c r="L3202">
        <v>139.08000000000001</v>
      </c>
      <c r="M3202">
        <v>585.1</v>
      </c>
      <c r="N3202">
        <v>1439.11</v>
      </c>
      <c r="O3202">
        <v>4246.83</v>
      </c>
      <c r="P3202">
        <v>3396</v>
      </c>
      <c r="Q3202">
        <v>1464</v>
      </c>
      <c r="R3202">
        <v>780</v>
      </c>
      <c r="S3202">
        <v>305</v>
      </c>
      <c r="T3202">
        <v>73</v>
      </c>
      <c r="U3202">
        <v>30</v>
      </c>
      <c r="V3202" s="4">
        <v>3396</v>
      </c>
      <c r="W3202" s="4">
        <v>1464</v>
      </c>
      <c r="X3202">
        <v>780</v>
      </c>
      <c r="Y3202">
        <v>305</v>
      </c>
      <c r="Z3202">
        <v>73</v>
      </c>
      <c r="AA3202">
        <v>30</v>
      </c>
    </row>
    <row r="3203" spans="1:27" x14ac:dyDescent="0.2">
      <c r="A3203" s="2">
        <v>0.74537037037037035</v>
      </c>
      <c r="B3203" s="3" t="str">
        <f t="shared" ref="B3203:B3266" si="50">TEXT(A3203,"h:mm:ss")</f>
        <v>17:53:20</v>
      </c>
      <c r="C3203" s="8">
        <v>14.786231669999999</v>
      </c>
      <c r="D3203" s="8">
        <v>-16.93383167</v>
      </c>
      <c r="E3203" s="8">
        <v>114.5</v>
      </c>
      <c r="F3203" s="8">
        <v>4.6479999999999997</v>
      </c>
      <c r="G3203">
        <v>33.200000000000003</v>
      </c>
      <c r="H3203">
        <v>60</v>
      </c>
      <c r="I3203">
        <v>643</v>
      </c>
      <c r="J3203">
        <v>5.62</v>
      </c>
      <c r="K3203">
        <v>20.64</v>
      </c>
      <c r="L3203">
        <v>141.54</v>
      </c>
      <c r="M3203">
        <v>592.21</v>
      </c>
      <c r="N3203">
        <v>1622.32</v>
      </c>
      <c r="O3203">
        <v>4525.37</v>
      </c>
      <c r="P3203">
        <v>3166</v>
      </c>
      <c r="Q3203">
        <v>1283</v>
      </c>
      <c r="R3203">
        <v>813</v>
      </c>
      <c r="S3203">
        <v>308</v>
      </c>
      <c r="T3203">
        <v>88</v>
      </c>
      <c r="U3203">
        <v>31</v>
      </c>
      <c r="V3203" s="4">
        <v>3166</v>
      </c>
      <c r="W3203" s="4">
        <v>1283</v>
      </c>
      <c r="X3203">
        <v>813</v>
      </c>
      <c r="Y3203">
        <v>308</v>
      </c>
      <c r="Z3203">
        <v>88</v>
      </c>
      <c r="AA3203">
        <v>31</v>
      </c>
    </row>
    <row r="3204" spans="1:27" x14ac:dyDescent="0.2">
      <c r="A3204" s="2">
        <v>0.74539351851851843</v>
      </c>
      <c r="B3204" s="3" t="str">
        <f t="shared" si="50"/>
        <v>17:53:22</v>
      </c>
      <c r="C3204" s="8">
        <v>14.786185</v>
      </c>
      <c r="D3204" s="8">
        <v>-16.933904999999999</v>
      </c>
      <c r="E3204" s="8">
        <v>114.8</v>
      </c>
      <c r="F3204" s="8">
        <v>4.3140000000000001</v>
      </c>
      <c r="G3204">
        <v>33.200000000000003</v>
      </c>
      <c r="H3204">
        <v>60</v>
      </c>
      <c r="I3204">
        <v>643</v>
      </c>
      <c r="J3204">
        <v>5.83</v>
      </c>
      <c r="K3204">
        <v>21.68</v>
      </c>
      <c r="L3204">
        <v>144.13</v>
      </c>
      <c r="M3204">
        <v>591.92999999999995</v>
      </c>
      <c r="N3204">
        <v>1537.12</v>
      </c>
      <c r="O3204">
        <v>5084.5200000000004</v>
      </c>
      <c r="P3204">
        <v>3292</v>
      </c>
      <c r="Q3204">
        <v>1358</v>
      </c>
      <c r="R3204">
        <v>826</v>
      </c>
      <c r="S3204">
        <v>307</v>
      </c>
      <c r="T3204">
        <v>81</v>
      </c>
      <c r="U3204">
        <v>38</v>
      </c>
      <c r="V3204" s="4">
        <v>3292</v>
      </c>
      <c r="W3204" s="4">
        <v>1358</v>
      </c>
      <c r="X3204">
        <v>826</v>
      </c>
      <c r="Y3204">
        <v>307</v>
      </c>
      <c r="Z3204">
        <v>81</v>
      </c>
      <c r="AA3204">
        <v>38</v>
      </c>
    </row>
    <row r="3205" spans="1:27" x14ac:dyDescent="0.2">
      <c r="A3205" s="2">
        <v>0.74540509259259258</v>
      </c>
      <c r="B3205" s="3" t="str">
        <f t="shared" si="50"/>
        <v>17:53:23</v>
      </c>
      <c r="C3205" s="7">
        <v>14.786165</v>
      </c>
      <c r="D3205" s="7">
        <v>-16.933935000000002</v>
      </c>
      <c r="E3205" s="7">
        <v>115</v>
      </c>
      <c r="F3205" s="7">
        <v>4.3129999999999997</v>
      </c>
      <c r="G3205">
        <v>33.200000000000003</v>
      </c>
      <c r="H3205">
        <v>60</v>
      </c>
      <c r="I3205">
        <v>642</v>
      </c>
      <c r="J3205">
        <v>6.19</v>
      </c>
      <c r="K3205">
        <v>21.87</v>
      </c>
      <c r="L3205">
        <v>151.53</v>
      </c>
      <c r="M3205">
        <v>548.12</v>
      </c>
      <c r="N3205">
        <v>1632.91</v>
      </c>
      <c r="O3205">
        <v>4432.37</v>
      </c>
      <c r="P3205">
        <v>3499</v>
      </c>
      <c r="Q3205">
        <v>1344</v>
      </c>
      <c r="R3205">
        <v>875</v>
      </c>
      <c r="S3205">
        <v>272</v>
      </c>
      <c r="T3205">
        <v>93</v>
      </c>
      <c r="U3205">
        <v>30</v>
      </c>
      <c r="V3205" s="4">
        <v>3499</v>
      </c>
      <c r="W3205" s="4">
        <v>1344</v>
      </c>
      <c r="X3205">
        <v>875</v>
      </c>
      <c r="Y3205">
        <v>272</v>
      </c>
      <c r="Z3205">
        <v>93</v>
      </c>
      <c r="AA3205">
        <v>30</v>
      </c>
    </row>
    <row r="3206" spans="1:27" x14ac:dyDescent="0.2">
      <c r="A3206" s="2">
        <v>0.74541666666666673</v>
      </c>
      <c r="B3206" s="3" t="str">
        <f t="shared" si="50"/>
        <v>17:53:24</v>
      </c>
      <c r="C3206" s="8">
        <v>14.786144999999999</v>
      </c>
      <c r="D3206" s="8">
        <v>-16.933968329999999</v>
      </c>
      <c r="E3206" s="8">
        <v>115.1</v>
      </c>
      <c r="F3206" s="8">
        <v>4.0620000000000003</v>
      </c>
      <c r="G3206">
        <v>33.200000000000003</v>
      </c>
      <c r="H3206">
        <v>60</v>
      </c>
      <c r="I3206">
        <v>641</v>
      </c>
      <c r="J3206">
        <v>6.14</v>
      </c>
      <c r="K3206">
        <v>22.63</v>
      </c>
      <c r="L3206">
        <v>145.04</v>
      </c>
      <c r="M3206">
        <v>613.69000000000005</v>
      </c>
      <c r="N3206">
        <v>1431.28</v>
      </c>
      <c r="O3206">
        <v>4327.88</v>
      </c>
      <c r="P3206">
        <v>3465</v>
      </c>
      <c r="Q3206">
        <v>1412</v>
      </c>
      <c r="R3206">
        <v>825</v>
      </c>
      <c r="S3206">
        <v>321</v>
      </c>
      <c r="T3206">
        <v>70</v>
      </c>
      <c r="U3206">
        <v>31</v>
      </c>
      <c r="V3206" s="4">
        <v>3465</v>
      </c>
      <c r="W3206" s="4">
        <v>1412</v>
      </c>
      <c r="X3206">
        <v>825</v>
      </c>
      <c r="Y3206">
        <v>321</v>
      </c>
      <c r="Z3206">
        <v>70</v>
      </c>
      <c r="AA3206">
        <v>31</v>
      </c>
    </row>
    <row r="3207" spans="1:27" x14ac:dyDescent="0.2">
      <c r="A3207" s="2">
        <v>0.74542824074074077</v>
      </c>
      <c r="B3207" s="3" t="str">
        <f t="shared" si="50"/>
        <v>17:53:25</v>
      </c>
      <c r="C3207" s="7">
        <v>14.786125</v>
      </c>
      <c r="D3207" s="7">
        <v>-16.934000000000001</v>
      </c>
      <c r="E3207" s="7">
        <v>114.8</v>
      </c>
      <c r="F3207" s="7">
        <v>3.911</v>
      </c>
      <c r="G3207">
        <v>33.200000000000003</v>
      </c>
      <c r="H3207">
        <v>60</v>
      </c>
      <c r="I3207">
        <v>640</v>
      </c>
      <c r="J3207">
        <v>5.68</v>
      </c>
      <c r="K3207">
        <v>19.53</v>
      </c>
      <c r="L3207">
        <v>139.21</v>
      </c>
      <c r="M3207">
        <v>542.46</v>
      </c>
      <c r="N3207">
        <v>1454.15</v>
      </c>
      <c r="O3207">
        <v>4633.37</v>
      </c>
      <c r="P3207">
        <v>3205</v>
      </c>
      <c r="Q3207">
        <v>1185</v>
      </c>
      <c r="R3207">
        <v>806</v>
      </c>
      <c r="S3207">
        <v>276</v>
      </c>
      <c r="T3207">
        <v>78</v>
      </c>
      <c r="U3207">
        <v>34</v>
      </c>
      <c r="V3207" s="4">
        <v>3205</v>
      </c>
      <c r="W3207" s="4">
        <v>1185</v>
      </c>
      <c r="X3207">
        <v>806</v>
      </c>
      <c r="Y3207">
        <v>276</v>
      </c>
      <c r="Z3207">
        <v>78</v>
      </c>
      <c r="AA3207">
        <v>34</v>
      </c>
    </row>
    <row r="3208" spans="1:27" x14ac:dyDescent="0.2">
      <c r="A3208" s="2">
        <v>0.74543981481481481</v>
      </c>
      <c r="B3208" s="3" t="str">
        <f t="shared" si="50"/>
        <v>17:53:26</v>
      </c>
      <c r="C3208" s="8">
        <v>14.78610333</v>
      </c>
      <c r="D3208" s="8">
        <v>-16.934026670000002</v>
      </c>
      <c r="E3208" s="8">
        <v>114.5</v>
      </c>
      <c r="F3208" s="8">
        <v>3.4</v>
      </c>
      <c r="G3208">
        <v>33.200000000000003</v>
      </c>
      <c r="H3208">
        <v>60</v>
      </c>
      <c r="I3208">
        <v>639</v>
      </c>
      <c r="J3208">
        <v>5.42</v>
      </c>
      <c r="K3208">
        <v>18.96</v>
      </c>
      <c r="L3208">
        <v>140.97999999999999</v>
      </c>
      <c r="M3208">
        <v>589.91999999999996</v>
      </c>
      <c r="N3208">
        <v>1502.43</v>
      </c>
      <c r="O3208">
        <v>4497.33</v>
      </c>
      <c r="P3208">
        <v>3053</v>
      </c>
      <c r="Q3208">
        <v>1157</v>
      </c>
      <c r="R3208">
        <v>821</v>
      </c>
      <c r="S3208">
        <v>307</v>
      </c>
      <c r="T3208">
        <v>78</v>
      </c>
      <c r="U3208">
        <v>32</v>
      </c>
      <c r="V3208" s="4">
        <v>3053</v>
      </c>
      <c r="W3208" s="4">
        <v>1157</v>
      </c>
      <c r="X3208">
        <v>821</v>
      </c>
      <c r="Y3208">
        <v>307</v>
      </c>
      <c r="Z3208">
        <v>78</v>
      </c>
      <c r="AA3208">
        <v>32</v>
      </c>
    </row>
    <row r="3209" spans="1:27" x14ac:dyDescent="0.2">
      <c r="A3209" s="2">
        <v>0.74545138888888884</v>
      </c>
      <c r="B3209" s="3" t="str">
        <f t="shared" si="50"/>
        <v>17:53:27</v>
      </c>
      <c r="C3209" s="7">
        <v>14.786085</v>
      </c>
      <c r="D3209" s="7">
        <v>-16.934053330000001</v>
      </c>
      <c r="E3209" s="7">
        <v>114.2</v>
      </c>
      <c r="F3209" s="7">
        <v>3.161</v>
      </c>
      <c r="G3209">
        <v>33.200000000000003</v>
      </c>
      <c r="H3209">
        <v>60</v>
      </c>
      <c r="I3209">
        <v>639</v>
      </c>
      <c r="J3209">
        <v>5.85</v>
      </c>
      <c r="K3209">
        <v>20.41</v>
      </c>
      <c r="L3209">
        <v>133.09</v>
      </c>
      <c r="M3209">
        <v>608.45000000000005</v>
      </c>
      <c r="N3209">
        <v>1579.65</v>
      </c>
      <c r="O3209">
        <v>5792.07</v>
      </c>
      <c r="P3209">
        <v>3298</v>
      </c>
      <c r="Q3209">
        <v>1244</v>
      </c>
      <c r="R3209">
        <v>758</v>
      </c>
      <c r="S3209">
        <v>325</v>
      </c>
      <c r="T3209">
        <v>83</v>
      </c>
      <c r="U3209">
        <v>45</v>
      </c>
      <c r="V3209" s="4">
        <v>3298</v>
      </c>
      <c r="W3209" s="4">
        <v>1244</v>
      </c>
      <c r="X3209">
        <v>758</v>
      </c>
      <c r="Y3209">
        <v>325</v>
      </c>
      <c r="Z3209">
        <v>83</v>
      </c>
      <c r="AA3209">
        <v>45</v>
      </c>
    </row>
    <row r="3210" spans="1:27" x14ac:dyDescent="0.2">
      <c r="A3210" s="2">
        <v>0.74546296296296299</v>
      </c>
      <c r="B3210" s="3" t="str">
        <f t="shared" si="50"/>
        <v>17:53:28</v>
      </c>
      <c r="C3210" s="8">
        <v>14.78607</v>
      </c>
      <c r="D3210" s="8">
        <v>-16.934080000000002</v>
      </c>
      <c r="E3210" s="8">
        <v>114.5</v>
      </c>
      <c r="F3210" s="8">
        <v>2.7010000000000001</v>
      </c>
      <c r="G3210">
        <v>33.200000000000003</v>
      </c>
      <c r="H3210">
        <v>60</v>
      </c>
      <c r="I3210">
        <v>640</v>
      </c>
      <c r="J3210">
        <v>5.41</v>
      </c>
      <c r="K3210">
        <v>19.86</v>
      </c>
      <c r="L3210">
        <v>137.34</v>
      </c>
      <c r="M3210">
        <v>586.54999999999995</v>
      </c>
      <c r="N3210">
        <v>1359.14</v>
      </c>
      <c r="O3210">
        <v>5479.6</v>
      </c>
      <c r="P3210">
        <v>3045</v>
      </c>
      <c r="Q3210">
        <v>1234</v>
      </c>
      <c r="R3210">
        <v>790</v>
      </c>
      <c r="S3210">
        <v>307</v>
      </c>
      <c r="T3210">
        <v>66</v>
      </c>
      <c r="U3210">
        <v>44</v>
      </c>
      <c r="V3210" s="4">
        <v>3045</v>
      </c>
      <c r="W3210" s="4">
        <v>1234</v>
      </c>
      <c r="X3210">
        <v>790</v>
      </c>
      <c r="Y3210">
        <v>307</v>
      </c>
      <c r="Z3210">
        <v>66</v>
      </c>
      <c r="AA3210">
        <v>44</v>
      </c>
    </row>
    <row r="3211" spans="1:27" x14ac:dyDescent="0.2">
      <c r="A3211" s="2">
        <v>0.74547453703703714</v>
      </c>
      <c r="B3211" s="3" t="str">
        <f t="shared" si="50"/>
        <v>17:53:29</v>
      </c>
      <c r="C3211" s="7">
        <v>14.786056670000001</v>
      </c>
      <c r="D3211" s="7">
        <v>-16.93411167</v>
      </c>
      <c r="E3211" s="7">
        <v>114</v>
      </c>
      <c r="F3211" s="7">
        <v>2.923</v>
      </c>
      <c r="G3211">
        <v>33.200000000000003</v>
      </c>
      <c r="H3211">
        <v>60</v>
      </c>
      <c r="I3211">
        <v>641</v>
      </c>
      <c r="J3211">
        <v>5.22</v>
      </c>
      <c r="K3211">
        <v>18.3</v>
      </c>
      <c r="L3211">
        <v>131.25</v>
      </c>
      <c r="M3211">
        <v>527.54999999999995</v>
      </c>
      <c r="N3211">
        <v>1159.29</v>
      </c>
      <c r="O3211">
        <v>4341.37</v>
      </c>
      <c r="P3211">
        <v>2940</v>
      </c>
      <c r="Q3211">
        <v>1118</v>
      </c>
      <c r="R3211">
        <v>760</v>
      </c>
      <c r="S3211">
        <v>271</v>
      </c>
      <c r="T3211">
        <v>54</v>
      </c>
      <c r="U3211">
        <v>34</v>
      </c>
      <c r="V3211" s="4">
        <v>2940</v>
      </c>
      <c r="W3211" s="4">
        <v>1118</v>
      </c>
      <c r="X3211">
        <v>760</v>
      </c>
      <c r="Y3211">
        <v>271</v>
      </c>
      <c r="Z3211">
        <v>54</v>
      </c>
      <c r="AA3211">
        <v>34</v>
      </c>
    </row>
    <row r="3212" spans="1:27" x14ac:dyDescent="0.2">
      <c r="A3212" s="2">
        <v>0.74548611111111107</v>
      </c>
      <c r="B3212" s="3" t="str">
        <f t="shared" si="50"/>
        <v>17:53:30</v>
      </c>
      <c r="C3212" s="8">
        <v>14.78604</v>
      </c>
      <c r="D3212" s="8">
        <v>-16.934139999999999</v>
      </c>
      <c r="E3212" s="8">
        <v>112.8</v>
      </c>
      <c r="F3212" s="8">
        <v>3.4969999999999999</v>
      </c>
      <c r="G3212">
        <v>33.200000000000003</v>
      </c>
      <c r="H3212">
        <v>61</v>
      </c>
      <c r="I3212">
        <v>641</v>
      </c>
      <c r="J3212">
        <v>5.75</v>
      </c>
      <c r="K3212">
        <v>20.56</v>
      </c>
      <c r="L3212">
        <v>138.54</v>
      </c>
      <c r="M3212">
        <v>574.23</v>
      </c>
      <c r="N3212">
        <v>1334.5</v>
      </c>
      <c r="O3212">
        <v>4515.9399999999996</v>
      </c>
      <c r="P3212">
        <v>3238</v>
      </c>
      <c r="Q3212">
        <v>1266</v>
      </c>
      <c r="R3212">
        <v>794</v>
      </c>
      <c r="S3212">
        <v>298</v>
      </c>
      <c r="T3212">
        <v>65</v>
      </c>
      <c r="U3212">
        <v>34</v>
      </c>
      <c r="V3212" s="4">
        <v>3238</v>
      </c>
      <c r="W3212" s="4">
        <v>1266</v>
      </c>
      <c r="X3212">
        <v>794</v>
      </c>
      <c r="Y3212">
        <v>298</v>
      </c>
      <c r="Z3212">
        <v>65</v>
      </c>
      <c r="AA3212">
        <v>34</v>
      </c>
    </row>
    <row r="3213" spans="1:27" x14ac:dyDescent="0.2">
      <c r="A3213" s="2">
        <v>0.74549768518518522</v>
      </c>
      <c r="B3213" s="3" t="str">
        <f t="shared" si="50"/>
        <v>17:53:31</v>
      </c>
      <c r="C3213" s="7">
        <v>14.786023330000001</v>
      </c>
      <c r="D3213" s="7">
        <v>-16.93416667</v>
      </c>
      <c r="E3213" s="7">
        <v>112.6</v>
      </c>
      <c r="F3213" s="7">
        <v>3.5169999999999999</v>
      </c>
      <c r="G3213">
        <v>33.200000000000003</v>
      </c>
      <c r="H3213">
        <v>61</v>
      </c>
      <c r="I3213">
        <v>642</v>
      </c>
      <c r="J3213">
        <v>5.74</v>
      </c>
      <c r="K3213">
        <v>19.68</v>
      </c>
      <c r="L3213">
        <v>135.03</v>
      </c>
      <c r="M3213">
        <v>582.91999999999996</v>
      </c>
      <c r="N3213">
        <v>1621.67</v>
      </c>
      <c r="O3213">
        <v>4889.66</v>
      </c>
      <c r="P3213">
        <v>3240</v>
      </c>
      <c r="Q3213">
        <v>1194</v>
      </c>
      <c r="R3213">
        <v>778</v>
      </c>
      <c r="S3213">
        <v>307</v>
      </c>
      <c r="T3213">
        <v>89</v>
      </c>
      <c r="U3213">
        <v>35</v>
      </c>
      <c r="V3213" s="4">
        <v>3240</v>
      </c>
      <c r="W3213" s="4">
        <v>1194</v>
      </c>
      <c r="X3213">
        <v>778</v>
      </c>
      <c r="Y3213">
        <v>307</v>
      </c>
      <c r="Z3213">
        <v>89</v>
      </c>
      <c r="AA3213">
        <v>35</v>
      </c>
    </row>
    <row r="3214" spans="1:27" x14ac:dyDescent="0.2">
      <c r="A3214" s="2">
        <v>0.74550925925925926</v>
      </c>
      <c r="B3214" s="3" t="str">
        <f t="shared" si="50"/>
        <v>17:53:32</v>
      </c>
      <c r="C3214" s="8">
        <v>14.78600833</v>
      </c>
      <c r="D3214" s="8">
        <v>-16.934200000000001</v>
      </c>
      <c r="E3214" s="8">
        <v>113.3</v>
      </c>
      <c r="F3214" s="8">
        <v>3.9169999999999998</v>
      </c>
      <c r="G3214">
        <v>33.200000000000003</v>
      </c>
      <c r="H3214">
        <v>61</v>
      </c>
      <c r="I3214">
        <v>644</v>
      </c>
      <c r="J3214">
        <v>5.24</v>
      </c>
      <c r="K3214">
        <v>18.27</v>
      </c>
      <c r="L3214">
        <v>125.21</v>
      </c>
      <c r="M3214">
        <v>583.47</v>
      </c>
      <c r="N3214">
        <v>1424.1</v>
      </c>
      <c r="O3214">
        <v>4132.8100000000004</v>
      </c>
      <c r="P3214">
        <v>2956</v>
      </c>
      <c r="Q3214">
        <v>1116</v>
      </c>
      <c r="R3214">
        <v>721</v>
      </c>
      <c r="S3214">
        <v>314</v>
      </c>
      <c r="T3214">
        <v>72</v>
      </c>
      <c r="U3214">
        <v>29</v>
      </c>
      <c r="V3214" s="4">
        <v>2956</v>
      </c>
      <c r="W3214" s="4">
        <v>1116</v>
      </c>
      <c r="X3214">
        <v>721</v>
      </c>
      <c r="Y3214">
        <v>314</v>
      </c>
      <c r="Z3214">
        <v>72</v>
      </c>
      <c r="AA3214">
        <v>29</v>
      </c>
    </row>
    <row r="3215" spans="1:27" x14ac:dyDescent="0.2">
      <c r="A3215" s="2">
        <v>0.7455208333333333</v>
      </c>
      <c r="B3215" s="3" t="str">
        <f t="shared" si="50"/>
        <v>17:53:33</v>
      </c>
      <c r="C3215" s="7">
        <v>14.78599</v>
      </c>
      <c r="D3215" s="7">
        <v>-16.934233330000001</v>
      </c>
      <c r="E3215" s="7">
        <v>113.7</v>
      </c>
      <c r="F3215" s="7">
        <v>4.2539999999999996</v>
      </c>
      <c r="G3215">
        <v>33.200000000000003</v>
      </c>
      <c r="H3215">
        <v>61</v>
      </c>
      <c r="I3215">
        <v>647</v>
      </c>
      <c r="J3215">
        <v>5.57</v>
      </c>
      <c r="K3215">
        <v>19.05</v>
      </c>
      <c r="L3215">
        <v>123.14</v>
      </c>
      <c r="M3215">
        <v>526.4</v>
      </c>
      <c r="N3215">
        <v>1262.78</v>
      </c>
      <c r="O3215">
        <v>3787.52</v>
      </c>
      <c r="P3215">
        <v>3142</v>
      </c>
      <c r="Q3215">
        <v>1153</v>
      </c>
      <c r="R3215">
        <v>701</v>
      </c>
      <c r="S3215">
        <v>276</v>
      </c>
      <c r="T3215">
        <v>63</v>
      </c>
      <c r="U3215">
        <v>27</v>
      </c>
      <c r="V3215" s="4">
        <v>3142</v>
      </c>
      <c r="W3215" s="4">
        <v>1153</v>
      </c>
      <c r="X3215">
        <v>701</v>
      </c>
      <c r="Y3215">
        <v>276</v>
      </c>
      <c r="Z3215">
        <v>63</v>
      </c>
      <c r="AA3215">
        <v>27</v>
      </c>
    </row>
    <row r="3216" spans="1:27" x14ac:dyDescent="0.2">
      <c r="A3216" s="2">
        <v>0.74553240740740734</v>
      </c>
      <c r="B3216" s="3" t="str">
        <f t="shared" si="50"/>
        <v>17:53:34</v>
      </c>
      <c r="C3216" s="8">
        <v>14.785964999999999</v>
      </c>
      <c r="D3216" s="8">
        <v>-16.93426333</v>
      </c>
      <c r="E3216" s="8">
        <v>113.7</v>
      </c>
      <c r="F3216" s="8">
        <v>4.1520000000000001</v>
      </c>
      <c r="G3216">
        <v>33.200000000000003</v>
      </c>
      <c r="H3216">
        <v>61</v>
      </c>
      <c r="I3216">
        <v>649</v>
      </c>
      <c r="J3216">
        <v>5.1100000000000003</v>
      </c>
      <c r="K3216">
        <v>17.559999999999999</v>
      </c>
      <c r="L3216">
        <v>113.59</v>
      </c>
      <c r="M3216">
        <v>492.41</v>
      </c>
      <c r="N3216">
        <v>1229.58</v>
      </c>
      <c r="O3216">
        <v>3850.64</v>
      </c>
      <c r="P3216">
        <v>2881</v>
      </c>
      <c r="Q3216">
        <v>1064</v>
      </c>
      <c r="R3216">
        <v>646</v>
      </c>
      <c r="S3216">
        <v>259</v>
      </c>
      <c r="T3216">
        <v>63</v>
      </c>
      <c r="U3216">
        <v>28</v>
      </c>
      <c r="V3216" s="4">
        <v>2881</v>
      </c>
      <c r="W3216" s="4">
        <v>1064</v>
      </c>
      <c r="X3216">
        <v>646</v>
      </c>
      <c r="Y3216">
        <v>259</v>
      </c>
      <c r="Z3216">
        <v>63</v>
      </c>
      <c r="AA3216">
        <v>28</v>
      </c>
    </row>
    <row r="3217" spans="1:27" x14ac:dyDescent="0.2">
      <c r="A3217" s="2">
        <v>0.74554398148148149</v>
      </c>
      <c r="B3217" s="3" t="str">
        <f t="shared" si="50"/>
        <v>17:53:35</v>
      </c>
      <c r="C3217" s="7">
        <v>14.78594667</v>
      </c>
      <c r="D3217" s="7">
        <v>-16.934294999999999</v>
      </c>
      <c r="E3217" s="7">
        <v>113.9</v>
      </c>
      <c r="F3217" s="7">
        <v>4.4950000000000001</v>
      </c>
      <c r="G3217">
        <v>33.200000000000003</v>
      </c>
      <c r="H3217">
        <v>61</v>
      </c>
      <c r="I3217">
        <v>653</v>
      </c>
      <c r="J3217">
        <v>5.97</v>
      </c>
      <c r="K3217">
        <v>19.22</v>
      </c>
      <c r="L3217">
        <v>128.79</v>
      </c>
      <c r="M3217">
        <v>519.9</v>
      </c>
      <c r="N3217">
        <v>1410.52</v>
      </c>
      <c r="O3217">
        <v>3660.52</v>
      </c>
      <c r="P3217">
        <v>3358</v>
      </c>
      <c r="Q3217">
        <v>1131</v>
      </c>
      <c r="R3217">
        <v>736</v>
      </c>
      <c r="S3217">
        <v>267</v>
      </c>
      <c r="T3217">
        <v>76</v>
      </c>
      <c r="U3217">
        <v>24</v>
      </c>
      <c r="V3217" s="4">
        <v>3358</v>
      </c>
      <c r="W3217" s="4">
        <v>1131</v>
      </c>
      <c r="X3217">
        <v>736</v>
      </c>
      <c r="Y3217">
        <v>267</v>
      </c>
      <c r="Z3217">
        <v>76</v>
      </c>
      <c r="AA3217">
        <v>24</v>
      </c>
    </row>
    <row r="3218" spans="1:27" x14ac:dyDescent="0.2">
      <c r="A3218" s="2">
        <v>0.74555555555555564</v>
      </c>
      <c r="B3218" s="3" t="str">
        <f t="shared" si="50"/>
        <v>17:53:36</v>
      </c>
      <c r="C3218" s="8">
        <v>14.785928330000001</v>
      </c>
      <c r="D3218" s="8">
        <v>-16.934323330000002</v>
      </c>
      <c r="E3218" s="8">
        <v>113.7</v>
      </c>
      <c r="F3218" s="8">
        <v>4.5019999999999998</v>
      </c>
      <c r="G3218">
        <v>33.200000000000003</v>
      </c>
      <c r="H3218">
        <v>61</v>
      </c>
      <c r="I3218">
        <v>656</v>
      </c>
      <c r="J3218">
        <v>5.9</v>
      </c>
      <c r="K3218">
        <v>19.98</v>
      </c>
      <c r="L3218">
        <v>141.29</v>
      </c>
      <c r="M3218">
        <v>600.29</v>
      </c>
      <c r="N3218">
        <v>1409.77</v>
      </c>
      <c r="O3218">
        <v>4225.37</v>
      </c>
      <c r="P3218">
        <v>3316</v>
      </c>
      <c r="Q3218">
        <v>1200</v>
      </c>
      <c r="R3218">
        <v>814</v>
      </c>
      <c r="S3218">
        <v>313</v>
      </c>
      <c r="T3218">
        <v>69</v>
      </c>
      <c r="U3218">
        <v>30</v>
      </c>
      <c r="V3218" s="4">
        <v>3316</v>
      </c>
      <c r="W3218" s="4">
        <v>1200</v>
      </c>
      <c r="X3218">
        <v>814</v>
      </c>
      <c r="Y3218">
        <v>313</v>
      </c>
      <c r="Z3218">
        <v>69</v>
      </c>
      <c r="AA3218">
        <v>30</v>
      </c>
    </row>
    <row r="3219" spans="1:27" x14ac:dyDescent="0.2">
      <c r="A3219" s="2">
        <v>0.74556712962962957</v>
      </c>
      <c r="B3219" s="3" t="str">
        <f t="shared" si="50"/>
        <v>17:53:37</v>
      </c>
      <c r="C3219" s="7">
        <v>14.785909999999999</v>
      </c>
      <c r="D3219" s="7">
        <v>-16.934348329999999</v>
      </c>
      <c r="E3219" s="7">
        <v>113.8</v>
      </c>
      <c r="F3219" s="7">
        <v>4.4889999999999999</v>
      </c>
      <c r="G3219">
        <v>33.200000000000003</v>
      </c>
      <c r="H3219">
        <v>61</v>
      </c>
      <c r="I3219">
        <v>658</v>
      </c>
      <c r="J3219">
        <v>5.93</v>
      </c>
      <c r="K3219">
        <v>22.69</v>
      </c>
      <c r="L3219">
        <v>140.91999999999999</v>
      </c>
      <c r="M3219">
        <v>626.49</v>
      </c>
      <c r="N3219">
        <v>1389.32</v>
      </c>
      <c r="O3219">
        <v>4675.34</v>
      </c>
      <c r="P3219">
        <v>3331</v>
      </c>
      <c r="Q3219">
        <v>1428</v>
      </c>
      <c r="R3219">
        <v>793</v>
      </c>
      <c r="S3219">
        <v>331</v>
      </c>
      <c r="T3219">
        <v>65</v>
      </c>
      <c r="U3219">
        <v>35</v>
      </c>
      <c r="V3219" s="4">
        <v>3331</v>
      </c>
      <c r="W3219" s="4">
        <v>1428</v>
      </c>
      <c r="X3219">
        <v>793</v>
      </c>
      <c r="Y3219">
        <v>331</v>
      </c>
      <c r="Z3219">
        <v>65</v>
      </c>
      <c r="AA3219">
        <v>35</v>
      </c>
    </row>
    <row r="3220" spans="1:27" x14ac:dyDescent="0.2">
      <c r="A3220" s="2">
        <v>0.74557870370370372</v>
      </c>
      <c r="B3220" s="3" t="str">
        <f t="shared" si="50"/>
        <v>17:53:38</v>
      </c>
      <c r="C3220" s="8">
        <v>14.785880000000001</v>
      </c>
      <c r="D3220" s="8">
        <v>-16.934384999999999</v>
      </c>
      <c r="E3220" s="8">
        <v>113.3</v>
      </c>
      <c r="F3220" s="8">
        <v>4.5750000000000002</v>
      </c>
      <c r="G3220">
        <v>33.299999999999997</v>
      </c>
      <c r="H3220">
        <v>61</v>
      </c>
      <c r="I3220">
        <v>659</v>
      </c>
      <c r="J3220">
        <v>6.12</v>
      </c>
      <c r="K3220">
        <v>23.07</v>
      </c>
      <c r="L3220">
        <v>141.74</v>
      </c>
      <c r="M3220">
        <v>565.69000000000005</v>
      </c>
      <c r="N3220">
        <v>1422.4</v>
      </c>
      <c r="O3220">
        <v>4332.87</v>
      </c>
      <c r="P3220">
        <v>3437</v>
      </c>
      <c r="Q3220">
        <v>1444</v>
      </c>
      <c r="R3220">
        <v>796</v>
      </c>
      <c r="S3220">
        <v>289</v>
      </c>
      <c r="T3220">
        <v>73</v>
      </c>
      <c r="U3220">
        <v>31</v>
      </c>
      <c r="V3220" s="4">
        <v>3437</v>
      </c>
      <c r="W3220" s="4">
        <v>1444</v>
      </c>
      <c r="X3220">
        <v>796</v>
      </c>
      <c r="Y3220">
        <v>289</v>
      </c>
      <c r="Z3220">
        <v>73</v>
      </c>
      <c r="AA3220">
        <v>31</v>
      </c>
    </row>
    <row r="3221" spans="1:27" x14ac:dyDescent="0.2">
      <c r="A3221" s="2">
        <v>0.74559027777777775</v>
      </c>
      <c r="B3221" s="3" t="str">
        <f t="shared" si="50"/>
        <v>17:53:39</v>
      </c>
      <c r="C3221" s="7">
        <v>14.785856669999999</v>
      </c>
      <c r="D3221" s="7">
        <v>-16.934421669999999</v>
      </c>
      <c r="E3221" s="7">
        <v>112.9</v>
      </c>
      <c r="F3221" s="7">
        <v>4.7489999999999997</v>
      </c>
      <c r="G3221">
        <v>33.299999999999997</v>
      </c>
      <c r="H3221">
        <v>61</v>
      </c>
      <c r="I3221">
        <v>659</v>
      </c>
      <c r="J3221">
        <v>5.96</v>
      </c>
      <c r="K3221">
        <v>21.43</v>
      </c>
      <c r="L3221">
        <v>127.28</v>
      </c>
      <c r="M3221">
        <v>584.98</v>
      </c>
      <c r="N3221">
        <v>1312.6</v>
      </c>
      <c r="O3221">
        <v>4129.1899999999996</v>
      </c>
      <c r="P3221">
        <v>3350</v>
      </c>
      <c r="Q3221">
        <v>1318</v>
      </c>
      <c r="R3221">
        <v>710</v>
      </c>
      <c r="S3221">
        <v>312</v>
      </c>
      <c r="T3221">
        <v>62</v>
      </c>
      <c r="U3221">
        <v>30</v>
      </c>
      <c r="V3221" s="4">
        <v>3350</v>
      </c>
      <c r="W3221" s="4">
        <v>1318</v>
      </c>
      <c r="X3221">
        <v>710</v>
      </c>
      <c r="Y3221">
        <v>312</v>
      </c>
      <c r="Z3221">
        <v>62</v>
      </c>
      <c r="AA3221">
        <v>30</v>
      </c>
    </row>
    <row r="3222" spans="1:27" x14ac:dyDescent="0.2">
      <c r="A3222" s="2">
        <v>0.7456018518518519</v>
      </c>
      <c r="B3222" s="3" t="str">
        <f t="shared" si="50"/>
        <v>17:53:40</v>
      </c>
      <c r="C3222" s="8">
        <v>14.78583167</v>
      </c>
      <c r="D3222" s="8">
        <v>-16.934468330000001</v>
      </c>
      <c r="E3222" s="8">
        <v>111.5</v>
      </c>
      <c r="F3222" s="8">
        <v>5.0739999999999998</v>
      </c>
      <c r="G3222">
        <v>33.299999999999997</v>
      </c>
      <c r="H3222">
        <v>61</v>
      </c>
      <c r="I3222">
        <v>659</v>
      </c>
      <c r="J3222">
        <v>5.84</v>
      </c>
      <c r="K3222">
        <v>21.21</v>
      </c>
      <c r="L3222">
        <v>141.99</v>
      </c>
      <c r="M3222">
        <v>565.48</v>
      </c>
      <c r="N3222">
        <v>1397.8</v>
      </c>
      <c r="O3222">
        <v>4586.41</v>
      </c>
      <c r="P3222">
        <v>3286</v>
      </c>
      <c r="Q3222">
        <v>1311</v>
      </c>
      <c r="R3222">
        <v>811</v>
      </c>
      <c r="S3222">
        <v>289</v>
      </c>
      <c r="T3222">
        <v>71</v>
      </c>
      <c r="U3222">
        <v>34</v>
      </c>
      <c r="V3222" s="4">
        <v>3286</v>
      </c>
      <c r="W3222" s="4">
        <v>1311</v>
      </c>
      <c r="X3222">
        <v>811</v>
      </c>
      <c r="Y3222">
        <v>289</v>
      </c>
      <c r="Z3222">
        <v>71</v>
      </c>
      <c r="AA3222">
        <v>34</v>
      </c>
    </row>
    <row r="3223" spans="1:27" x14ac:dyDescent="0.2">
      <c r="A3223" s="2">
        <v>0.74561342592592583</v>
      </c>
      <c r="B3223" s="3" t="str">
        <f t="shared" si="50"/>
        <v>17:53:41</v>
      </c>
      <c r="C3223" s="7">
        <v>14.785806669999999</v>
      </c>
      <c r="D3223" s="7">
        <v>-16.93450833</v>
      </c>
      <c r="E3223" s="7">
        <v>111.7</v>
      </c>
      <c r="F3223" s="7">
        <v>5.1100000000000003</v>
      </c>
      <c r="G3223">
        <v>33.299999999999997</v>
      </c>
      <c r="H3223">
        <v>61</v>
      </c>
      <c r="I3223">
        <v>660</v>
      </c>
      <c r="J3223">
        <v>5.53</v>
      </c>
      <c r="K3223">
        <v>22.21</v>
      </c>
      <c r="L3223">
        <v>139.37</v>
      </c>
      <c r="M3223">
        <v>606.04999999999995</v>
      </c>
      <c r="N3223">
        <v>1495.52</v>
      </c>
      <c r="O3223">
        <v>4866.13</v>
      </c>
      <c r="P3223">
        <v>3116</v>
      </c>
      <c r="Q3223">
        <v>1425</v>
      </c>
      <c r="R3223">
        <v>788</v>
      </c>
      <c r="S3223">
        <v>319</v>
      </c>
      <c r="T3223">
        <v>76</v>
      </c>
      <c r="U3223">
        <v>36</v>
      </c>
      <c r="V3223" s="4">
        <v>3116</v>
      </c>
      <c r="W3223" s="4">
        <v>1425</v>
      </c>
      <c r="X3223">
        <v>788</v>
      </c>
      <c r="Y3223">
        <v>319</v>
      </c>
      <c r="Z3223">
        <v>76</v>
      </c>
      <c r="AA3223">
        <v>36</v>
      </c>
    </row>
    <row r="3224" spans="1:27" x14ac:dyDescent="0.2">
      <c r="A3224" s="2">
        <v>0.74562499999999998</v>
      </c>
      <c r="B3224" s="3" t="str">
        <f t="shared" si="50"/>
        <v>17:53:42</v>
      </c>
      <c r="C3224" s="8">
        <v>14.78578167</v>
      </c>
      <c r="D3224" s="8">
        <v>-16.934548329999998</v>
      </c>
      <c r="E3224" s="8">
        <v>111.7</v>
      </c>
      <c r="F3224" s="8">
        <v>5.2190000000000003</v>
      </c>
      <c r="G3224">
        <v>33.299999999999997</v>
      </c>
      <c r="H3224">
        <v>61</v>
      </c>
      <c r="I3224">
        <v>660</v>
      </c>
      <c r="J3224">
        <v>5.69</v>
      </c>
      <c r="K3224">
        <v>19.850000000000001</v>
      </c>
      <c r="L3224">
        <v>132.22999999999999</v>
      </c>
      <c r="M3224">
        <v>544.70000000000005</v>
      </c>
      <c r="N3224">
        <v>1305.28</v>
      </c>
      <c r="O3224">
        <v>2990.25</v>
      </c>
      <c r="P3224">
        <v>3204</v>
      </c>
      <c r="Q3224">
        <v>1210</v>
      </c>
      <c r="R3224">
        <v>756</v>
      </c>
      <c r="S3224">
        <v>282</v>
      </c>
      <c r="T3224">
        <v>65</v>
      </c>
      <c r="U3224">
        <v>18</v>
      </c>
      <c r="V3224" s="4">
        <v>3204</v>
      </c>
      <c r="W3224" s="4">
        <v>1210</v>
      </c>
      <c r="X3224">
        <v>756</v>
      </c>
      <c r="Y3224">
        <v>282</v>
      </c>
      <c r="Z3224">
        <v>65</v>
      </c>
      <c r="AA3224">
        <v>18</v>
      </c>
    </row>
    <row r="3225" spans="1:27" x14ac:dyDescent="0.2">
      <c r="A3225" s="2">
        <v>0.74563657407407413</v>
      </c>
      <c r="B3225" s="3" t="str">
        <f t="shared" si="50"/>
        <v>17:53:43</v>
      </c>
      <c r="C3225" s="7">
        <v>14.78575667</v>
      </c>
      <c r="D3225" s="7">
        <v>-16.93459167</v>
      </c>
      <c r="E3225" s="7">
        <v>112.4</v>
      </c>
      <c r="F3225" s="7">
        <v>5.4589999999999996</v>
      </c>
      <c r="G3225">
        <v>33.299999999999997</v>
      </c>
      <c r="H3225">
        <v>60</v>
      </c>
      <c r="I3225">
        <v>659</v>
      </c>
      <c r="J3225">
        <v>4.9000000000000004</v>
      </c>
      <c r="K3225">
        <v>17.5</v>
      </c>
      <c r="L3225">
        <v>111.67</v>
      </c>
      <c r="M3225">
        <v>475.6</v>
      </c>
      <c r="N3225">
        <v>1060.22</v>
      </c>
      <c r="O3225">
        <v>3305.16</v>
      </c>
      <c r="P3225">
        <v>2765</v>
      </c>
      <c r="Q3225">
        <v>1078</v>
      </c>
      <c r="R3225">
        <v>634</v>
      </c>
      <c r="S3225">
        <v>249</v>
      </c>
      <c r="T3225">
        <v>50</v>
      </c>
      <c r="U3225">
        <v>24</v>
      </c>
      <c r="V3225" s="4">
        <v>2765</v>
      </c>
      <c r="W3225" s="4">
        <v>1078</v>
      </c>
      <c r="X3225">
        <v>634</v>
      </c>
      <c r="Y3225">
        <v>249</v>
      </c>
      <c r="Z3225">
        <v>50</v>
      </c>
      <c r="AA3225">
        <v>24</v>
      </c>
    </row>
    <row r="3226" spans="1:27" x14ac:dyDescent="0.2">
      <c r="A3226" s="2">
        <v>0.74564814814814817</v>
      </c>
      <c r="B3226" s="3" t="str">
        <f t="shared" si="50"/>
        <v>17:53:44</v>
      </c>
      <c r="C3226" s="8">
        <v>14.785729999999999</v>
      </c>
      <c r="D3226" s="8">
        <v>-16.934631670000002</v>
      </c>
      <c r="E3226" s="8">
        <v>113.3</v>
      </c>
      <c r="F3226" s="8">
        <v>5.1120000000000001</v>
      </c>
      <c r="G3226">
        <v>33.4</v>
      </c>
      <c r="H3226">
        <v>60</v>
      </c>
      <c r="I3226">
        <v>659</v>
      </c>
      <c r="J3226">
        <v>4.8499999999999996</v>
      </c>
      <c r="K3226">
        <v>16.29</v>
      </c>
      <c r="L3226">
        <v>107.8</v>
      </c>
      <c r="M3226">
        <v>461.56</v>
      </c>
      <c r="N3226">
        <v>1069.67</v>
      </c>
      <c r="O3226">
        <v>2847.22</v>
      </c>
      <c r="P3226">
        <v>2734</v>
      </c>
      <c r="Q3226">
        <v>978</v>
      </c>
      <c r="R3226">
        <v>616</v>
      </c>
      <c r="S3226">
        <v>242</v>
      </c>
      <c r="T3226">
        <v>52</v>
      </c>
      <c r="U3226">
        <v>19</v>
      </c>
      <c r="V3226" s="4">
        <v>2734</v>
      </c>
      <c r="W3226">
        <v>978</v>
      </c>
      <c r="X3226">
        <v>616</v>
      </c>
      <c r="Y3226">
        <v>242</v>
      </c>
      <c r="Z3226">
        <v>52</v>
      </c>
      <c r="AA3226">
        <v>19</v>
      </c>
    </row>
    <row r="3227" spans="1:27" x14ac:dyDescent="0.2">
      <c r="A3227" s="2">
        <v>0.74565972222222221</v>
      </c>
      <c r="B3227" s="3" t="str">
        <f t="shared" si="50"/>
        <v>17:53:45</v>
      </c>
      <c r="C3227" s="7">
        <v>14.78570333</v>
      </c>
      <c r="D3227" s="7">
        <v>-16.93467167</v>
      </c>
      <c r="E3227" s="7">
        <v>113.9</v>
      </c>
      <c r="F3227" s="7">
        <v>5.2560000000000002</v>
      </c>
      <c r="G3227">
        <v>33.4</v>
      </c>
      <c r="H3227">
        <v>60</v>
      </c>
      <c r="I3227">
        <v>658</v>
      </c>
      <c r="J3227">
        <v>4.4800000000000004</v>
      </c>
      <c r="K3227">
        <v>15.7</v>
      </c>
      <c r="L3227">
        <v>107.97</v>
      </c>
      <c r="M3227">
        <v>419.39</v>
      </c>
      <c r="N3227">
        <v>1132.8800000000001</v>
      </c>
      <c r="O3227">
        <v>2442.89</v>
      </c>
      <c r="P3227">
        <v>2527</v>
      </c>
      <c r="Q3227">
        <v>959</v>
      </c>
      <c r="R3227">
        <v>621</v>
      </c>
      <c r="S3227">
        <v>213</v>
      </c>
      <c r="T3227">
        <v>61</v>
      </c>
      <c r="U3227">
        <v>14</v>
      </c>
      <c r="V3227" s="4">
        <v>2527</v>
      </c>
      <c r="W3227">
        <v>959</v>
      </c>
      <c r="X3227">
        <v>621</v>
      </c>
      <c r="Y3227">
        <v>213</v>
      </c>
      <c r="Z3227">
        <v>61</v>
      </c>
      <c r="AA3227">
        <v>14</v>
      </c>
    </row>
    <row r="3228" spans="1:27" x14ac:dyDescent="0.2">
      <c r="A3228" s="2">
        <v>0.74567129629629625</v>
      </c>
      <c r="B3228" s="3" t="str">
        <f t="shared" si="50"/>
        <v>17:53:46</v>
      </c>
      <c r="C3228" s="8">
        <v>14.78567833</v>
      </c>
      <c r="D3228" s="8">
        <v>-16.934715000000001</v>
      </c>
      <c r="E3228" s="8">
        <v>114.2</v>
      </c>
      <c r="F3228" s="8">
        <v>5.274</v>
      </c>
      <c r="G3228">
        <v>33.4</v>
      </c>
      <c r="H3228">
        <v>60</v>
      </c>
      <c r="I3228">
        <v>656</v>
      </c>
      <c r="J3228">
        <v>4.87</v>
      </c>
      <c r="K3228">
        <v>16.61</v>
      </c>
      <c r="L3228">
        <v>108.88</v>
      </c>
      <c r="M3228">
        <v>474.39</v>
      </c>
      <c r="N3228">
        <v>1000.73</v>
      </c>
      <c r="O3228">
        <v>3340.03</v>
      </c>
      <c r="P3228">
        <v>2747</v>
      </c>
      <c r="Q3228">
        <v>1004</v>
      </c>
      <c r="R3228">
        <v>621</v>
      </c>
      <c r="S3228">
        <v>250</v>
      </c>
      <c r="T3228">
        <v>45</v>
      </c>
      <c r="U3228">
        <v>25</v>
      </c>
      <c r="V3228" s="4">
        <v>2747</v>
      </c>
      <c r="W3228" s="4">
        <v>1004</v>
      </c>
      <c r="X3228">
        <v>621</v>
      </c>
      <c r="Y3228">
        <v>250</v>
      </c>
      <c r="Z3228">
        <v>45</v>
      </c>
      <c r="AA3228">
        <v>25</v>
      </c>
    </row>
    <row r="3229" spans="1:27" x14ac:dyDescent="0.2">
      <c r="A3229" s="2">
        <v>0.7456828703703704</v>
      </c>
      <c r="B3229" s="3" t="str">
        <f t="shared" si="50"/>
        <v>17:53:47</v>
      </c>
      <c r="C3229" s="7">
        <v>14.78564667</v>
      </c>
      <c r="D3229" s="7">
        <v>-16.934754999999999</v>
      </c>
      <c r="E3229" s="7">
        <v>114.4</v>
      </c>
      <c r="F3229" s="7">
        <v>5.6029999999999998</v>
      </c>
      <c r="G3229">
        <v>33.4</v>
      </c>
      <c r="H3229">
        <v>60</v>
      </c>
      <c r="I3229">
        <v>653</v>
      </c>
      <c r="J3229">
        <v>3.96</v>
      </c>
      <c r="K3229">
        <v>13.99</v>
      </c>
      <c r="L3229">
        <v>94.21</v>
      </c>
      <c r="M3229">
        <v>382.19</v>
      </c>
      <c r="N3229">
        <v>791.5</v>
      </c>
      <c r="O3229">
        <v>2194.83</v>
      </c>
      <c r="P3229">
        <v>2234</v>
      </c>
      <c r="Q3229">
        <v>858</v>
      </c>
      <c r="R3229">
        <v>540</v>
      </c>
      <c r="S3229">
        <v>197</v>
      </c>
      <c r="T3229">
        <v>35</v>
      </c>
      <c r="U3229">
        <v>15</v>
      </c>
      <c r="V3229" s="4">
        <v>2234</v>
      </c>
      <c r="W3229">
        <v>858</v>
      </c>
      <c r="X3229">
        <v>540</v>
      </c>
      <c r="Y3229">
        <v>197</v>
      </c>
      <c r="Z3229">
        <v>35</v>
      </c>
      <c r="AA3229">
        <v>15</v>
      </c>
    </row>
    <row r="3230" spans="1:27" x14ac:dyDescent="0.2">
      <c r="A3230" s="2">
        <v>0.74569444444444455</v>
      </c>
      <c r="B3230" s="3" t="str">
        <f t="shared" si="50"/>
        <v>17:53:48</v>
      </c>
      <c r="C3230" s="8">
        <v>14.785621669999999</v>
      </c>
      <c r="D3230" s="8">
        <v>-16.934796670000001</v>
      </c>
      <c r="E3230" s="8">
        <v>115.2</v>
      </c>
      <c r="F3230" s="8">
        <v>5.6360000000000001</v>
      </c>
      <c r="G3230">
        <v>33.4</v>
      </c>
      <c r="H3230">
        <v>60</v>
      </c>
      <c r="I3230">
        <v>650</v>
      </c>
      <c r="J3230">
        <v>3.24</v>
      </c>
      <c r="K3230">
        <v>11.64</v>
      </c>
      <c r="L3230">
        <v>84.31</v>
      </c>
      <c r="M3230">
        <v>385.55</v>
      </c>
      <c r="N3230">
        <v>935.39</v>
      </c>
      <c r="O3230">
        <v>2339.25</v>
      </c>
      <c r="P3230">
        <v>1823</v>
      </c>
      <c r="Q3230">
        <v>718</v>
      </c>
      <c r="R3230">
        <v>489</v>
      </c>
      <c r="S3230">
        <v>206</v>
      </c>
      <c r="T3230">
        <v>47</v>
      </c>
      <c r="U3230">
        <v>15</v>
      </c>
      <c r="V3230" s="4">
        <v>1823</v>
      </c>
      <c r="W3230">
        <v>718</v>
      </c>
      <c r="X3230">
        <v>489</v>
      </c>
      <c r="Y3230">
        <v>206</v>
      </c>
      <c r="Z3230">
        <v>47</v>
      </c>
      <c r="AA3230">
        <v>15</v>
      </c>
    </row>
    <row r="3231" spans="1:27" x14ac:dyDescent="0.2">
      <c r="A3231" s="2">
        <v>0.74570601851851848</v>
      </c>
      <c r="B3231" s="3" t="str">
        <f t="shared" si="50"/>
        <v>17:53:49</v>
      </c>
      <c r="C3231" s="7">
        <v>14.785591670000001</v>
      </c>
      <c r="D3231" s="7">
        <v>-16.934841670000001</v>
      </c>
      <c r="E3231" s="7">
        <v>115.7</v>
      </c>
      <c r="F3231" s="7">
        <v>5.6669999999999998</v>
      </c>
      <c r="G3231">
        <v>33.4</v>
      </c>
      <c r="H3231">
        <v>60</v>
      </c>
      <c r="I3231">
        <v>648</v>
      </c>
      <c r="J3231">
        <v>3.72</v>
      </c>
      <c r="K3231">
        <v>13.53</v>
      </c>
      <c r="L3231">
        <v>93.4</v>
      </c>
      <c r="M3231">
        <v>451.95</v>
      </c>
      <c r="N3231">
        <v>1049.05</v>
      </c>
      <c r="O3231">
        <v>2922.31</v>
      </c>
      <c r="P3231">
        <v>2097</v>
      </c>
      <c r="Q3231">
        <v>838</v>
      </c>
      <c r="R3231">
        <v>537</v>
      </c>
      <c r="S3231">
        <v>245</v>
      </c>
      <c r="T3231">
        <v>51</v>
      </c>
      <c r="U3231">
        <v>20</v>
      </c>
      <c r="V3231" s="4">
        <v>2097</v>
      </c>
      <c r="W3231">
        <v>838</v>
      </c>
      <c r="X3231">
        <v>537</v>
      </c>
      <c r="Y3231">
        <v>245</v>
      </c>
      <c r="Z3231">
        <v>51</v>
      </c>
      <c r="AA3231">
        <v>20</v>
      </c>
    </row>
    <row r="3232" spans="1:27" x14ac:dyDescent="0.2">
      <c r="A3232" s="2">
        <v>0.74571759259259263</v>
      </c>
      <c r="B3232" s="3" t="str">
        <f t="shared" si="50"/>
        <v>17:53:50</v>
      </c>
      <c r="C3232" s="8">
        <v>14.78555667</v>
      </c>
      <c r="D3232" s="8">
        <v>-16.934883330000002</v>
      </c>
      <c r="E3232" s="8">
        <v>115.9</v>
      </c>
      <c r="F3232" s="8">
        <v>5.8639999999999999</v>
      </c>
      <c r="G3232">
        <v>33.4</v>
      </c>
      <c r="H3232">
        <v>60</v>
      </c>
      <c r="I3232">
        <v>648</v>
      </c>
      <c r="J3232">
        <v>3.84</v>
      </c>
      <c r="K3232">
        <v>13.95</v>
      </c>
      <c r="L3232">
        <v>100.53</v>
      </c>
      <c r="M3232">
        <v>489.89</v>
      </c>
      <c r="N3232">
        <v>1075.3900000000001</v>
      </c>
      <c r="O3232">
        <v>3042.66</v>
      </c>
      <c r="P3232">
        <v>2164</v>
      </c>
      <c r="Q3232">
        <v>863</v>
      </c>
      <c r="R3232">
        <v>582</v>
      </c>
      <c r="S3232">
        <v>266</v>
      </c>
      <c r="T3232">
        <v>50</v>
      </c>
      <c r="U3232">
        <v>21</v>
      </c>
      <c r="V3232" s="4">
        <v>2164</v>
      </c>
      <c r="W3232">
        <v>863</v>
      </c>
      <c r="X3232">
        <v>582</v>
      </c>
      <c r="Y3232">
        <v>266</v>
      </c>
      <c r="Z3232">
        <v>50</v>
      </c>
      <c r="AA3232">
        <v>21</v>
      </c>
    </row>
    <row r="3233" spans="1:27" x14ac:dyDescent="0.2">
      <c r="A3233" s="2">
        <v>0.74572916666666667</v>
      </c>
      <c r="B3233" s="3" t="str">
        <f t="shared" si="50"/>
        <v>17:53:51</v>
      </c>
      <c r="C3233" s="7">
        <v>14.785525</v>
      </c>
      <c r="D3233" s="7">
        <v>-16.934928330000002</v>
      </c>
      <c r="E3233" s="7">
        <v>116.5</v>
      </c>
      <c r="F3233" s="7">
        <v>5.891</v>
      </c>
      <c r="G3233">
        <v>33.299999999999997</v>
      </c>
      <c r="H3233">
        <v>60</v>
      </c>
      <c r="I3233">
        <v>647</v>
      </c>
      <c r="J3233">
        <v>3.95</v>
      </c>
      <c r="K3233">
        <v>14.21</v>
      </c>
      <c r="L3233">
        <v>98.27</v>
      </c>
      <c r="M3233">
        <v>506.73</v>
      </c>
      <c r="N3233">
        <v>1291.43</v>
      </c>
      <c r="O3233">
        <v>2603.17</v>
      </c>
      <c r="P3233">
        <v>2222</v>
      </c>
      <c r="Q3233">
        <v>876</v>
      </c>
      <c r="R3233">
        <v>565</v>
      </c>
      <c r="S3233">
        <v>279</v>
      </c>
      <c r="T3233">
        <v>67</v>
      </c>
      <c r="U3233">
        <v>14</v>
      </c>
      <c r="V3233" s="4">
        <v>2222</v>
      </c>
      <c r="W3233">
        <v>876</v>
      </c>
      <c r="X3233">
        <v>565</v>
      </c>
      <c r="Y3233">
        <v>279</v>
      </c>
      <c r="Z3233">
        <v>67</v>
      </c>
      <c r="AA3233">
        <v>14</v>
      </c>
    </row>
    <row r="3234" spans="1:27" x14ac:dyDescent="0.2">
      <c r="A3234" s="2">
        <v>0.7457407407407407</v>
      </c>
      <c r="B3234" s="3" t="str">
        <f t="shared" si="50"/>
        <v>17:53:52</v>
      </c>
      <c r="C3234" s="8">
        <v>14.78549333</v>
      </c>
      <c r="D3234" s="8">
        <v>-16.934973329999998</v>
      </c>
      <c r="E3234" s="8">
        <v>116.9</v>
      </c>
      <c r="F3234" s="8">
        <v>6.024</v>
      </c>
      <c r="G3234">
        <v>33.299999999999997</v>
      </c>
      <c r="H3234">
        <v>60</v>
      </c>
      <c r="I3234">
        <v>646</v>
      </c>
      <c r="J3234">
        <v>4.0999999999999996</v>
      </c>
      <c r="K3234">
        <v>14.68</v>
      </c>
      <c r="L3234">
        <v>111.36</v>
      </c>
      <c r="M3234">
        <v>530.76</v>
      </c>
      <c r="N3234">
        <v>1232.2</v>
      </c>
      <c r="O3234">
        <v>4037.95</v>
      </c>
      <c r="P3234">
        <v>2310</v>
      </c>
      <c r="Q3234">
        <v>905</v>
      </c>
      <c r="R3234">
        <v>651</v>
      </c>
      <c r="S3234">
        <v>287</v>
      </c>
      <c r="T3234">
        <v>60</v>
      </c>
      <c r="U3234">
        <v>30</v>
      </c>
      <c r="V3234" s="4">
        <v>2310</v>
      </c>
      <c r="W3234">
        <v>905</v>
      </c>
      <c r="X3234">
        <v>651</v>
      </c>
      <c r="Y3234">
        <v>287</v>
      </c>
      <c r="Z3234">
        <v>60</v>
      </c>
      <c r="AA3234">
        <v>30</v>
      </c>
    </row>
    <row r="3235" spans="1:27" x14ac:dyDescent="0.2">
      <c r="A3235" s="2">
        <v>0.74575231481481474</v>
      </c>
      <c r="B3235" s="3" t="str">
        <f t="shared" si="50"/>
        <v>17:53:53</v>
      </c>
      <c r="C3235" s="7">
        <v>14.78546167</v>
      </c>
      <c r="D3235" s="7">
        <v>-16.93502333</v>
      </c>
      <c r="E3235" s="7">
        <v>116.9</v>
      </c>
      <c r="F3235" s="7">
        <v>6.415</v>
      </c>
      <c r="G3235">
        <v>33.299999999999997</v>
      </c>
      <c r="H3235">
        <v>60</v>
      </c>
      <c r="I3235">
        <v>647</v>
      </c>
      <c r="J3235">
        <v>3.96</v>
      </c>
      <c r="K3235">
        <v>16.02</v>
      </c>
      <c r="L3235">
        <v>133.53</v>
      </c>
      <c r="M3235">
        <v>667.87</v>
      </c>
      <c r="N3235">
        <v>1625.59</v>
      </c>
      <c r="O3235">
        <v>3494.32</v>
      </c>
      <c r="P3235">
        <v>2234</v>
      </c>
      <c r="Q3235">
        <v>1033</v>
      </c>
      <c r="R3235">
        <v>792</v>
      </c>
      <c r="S3235">
        <v>366</v>
      </c>
      <c r="T3235">
        <v>82</v>
      </c>
      <c r="U3235">
        <v>20</v>
      </c>
      <c r="V3235" s="4">
        <v>2234</v>
      </c>
      <c r="W3235" s="4">
        <v>1033</v>
      </c>
      <c r="X3235">
        <v>792</v>
      </c>
      <c r="Y3235">
        <v>366</v>
      </c>
      <c r="Z3235">
        <v>82</v>
      </c>
      <c r="AA3235">
        <v>20</v>
      </c>
    </row>
    <row r="3236" spans="1:27" x14ac:dyDescent="0.2">
      <c r="A3236" s="2">
        <v>0.74576388888888889</v>
      </c>
      <c r="B3236" s="3" t="str">
        <f t="shared" si="50"/>
        <v>17:53:54</v>
      </c>
      <c r="C3236" s="8">
        <v>14.78542833</v>
      </c>
      <c r="D3236" s="8">
        <v>-16.93507833</v>
      </c>
      <c r="E3236" s="8">
        <v>116.9</v>
      </c>
      <c r="F3236" s="8">
        <v>6.4260000000000002</v>
      </c>
      <c r="G3236">
        <v>33.299999999999997</v>
      </c>
      <c r="H3236">
        <v>60</v>
      </c>
      <c r="I3236">
        <v>649</v>
      </c>
      <c r="J3236">
        <v>4.04</v>
      </c>
      <c r="K3236">
        <v>15.65</v>
      </c>
      <c r="L3236">
        <v>123.95</v>
      </c>
      <c r="M3236">
        <v>642.9</v>
      </c>
      <c r="N3236">
        <v>1449.84</v>
      </c>
      <c r="O3236">
        <v>3695.23</v>
      </c>
      <c r="P3236">
        <v>2277</v>
      </c>
      <c r="Q3236">
        <v>993</v>
      </c>
      <c r="R3236">
        <v>729</v>
      </c>
      <c r="S3236">
        <v>355</v>
      </c>
      <c r="T3236">
        <v>69</v>
      </c>
      <c r="U3236">
        <v>24</v>
      </c>
      <c r="V3236" s="4">
        <v>2277</v>
      </c>
      <c r="W3236">
        <v>993</v>
      </c>
      <c r="X3236">
        <v>729</v>
      </c>
      <c r="Y3236">
        <v>355</v>
      </c>
      <c r="Z3236">
        <v>69</v>
      </c>
      <c r="AA3236">
        <v>24</v>
      </c>
    </row>
    <row r="3237" spans="1:27" x14ac:dyDescent="0.2">
      <c r="A3237" s="2">
        <v>0.74577546296296304</v>
      </c>
      <c r="B3237" s="3" t="str">
        <f t="shared" si="50"/>
        <v>17:53:55</v>
      </c>
      <c r="C3237" s="7">
        <v>14.78539333</v>
      </c>
      <c r="D3237" s="7">
        <v>-16.935131670000001</v>
      </c>
      <c r="E3237" s="7">
        <v>117.5</v>
      </c>
      <c r="F3237" s="7">
        <v>6.6660000000000004</v>
      </c>
      <c r="G3237">
        <v>33.299999999999997</v>
      </c>
      <c r="H3237">
        <v>60</v>
      </c>
      <c r="I3237">
        <v>650</v>
      </c>
      <c r="J3237">
        <v>3.86</v>
      </c>
      <c r="K3237">
        <v>15.88</v>
      </c>
      <c r="L3237">
        <v>121.32</v>
      </c>
      <c r="M3237">
        <v>615.24</v>
      </c>
      <c r="N3237">
        <v>1410.18</v>
      </c>
      <c r="O3237">
        <v>4309.3900000000003</v>
      </c>
      <c r="P3237">
        <v>2175</v>
      </c>
      <c r="Q3237">
        <v>1028</v>
      </c>
      <c r="R3237">
        <v>710</v>
      </c>
      <c r="S3237">
        <v>338</v>
      </c>
      <c r="T3237">
        <v>68</v>
      </c>
      <c r="U3237">
        <v>31</v>
      </c>
      <c r="V3237" s="4">
        <v>2175</v>
      </c>
      <c r="W3237" s="4">
        <v>1028</v>
      </c>
      <c r="X3237">
        <v>710</v>
      </c>
      <c r="Y3237">
        <v>338</v>
      </c>
      <c r="Z3237">
        <v>68</v>
      </c>
      <c r="AA3237">
        <v>31</v>
      </c>
    </row>
    <row r="3238" spans="1:27" x14ac:dyDescent="0.2">
      <c r="A3238" s="2">
        <v>0.74578703703703697</v>
      </c>
      <c r="B3238" s="3" t="str">
        <f t="shared" si="50"/>
        <v>17:53:56</v>
      </c>
      <c r="C3238" s="8">
        <v>14.785358329999999</v>
      </c>
      <c r="D3238" s="8">
        <v>-16.935185000000001</v>
      </c>
      <c r="E3238" s="8">
        <v>117.9</v>
      </c>
      <c r="F3238" s="8">
        <v>6.8929999999999998</v>
      </c>
      <c r="G3238">
        <v>33.299999999999997</v>
      </c>
      <c r="H3238">
        <v>60</v>
      </c>
      <c r="I3238">
        <v>650</v>
      </c>
      <c r="J3238">
        <v>4.03</v>
      </c>
      <c r="K3238">
        <v>15.12</v>
      </c>
      <c r="L3238">
        <v>118.04</v>
      </c>
      <c r="M3238">
        <v>566.66</v>
      </c>
      <c r="N3238">
        <v>1455.13</v>
      </c>
      <c r="O3238">
        <v>3325.58</v>
      </c>
      <c r="P3238">
        <v>2274</v>
      </c>
      <c r="Q3238">
        <v>949</v>
      </c>
      <c r="R3238">
        <v>693</v>
      </c>
      <c r="S3238">
        <v>307</v>
      </c>
      <c r="T3238">
        <v>76</v>
      </c>
      <c r="U3238">
        <v>20</v>
      </c>
      <c r="V3238" s="4">
        <v>2274</v>
      </c>
      <c r="W3238">
        <v>949</v>
      </c>
      <c r="X3238">
        <v>693</v>
      </c>
      <c r="Y3238">
        <v>307</v>
      </c>
      <c r="Z3238">
        <v>76</v>
      </c>
      <c r="AA3238">
        <v>20</v>
      </c>
    </row>
    <row r="3239" spans="1:27" x14ac:dyDescent="0.2">
      <c r="A3239" s="2">
        <v>0.74579861111111112</v>
      </c>
      <c r="B3239" s="3" t="str">
        <f t="shared" si="50"/>
        <v>17:53:57</v>
      </c>
      <c r="C3239" s="7">
        <v>14.785323330000001</v>
      </c>
      <c r="D3239" s="7">
        <v>-16.93524</v>
      </c>
      <c r="E3239" s="7">
        <v>118.5</v>
      </c>
      <c r="F3239" s="7">
        <v>6.7320000000000002</v>
      </c>
      <c r="G3239">
        <v>33.200000000000003</v>
      </c>
      <c r="H3239">
        <v>60</v>
      </c>
      <c r="I3239">
        <v>653</v>
      </c>
      <c r="J3239">
        <v>3.69</v>
      </c>
      <c r="K3239">
        <v>15.26</v>
      </c>
      <c r="L3239">
        <v>123.05</v>
      </c>
      <c r="M3239">
        <v>545.83000000000004</v>
      </c>
      <c r="N3239">
        <v>1400.16</v>
      </c>
      <c r="O3239">
        <v>3928.05</v>
      </c>
      <c r="P3239">
        <v>2077</v>
      </c>
      <c r="Q3239">
        <v>989</v>
      </c>
      <c r="R3239">
        <v>725</v>
      </c>
      <c r="S3239">
        <v>289</v>
      </c>
      <c r="T3239">
        <v>73</v>
      </c>
      <c r="U3239">
        <v>27</v>
      </c>
      <c r="V3239" s="4">
        <v>2077</v>
      </c>
      <c r="W3239">
        <v>989</v>
      </c>
      <c r="X3239">
        <v>725</v>
      </c>
      <c r="Y3239">
        <v>289</v>
      </c>
      <c r="Z3239">
        <v>73</v>
      </c>
      <c r="AA3239">
        <v>27</v>
      </c>
    </row>
    <row r="3240" spans="1:27" x14ac:dyDescent="0.2">
      <c r="A3240" s="2">
        <v>0.74581018518518516</v>
      </c>
      <c r="B3240" s="3" t="str">
        <f t="shared" si="50"/>
        <v>17:53:58</v>
      </c>
      <c r="C3240" s="8">
        <v>14.78529</v>
      </c>
      <c r="D3240" s="8">
        <v>-16.93529333</v>
      </c>
      <c r="E3240" s="8">
        <v>119.5</v>
      </c>
      <c r="F3240" s="8">
        <v>6.8209999999999997</v>
      </c>
      <c r="G3240">
        <v>33.200000000000003</v>
      </c>
      <c r="H3240">
        <v>60</v>
      </c>
      <c r="I3240">
        <v>656</v>
      </c>
      <c r="J3240">
        <v>3.78</v>
      </c>
      <c r="K3240">
        <v>15.04</v>
      </c>
      <c r="L3240">
        <v>120.23</v>
      </c>
      <c r="M3240">
        <v>555.04</v>
      </c>
      <c r="N3240">
        <v>1585.7</v>
      </c>
      <c r="O3240">
        <v>3928.1</v>
      </c>
      <c r="P3240">
        <v>2125</v>
      </c>
      <c r="Q3240">
        <v>961</v>
      </c>
      <c r="R3240">
        <v>707</v>
      </c>
      <c r="S3240">
        <v>297</v>
      </c>
      <c r="T3240">
        <v>88</v>
      </c>
      <c r="U3240">
        <v>25</v>
      </c>
      <c r="V3240" s="4">
        <v>2125</v>
      </c>
      <c r="W3240">
        <v>961</v>
      </c>
      <c r="X3240">
        <v>707</v>
      </c>
      <c r="Y3240">
        <v>297</v>
      </c>
      <c r="Z3240">
        <v>88</v>
      </c>
      <c r="AA3240">
        <v>25</v>
      </c>
    </row>
    <row r="3241" spans="1:27" x14ac:dyDescent="0.2">
      <c r="A3241" s="2">
        <v>0.74582175925925931</v>
      </c>
      <c r="B3241" s="3" t="str">
        <f t="shared" si="50"/>
        <v>17:53:59</v>
      </c>
      <c r="C3241" s="7">
        <v>14.785256670000001</v>
      </c>
      <c r="D3241" s="7">
        <v>-16.935345000000002</v>
      </c>
      <c r="E3241" s="7">
        <v>120.5</v>
      </c>
      <c r="F3241" s="7">
        <v>7.093</v>
      </c>
      <c r="G3241">
        <v>33.200000000000003</v>
      </c>
      <c r="H3241">
        <v>60</v>
      </c>
      <c r="I3241">
        <v>658</v>
      </c>
      <c r="J3241">
        <v>3.49</v>
      </c>
      <c r="K3241">
        <v>13.12</v>
      </c>
      <c r="L3241">
        <v>113.05</v>
      </c>
      <c r="M3241">
        <v>541.77</v>
      </c>
      <c r="N3241">
        <v>1279.22</v>
      </c>
      <c r="O3241">
        <v>4182.2</v>
      </c>
      <c r="P3241">
        <v>1968</v>
      </c>
      <c r="Q3241">
        <v>823</v>
      </c>
      <c r="R3241">
        <v>672</v>
      </c>
      <c r="S3241">
        <v>293</v>
      </c>
      <c r="T3241">
        <v>63</v>
      </c>
      <c r="U3241">
        <v>31</v>
      </c>
      <c r="V3241" s="4">
        <v>1968</v>
      </c>
      <c r="W3241">
        <v>823</v>
      </c>
      <c r="X3241">
        <v>672</v>
      </c>
      <c r="Y3241">
        <v>293</v>
      </c>
      <c r="Z3241">
        <v>63</v>
      </c>
      <c r="AA3241">
        <v>31</v>
      </c>
    </row>
    <row r="3242" spans="1:27" x14ac:dyDescent="0.2">
      <c r="A3242" s="2">
        <v>0.74583333333333324</v>
      </c>
      <c r="B3242" s="3" t="str">
        <f t="shared" si="50"/>
        <v>17:54:00</v>
      </c>
      <c r="C3242" s="8">
        <v>14.785216670000001</v>
      </c>
      <c r="D3242" s="8">
        <v>-16.93540333</v>
      </c>
      <c r="E3242" s="8">
        <v>121.1</v>
      </c>
      <c r="F3242" s="8">
        <v>7.1020000000000003</v>
      </c>
      <c r="G3242">
        <v>33.1</v>
      </c>
      <c r="H3242">
        <v>61</v>
      </c>
      <c r="I3242">
        <v>659</v>
      </c>
      <c r="J3242">
        <v>3.62</v>
      </c>
      <c r="K3242">
        <v>13.79</v>
      </c>
      <c r="L3242">
        <v>113.68</v>
      </c>
      <c r="M3242">
        <v>575.88</v>
      </c>
      <c r="N3242">
        <v>1430.06</v>
      </c>
      <c r="O3242">
        <v>3957.51</v>
      </c>
      <c r="P3242">
        <v>2038</v>
      </c>
      <c r="Q3242">
        <v>869</v>
      </c>
      <c r="R3242">
        <v>672</v>
      </c>
      <c r="S3242">
        <v>316</v>
      </c>
      <c r="T3242">
        <v>73</v>
      </c>
      <c r="U3242">
        <v>27</v>
      </c>
      <c r="V3242" s="4">
        <v>2038</v>
      </c>
      <c r="W3242">
        <v>869</v>
      </c>
      <c r="X3242">
        <v>672</v>
      </c>
      <c r="Y3242">
        <v>316</v>
      </c>
      <c r="Z3242">
        <v>73</v>
      </c>
      <c r="AA3242">
        <v>27</v>
      </c>
    </row>
    <row r="3243" spans="1:27" x14ac:dyDescent="0.2">
      <c r="A3243" s="2">
        <v>0.74584490740740739</v>
      </c>
      <c r="B3243" s="3" t="str">
        <f t="shared" si="50"/>
        <v>17:54:01</v>
      </c>
      <c r="C3243" s="7">
        <v>14.785178330000001</v>
      </c>
      <c r="D3243" s="7">
        <v>-16.935458329999999</v>
      </c>
      <c r="E3243" s="7">
        <v>121.6</v>
      </c>
      <c r="F3243" s="7">
        <v>7.3289999999999997</v>
      </c>
      <c r="G3243">
        <v>33.1</v>
      </c>
      <c r="H3243">
        <v>61</v>
      </c>
      <c r="I3243">
        <v>660</v>
      </c>
      <c r="J3243">
        <v>3.72</v>
      </c>
      <c r="K3243">
        <v>14.25</v>
      </c>
      <c r="L3243">
        <v>111.58</v>
      </c>
      <c r="M3243">
        <v>506.34</v>
      </c>
      <c r="N3243">
        <v>1383.58</v>
      </c>
      <c r="O3243">
        <v>4190.7299999999996</v>
      </c>
      <c r="P3243">
        <v>2094</v>
      </c>
      <c r="Q3243">
        <v>900</v>
      </c>
      <c r="R3243">
        <v>655</v>
      </c>
      <c r="S3243">
        <v>270</v>
      </c>
      <c r="T3243">
        <v>75</v>
      </c>
      <c r="U3243">
        <v>30</v>
      </c>
      <c r="V3243" s="4">
        <v>2094</v>
      </c>
      <c r="W3243">
        <v>900</v>
      </c>
      <c r="X3243">
        <v>655</v>
      </c>
      <c r="Y3243">
        <v>270</v>
      </c>
      <c r="Z3243">
        <v>75</v>
      </c>
      <c r="AA3243">
        <v>30</v>
      </c>
    </row>
    <row r="3244" spans="1:27" x14ac:dyDescent="0.2">
      <c r="A3244" s="2">
        <v>0.74585648148148154</v>
      </c>
      <c r="B3244" s="3" t="str">
        <f t="shared" si="50"/>
        <v>17:54:02</v>
      </c>
      <c r="C3244" s="8">
        <v>14.78514</v>
      </c>
      <c r="D3244" s="8">
        <v>-16.935513329999999</v>
      </c>
      <c r="E3244" s="8">
        <v>121.3</v>
      </c>
      <c r="F3244" s="8">
        <v>7.3680000000000003</v>
      </c>
      <c r="G3244">
        <v>33.1</v>
      </c>
      <c r="H3244">
        <v>61</v>
      </c>
      <c r="I3244">
        <v>662</v>
      </c>
      <c r="J3244">
        <v>3.92</v>
      </c>
      <c r="K3244">
        <v>13.89</v>
      </c>
      <c r="L3244">
        <v>115.82</v>
      </c>
      <c r="M3244">
        <v>536.89</v>
      </c>
      <c r="N3244">
        <v>1297.1600000000001</v>
      </c>
      <c r="O3244">
        <v>3449.31</v>
      </c>
      <c r="P3244">
        <v>2209</v>
      </c>
      <c r="Q3244">
        <v>852</v>
      </c>
      <c r="R3244">
        <v>686</v>
      </c>
      <c r="S3244">
        <v>288</v>
      </c>
      <c r="T3244">
        <v>65</v>
      </c>
      <c r="U3244">
        <v>23</v>
      </c>
      <c r="V3244" s="4">
        <v>2209</v>
      </c>
      <c r="W3244">
        <v>852</v>
      </c>
      <c r="X3244">
        <v>686</v>
      </c>
      <c r="Y3244">
        <v>288</v>
      </c>
      <c r="Z3244">
        <v>65</v>
      </c>
      <c r="AA3244">
        <v>23</v>
      </c>
    </row>
    <row r="3245" spans="1:27" x14ac:dyDescent="0.2">
      <c r="A3245" s="2">
        <v>0.74586805555555558</v>
      </c>
      <c r="B3245" s="3" t="str">
        <f t="shared" si="50"/>
        <v>17:54:03</v>
      </c>
      <c r="C3245" s="7">
        <v>14.7851</v>
      </c>
      <c r="D3245" s="7">
        <v>-16.935569999999998</v>
      </c>
      <c r="E3245" s="7">
        <v>121.8</v>
      </c>
      <c r="F3245" s="7">
        <v>7.4930000000000003</v>
      </c>
      <c r="G3245">
        <v>33.1</v>
      </c>
      <c r="H3245">
        <v>61</v>
      </c>
      <c r="I3245">
        <v>662</v>
      </c>
      <c r="J3245">
        <v>3.52</v>
      </c>
      <c r="K3245">
        <v>12.68</v>
      </c>
      <c r="L3245">
        <v>108.21</v>
      </c>
      <c r="M3245">
        <v>517.52</v>
      </c>
      <c r="N3245">
        <v>1230.8800000000001</v>
      </c>
      <c r="O3245">
        <v>3850.43</v>
      </c>
      <c r="P3245">
        <v>1984</v>
      </c>
      <c r="Q3245">
        <v>783</v>
      </c>
      <c r="R3245">
        <v>643</v>
      </c>
      <c r="S3245">
        <v>280</v>
      </c>
      <c r="T3245">
        <v>61</v>
      </c>
      <c r="U3245">
        <v>28</v>
      </c>
      <c r="V3245" s="4">
        <v>1984</v>
      </c>
      <c r="W3245">
        <v>783</v>
      </c>
      <c r="X3245">
        <v>643</v>
      </c>
      <c r="Y3245">
        <v>280</v>
      </c>
      <c r="Z3245">
        <v>61</v>
      </c>
      <c r="AA3245">
        <v>28</v>
      </c>
    </row>
    <row r="3246" spans="1:27" x14ac:dyDescent="0.2">
      <c r="A3246" s="2">
        <v>0.74587962962962961</v>
      </c>
      <c r="B3246" s="3" t="str">
        <f t="shared" si="50"/>
        <v>17:54:04</v>
      </c>
      <c r="C3246" s="8">
        <v>14.78506</v>
      </c>
      <c r="D3246" s="8">
        <v>-16.935625000000002</v>
      </c>
      <c r="E3246" s="8">
        <v>121.8</v>
      </c>
      <c r="F3246" s="8">
        <v>7.3609999999999998</v>
      </c>
      <c r="G3246">
        <v>33.1</v>
      </c>
      <c r="H3246">
        <v>61</v>
      </c>
      <c r="I3246">
        <v>662</v>
      </c>
      <c r="J3246">
        <v>3.91</v>
      </c>
      <c r="K3246">
        <v>13.2</v>
      </c>
      <c r="L3246">
        <v>95.28</v>
      </c>
      <c r="M3246">
        <v>466.93</v>
      </c>
      <c r="N3246">
        <v>1005.39</v>
      </c>
      <c r="O3246">
        <v>2597.34</v>
      </c>
      <c r="P3246">
        <v>2203</v>
      </c>
      <c r="Q3246">
        <v>794</v>
      </c>
      <c r="R3246">
        <v>552</v>
      </c>
      <c r="S3246">
        <v>254</v>
      </c>
      <c r="T3246">
        <v>46</v>
      </c>
      <c r="U3246">
        <v>17</v>
      </c>
      <c r="V3246" s="4">
        <v>2203</v>
      </c>
      <c r="W3246">
        <v>794</v>
      </c>
      <c r="X3246">
        <v>552</v>
      </c>
      <c r="Y3246">
        <v>254</v>
      </c>
      <c r="Z3246">
        <v>46</v>
      </c>
      <c r="AA3246">
        <v>17</v>
      </c>
    </row>
    <row r="3247" spans="1:27" x14ac:dyDescent="0.2">
      <c r="A3247" s="2">
        <v>0.74589120370370365</v>
      </c>
      <c r="B3247" s="3" t="str">
        <f t="shared" si="50"/>
        <v>17:54:05</v>
      </c>
      <c r="C3247" s="7">
        <v>14.78502333</v>
      </c>
      <c r="D3247" s="7">
        <v>-16.935675</v>
      </c>
      <c r="E3247" s="7">
        <v>121.3</v>
      </c>
      <c r="F3247" s="7">
        <v>7.181</v>
      </c>
      <c r="G3247">
        <v>33.1</v>
      </c>
      <c r="H3247">
        <v>61</v>
      </c>
      <c r="I3247">
        <v>662</v>
      </c>
      <c r="J3247">
        <v>3.64</v>
      </c>
      <c r="K3247">
        <v>12.87</v>
      </c>
      <c r="L3247">
        <v>97.55</v>
      </c>
      <c r="M3247">
        <v>435.8</v>
      </c>
      <c r="N3247">
        <v>951.23</v>
      </c>
      <c r="O3247">
        <v>2825.52</v>
      </c>
      <c r="P3247">
        <v>2051</v>
      </c>
      <c r="Q3247">
        <v>788</v>
      </c>
      <c r="R3247">
        <v>569</v>
      </c>
      <c r="S3247">
        <v>231</v>
      </c>
      <c r="T3247">
        <v>44</v>
      </c>
      <c r="U3247">
        <v>20</v>
      </c>
      <c r="V3247" s="4">
        <v>2051</v>
      </c>
      <c r="W3247">
        <v>788</v>
      </c>
      <c r="X3247">
        <v>569</v>
      </c>
      <c r="Y3247">
        <v>231</v>
      </c>
      <c r="Z3247">
        <v>44</v>
      </c>
      <c r="AA3247">
        <v>20</v>
      </c>
    </row>
    <row r="3248" spans="1:27" x14ac:dyDescent="0.2">
      <c r="A3248" s="2">
        <v>0.7459027777777778</v>
      </c>
      <c r="B3248" s="3" t="str">
        <f t="shared" si="50"/>
        <v>17:54:06</v>
      </c>
      <c r="C3248" s="8">
        <v>14.784985000000001</v>
      </c>
      <c r="D3248" s="8">
        <v>-16.935725000000001</v>
      </c>
      <c r="E3248" s="8">
        <v>121.4</v>
      </c>
      <c r="F3248" s="8">
        <v>7.2679999999999998</v>
      </c>
      <c r="G3248">
        <v>33.1</v>
      </c>
      <c r="H3248">
        <v>61</v>
      </c>
      <c r="I3248">
        <v>663</v>
      </c>
      <c r="J3248">
        <v>4.13</v>
      </c>
      <c r="K3248">
        <v>13.08</v>
      </c>
      <c r="L3248">
        <v>96.78</v>
      </c>
      <c r="M3248">
        <v>453.73</v>
      </c>
      <c r="N3248">
        <v>1097.4100000000001</v>
      </c>
      <c r="O3248">
        <v>2876.3</v>
      </c>
      <c r="P3248">
        <v>2327</v>
      </c>
      <c r="Q3248">
        <v>765</v>
      </c>
      <c r="R3248">
        <v>563</v>
      </c>
      <c r="S3248">
        <v>244</v>
      </c>
      <c r="T3248">
        <v>55</v>
      </c>
      <c r="U3248">
        <v>19</v>
      </c>
      <c r="V3248" s="4">
        <v>2327</v>
      </c>
      <c r="W3248">
        <v>765</v>
      </c>
      <c r="X3248">
        <v>563</v>
      </c>
      <c r="Y3248">
        <v>244</v>
      </c>
      <c r="Z3248">
        <v>55</v>
      </c>
      <c r="AA3248">
        <v>19</v>
      </c>
    </row>
    <row r="3249" spans="1:27" x14ac:dyDescent="0.2">
      <c r="A3249" s="2">
        <v>0.74591435185185195</v>
      </c>
      <c r="B3249" s="3" t="str">
        <f t="shared" si="50"/>
        <v>17:54:07</v>
      </c>
      <c r="C3249" s="7">
        <v>14.784948330000001</v>
      </c>
      <c r="D3249" s="7">
        <v>-16.935778330000002</v>
      </c>
      <c r="E3249" s="7">
        <v>120.5</v>
      </c>
      <c r="F3249" s="7">
        <v>6.7060000000000004</v>
      </c>
      <c r="G3249">
        <v>33.1</v>
      </c>
      <c r="H3249">
        <v>61</v>
      </c>
      <c r="I3249">
        <v>663</v>
      </c>
      <c r="J3249">
        <v>3.85</v>
      </c>
      <c r="K3249">
        <v>14.31</v>
      </c>
      <c r="L3249">
        <v>101.18</v>
      </c>
      <c r="M3249">
        <v>436.34</v>
      </c>
      <c r="N3249">
        <v>1045.19</v>
      </c>
      <c r="O3249">
        <v>2637.56</v>
      </c>
      <c r="P3249">
        <v>2166</v>
      </c>
      <c r="Q3249">
        <v>893</v>
      </c>
      <c r="R3249">
        <v>584</v>
      </c>
      <c r="S3249">
        <v>229</v>
      </c>
      <c r="T3249">
        <v>52</v>
      </c>
      <c r="U3249">
        <v>17</v>
      </c>
      <c r="V3249" s="4">
        <v>2166</v>
      </c>
      <c r="W3249">
        <v>893</v>
      </c>
      <c r="X3249">
        <v>584</v>
      </c>
      <c r="Y3249">
        <v>229</v>
      </c>
      <c r="Z3249">
        <v>52</v>
      </c>
      <c r="AA3249">
        <v>17</v>
      </c>
    </row>
    <row r="3250" spans="1:27" x14ac:dyDescent="0.2">
      <c r="A3250" s="2">
        <v>0.74592592592592588</v>
      </c>
      <c r="B3250" s="3" t="str">
        <f t="shared" si="50"/>
        <v>17:54:08</v>
      </c>
      <c r="C3250" s="8">
        <v>14.784916669999999</v>
      </c>
      <c r="D3250" s="8">
        <v>-16.935826670000001</v>
      </c>
      <c r="E3250" s="8">
        <v>120.4</v>
      </c>
      <c r="F3250" s="8">
        <v>6.8449999999999998</v>
      </c>
      <c r="G3250">
        <v>33</v>
      </c>
      <c r="H3250">
        <v>61</v>
      </c>
      <c r="I3250">
        <v>662</v>
      </c>
      <c r="J3250">
        <v>4.2300000000000004</v>
      </c>
      <c r="K3250">
        <v>13.33</v>
      </c>
      <c r="L3250">
        <v>92.87</v>
      </c>
      <c r="M3250">
        <v>409.74</v>
      </c>
      <c r="N3250">
        <v>1157.3800000000001</v>
      </c>
      <c r="O3250">
        <v>3400.3</v>
      </c>
      <c r="P3250">
        <v>2385</v>
      </c>
      <c r="Q3250">
        <v>779</v>
      </c>
      <c r="R3250">
        <v>536</v>
      </c>
      <c r="S3250">
        <v>217</v>
      </c>
      <c r="T3250">
        <v>64</v>
      </c>
      <c r="U3250">
        <v>24</v>
      </c>
      <c r="V3250" s="4">
        <v>2385</v>
      </c>
      <c r="W3250">
        <v>779</v>
      </c>
      <c r="X3250">
        <v>536</v>
      </c>
      <c r="Y3250">
        <v>217</v>
      </c>
      <c r="Z3250">
        <v>64</v>
      </c>
      <c r="AA3250">
        <v>24</v>
      </c>
    </row>
    <row r="3251" spans="1:27" x14ac:dyDescent="0.2">
      <c r="A3251" s="2">
        <v>0.74593750000000003</v>
      </c>
      <c r="B3251" s="3" t="str">
        <f t="shared" si="50"/>
        <v>17:54:09</v>
      </c>
      <c r="C3251" s="7">
        <v>14.784886670000001</v>
      </c>
      <c r="D3251" s="7">
        <v>-16.935878330000001</v>
      </c>
      <c r="E3251" s="7">
        <v>120.6</v>
      </c>
      <c r="F3251" s="7">
        <v>6.9459999999999997</v>
      </c>
      <c r="G3251">
        <v>33</v>
      </c>
      <c r="H3251">
        <v>61</v>
      </c>
      <c r="I3251">
        <v>661</v>
      </c>
      <c r="J3251">
        <v>4.3499999999999996</v>
      </c>
      <c r="K3251">
        <v>13.69</v>
      </c>
      <c r="L3251">
        <v>89.15</v>
      </c>
      <c r="M3251">
        <v>343.47</v>
      </c>
      <c r="N3251">
        <v>893.03</v>
      </c>
      <c r="O3251">
        <v>3605.73</v>
      </c>
      <c r="P3251">
        <v>2451</v>
      </c>
      <c r="Q3251">
        <v>799</v>
      </c>
      <c r="R3251">
        <v>508</v>
      </c>
      <c r="S3251">
        <v>174</v>
      </c>
      <c r="T3251">
        <v>47</v>
      </c>
      <c r="U3251">
        <v>29</v>
      </c>
      <c r="V3251" s="4">
        <v>2451</v>
      </c>
      <c r="W3251">
        <v>799</v>
      </c>
      <c r="X3251">
        <v>508</v>
      </c>
      <c r="Y3251">
        <v>174</v>
      </c>
      <c r="Z3251">
        <v>47</v>
      </c>
      <c r="AA3251">
        <v>29</v>
      </c>
    </row>
    <row r="3252" spans="1:27" x14ac:dyDescent="0.2">
      <c r="A3252" s="2">
        <v>0.74594907407407407</v>
      </c>
      <c r="B3252" s="3" t="str">
        <f t="shared" si="50"/>
        <v>17:54:10</v>
      </c>
      <c r="C3252" s="8">
        <v>14.78485667</v>
      </c>
      <c r="D3252" s="8">
        <v>-16.93593667</v>
      </c>
      <c r="E3252" s="8">
        <v>121.3</v>
      </c>
      <c r="F3252" s="8">
        <v>7.2709999999999999</v>
      </c>
      <c r="G3252">
        <v>33</v>
      </c>
      <c r="H3252">
        <v>61</v>
      </c>
      <c r="I3252">
        <v>658</v>
      </c>
      <c r="J3252">
        <v>4.6500000000000004</v>
      </c>
      <c r="K3252">
        <v>13.49</v>
      </c>
      <c r="L3252">
        <v>89.58</v>
      </c>
      <c r="M3252">
        <v>335.26</v>
      </c>
      <c r="N3252">
        <v>920.2</v>
      </c>
      <c r="O3252">
        <v>2417.65</v>
      </c>
      <c r="P3252">
        <v>2622</v>
      </c>
      <c r="Q3252">
        <v>756</v>
      </c>
      <c r="R3252">
        <v>512</v>
      </c>
      <c r="S3252">
        <v>168</v>
      </c>
      <c r="T3252">
        <v>50</v>
      </c>
      <c r="U3252">
        <v>16</v>
      </c>
      <c r="V3252" s="4">
        <v>2622</v>
      </c>
      <c r="W3252">
        <v>756</v>
      </c>
      <c r="X3252">
        <v>512</v>
      </c>
      <c r="Y3252">
        <v>168</v>
      </c>
      <c r="Z3252">
        <v>50</v>
      </c>
      <c r="AA3252">
        <v>16</v>
      </c>
    </row>
    <row r="3253" spans="1:27" x14ac:dyDescent="0.2">
      <c r="A3253" s="2">
        <v>0.74596064814814811</v>
      </c>
      <c r="B3253" s="3" t="str">
        <f t="shared" si="50"/>
        <v>17:54:11</v>
      </c>
      <c r="C3253" s="7">
        <v>14.78481833</v>
      </c>
      <c r="D3253" s="7">
        <v>-16.935988330000001</v>
      </c>
      <c r="E3253" s="7">
        <v>121.5</v>
      </c>
      <c r="F3253" s="7">
        <v>7.0789999999999997</v>
      </c>
      <c r="G3253">
        <v>33</v>
      </c>
      <c r="H3253">
        <v>61</v>
      </c>
      <c r="I3253">
        <v>656</v>
      </c>
      <c r="J3253">
        <v>4.0599999999999996</v>
      </c>
      <c r="K3253">
        <v>13.83</v>
      </c>
      <c r="L3253">
        <v>87.23</v>
      </c>
      <c r="M3253">
        <v>344.55</v>
      </c>
      <c r="N3253">
        <v>824.11</v>
      </c>
      <c r="O3253">
        <v>2508.4</v>
      </c>
      <c r="P3253">
        <v>2290</v>
      </c>
      <c r="Q3253">
        <v>835</v>
      </c>
      <c r="R3253">
        <v>494</v>
      </c>
      <c r="S3253">
        <v>176</v>
      </c>
      <c r="T3253">
        <v>41</v>
      </c>
      <c r="U3253">
        <v>18</v>
      </c>
      <c r="V3253" s="4">
        <v>2290</v>
      </c>
      <c r="W3253">
        <v>835</v>
      </c>
      <c r="X3253">
        <v>494</v>
      </c>
      <c r="Y3253">
        <v>176</v>
      </c>
      <c r="Z3253">
        <v>41</v>
      </c>
      <c r="AA3253">
        <v>18</v>
      </c>
    </row>
    <row r="3254" spans="1:27" x14ac:dyDescent="0.2">
      <c r="A3254" s="2">
        <v>0.74597222222222215</v>
      </c>
      <c r="B3254" s="3" t="str">
        <f t="shared" si="50"/>
        <v>17:54:12</v>
      </c>
      <c r="C3254" s="8">
        <v>14.78478</v>
      </c>
      <c r="D3254" s="8">
        <v>-16.93604333</v>
      </c>
      <c r="E3254" s="8">
        <v>121.6</v>
      </c>
      <c r="F3254" s="8">
        <v>7.55</v>
      </c>
      <c r="G3254">
        <v>33</v>
      </c>
      <c r="H3254">
        <v>61</v>
      </c>
      <c r="I3254">
        <v>654</v>
      </c>
      <c r="J3254">
        <v>4.22</v>
      </c>
      <c r="K3254">
        <v>14.21</v>
      </c>
      <c r="L3254">
        <v>93.11</v>
      </c>
      <c r="M3254">
        <v>356.28</v>
      </c>
      <c r="N3254">
        <v>987.89</v>
      </c>
      <c r="O3254">
        <v>2485.04</v>
      </c>
      <c r="P3254">
        <v>2377</v>
      </c>
      <c r="Q3254">
        <v>854</v>
      </c>
      <c r="R3254">
        <v>531</v>
      </c>
      <c r="S3254">
        <v>180</v>
      </c>
      <c r="T3254">
        <v>54</v>
      </c>
      <c r="U3254">
        <v>16</v>
      </c>
      <c r="V3254" s="4">
        <v>2377</v>
      </c>
      <c r="W3254">
        <v>854</v>
      </c>
      <c r="X3254">
        <v>531</v>
      </c>
      <c r="Y3254">
        <v>180</v>
      </c>
      <c r="Z3254">
        <v>54</v>
      </c>
      <c r="AA3254">
        <v>16</v>
      </c>
    </row>
    <row r="3255" spans="1:27" x14ac:dyDescent="0.2">
      <c r="A3255" s="2">
        <v>0.7459837962962963</v>
      </c>
      <c r="B3255" s="3" t="str">
        <f t="shared" si="50"/>
        <v>17:54:13</v>
      </c>
      <c r="C3255" s="7">
        <v>14.784741670000001</v>
      </c>
      <c r="D3255" s="7">
        <v>-16.9361</v>
      </c>
      <c r="E3255" s="7">
        <v>121.5</v>
      </c>
      <c r="F3255" s="7">
        <v>7.2439999999999998</v>
      </c>
      <c r="G3255">
        <v>33</v>
      </c>
      <c r="H3255">
        <v>61</v>
      </c>
      <c r="I3255">
        <v>653</v>
      </c>
      <c r="J3255">
        <v>4.57</v>
      </c>
      <c r="K3255">
        <v>14.11</v>
      </c>
      <c r="L3255">
        <v>84.1</v>
      </c>
      <c r="M3255">
        <v>323.88</v>
      </c>
      <c r="N3255">
        <v>686.48</v>
      </c>
      <c r="O3255">
        <v>1809.37</v>
      </c>
      <c r="P3255">
        <v>2575</v>
      </c>
      <c r="Q3255">
        <v>816</v>
      </c>
      <c r="R3255">
        <v>471</v>
      </c>
      <c r="S3255">
        <v>164</v>
      </c>
      <c r="T3255">
        <v>31</v>
      </c>
      <c r="U3255">
        <v>12</v>
      </c>
      <c r="V3255" s="4">
        <v>2575</v>
      </c>
      <c r="W3255">
        <v>816</v>
      </c>
      <c r="X3255">
        <v>471</v>
      </c>
      <c r="Y3255">
        <v>164</v>
      </c>
      <c r="Z3255">
        <v>31</v>
      </c>
      <c r="AA3255">
        <v>12</v>
      </c>
    </row>
    <row r="3256" spans="1:27" x14ac:dyDescent="0.2">
      <c r="A3256" s="2">
        <v>0.74599537037037045</v>
      </c>
      <c r="B3256" s="3" t="str">
        <f t="shared" si="50"/>
        <v>17:54:14</v>
      </c>
      <c r="C3256" s="8">
        <v>14.78470667</v>
      </c>
      <c r="D3256" s="8">
        <v>-16.936156669999999</v>
      </c>
      <c r="E3256" s="8">
        <v>121.6</v>
      </c>
      <c r="F3256" s="8">
        <v>7.26</v>
      </c>
      <c r="G3256">
        <v>32.9</v>
      </c>
      <c r="H3256">
        <v>61</v>
      </c>
      <c r="I3256">
        <v>652</v>
      </c>
      <c r="J3256">
        <v>4.79</v>
      </c>
      <c r="K3256">
        <v>13.75</v>
      </c>
      <c r="L3256">
        <v>80.39</v>
      </c>
      <c r="M3256">
        <v>320.44</v>
      </c>
      <c r="N3256">
        <v>660.03</v>
      </c>
      <c r="O3256">
        <v>1877.86</v>
      </c>
      <c r="P3256">
        <v>2694</v>
      </c>
      <c r="Q3256">
        <v>765</v>
      </c>
      <c r="R3256">
        <v>448</v>
      </c>
      <c r="S3256">
        <v>164</v>
      </c>
      <c r="T3256">
        <v>29</v>
      </c>
      <c r="U3256">
        <v>13</v>
      </c>
      <c r="V3256" s="4">
        <v>2694</v>
      </c>
      <c r="W3256">
        <v>765</v>
      </c>
      <c r="X3256">
        <v>448</v>
      </c>
      <c r="Y3256">
        <v>164</v>
      </c>
      <c r="Z3256">
        <v>29</v>
      </c>
      <c r="AA3256">
        <v>13</v>
      </c>
    </row>
    <row r="3257" spans="1:27" x14ac:dyDescent="0.2">
      <c r="A3257" s="2">
        <v>0.74600694444444438</v>
      </c>
      <c r="B3257" s="3" t="str">
        <f t="shared" si="50"/>
        <v>17:54:15</v>
      </c>
      <c r="C3257" s="7">
        <v>14.78467167</v>
      </c>
      <c r="D3257" s="7">
        <v>-16.936206670000001</v>
      </c>
      <c r="E3257" s="7">
        <v>121.1</v>
      </c>
      <c r="F3257" s="7">
        <v>7.3419999999999996</v>
      </c>
      <c r="G3257">
        <v>32.9</v>
      </c>
      <c r="H3257">
        <v>61</v>
      </c>
      <c r="I3257">
        <v>652</v>
      </c>
      <c r="J3257">
        <v>5.08</v>
      </c>
      <c r="K3257">
        <v>14.95</v>
      </c>
      <c r="L3257">
        <v>77.7</v>
      </c>
      <c r="M3257">
        <v>307.43</v>
      </c>
      <c r="N3257">
        <v>822.49</v>
      </c>
      <c r="O3257">
        <v>1758.96</v>
      </c>
      <c r="P3257">
        <v>2863</v>
      </c>
      <c r="Q3257">
        <v>843</v>
      </c>
      <c r="R3257">
        <v>422</v>
      </c>
      <c r="S3257">
        <v>157</v>
      </c>
      <c r="T3257">
        <v>44</v>
      </c>
      <c r="U3257">
        <v>10</v>
      </c>
      <c r="V3257" s="4">
        <v>2863</v>
      </c>
      <c r="W3257">
        <v>843</v>
      </c>
      <c r="X3257">
        <v>422</v>
      </c>
      <c r="Y3257">
        <v>157</v>
      </c>
      <c r="Z3257">
        <v>44</v>
      </c>
      <c r="AA3257">
        <v>10</v>
      </c>
    </row>
    <row r="3258" spans="1:27" x14ac:dyDescent="0.2">
      <c r="A3258" s="2">
        <v>0.74601851851851853</v>
      </c>
      <c r="B3258" s="3" t="str">
        <f t="shared" si="50"/>
        <v>17:54:16</v>
      </c>
      <c r="C3258" s="8">
        <v>14.784635</v>
      </c>
      <c r="D3258" s="8">
        <v>-16.936256669999999</v>
      </c>
      <c r="E3258" s="8">
        <v>121.6</v>
      </c>
      <c r="F3258" s="8">
        <v>6.9390000000000001</v>
      </c>
      <c r="G3258">
        <v>32.9</v>
      </c>
      <c r="H3258">
        <v>61</v>
      </c>
      <c r="I3258">
        <v>652</v>
      </c>
      <c r="J3258">
        <v>4.5599999999999996</v>
      </c>
      <c r="K3258">
        <v>13.59</v>
      </c>
      <c r="L3258">
        <v>80.95</v>
      </c>
      <c r="M3258">
        <v>312.14</v>
      </c>
      <c r="N3258">
        <v>792.08</v>
      </c>
      <c r="O3258">
        <v>2852.31</v>
      </c>
      <c r="P3258">
        <v>2569</v>
      </c>
      <c r="Q3258">
        <v>771</v>
      </c>
      <c r="R3258">
        <v>453</v>
      </c>
      <c r="S3258">
        <v>158</v>
      </c>
      <c r="T3258">
        <v>41</v>
      </c>
      <c r="U3258">
        <v>22</v>
      </c>
      <c r="V3258" s="4">
        <v>2569</v>
      </c>
      <c r="W3258">
        <v>771</v>
      </c>
      <c r="X3258">
        <v>453</v>
      </c>
      <c r="Y3258">
        <v>158</v>
      </c>
      <c r="Z3258">
        <v>41</v>
      </c>
      <c r="AA3258">
        <v>22</v>
      </c>
    </row>
    <row r="3259" spans="1:27" x14ac:dyDescent="0.2">
      <c r="A3259" s="2">
        <v>0.74603009259259256</v>
      </c>
      <c r="B3259" s="3" t="str">
        <f t="shared" si="50"/>
        <v>17:54:17</v>
      </c>
      <c r="C3259" s="7">
        <v>14.784594999999999</v>
      </c>
      <c r="D3259" s="7">
        <v>-16.93630667</v>
      </c>
      <c r="E3259" s="7">
        <v>121.9</v>
      </c>
      <c r="F3259" s="7">
        <v>7.1280000000000001</v>
      </c>
      <c r="G3259">
        <v>32.9</v>
      </c>
      <c r="H3259">
        <v>61</v>
      </c>
      <c r="I3259">
        <v>651</v>
      </c>
      <c r="J3259">
        <v>3.43</v>
      </c>
      <c r="K3259">
        <v>11.13</v>
      </c>
      <c r="L3259">
        <v>71.709999999999994</v>
      </c>
      <c r="M3259">
        <v>267.95999999999998</v>
      </c>
      <c r="N3259">
        <v>713.19</v>
      </c>
      <c r="O3259">
        <v>1369.32</v>
      </c>
      <c r="P3259">
        <v>1930</v>
      </c>
      <c r="Q3259">
        <v>657</v>
      </c>
      <c r="R3259">
        <v>407</v>
      </c>
      <c r="S3259">
        <v>134</v>
      </c>
      <c r="T3259">
        <v>38</v>
      </c>
      <c r="U3259">
        <v>7</v>
      </c>
      <c r="V3259" s="4">
        <v>1930</v>
      </c>
      <c r="W3259">
        <v>657</v>
      </c>
      <c r="X3259">
        <v>407</v>
      </c>
      <c r="Y3259">
        <v>134</v>
      </c>
      <c r="Z3259">
        <v>38</v>
      </c>
      <c r="AA3259">
        <v>7</v>
      </c>
    </row>
    <row r="3260" spans="1:27" x14ac:dyDescent="0.2">
      <c r="A3260" s="2">
        <v>0.74604166666666671</v>
      </c>
      <c r="B3260" s="3" t="str">
        <f t="shared" si="50"/>
        <v>17:54:18</v>
      </c>
      <c r="C3260" s="8">
        <v>14.784560000000001</v>
      </c>
      <c r="D3260" s="8">
        <v>-16.936356669999999</v>
      </c>
      <c r="E3260" s="8">
        <v>122.1</v>
      </c>
      <c r="F3260" s="8">
        <v>7.6139999999999999</v>
      </c>
      <c r="G3260">
        <v>32.9</v>
      </c>
      <c r="H3260">
        <v>61</v>
      </c>
      <c r="I3260">
        <v>651</v>
      </c>
      <c r="J3260">
        <v>4.1399999999999997</v>
      </c>
      <c r="K3260">
        <v>12.36</v>
      </c>
      <c r="L3260">
        <v>77.23</v>
      </c>
      <c r="M3260">
        <v>301.22000000000003</v>
      </c>
      <c r="N3260">
        <v>722.85</v>
      </c>
      <c r="O3260">
        <v>1566.11</v>
      </c>
      <c r="P3260">
        <v>2329</v>
      </c>
      <c r="Q3260">
        <v>702</v>
      </c>
      <c r="R3260">
        <v>436</v>
      </c>
      <c r="S3260">
        <v>153</v>
      </c>
      <c r="T3260">
        <v>36</v>
      </c>
      <c r="U3260">
        <v>9</v>
      </c>
      <c r="V3260" s="4">
        <v>2329</v>
      </c>
      <c r="W3260">
        <v>702</v>
      </c>
      <c r="X3260">
        <v>436</v>
      </c>
      <c r="Y3260">
        <v>153</v>
      </c>
      <c r="Z3260">
        <v>36</v>
      </c>
      <c r="AA3260">
        <v>9</v>
      </c>
    </row>
    <row r="3261" spans="1:27" x14ac:dyDescent="0.2">
      <c r="A3261" s="2">
        <v>0.74605324074074064</v>
      </c>
      <c r="B3261" s="3" t="str">
        <f t="shared" si="50"/>
        <v>17:54:19</v>
      </c>
      <c r="C3261" s="7">
        <v>14.784523330000001</v>
      </c>
      <c r="D3261" s="7">
        <v>-16.936409999999999</v>
      </c>
      <c r="E3261" s="7">
        <v>122.5</v>
      </c>
      <c r="F3261" s="7">
        <v>7.18</v>
      </c>
      <c r="G3261">
        <v>32.9</v>
      </c>
      <c r="H3261">
        <v>61</v>
      </c>
      <c r="I3261">
        <v>651</v>
      </c>
      <c r="J3261">
        <v>4.51</v>
      </c>
      <c r="K3261">
        <v>13.88</v>
      </c>
      <c r="L3261">
        <v>82.45</v>
      </c>
      <c r="M3261">
        <v>325.39</v>
      </c>
      <c r="N3261">
        <v>805.41</v>
      </c>
      <c r="O3261">
        <v>2304.02</v>
      </c>
      <c r="P3261">
        <v>2542</v>
      </c>
      <c r="Q3261">
        <v>800</v>
      </c>
      <c r="R3261">
        <v>461</v>
      </c>
      <c r="S3261">
        <v>166</v>
      </c>
      <c r="T3261">
        <v>41</v>
      </c>
      <c r="U3261">
        <v>16</v>
      </c>
      <c r="V3261" s="4">
        <v>2542</v>
      </c>
      <c r="W3261">
        <v>800</v>
      </c>
      <c r="X3261">
        <v>461</v>
      </c>
      <c r="Y3261">
        <v>166</v>
      </c>
      <c r="Z3261">
        <v>41</v>
      </c>
      <c r="AA3261">
        <v>16</v>
      </c>
    </row>
    <row r="3262" spans="1:27" x14ac:dyDescent="0.2">
      <c r="A3262" s="2">
        <v>0.74606481481481479</v>
      </c>
      <c r="B3262" s="3" t="str">
        <f t="shared" si="50"/>
        <v>17:54:20</v>
      </c>
      <c r="C3262" s="8">
        <v>14.78448667</v>
      </c>
      <c r="D3262" s="8">
        <v>-16.936464999999998</v>
      </c>
      <c r="E3262" s="8">
        <v>121.2</v>
      </c>
      <c r="F3262" s="8">
        <v>7.0149999999999997</v>
      </c>
      <c r="G3262">
        <v>32.9</v>
      </c>
      <c r="H3262">
        <v>61</v>
      </c>
      <c r="I3262">
        <v>651</v>
      </c>
      <c r="J3262">
        <v>4.53</v>
      </c>
      <c r="K3262">
        <v>13.46</v>
      </c>
      <c r="L3262">
        <v>77.11</v>
      </c>
      <c r="M3262">
        <v>292.2</v>
      </c>
      <c r="N3262">
        <v>760.43</v>
      </c>
      <c r="O3262">
        <v>3007.95</v>
      </c>
      <c r="P3262">
        <v>2553</v>
      </c>
      <c r="Q3262">
        <v>763</v>
      </c>
      <c r="R3262">
        <v>428</v>
      </c>
      <c r="S3262">
        <v>147</v>
      </c>
      <c r="T3262">
        <v>40</v>
      </c>
      <c r="U3262">
        <v>24</v>
      </c>
      <c r="V3262" s="4">
        <v>2553</v>
      </c>
      <c r="W3262">
        <v>763</v>
      </c>
      <c r="X3262">
        <v>428</v>
      </c>
      <c r="Y3262">
        <v>147</v>
      </c>
      <c r="Z3262">
        <v>40</v>
      </c>
      <c r="AA3262">
        <v>24</v>
      </c>
    </row>
    <row r="3263" spans="1:27" x14ac:dyDescent="0.2">
      <c r="A3263" s="2">
        <v>0.74607638888888894</v>
      </c>
      <c r="B3263" s="3" t="str">
        <f t="shared" si="50"/>
        <v>17:54:21</v>
      </c>
      <c r="C3263" s="7">
        <v>14.784446669999999</v>
      </c>
      <c r="D3263" s="7">
        <v>-16.936520000000002</v>
      </c>
      <c r="E3263" s="7">
        <v>121.1</v>
      </c>
      <c r="F3263" s="7">
        <v>7.0149999999999997</v>
      </c>
      <c r="G3263">
        <v>32.9</v>
      </c>
      <c r="H3263">
        <v>61</v>
      </c>
      <c r="I3263">
        <v>653</v>
      </c>
      <c r="J3263">
        <v>4.59</v>
      </c>
      <c r="K3263">
        <v>13.17</v>
      </c>
      <c r="L3263">
        <v>68.02</v>
      </c>
      <c r="M3263">
        <v>256.7</v>
      </c>
      <c r="N3263">
        <v>701.34</v>
      </c>
      <c r="O3263">
        <v>2105.48</v>
      </c>
      <c r="P3263">
        <v>2588</v>
      </c>
      <c r="Q3263">
        <v>733</v>
      </c>
      <c r="R3263">
        <v>369</v>
      </c>
      <c r="S3263">
        <v>129</v>
      </c>
      <c r="T3263">
        <v>38</v>
      </c>
      <c r="U3263">
        <v>15</v>
      </c>
      <c r="V3263" s="4">
        <v>2588</v>
      </c>
      <c r="W3263">
        <v>733</v>
      </c>
      <c r="X3263">
        <v>369</v>
      </c>
      <c r="Y3263">
        <v>129</v>
      </c>
      <c r="Z3263">
        <v>38</v>
      </c>
      <c r="AA3263">
        <v>15</v>
      </c>
    </row>
    <row r="3264" spans="1:27" x14ac:dyDescent="0.2">
      <c r="A3264" s="2">
        <v>0.74608796296296298</v>
      </c>
      <c r="B3264" s="3" t="str">
        <f t="shared" si="50"/>
        <v>17:54:22</v>
      </c>
      <c r="C3264" s="8">
        <v>14.784409999999999</v>
      </c>
      <c r="D3264" s="8">
        <v>-16.936563329999998</v>
      </c>
      <c r="E3264" s="8">
        <v>121.1</v>
      </c>
      <c r="F3264" s="8">
        <v>6.673</v>
      </c>
      <c r="G3264">
        <v>32.799999999999997</v>
      </c>
      <c r="H3264">
        <v>61</v>
      </c>
      <c r="I3264">
        <v>653</v>
      </c>
      <c r="J3264">
        <v>4.68</v>
      </c>
      <c r="K3264">
        <v>13.47</v>
      </c>
      <c r="L3264">
        <v>75.77</v>
      </c>
      <c r="M3264">
        <v>285.93</v>
      </c>
      <c r="N3264">
        <v>706.25</v>
      </c>
      <c r="O3264">
        <v>2013.9</v>
      </c>
      <c r="P3264">
        <v>2641</v>
      </c>
      <c r="Q3264">
        <v>753</v>
      </c>
      <c r="R3264">
        <v>420</v>
      </c>
      <c r="S3264">
        <v>144</v>
      </c>
      <c r="T3264">
        <v>36</v>
      </c>
      <c r="U3264">
        <v>14</v>
      </c>
      <c r="V3264" s="4">
        <v>2641</v>
      </c>
      <c r="W3264">
        <v>753</v>
      </c>
      <c r="X3264">
        <v>420</v>
      </c>
      <c r="Y3264">
        <v>144</v>
      </c>
      <c r="Z3264">
        <v>36</v>
      </c>
      <c r="AA3264">
        <v>14</v>
      </c>
    </row>
    <row r="3265" spans="1:27" x14ac:dyDescent="0.2">
      <c r="A3265" s="2">
        <v>0.74609953703703702</v>
      </c>
      <c r="B3265" s="3" t="str">
        <f t="shared" si="50"/>
        <v>17:54:23</v>
      </c>
      <c r="C3265" s="7">
        <v>14.784380000000001</v>
      </c>
      <c r="D3265" s="7">
        <v>-16.936620000000001</v>
      </c>
      <c r="E3265" s="7">
        <v>120.6</v>
      </c>
      <c r="F3265" s="7">
        <v>6.5259999999999998</v>
      </c>
      <c r="G3265">
        <v>32.799999999999997</v>
      </c>
      <c r="H3265">
        <v>61</v>
      </c>
      <c r="I3265">
        <v>653</v>
      </c>
      <c r="J3265">
        <v>4.5599999999999996</v>
      </c>
      <c r="K3265">
        <v>12.07</v>
      </c>
      <c r="L3265">
        <v>69.34</v>
      </c>
      <c r="M3265">
        <v>264.97000000000003</v>
      </c>
      <c r="N3265">
        <v>627.04</v>
      </c>
      <c r="O3265">
        <v>2869.51</v>
      </c>
      <c r="P3265">
        <v>2573</v>
      </c>
      <c r="Q3265">
        <v>643</v>
      </c>
      <c r="R3265">
        <v>386</v>
      </c>
      <c r="S3265">
        <v>134</v>
      </c>
      <c r="T3265">
        <v>31</v>
      </c>
      <c r="U3265">
        <v>24</v>
      </c>
      <c r="V3265" s="4">
        <v>2573</v>
      </c>
      <c r="W3265">
        <v>643</v>
      </c>
      <c r="X3265">
        <v>386</v>
      </c>
      <c r="Y3265">
        <v>134</v>
      </c>
      <c r="Z3265">
        <v>31</v>
      </c>
      <c r="AA3265">
        <v>24</v>
      </c>
    </row>
    <row r="3266" spans="1:27" x14ac:dyDescent="0.2">
      <c r="A3266" s="2">
        <v>0.74611111111111106</v>
      </c>
      <c r="B3266" s="3" t="str">
        <f t="shared" si="50"/>
        <v>17:54:24</v>
      </c>
      <c r="C3266" s="8">
        <v>14.78434833</v>
      </c>
      <c r="D3266" s="8">
        <v>-16.93666</v>
      </c>
      <c r="E3266" s="8">
        <v>120.9</v>
      </c>
      <c r="F3266" s="8">
        <v>5.91</v>
      </c>
      <c r="G3266">
        <v>32.799999999999997</v>
      </c>
      <c r="H3266">
        <v>61</v>
      </c>
      <c r="I3266">
        <v>653</v>
      </c>
      <c r="J3266">
        <v>4.4000000000000004</v>
      </c>
      <c r="K3266">
        <v>11.9</v>
      </c>
      <c r="L3266">
        <v>60.49</v>
      </c>
      <c r="M3266">
        <v>291.5</v>
      </c>
      <c r="N3266">
        <v>560.53</v>
      </c>
      <c r="O3266">
        <v>1496.27</v>
      </c>
      <c r="P3266">
        <v>2479</v>
      </c>
      <c r="Q3266">
        <v>641</v>
      </c>
      <c r="R3266">
        <v>327</v>
      </c>
      <c r="S3266">
        <v>158</v>
      </c>
      <c r="T3266">
        <v>23</v>
      </c>
      <c r="U3266">
        <v>10</v>
      </c>
      <c r="V3266" s="4">
        <v>2479</v>
      </c>
      <c r="W3266">
        <v>641</v>
      </c>
      <c r="X3266">
        <v>327</v>
      </c>
      <c r="Y3266">
        <v>158</v>
      </c>
      <c r="Z3266">
        <v>23</v>
      </c>
      <c r="AA3266">
        <v>10</v>
      </c>
    </row>
    <row r="3267" spans="1:27" x14ac:dyDescent="0.2">
      <c r="A3267" s="2">
        <v>0.74612268518518521</v>
      </c>
      <c r="B3267" s="3" t="str">
        <f t="shared" ref="B3267:B3330" si="51">TEXT(A3267,"h:mm:ss")</f>
        <v>17:54:25</v>
      </c>
      <c r="C3267" s="7">
        <v>14.784319999999999</v>
      </c>
      <c r="D3267" s="7">
        <v>-16.936708329999998</v>
      </c>
      <c r="E3267" s="7">
        <v>120.6</v>
      </c>
      <c r="F3267" s="7">
        <v>5.4420000000000002</v>
      </c>
      <c r="G3267">
        <v>32.799999999999997</v>
      </c>
      <c r="H3267">
        <v>61</v>
      </c>
      <c r="I3267">
        <v>651</v>
      </c>
      <c r="J3267">
        <v>4.4000000000000004</v>
      </c>
      <c r="K3267">
        <v>12.08</v>
      </c>
      <c r="L3267">
        <v>64.650000000000006</v>
      </c>
      <c r="M3267">
        <v>250.23</v>
      </c>
      <c r="N3267">
        <v>507.42</v>
      </c>
      <c r="O3267">
        <v>1910.26</v>
      </c>
      <c r="P3267">
        <v>2480</v>
      </c>
      <c r="Q3267">
        <v>657</v>
      </c>
      <c r="R3267">
        <v>354</v>
      </c>
      <c r="S3267">
        <v>127</v>
      </c>
      <c r="T3267">
        <v>22</v>
      </c>
      <c r="U3267">
        <v>15</v>
      </c>
      <c r="V3267" s="4">
        <v>2480</v>
      </c>
      <c r="W3267">
        <v>657</v>
      </c>
      <c r="X3267">
        <v>354</v>
      </c>
      <c r="Y3267">
        <v>127</v>
      </c>
      <c r="Z3267">
        <v>22</v>
      </c>
      <c r="AA3267">
        <v>15</v>
      </c>
    </row>
    <row r="3268" spans="1:27" x14ac:dyDescent="0.2">
      <c r="A3268" s="2">
        <v>0.74613425925925936</v>
      </c>
      <c r="B3268" s="3" t="str">
        <f t="shared" si="51"/>
        <v>17:54:26</v>
      </c>
      <c r="C3268" s="8">
        <v>14.784293330000001</v>
      </c>
      <c r="D3268" s="8">
        <v>-16.93675167</v>
      </c>
      <c r="E3268" s="8">
        <v>120.7</v>
      </c>
      <c r="F3268" s="8">
        <v>5.093</v>
      </c>
      <c r="G3268">
        <v>32.799999999999997</v>
      </c>
      <c r="H3268">
        <v>61</v>
      </c>
      <c r="I3268">
        <v>649</v>
      </c>
      <c r="J3268">
        <v>3.89</v>
      </c>
      <c r="K3268">
        <v>10.68</v>
      </c>
      <c r="L3268">
        <v>54.95</v>
      </c>
      <c r="M3268">
        <v>202.6</v>
      </c>
      <c r="N3268">
        <v>483.27</v>
      </c>
      <c r="O3268">
        <v>1980.19</v>
      </c>
      <c r="P3268">
        <v>2190</v>
      </c>
      <c r="Q3268">
        <v>581</v>
      </c>
      <c r="R3268">
        <v>298</v>
      </c>
      <c r="S3268">
        <v>101</v>
      </c>
      <c r="T3268">
        <v>24</v>
      </c>
      <c r="U3268">
        <v>16</v>
      </c>
      <c r="V3268" s="4">
        <v>2190</v>
      </c>
      <c r="W3268">
        <v>581</v>
      </c>
      <c r="X3268">
        <v>298</v>
      </c>
      <c r="Y3268">
        <v>101</v>
      </c>
      <c r="Z3268">
        <v>24</v>
      </c>
      <c r="AA3268">
        <v>16</v>
      </c>
    </row>
    <row r="3269" spans="1:27" x14ac:dyDescent="0.2">
      <c r="A3269" s="2">
        <v>0.74614583333333329</v>
      </c>
      <c r="B3269" s="3" t="str">
        <f t="shared" si="51"/>
        <v>17:54:27</v>
      </c>
      <c r="C3269" s="7">
        <v>14.78426833</v>
      </c>
      <c r="D3269" s="7">
        <v>-16.936788329999999</v>
      </c>
      <c r="E3269" s="7">
        <v>120.6</v>
      </c>
      <c r="F3269" s="7">
        <v>4.6769999999999996</v>
      </c>
      <c r="G3269">
        <v>32.799999999999997</v>
      </c>
      <c r="H3269">
        <v>61</v>
      </c>
      <c r="I3269">
        <v>646</v>
      </c>
      <c r="J3269">
        <v>3.7</v>
      </c>
      <c r="K3269">
        <v>10.29</v>
      </c>
      <c r="L3269">
        <v>58.01</v>
      </c>
      <c r="M3269">
        <v>215.98</v>
      </c>
      <c r="N3269">
        <v>438.31</v>
      </c>
      <c r="O3269">
        <v>1655.26</v>
      </c>
      <c r="P3269">
        <v>2083</v>
      </c>
      <c r="Q3269">
        <v>563</v>
      </c>
      <c r="R3269">
        <v>321</v>
      </c>
      <c r="S3269">
        <v>108</v>
      </c>
      <c r="T3269">
        <v>19</v>
      </c>
      <c r="U3269">
        <v>13</v>
      </c>
      <c r="V3269" s="4">
        <v>2083</v>
      </c>
      <c r="W3269">
        <v>563</v>
      </c>
      <c r="X3269">
        <v>321</v>
      </c>
      <c r="Y3269">
        <v>108</v>
      </c>
      <c r="Z3269">
        <v>19</v>
      </c>
      <c r="AA3269">
        <v>13</v>
      </c>
    </row>
    <row r="3270" spans="1:27" x14ac:dyDescent="0.2">
      <c r="A3270" s="2">
        <v>0.74615740740740744</v>
      </c>
      <c r="B3270" s="3" t="str">
        <f t="shared" si="51"/>
        <v>17:54:28</v>
      </c>
      <c r="C3270" s="8">
        <v>14.784243330000001</v>
      </c>
      <c r="D3270" s="8">
        <v>-16.936826669999999</v>
      </c>
      <c r="E3270" s="8">
        <v>120.2</v>
      </c>
      <c r="F3270" s="8">
        <v>4.452</v>
      </c>
      <c r="G3270">
        <v>32.799999999999997</v>
      </c>
      <c r="H3270">
        <v>61</v>
      </c>
      <c r="I3270">
        <v>645</v>
      </c>
      <c r="J3270">
        <v>3.61</v>
      </c>
      <c r="K3270">
        <v>9.9</v>
      </c>
      <c r="L3270">
        <v>54.01</v>
      </c>
      <c r="M3270">
        <v>201.6</v>
      </c>
      <c r="N3270">
        <v>412.03</v>
      </c>
      <c r="O3270">
        <v>1347.26</v>
      </c>
      <c r="P3270">
        <v>2037</v>
      </c>
      <c r="Q3270">
        <v>538</v>
      </c>
      <c r="R3270">
        <v>297</v>
      </c>
      <c r="S3270">
        <v>101</v>
      </c>
      <c r="T3270">
        <v>18</v>
      </c>
      <c r="U3270">
        <v>10</v>
      </c>
      <c r="V3270" s="4">
        <v>2037</v>
      </c>
      <c r="W3270">
        <v>538</v>
      </c>
      <c r="X3270">
        <v>297</v>
      </c>
      <c r="Y3270">
        <v>101</v>
      </c>
      <c r="Z3270">
        <v>18</v>
      </c>
      <c r="AA3270">
        <v>10</v>
      </c>
    </row>
    <row r="3271" spans="1:27" x14ac:dyDescent="0.2">
      <c r="A3271" s="2">
        <v>0.74616898148148147</v>
      </c>
      <c r="B3271" s="3" t="str">
        <f t="shared" si="51"/>
        <v>17:54:29</v>
      </c>
      <c r="C3271" s="7">
        <v>14.784221670000001</v>
      </c>
      <c r="D3271" s="7">
        <v>-16.936859999999999</v>
      </c>
      <c r="E3271" s="7">
        <v>120.6</v>
      </c>
      <c r="F3271" s="7">
        <v>4.1020000000000003</v>
      </c>
      <c r="G3271">
        <v>32.799999999999997</v>
      </c>
      <c r="H3271">
        <v>61</v>
      </c>
      <c r="I3271">
        <v>643</v>
      </c>
      <c r="J3271">
        <v>3.75</v>
      </c>
      <c r="K3271">
        <v>10.91</v>
      </c>
      <c r="L3271">
        <v>58.9</v>
      </c>
      <c r="M3271">
        <v>237.24</v>
      </c>
      <c r="N3271">
        <v>599.77</v>
      </c>
      <c r="O3271">
        <v>1535.32</v>
      </c>
      <c r="P3271">
        <v>2113</v>
      </c>
      <c r="Q3271">
        <v>612</v>
      </c>
      <c r="R3271">
        <v>323</v>
      </c>
      <c r="S3271">
        <v>122</v>
      </c>
      <c r="T3271">
        <v>31</v>
      </c>
      <c r="U3271">
        <v>10</v>
      </c>
      <c r="V3271" s="4">
        <v>2113</v>
      </c>
      <c r="W3271">
        <v>612</v>
      </c>
      <c r="X3271">
        <v>323</v>
      </c>
      <c r="Y3271">
        <v>122</v>
      </c>
      <c r="Z3271">
        <v>31</v>
      </c>
      <c r="AA3271">
        <v>10</v>
      </c>
    </row>
    <row r="3272" spans="1:27" x14ac:dyDescent="0.2">
      <c r="A3272" s="2">
        <v>0.74618055555555562</v>
      </c>
      <c r="B3272" s="3" t="str">
        <f t="shared" si="51"/>
        <v>17:54:30</v>
      </c>
      <c r="C3272" s="8">
        <v>14.78419667</v>
      </c>
      <c r="D3272" s="8">
        <v>-16.936895</v>
      </c>
      <c r="E3272" s="8">
        <v>120.4</v>
      </c>
      <c r="F3272" s="8">
        <v>4.2039999999999997</v>
      </c>
      <c r="G3272">
        <v>32.799999999999997</v>
      </c>
      <c r="H3272">
        <v>61</v>
      </c>
      <c r="I3272">
        <v>640</v>
      </c>
      <c r="J3272">
        <v>3.05</v>
      </c>
      <c r="K3272">
        <v>8.43</v>
      </c>
      <c r="L3272">
        <v>49.14</v>
      </c>
      <c r="M3272">
        <v>201.19</v>
      </c>
      <c r="N3272">
        <v>470.21</v>
      </c>
      <c r="O3272">
        <v>1593.07</v>
      </c>
      <c r="P3272">
        <v>1720</v>
      </c>
      <c r="Q3272">
        <v>460</v>
      </c>
      <c r="R3272">
        <v>274</v>
      </c>
      <c r="S3272">
        <v>104</v>
      </c>
      <c r="T3272">
        <v>23</v>
      </c>
      <c r="U3272">
        <v>12</v>
      </c>
      <c r="V3272" s="4">
        <v>1720</v>
      </c>
      <c r="W3272">
        <v>460</v>
      </c>
      <c r="X3272">
        <v>274</v>
      </c>
      <c r="Y3272">
        <v>104</v>
      </c>
      <c r="Z3272">
        <v>23</v>
      </c>
      <c r="AA3272">
        <v>12</v>
      </c>
    </row>
    <row r="3273" spans="1:27" x14ac:dyDescent="0.2">
      <c r="A3273" s="2">
        <v>0.74619212962962955</v>
      </c>
      <c r="B3273" s="3" t="str">
        <f t="shared" si="51"/>
        <v>17:54:31</v>
      </c>
      <c r="C3273" s="7">
        <v>14.784174999999999</v>
      </c>
      <c r="D3273" s="7">
        <v>-16.936934999999998</v>
      </c>
      <c r="E3273" s="7">
        <v>119.6</v>
      </c>
      <c r="F3273" s="7">
        <v>3.875</v>
      </c>
      <c r="G3273">
        <v>32.9</v>
      </c>
      <c r="H3273">
        <v>61</v>
      </c>
      <c r="I3273">
        <v>638</v>
      </c>
      <c r="J3273">
        <v>2.75</v>
      </c>
      <c r="K3273">
        <v>7.85</v>
      </c>
      <c r="L3273">
        <v>50.81</v>
      </c>
      <c r="M3273">
        <v>182.45</v>
      </c>
      <c r="N3273">
        <v>498.38</v>
      </c>
      <c r="O3273">
        <v>1434.47</v>
      </c>
      <c r="P3273">
        <v>1552</v>
      </c>
      <c r="Q3273">
        <v>436</v>
      </c>
      <c r="R3273">
        <v>289</v>
      </c>
      <c r="S3273">
        <v>90</v>
      </c>
      <c r="T3273">
        <v>27</v>
      </c>
      <c r="U3273">
        <v>10</v>
      </c>
      <c r="V3273" s="4">
        <v>1552</v>
      </c>
      <c r="W3273">
        <v>436</v>
      </c>
      <c r="X3273">
        <v>289</v>
      </c>
      <c r="Y3273">
        <v>90</v>
      </c>
      <c r="Z3273">
        <v>27</v>
      </c>
      <c r="AA3273">
        <v>10</v>
      </c>
    </row>
    <row r="3274" spans="1:27" x14ac:dyDescent="0.2">
      <c r="A3274" s="2">
        <v>0.7462037037037037</v>
      </c>
      <c r="B3274" s="3" t="str">
        <f t="shared" si="51"/>
        <v>17:54:32</v>
      </c>
      <c r="C3274" s="8">
        <v>14.78415833</v>
      </c>
      <c r="D3274" s="8">
        <v>-16.93696667</v>
      </c>
      <c r="E3274" s="8">
        <v>119.7</v>
      </c>
      <c r="F3274" s="8">
        <v>3.105</v>
      </c>
      <c r="G3274">
        <v>32.799999999999997</v>
      </c>
      <c r="H3274">
        <v>61</v>
      </c>
      <c r="I3274">
        <v>635</v>
      </c>
      <c r="J3274">
        <v>3.08</v>
      </c>
      <c r="K3274">
        <v>8.08</v>
      </c>
      <c r="L3274">
        <v>48.55</v>
      </c>
      <c r="M3274">
        <v>190.56</v>
      </c>
      <c r="N3274">
        <v>424.8</v>
      </c>
      <c r="O3274">
        <v>1361.76</v>
      </c>
      <c r="P3274">
        <v>1735</v>
      </c>
      <c r="Q3274">
        <v>427</v>
      </c>
      <c r="R3274">
        <v>272</v>
      </c>
      <c r="S3274">
        <v>97</v>
      </c>
      <c r="T3274">
        <v>20</v>
      </c>
      <c r="U3274">
        <v>10</v>
      </c>
      <c r="V3274" s="4">
        <v>1735</v>
      </c>
      <c r="W3274">
        <v>427</v>
      </c>
      <c r="X3274">
        <v>272</v>
      </c>
      <c r="Y3274">
        <v>97</v>
      </c>
      <c r="Z3274">
        <v>20</v>
      </c>
      <c r="AA3274">
        <v>10</v>
      </c>
    </row>
    <row r="3275" spans="1:27" x14ac:dyDescent="0.2">
      <c r="A3275" s="2">
        <v>0.74621527777777785</v>
      </c>
      <c r="B3275" s="3" t="str">
        <f t="shared" si="51"/>
        <v>17:54:33</v>
      </c>
      <c r="C3275" s="7">
        <v>14.78414167</v>
      </c>
      <c r="D3275" s="7">
        <v>-16.936996669999999</v>
      </c>
      <c r="E3275" s="7">
        <v>119.8</v>
      </c>
      <c r="F3275" s="7">
        <v>2.9060000000000001</v>
      </c>
      <c r="G3275">
        <v>32.799999999999997</v>
      </c>
      <c r="H3275">
        <v>61</v>
      </c>
      <c r="I3275">
        <v>631</v>
      </c>
      <c r="J3275">
        <v>2.93</v>
      </c>
      <c r="K3275">
        <v>8.5399999999999991</v>
      </c>
      <c r="L3275">
        <v>48.45</v>
      </c>
      <c r="M3275">
        <v>178.85</v>
      </c>
      <c r="N3275">
        <v>401.55</v>
      </c>
      <c r="O3275">
        <v>1151.7</v>
      </c>
      <c r="P3275">
        <v>1645</v>
      </c>
      <c r="Q3275">
        <v>479</v>
      </c>
      <c r="R3275">
        <v>268</v>
      </c>
      <c r="S3275">
        <v>89</v>
      </c>
      <c r="T3275">
        <v>19</v>
      </c>
      <c r="U3275">
        <v>8</v>
      </c>
      <c r="V3275" s="4">
        <v>1645</v>
      </c>
      <c r="W3275">
        <v>479</v>
      </c>
      <c r="X3275">
        <v>268</v>
      </c>
      <c r="Y3275">
        <v>89</v>
      </c>
      <c r="Z3275">
        <v>19</v>
      </c>
      <c r="AA3275">
        <v>8</v>
      </c>
    </row>
    <row r="3276" spans="1:27" x14ac:dyDescent="0.2">
      <c r="A3276" s="2">
        <v>0.74622685185185189</v>
      </c>
      <c r="B3276" s="3" t="str">
        <f t="shared" si="51"/>
        <v>17:54:34</v>
      </c>
      <c r="C3276" s="8">
        <v>14.784125</v>
      </c>
      <c r="D3276" s="8">
        <v>-16.937024999999998</v>
      </c>
      <c r="E3276" s="8">
        <v>120</v>
      </c>
      <c r="F3276" s="8">
        <v>2.528</v>
      </c>
      <c r="G3276">
        <v>32.9</v>
      </c>
      <c r="H3276">
        <v>61</v>
      </c>
      <c r="I3276">
        <v>627</v>
      </c>
      <c r="J3276">
        <v>2.6</v>
      </c>
      <c r="K3276">
        <v>8</v>
      </c>
      <c r="L3276">
        <v>45.82</v>
      </c>
      <c r="M3276">
        <v>195.26</v>
      </c>
      <c r="N3276">
        <v>464.84</v>
      </c>
      <c r="O3276">
        <v>1402.53</v>
      </c>
      <c r="P3276">
        <v>1464</v>
      </c>
      <c r="Q3276">
        <v>461</v>
      </c>
      <c r="R3276">
        <v>254</v>
      </c>
      <c r="S3276">
        <v>102</v>
      </c>
      <c r="T3276">
        <v>23</v>
      </c>
      <c r="U3276">
        <v>10</v>
      </c>
      <c r="V3276" s="4">
        <v>1464</v>
      </c>
      <c r="W3276">
        <v>461</v>
      </c>
      <c r="X3276">
        <v>254</v>
      </c>
      <c r="Y3276">
        <v>102</v>
      </c>
      <c r="Z3276">
        <v>23</v>
      </c>
      <c r="AA3276">
        <v>10</v>
      </c>
    </row>
    <row r="3277" spans="1:27" x14ac:dyDescent="0.2">
      <c r="A3277" s="2">
        <v>0.74623842592592593</v>
      </c>
      <c r="B3277" s="3" t="str">
        <f t="shared" si="51"/>
        <v>17:54:35</v>
      </c>
      <c r="C3277" s="7">
        <v>14.78411</v>
      </c>
      <c r="D3277" s="7">
        <v>-16.937045000000001</v>
      </c>
      <c r="E3277" s="7">
        <v>120.2</v>
      </c>
      <c r="F3277" s="7">
        <v>2.0939999999999999</v>
      </c>
      <c r="G3277">
        <v>32.9</v>
      </c>
      <c r="H3277">
        <v>61</v>
      </c>
      <c r="I3277">
        <v>623</v>
      </c>
      <c r="J3277">
        <v>2.4500000000000002</v>
      </c>
      <c r="K3277">
        <v>7.27</v>
      </c>
      <c r="L3277">
        <v>40.19</v>
      </c>
      <c r="M3277">
        <v>131.06</v>
      </c>
      <c r="N3277">
        <v>306.94</v>
      </c>
      <c r="O3277">
        <v>1244.96</v>
      </c>
      <c r="P3277">
        <v>1380</v>
      </c>
      <c r="Q3277">
        <v>411</v>
      </c>
      <c r="R3277">
        <v>221</v>
      </c>
      <c r="S3277">
        <v>62</v>
      </c>
      <c r="T3277">
        <v>15</v>
      </c>
      <c r="U3277">
        <v>10</v>
      </c>
      <c r="V3277" s="4">
        <v>1380</v>
      </c>
      <c r="W3277">
        <v>411</v>
      </c>
      <c r="X3277">
        <v>221</v>
      </c>
      <c r="Y3277">
        <v>62</v>
      </c>
      <c r="Z3277">
        <v>15</v>
      </c>
      <c r="AA3277">
        <v>10</v>
      </c>
    </row>
    <row r="3278" spans="1:27" x14ac:dyDescent="0.2">
      <c r="A3278" s="2">
        <v>0.74624999999999997</v>
      </c>
      <c r="B3278" s="3" t="str">
        <f t="shared" si="51"/>
        <v>17:54:36</v>
      </c>
      <c r="C3278" s="8">
        <v>14.784103330000001</v>
      </c>
      <c r="D3278" s="8">
        <v>-16.937059999999999</v>
      </c>
      <c r="E3278" s="8">
        <v>120.3</v>
      </c>
      <c r="F3278" s="8">
        <v>1.4530000000000001</v>
      </c>
      <c r="G3278">
        <v>32.9</v>
      </c>
      <c r="H3278">
        <v>61</v>
      </c>
      <c r="I3278">
        <v>620</v>
      </c>
      <c r="J3278">
        <v>2.4</v>
      </c>
      <c r="K3278">
        <v>6.94</v>
      </c>
      <c r="L3278">
        <v>40.74</v>
      </c>
      <c r="M3278">
        <v>137.44</v>
      </c>
      <c r="N3278">
        <v>371.86</v>
      </c>
      <c r="O3278">
        <v>746.93</v>
      </c>
      <c r="P3278">
        <v>1352</v>
      </c>
      <c r="Q3278">
        <v>387</v>
      </c>
      <c r="R3278">
        <v>227</v>
      </c>
      <c r="S3278">
        <v>66</v>
      </c>
      <c r="T3278">
        <v>20</v>
      </c>
      <c r="U3278">
        <v>4</v>
      </c>
      <c r="V3278" s="4">
        <v>1352</v>
      </c>
      <c r="W3278">
        <v>387</v>
      </c>
      <c r="X3278">
        <v>227</v>
      </c>
      <c r="Y3278">
        <v>66</v>
      </c>
      <c r="Z3278">
        <v>20</v>
      </c>
      <c r="AA3278">
        <v>4</v>
      </c>
    </row>
    <row r="3279" spans="1:27" x14ac:dyDescent="0.2">
      <c r="A3279" s="2">
        <v>0.74626157407407412</v>
      </c>
      <c r="B3279" s="3" t="str">
        <f t="shared" si="51"/>
        <v>17:54:37</v>
      </c>
      <c r="C3279" s="7">
        <v>14.784098330000001</v>
      </c>
      <c r="D3279" s="7">
        <v>-16.937068329999999</v>
      </c>
      <c r="E3279" s="7">
        <v>120.8</v>
      </c>
      <c r="F3279" s="7">
        <v>0</v>
      </c>
      <c r="G3279">
        <v>32.9</v>
      </c>
      <c r="H3279">
        <v>61</v>
      </c>
      <c r="I3279">
        <v>616</v>
      </c>
      <c r="J3279">
        <v>2.67</v>
      </c>
      <c r="K3279">
        <v>7.2</v>
      </c>
      <c r="L3279">
        <v>47.43</v>
      </c>
      <c r="M3279">
        <v>198.42</v>
      </c>
      <c r="N3279">
        <v>444.7</v>
      </c>
      <c r="O3279">
        <v>1664.36</v>
      </c>
      <c r="P3279">
        <v>1503</v>
      </c>
      <c r="Q3279">
        <v>386</v>
      </c>
      <c r="R3279">
        <v>270</v>
      </c>
      <c r="S3279">
        <v>103</v>
      </c>
      <c r="T3279">
        <v>21</v>
      </c>
      <c r="U3279">
        <v>13</v>
      </c>
      <c r="V3279" s="4">
        <v>1503</v>
      </c>
      <c r="W3279">
        <v>386</v>
      </c>
      <c r="X3279">
        <v>270</v>
      </c>
      <c r="Y3279">
        <v>103</v>
      </c>
      <c r="Z3279">
        <v>21</v>
      </c>
      <c r="AA3279">
        <v>13</v>
      </c>
    </row>
    <row r="3280" spans="1:27" x14ac:dyDescent="0.2">
      <c r="A3280" s="2">
        <v>0.74627314814814805</v>
      </c>
      <c r="B3280" s="3" t="str">
        <f t="shared" si="51"/>
        <v>17:54:38</v>
      </c>
      <c r="C3280" s="8">
        <v>14.78409667</v>
      </c>
      <c r="D3280" s="8">
        <v>-16.937069999999999</v>
      </c>
      <c r="E3280" s="8">
        <v>121</v>
      </c>
      <c r="F3280" s="8">
        <v>0</v>
      </c>
      <c r="G3280">
        <v>32.9</v>
      </c>
      <c r="H3280">
        <v>61</v>
      </c>
      <c r="I3280">
        <v>614</v>
      </c>
      <c r="J3280">
        <v>2.4900000000000002</v>
      </c>
      <c r="K3280">
        <v>8.31</v>
      </c>
      <c r="L3280">
        <v>50.54</v>
      </c>
      <c r="M3280">
        <v>167.6</v>
      </c>
      <c r="N3280">
        <v>354.89</v>
      </c>
      <c r="O3280">
        <v>1197.69</v>
      </c>
      <c r="P3280">
        <v>1404</v>
      </c>
      <c r="Q3280">
        <v>497</v>
      </c>
      <c r="R3280">
        <v>284</v>
      </c>
      <c r="S3280">
        <v>80</v>
      </c>
      <c r="T3280">
        <v>16</v>
      </c>
      <c r="U3280">
        <v>9</v>
      </c>
      <c r="V3280" s="4">
        <v>1404</v>
      </c>
      <c r="W3280">
        <v>497</v>
      </c>
      <c r="X3280">
        <v>284</v>
      </c>
      <c r="Y3280">
        <v>80</v>
      </c>
      <c r="Z3280">
        <v>16</v>
      </c>
      <c r="AA3280">
        <v>9</v>
      </c>
    </row>
    <row r="3281" spans="1:27" x14ac:dyDescent="0.2">
      <c r="A3281" s="2">
        <v>0.7462847222222222</v>
      </c>
      <c r="B3281" s="3" t="str">
        <f t="shared" si="51"/>
        <v>17:54:39</v>
      </c>
      <c r="C3281" s="7">
        <v>14.784095000000001</v>
      </c>
      <c r="D3281" s="7">
        <v>-16.93706667</v>
      </c>
      <c r="E3281" s="7">
        <v>121.1</v>
      </c>
      <c r="F3281" s="7">
        <v>0</v>
      </c>
      <c r="G3281">
        <v>32.9</v>
      </c>
      <c r="H3281">
        <v>61</v>
      </c>
      <c r="I3281">
        <v>613</v>
      </c>
      <c r="J3281">
        <v>2.52</v>
      </c>
      <c r="K3281">
        <v>7.81</v>
      </c>
      <c r="L3281">
        <v>47.05</v>
      </c>
      <c r="M3281">
        <v>187.44</v>
      </c>
      <c r="N3281">
        <v>421.42</v>
      </c>
      <c r="O3281">
        <v>889.38</v>
      </c>
      <c r="P3281">
        <v>1419</v>
      </c>
      <c r="Q3281">
        <v>452</v>
      </c>
      <c r="R3281">
        <v>264</v>
      </c>
      <c r="S3281">
        <v>96</v>
      </c>
      <c r="T3281">
        <v>20</v>
      </c>
      <c r="U3281">
        <v>5</v>
      </c>
      <c r="V3281" s="4">
        <v>1419</v>
      </c>
      <c r="W3281">
        <v>452</v>
      </c>
      <c r="X3281">
        <v>264</v>
      </c>
      <c r="Y3281">
        <v>96</v>
      </c>
      <c r="Z3281">
        <v>20</v>
      </c>
      <c r="AA3281">
        <v>5</v>
      </c>
    </row>
    <row r="3282" spans="1:27" x14ac:dyDescent="0.2">
      <c r="A3282" s="2">
        <v>0.74629629629629635</v>
      </c>
      <c r="B3282" s="3" t="str">
        <f t="shared" si="51"/>
        <v>17:54:40</v>
      </c>
      <c r="C3282" s="8">
        <v>14.784095000000001</v>
      </c>
      <c r="D3282" s="8">
        <v>-16.93706667</v>
      </c>
      <c r="E3282" s="8">
        <v>121.1</v>
      </c>
      <c r="F3282" s="8">
        <v>0</v>
      </c>
      <c r="G3282">
        <v>32.9</v>
      </c>
      <c r="H3282">
        <v>61</v>
      </c>
      <c r="I3282">
        <v>612</v>
      </c>
      <c r="J3282">
        <v>2.56</v>
      </c>
      <c r="K3282">
        <v>8.48</v>
      </c>
      <c r="L3282">
        <v>51.19</v>
      </c>
      <c r="M3282">
        <v>166.46</v>
      </c>
      <c r="N3282">
        <v>388.25</v>
      </c>
      <c r="O3282">
        <v>1041.95</v>
      </c>
      <c r="P3282">
        <v>1443</v>
      </c>
      <c r="Q3282">
        <v>507</v>
      </c>
      <c r="R3282">
        <v>288</v>
      </c>
      <c r="S3282">
        <v>79</v>
      </c>
      <c r="T3282">
        <v>19</v>
      </c>
      <c r="U3282">
        <v>7</v>
      </c>
      <c r="V3282" s="4">
        <v>1443</v>
      </c>
      <c r="W3282">
        <v>507</v>
      </c>
      <c r="X3282">
        <v>288</v>
      </c>
      <c r="Y3282">
        <v>79</v>
      </c>
      <c r="Z3282">
        <v>19</v>
      </c>
      <c r="AA3282">
        <v>7</v>
      </c>
    </row>
    <row r="3283" spans="1:27" x14ac:dyDescent="0.2">
      <c r="A3283" s="2">
        <v>0.74630787037037039</v>
      </c>
      <c r="B3283" s="3" t="str">
        <f t="shared" si="51"/>
        <v>17:54:41</v>
      </c>
      <c r="C3283" s="7">
        <v>14.784095000000001</v>
      </c>
      <c r="D3283" s="7">
        <v>-16.93706667</v>
      </c>
      <c r="E3283" s="7">
        <v>121.1</v>
      </c>
      <c r="F3283" s="7">
        <v>0</v>
      </c>
      <c r="G3283">
        <v>32.9</v>
      </c>
      <c r="H3283">
        <v>61</v>
      </c>
      <c r="I3283">
        <v>609</v>
      </c>
      <c r="J3283">
        <v>2.48</v>
      </c>
      <c r="K3283">
        <v>8.5</v>
      </c>
      <c r="L3283">
        <v>52.44</v>
      </c>
      <c r="M3283">
        <v>182.42</v>
      </c>
      <c r="N3283">
        <v>474.52</v>
      </c>
      <c r="O3283">
        <v>1689.65</v>
      </c>
      <c r="P3283">
        <v>1398</v>
      </c>
      <c r="Q3283">
        <v>515</v>
      </c>
      <c r="R3283">
        <v>296</v>
      </c>
      <c r="S3283">
        <v>89</v>
      </c>
      <c r="T3283">
        <v>25</v>
      </c>
      <c r="U3283">
        <v>13</v>
      </c>
      <c r="V3283" s="4">
        <v>1398</v>
      </c>
      <c r="W3283">
        <v>515</v>
      </c>
      <c r="X3283">
        <v>296</v>
      </c>
      <c r="Y3283">
        <v>89</v>
      </c>
      <c r="Z3283">
        <v>25</v>
      </c>
      <c r="AA3283">
        <v>13</v>
      </c>
    </row>
    <row r="3284" spans="1:27" x14ac:dyDescent="0.2">
      <c r="A3284" s="2">
        <v>0.74631944444444442</v>
      </c>
      <c r="B3284" s="3" t="str">
        <f t="shared" si="51"/>
        <v>17:54:42</v>
      </c>
      <c r="C3284" s="8">
        <v>14.784095000000001</v>
      </c>
      <c r="D3284" s="8">
        <v>-16.93706667</v>
      </c>
      <c r="E3284" s="8">
        <v>121.1</v>
      </c>
      <c r="F3284" s="8">
        <v>0</v>
      </c>
      <c r="G3284">
        <v>32.9</v>
      </c>
      <c r="H3284">
        <v>61</v>
      </c>
      <c r="I3284">
        <v>607</v>
      </c>
      <c r="J3284">
        <v>2.6</v>
      </c>
      <c r="K3284">
        <v>8.8000000000000007</v>
      </c>
      <c r="L3284">
        <v>52.77</v>
      </c>
      <c r="M3284">
        <v>185.77</v>
      </c>
      <c r="N3284">
        <v>407.93</v>
      </c>
      <c r="O3284">
        <v>1904.56</v>
      </c>
      <c r="P3284">
        <v>1468</v>
      </c>
      <c r="Q3284">
        <v>530</v>
      </c>
      <c r="R3284">
        <v>296</v>
      </c>
      <c r="S3284">
        <v>91</v>
      </c>
      <c r="T3284">
        <v>19</v>
      </c>
      <c r="U3284">
        <v>16</v>
      </c>
      <c r="V3284" s="4">
        <v>1468</v>
      </c>
      <c r="W3284">
        <v>530</v>
      </c>
      <c r="X3284">
        <v>296</v>
      </c>
      <c r="Y3284">
        <v>91</v>
      </c>
      <c r="Z3284">
        <v>19</v>
      </c>
      <c r="AA3284">
        <v>16</v>
      </c>
    </row>
    <row r="3285" spans="1:27" x14ac:dyDescent="0.2">
      <c r="A3285" s="2">
        <v>0.74633101851851846</v>
      </c>
      <c r="B3285" s="3" t="str">
        <f t="shared" si="51"/>
        <v>17:54:43</v>
      </c>
      <c r="C3285" s="7">
        <v>14.784095000000001</v>
      </c>
      <c r="D3285" s="7">
        <v>-16.93706667</v>
      </c>
      <c r="E3285" s="7">
        <v>121.1</v>
      </c>
      <c r="F3285" s="7">
        <v>0</v>
      </c>
      <c r="G3285">
        <v>32.9</v>
      </c>
      <c r="H3285">
        <v>61</v>
      </c>
      <c r="I3285">
        <v>606</v>
      </c>
      <c r="J3285">
        <v>2.4900000000000002</v>
      </c>
      <c r="K3285">
        <v>8</v>
      </c>
      <c r="L3285">
        <v>48.12</v>
      </c>
      <c r="M3285">
        <v>184.09</v>
      </c>
      <c r="N3285">
        <v>476.5</v>
      </c>
      <c r="O3285">
        <v>1505.79</v>
      </c>
      <c r="P3285">
        <v>1401</v>
      </c>
      <c r="Q3285">
        <v>471</v>
      </c>
      <c r="R3285">
        <v>270</v>
      </c>
      <c r="S3285">
        <v>93</v>
      </c>
      <c r="T3285">
        <v>25</v>
      </c>
      <c r="U3285">
        <v>11</v>
      </c>
      <c r="V3285" s="4">
        <v>1401</v>
      </c>
      <c r="W3285">
        <v>471</v>
      </c>
      <c r="X3285">
        <v>270</v>
      </c>
      <c r="Y3285">
        <v>93</v>
      </c>
      <c r="Z3285">
        <v>25</v>
      </c>
      <c r="AA3285">
        <v>11</v>
      </c>
    </row>
    <row r="3286" spans="1:27" x14ac:dyDescent="0.2">
      <c r="A3286" s="2">
        <v>0.74634259259259261</v>
      </c>
      <c r="B3286" s="3" t="str">
        <f t="shared" si="51"/>
        <v>17:54:44</v>
      </c>
      <c r="C3286" s="8">
        <v>14.784095000000001</v>
      </c>
      <c r="D3286" s="8">
        <v>-16.93706667</v>
      </c>
      <c r="E3286" s="8">
        <v>121.1</v>
      </c>
      <c r="F3286" s="8">
        <v>0</v>
      </c>
      <c r="G3286">
        <v>32.9</v>
      </c>
      <c r="H3286">
        <v>61</v>
      </c>
      <c r="I3286">
        <v>607</v>
      </c>
      <c r="J3286">
        <v>2.65</v>
      </c>
      <c r="K3286">
        <v>8.1199999999999992</v>
      </c>
      <c r="L3286">
        <v>52.98</v>
      </c>
      <c r="M3286">
        <v>188.9</v>
      </c>
      <c r="N3286">
        <v>434.44</v>
      </c>
      <c r="O3286">
        <v>1556.91</v>
      </c>
      <c r="P3286">
        <v>1496</v>
      </c>
      <c r="Q3286">
        <v>468</v>
      </c>
      <c r="R3286">
        <v>302</v>
      </c>
      <c r="S3286">
        <v>93</v>
      </c>
      <c r="T3286">
        <v>21</v>
      </c>
      <c r="U3286">
        <v>12</v>
      </c>
      <c r="V3286" s="4">
        <v>1496</v>
      </c>
      <c r="W3286">
        <v>468</v>
      </c>
      <c r="X3286">
        <v>302</v>
      </c>
      <c r="Y3286">
        <v>93</v>
      </c>
      <c r="Z3286">
        <v>21</v>
      </c>
      <c r="AA3286">
        <v>12</v>
      </c>
    </row>
    <row r="3287" spans="1:27" x14ac:dyDescent="0.2">
      <c r="A3287" s="2">
        <v>0.74635416666666676</v>
      </c>
      <c r="B3287" s="3" t="str">
        <f t="shared" si="51"/>
        <v>17:54:45</v>
      </c>
      <c r="C3287" s="7">
        <v>14.784095000000001</v>
      </c>
      <c r="D3287" s="7">
        <v>-16.93706667</v>
      </c>
      <c r="E3287" s="7">
        <v>121.1</v>
      </c>
      <c r="F3287" s="7">
        <v>0</v>
      </c>
      <c r="G3287">
        <v>32.9</v>
      </c>
      <c r="H3287">
        <v>61</v>
      </c>
      <c r="I3287">
        <v>608</v>
      </c>
      <c r="J3287">
        <v>2.71</v>
      </c>
      <c r="K3287">
        <v>8.67</v>
      </c>
      <c r="L3287">
        <v>48.46</v>
      </c>
      <c r="M3287">
        <v>197.49</v>
      </c>
      <c r="N3287">
        <v>478.01</v>
      </c>
      <c r="O3287">
        <v>1600.09</v>
      </c>
      <c r="P3287">
        <v>1528</v>
      </c>
      <c r="Q3287">
        <v>510</v>
      </c>
      <c r="R3287">
        <v>268</v>
      </c>
      <c r="S3287">
        <v>102</v>
      </c>
      <c r="T3287">
        <v>24</v>
      </c>
      <c r="U3287">
        <v>12</v>
      </c>
      <c r="V3287" s="4">
        <v>1528</v>
      </c>
      <c r="W3287">
        <v>510</v>
      </c>
      <c r="X3287">
        <v>268</v>
      </c>
      <c r="Y3287">
        <v>102</v>
      </c>
      <c r="Z3287">
        <v>24</v>
      </c>
      <c r="AA3287">
        <v>12</v>
      </c>
    </row>
    <row r="3288" spans="1:27" x14ac:dyDescent="0.2">
      <c r="A3288" s="2">
        <v>0.74636574074074069</v>
      </c>
      <c r="B3288" s="3" t="str">
        <f t="shared" si="51"/>
        <v>17:54:46</v>
      </c>
      <c r="C3288" s="8">
        <v>14.784095000000001</v>
      </c>
      <c r="D3288" s="8">
        <v>-16.93706667</v>
      </c>
      <c r="E3288" s="8">
        <v>121.1</v>
      </c>
      <c r="F3288" s="8">
        <v>0</v>
      </c>
      <c r="G3288">
        <v>32.9</v>
      </c>
      <c r="H3288">
        <v>61</v>
      </c>
      <c r="I3288">
        <v>608</v>
      </c>
      <c r="J3288">
        <v>2.5499999999999998</v>
      </c>
      <c r="K3288">
        <v>8.16</v>
      </c>
      <c r="L3288">
        <v>53.61</v>
      </c>
      <c r="M3288">
        <v>160.30000000000001</v>
      </c>
      <c r="N3288">
        <v>499.38</v>
      </c>
      <c r="O3288">
        <v>1434.77</v>
      </c>
      <c r="P3288">
        <v>1437</v>
      </c>
      <c r="Q3288">
        <v>480</v>
      </c>
      <c r="R3288">
        <v>306</v>
      </c>
      <c r="S3288">
        <v>73</v>
      </c>
      <c r="T3288">
        <v>29</v>
      </c>
      <c r="U3288">
        <v>10</v>
      </c>
      <c r="V3288" s="4">
        <v>1437</v>
      </c>
      <c r="W3288">
        <v>480</v>
      </c>
      <c r="X3288">
        <v>306</v>
      </c>
      <c r="Y3288">
        <v>73</v>
      </c>
      <c r="Z3288">
        <v>29</v>
      </c>
      <c r="AA3288">
        <v>10</v>
      </c>
    </row>
    <row r="3289" spans="1:27" x14ac:dyDescent="0.2">
      <c r="A3289" s="2">
        <v>0.74637731481481484</v>
      </c>
      <c r="B3289" s="3" t="str">
        <f t="shared" si="51"/>
        <v>17:54:47</v>
      </c>
      <c r="C3289" s="7">
        <v>14.784095000000001</v>
      </c>
      <c r="D3289" s="7">
        <v>-16.93706667</v>
      </c>
      <c r="E3289" s="7">
        <v>121.1</v>
      </c>
      <c r="F3289" s="7">
        <v>0</v>
      </c>
      <c r="G3289">
        <v>32.9</v>
      </c>
      <c r="H3289">
        <v>61</v>
      </c>
      <c r="I3289">
        <v>607</v>
      </c>
      <c r="J3289">
        <v>2.61</v>
      </c>
      <c r="K3289">
        <v>8.39</v>
      </c>
      <c r="L3289">
        <v>50.42</v>
      </c>
      <c r="M3289">
        <v>170.25</v>
      </c>
      <c r="N3289">
        <v>368.99</v>
      </c>
      <c r="O3289">
        <v>1023.65</v>
      </c>
      <c r="P3289">
        <v>1474</v>
      </c>
      <c r="Q3289">
        <v>494</v>
      </c>
      <c r="R3289">
        <v>283</v>
      </c>
      <c r="S3289">
        <v>82</v>
      </c>
      <c r="T3289">
        <v>17</v>
      </c>
      <c r="U3289">
        <v>7</v>
      </c>
      <c r="V3289" s="4">
        <v>1474</v>
      </c>
      <c r="W3289">
        <v>494</v>
      </c>
      <c r="X3289">
        <v>283</v>
      </c>
      <c r="Y3289">
        <v>82</v>
      </c>
      <c r="Z3289">
        <v>17</v>
      </c>
      <c r="AA3289">
        <v>7</v>
      </c>
    </row>
    <row r="3290" spans="1:27" x14ac:dyDescent="0.2">
      <c r="A3290" s="2">
        <v>0.74638888888888888</v>
      </c>
      <c r="B3290" s="3" t="str">
        <f t="shared" si="51"/>
        <v>17:54:48</v>
      </c>
      <c r="C3290" s="8">
        <v>14.784095000000001</v>
      </c>
      <c r="D3290" s="8">
        <v>-16.93706667</v>
      </c>
      <c r="E3290" s="8">
        <v>121.1</v>
      </c>
      <c r="F3290" s="8">
        <v>0</v>
      </c>
      <c r="G3290">
        <v>32.9</v>
      </c>
      <c r="H3290">
        <v>61</v>
      </c>
      <c r="I3290">
        <v>606</v>
      </c>
      <c r="J3290">
        <v>2.59</v>
      </c>
      <c r="K3290">
        <v>8.8000000000000007</v>
      </c>
      <c r="L3290">
        <v>53.96</v>
      </c>
      <c r="M3290">
        <v>178.21</v>
      </c>
      <c r="N3290">
        <v>470.57</v>
      </c>
      <c r="O3290">
        <v>1125.46</v>
      </c>
      <c r="P3290">
        <v>1461</v>
      </c>
      <c r="Q3290">
        <v>531</v>
      </c>
      <c r="R3290">
        <v>304</v>
      </c>
      <c r="S3290">
        <v>85</v>
      </c>
      <c r="T3290">
        <v>25</v>
      </c>
      <c r="U3290">
        <v>7</v>
      </c>
      <c r="V3290" s="4">
        <v>1461</v>
      </c>
      <c r="W3290">
        <v>531</v>
      </c>
      <c r="X3290">
        <v>304</v>
      </c>
      <c r="Y3290">
        <v>85</v>
      </c>
      <c r="Z3290">
        <v>25</v>
      </c>
      <c r="AA3290">
        <v>7</v>
      </c>
    </row>
    <row r="3291" spans="1:27" x14ac:dyDescent="0.2">
      <c r="A3291" s="2">
        <v>0.74640046296296303</v>
      </c>
      <c r="B3291" s="3" t="str">
        <f t="shared" si="51"/>
        <v>17:54:49</v>
      </c>
      <c r="C3291" s="7">
        <v>14.784095000000001</v>
      </c>
      <c r="D3291" s="7">
        <v>-16.93706667</v>
      </c>
      <c r="E3291" s="7">
        <v>121.1</v>
      </c>
      <c r="F3291" s="7">
        <v>0</v>
      </c>
      <c r="G3291">
        <v>32.9</v>
      </c>
      <c r="H3291">
        <v>61</v>
      </c>
      <c r="I3291">
        <v>604</v>
      </c>
      <c r="J3291">
        <v>2.7</v>
      </c>
      <c r="K3291">
        <v>8.67</v>
      </c>
      <c r="L3291">
        <v>52.08</v>
      </c>
      <c r="M3291">
        <v>199.84</v>
      </c>
      <c r="N3291">
        <v>445.61</v>
      </c>
      <c r="O3291">
        <v>2224.54</v>
      </c>
      <c r="P3291">
        <v>1520</v>
      </c>
      <c r="Q3291">
        <v>510</v>
      </c>
      <c r="R3291">
        <v>292</v>
      </c>
      <c r="S3291">
        <v>101</v>
      </c>
      <c r="T3291">
        <v>21</v>
      </c>
      <c r="U3291">
        <v>19</v>
      </c>
      <c r="V3291" s="4">
        <v>1520</v>
      </c>
      <c r="W3291">
        <v>510</v>
      </c>
      <c r="X3291">
        <v>292</v>
      </c>
      <c r="Y3291">
        <v>101</v>
      </c>
      <c r="Z3291">
        <v>21</v>
      </c>
      <c r="AA3291">
        <v>19</v>
      </c>
    </row>
    <row r="3292" spans="1:27" x14ac:dyDescent="0.2">
      <c r="A3292" s="2">
        <v>0.74641203703703696</v>
      </c>
      <c r="B3292" s="3" t="str">
        <f t="shared" si="51"/>
        <v>17:54:50</v>
      </c>
      <c r="C3292" s="8">
        <v>14.784095000000001</v>
      </c>
      <c r="D3292" s="8">
        <v>-16.93706667</v>
      </c>
      <c r="E3292" s="8">
        <v>121.1</v>
      </c>
      <c r="F3292" s="8">
        <v>0</v>
      </c>
      <c r="G3292">
        <v>33</v>
      </c>
      <c r="H3292">
        <v>61</v>
      </c>
      <c r="I3292">
        <v>602</v>
      </c>
      <c r="J3292">
        <v>2.66</v>
      </c>
      <c r="K3292">
        <v>8.6999999999999993</v>
      </c>
      <c r="L3292">
        <v>48.99</v>
      </c>
      <c r="M3292">
        <v>182.12</v>
      </c>
      <c r="N3292">
        <v>357.67</v>
      </c>
      <c r="O3292">
        <v>1013.07</v>
      </c>
      <c r="P3292">
        <v>1496</v>
      </c>
      <c r="Q3292">
        <v>516</v>
      </c>
      <c r="R3292">
        <v>271</v>
      </c>
      <c r="S3292">
        <v>91</v>
      </c>
      <c r="T3292">
        <v>15</v>
      </c>
      <c r="U3292">
        <v>7</v>
      </c>
      <c r="V3292" s="4">
        <v>1496</v>
      </c>
      <c r="W3292">
        <v>516</v>
      </c>
      <c r="X3292">
        <v>271</v>
      </c>
      <c r="Y3292">
        <v>91</v>
      </c>
      <c r="Z3292">
        <v>15</v>
      </c>
      <c r="AA3292">
        <v>7</v>
      </c>
    </row>
    <row r="3293" spans="1:27" x14ac:dyDescent="0.2">
      <c r="A3293" s="2">
        <v>0.74642361111111111</v>
      </c>
      <c r="B3293" s="3" t="str">
        <f t="shared" si="51"/>
        <v>17:54:51</v>
      </c>
      <c r="C3293" s="7">
        <v>14.784095000000001</v>
      </c>
      <c r="D3293" s="7">
        <v>-16.93706667</v>
      </c>
      <c r="E3293" s="7">
        <v>121.1</v>
      </c>
      <c r="F3293" s="7">
        <v>0</v>
      </c>
      <c r="G3293">
        <v>33</v>
      </c>
      <c r="H3293">
        <v>61</v>
      </c>
      <c r="I3293">
        <v>600</v>
      </c>
      <c r="J3293">
        <v>2.87</v>
      </c>
      <c r="K3293">
        <v>8.7899999999999991</v>
      </c>
      <c r="L3293">
        <v>52.48</v>
      </c>
      <c r="M3293">
        <v>153.38</v>
      </c>
      <c r="N3293">
        <v>457.55</v>
      </c>
      <c r="O3293">
        <v>1955</v>
      </c>
      <c r="P3293">
        <v>1617</v>
      </c>
      <c r="Q3293">
        <v>506</v>
      </c>
      <c r="R3293">
        <v>294</v>
      </c>
      <c r="S3293">
        <v>69</v>
      </c>
      <c r="T3293">
        <v>26</v>
      </c>
      <c r="U3293">
        <v>16</v>
      </c>
      <c r="V3293" s="4">
        <v>1617</v>
      </c>
      <c r="W3293">
        <v>506</v>
      </c>
      <c r="X3293">
        <v>294</v>
      </c>
      <c r="Y3293">
        <v>69</v>
      </c>
      <c r="Z3293">
        <v>26</v>
      </c>
      <c r="AA3293">
        <v>16</v>
      </c>
    </row>
    <row r="3294" spans="1:27" x14ac:dyDescent="0.2">
      <c r="A3294" s="2">
        <v>0.74643518518518526</v>
      </c>
      <c r="B3294" s="3" t="str">
        <f t="shared" si="51"/>
        <v>17:54:52</v>
      </c>
      <c r="C3294" s="8">
        <v>14.784095000000001</v>
      </c>
      <c r="D3294" s="8">
        <v>-16.93706667</v>
      </c>
      <c r="E3294" s="8">
        <v>121.1</v>
      </c>
      <c r="F3294" s="8">
        <v>0</v>
      </c>
      <c r="G3294">
        <v>33</v>
      </c>
      <c r="H3294">
        <v>61</v>
      </c>
      <c r="I3294">
        <v>598</v>
      </c>
      <c r="J3294">
        <v>2.5299999999999998</v>
      </c>
      <c r="K3294">
        <v>8.6</v>
      </c>
      <c r="L3294">
        <v>46.79</v>
      </c>
      <c r="M3294">
        <v>163.75</v>
      </c>
      <c r="N3294">
        <v>409.38</v>
      </c>
      <c r="O3294">
        <v>690.1</v>
      </c>
      <c r="P3294">
        <v>1424</v>
      </c>
      <c r="Q3294">
        <v>519</v>
      </c>
      <c r="R3294">
        <v>257</v>
      </c>
      <c r="S3294">
        <v>80</v>
      </c>
      <c r="T3294">
        <v>21</v>
      </c>
      <c r="U3294">
        <v>3</v>
      </c>
      <c r="V3294" s="4">
        <v>1424</v>
      </c>
      <c r="W3294">
        <v>519</v>
      </c>
      <c r="X3294">
        <v>257</v>
      </c>
      <c r="Y3294">
        <v>80</v>
      </c>
      <c r="Z3294">
        <v>21</v>
      </c>
      <c r="AA3294">
        <v>3</v>
      </c>
    </row>
    <row r="3295" spans="1:27" x14ac:dyDescent="0.2">
      <c r="A3295" s="2">
        <v>0.7464467592592593</v>
      </c>
      <c r="B3295" s="3" t="str">
        <f t="shared" si="51"/>
        <v>17:54:53</v>
      </c>
      <c r="C3295" s="7">
        <v>14.784095000000001</v>
      </c>
      <c r="D3295" s="7">
        <v>-16.93706667</v>
      </c>
      <c r="E3295" s="7">
        <v>121.1</v>
      </c>
      <c r="F3295" s="7">
        <v>0</v>
      </c>
      <c r="G3295">
        <v>33</v>
      </c>
      <c r="H3295">
        <v>61</v>
      </c>
      <c r="I3295">
        <v>598</v>
      </c>
      <c r="J3295">
        <v>2.81</v>
      </c>
      <c r="K3295">
        <v>9.0500000000000007</v>
      </c>
      <c r="L3295">
        <v>49.64</v>
      </c>
      <c r="M3295">
        <v>156.43</v>
      </c>
      <c r="N3295">
        <v>413.91</v>
      </c>
      <c r="O3295">
        <v>694.79</v>
      </c>
      <c r="P3295">
        <v>1580</v>
      </c>
      <c r="Q3295">
        <v>533</v>
      </c>
      <c r="R3295">
        <v>273</v>
      </c>
      <c r="S3295">
        <v>73</v>
      </c>
      <c r="T3295">
        <v>22</v>
      </c>
      <c r="U3295">
        <v>3</v>
      </c>
      <c r="V3295" s="4">
        <v>1580</v>
      </c>
      <c r="W3295">
        <v>533</v>
      </c>
      <c r="X3295">
        <v>273</v>
      </c>
      <c r="Y3295">
        <v>73</v>
      </c>
      <c r="Z3295">
        <v>22</v>
      </c>
      <c r="AA3295">
        <v>3</v>
      </c>
    </row>
    <row r="3296" spans="1:27" x14ac:dyDescent="0.2">
      <c r="A3296" s="2">
        <v>0.74645833333333333</v>
      </c>
      <c r="B3296" s="3" t="str">
        <f t="shared" si="51"/>
        <v>17:54:54</v>
      </c>
      <c r="C3296" s="8">
        <v>14.784095000000001</v>
      </c>
      <c r="D3296" s="8">
        <v>-16.93706667</v>
      </c>
      <c r="E3296" s="8">
        <v>121.1</v>
      </c>
      <c r="F3296" s="8">
        <v>0</v>
      </c>
      <c r="G3296">
        <v>33</v>
      </c>
      <c r="H3296">
        <v>61</v>
      </c>
      <c r="I3296">
        <v>598</v>
      </c>
      <c r="J3296">
        <v>2.77</v>
      </c>
      <c r="K3296">
        <v>8.36</v>
      </c>
      <c r="L3296">
        <v>49.38</v>
      </c>
      <c r="M3296">
        <v>182.45</v>
      </c>
      <c r="N3296">
        <v>439.82</v>
      </c>
      <c r="O3296">
        <v>1094.95</v>
      </c>
      <c r="P3296">
        <v>1558</v>
      </c>
      <c r="Q3296">
        <v>478</v>
      </c>
      <c r="R3296">
        <v>276</v>
      </c>
      <c r="S3296">
        <v>91</v>
      </c>
      <c r="T3296">
        <v>22</v>
      </c>
      <c r="U3296">
        <v>7</v>
      </c>
      <c r="V3296" s="4">
        <v>1558</v>
      </c>
      <c r="W3296">
        <v>478</v>
      </c>
      <c r="X3296">
        <v>276</v>
      </c>
      <c r="Y3296">
        <v>91</v>
      </c>
      <c r="Z3296">
        <v>22</v>
      </c>
      <c r="AA3296">
        <v>7</v>
      </c>
    </row>
    <row r="3297" spans="1:27" x14ac:dyDescent="0.2">
      <c r="A3297" s="2">
        <v>0.74646990740740737</v>
      </c>
      <c r="B3297" s="3" t="str">
        <f t="shared" si="51"/>
        <v>17:54:55</v>
      </c>
      <c r="C3297" s="7">
        <v>14.784095000000001</v>
      </c>
      <c r="D3297" s="7">
        <v>-16.93706667</v>
      </c>
      <c r="E3297" s="7">
        <v>121.1</v>
      </c>
      <c r="F3297" s="7">
        <v>0</v>
      </c>
      <c r="G3297">
        <v>33</v>
      </c>
      <c r="H3297">
        <v>61</v>
      </c>
      <c r="I3297">
        <v>597</v>
      </c>
      <c r="J3297">
        <v>2.8</v>
      </c>
      <c r="K3297">
        <v>8.35</v>
      </c>
      <c r="L3297">
        <v>47.62</v>
      </c>
      <c r="M3297">
        <v>145.66999999999999</v>
      </c>
      <c r="N3297">
        <v>333</v>
      </c>
      <c r="O3297">
        <v>613.99</v>
      </c>
      <c r="P3297">
        <v>1579</v>
      </c>
      <c r="Q3297">
        <v>474</v>
      </c>
      <c r="R3297">
        <v>264</v>
      </c>
      <c r="S3297">
        <v>67</v>
      </c>
      <c r="T3297">
        <v>16</v>
      </c>
      <c r="U3297">
        <v>3</v>
      </c>
      <c r="V3297" s="4">
        <v>1579</v>
      </c>
      <c r="W3297">
        <v>474</v>
      </c>
      <c r="X3297">
        <v>264</v>
      </c>
      <c r="Y3297">
        <v>67</v>
      </c>
      <c r="Z3297">
        <v>16</v>
      </c>
      <c r="AA3297">
        <v>3</v>
      </c>
    </row>
    <row r="3298" spans="1:27" x14ac:dyDescent="0.2">
      <c r="A3298" s="2">
        <v>0.74648148148148152</v>
      </c>
      <c r="B3298" s="3" t="str">
        <f t="shared" si="51"/>
        <v>17:54:56</v>
      </c>
      <c r="C3298" s="8">
        <v>14.784095000000001</v>
      </c>
      <c r="D3298" s="8">
        <v>-16.93706667</v>
      </c>
      <c r="E3298" s="8">
        <v>121.1</v>
      </c>
      <c r="F3298" s="8">
        <v>0</v>
      </c>
      <c r="G3298">
        <v>33.1</v>
      </c>
      <c r="H3298">
        <v>61</v>
      </c>
      <c r="I3298">
        <v>598</v>
      </c>
      <c r="J3298">
        <v>2.65</v>
      </c>
      <c r="K3298">
        <v>8.39</v>
      </c>
      <c r="L3298">
        <v>49.01</v>
      </c>
      <c r="M3298">
        <v>144.16999999999999</v>
      </c>
      <c r="N3298">
        <v>319.85000000000002</v>
      </c>
      <c r="O3298">
        <v>600.94000000000005</v>
      </c>
      <c r="P3298">
        <v>1489</v>
      </c>
      <c r="Q3298">
        <v>490</v>
      </c>
      <c r="R3298">
        <v>273</v>
      </c>
      <c r="S3298">
        <v>65</v>
      </c>
      <c r="T3298">
        <v>15</v>
      </c>
      <c r="U3298">
        <v>3</v>
      </c>
      <c r="V3298" s="4">
        <v>1489</v>
      </c>
      <c r="W3298">
        <v>490</v>
      </c>
      <c r="X3298">
        <v>273</v>
      </c>
      <c r="Y3298">
        <v>65</v>
      </c>
      <c r="Z3298">
        <v>15</v>
      </c>
      <c r="AA3298">
        <v>3</v>
      </c>
    </row>
    <row r="3299" spans="1:27" x14ac:dyDescent="0.2">
      <c r="A3299" s="2">
        <v>0.74649305555555545</v>
      </c>
      <c r="B3299" s="3" t="str">
        <f t="shared" si="51"/>
        <v>17:54:57</v>
      </c>
      <c r="C3299" s="7">
        <v>14.784095000000001</v>
      </c>
      <c r="D3299" s="7">
        <v>-16.93706667</v>
      </c>
      <c r="E3299" s="7">
        <v>121.1</v>
      </c>
      <c r="F3299" s="7">
        <v>0</v>
      </c>
      <c r="G3299">
        <v>33.1</v>
      </c>
      <c r="H3299">
        <v>61</v>
      </c>
      <c r="I3299">
        <v>601</v>
      </c>
      <c r="J3299">
        <v>2.63</v>
      </c>
      <c r="K3299">
        <v>7.84</v>
      </c>
      <c r="L3299">
        <v>42.52</v>
      </c>
      <c r="M3299">
        <v>156.76</v>
      </c>
      <c r="N3299">
        <v>297.36</v>
      </c>
      <c r="O3299">
        <v>859.76</v>
      </c>
      <c r="P3299">
        <v>1479</v>
      </c>
      <c r="Q3299">
        <v>445</v>
      </c>
      <c r="R3299">
        <v>233</v>
      </c>
      <c r="S3299">
        <v>78</v>
      </c>
      <c r="T3299">
        <v>12</v>
      </c>
      <c r="U3299">
        <v>6</v>
      </c>
      <c r="V3299" s="4">
        <v>1479</v>
      </c>
      <c r="W3299">
        <v>445</v>
      </c>
      <c r="X3299">
        <v>233</v>
      </c>
      <c r="Y3299">
        <v>78</v>
      </c>
      <c r="Z3299">
        <v>12</v>
      </c>
      <c r="AA3299">
        <v>6</v>
      </c>
    </row>
    <row r="3300" spans="1:27" x14ac:dyDescent="0.2">
      <c r="A3300" s="2">
        <v>0.7465046296296296</v>
      </c>
      <c r="B3300" s="3" t="str">
        <f t="shared" si="51"/>
        <v>17:54:58</v>
      </c>
      <c r="C3300" s="8">
        <v>14.784095000000001</v>
      </c>
      <c r="D3300" s="8">
        <v>-16.93706667</v>
      </c>
      <c r="E3300" s="8">
        <v>121.1</v>
      </c>
      <c r="F3300" s="8">
        <v>0</v>
      </c>
      <c r="G3300">
        <v>33</v>
      </c>
      <c r="H3300">
        <v>61</v>
      </c>
      <c r="I3300">
        <v>604</v>
      </c>
      <c r="J3300">
        <v>3.06</v>
      </c>
      <c r="K3300">
        <v>8.84</v>
      </c>
      <c r="L3300">
        <v>43.7</v>
      </c>
      <c r="M3300">
        <v>119.93</v>
      </c>
      <c r="N3300">
        <v>331.02</v>
      </c>
      <c r="O3300">
        <v>518.66</v>
      </c>
      <c r="P3300">
        <v>1722</v>
      </c>
      <c r="Q3300">
        <v>493</v>
      </c>
      <c r="R3300">
        <v>234</v>
      </c>
      <c r="S3300">
        <v>52</v>
      </c>
      <c r="T3300">
        <v>18</v>
      </c>
      <c r="U3300">
        <v>2</v>
      </c>
      <c r="V3300" s="4">
        <v>1722</v>
      </c>
      <c r="W3300">
        <v>493</v>
      </c>
      <c r="X3300">
        <v>234</v>
      </c>
      <c r="Y3300">
        <v>52</v>
      </c>
      <c r="Z3300">
        <v>18</v>
      </c>
      <c r="AA3300">
        <v>2</v>
      </c>
    </row>
    <row r="3301" spans="1:27" x14ac:dyDescent="0.2">
      <c r="A3301" s="2">
        <v>0.74651620370370375</v>
      </c>
      <c r="B3301" s="3" t="str">
        <f t="shared" si="51"/>
        <v>17:54:59</v>
      </c>
      <c r="C3301" s="7">
        <v>14.784095000000001</v>
      </c>
      <c r="D3301" s="7">
        <v>-16.93706667</v>
      </c>
      <c r="E3301" s="7">
        <v>121.1</v>
      </c>
      <c r="F3301" s="7">
        <v>0</v>
      </c>
      <c r="G3301">
        <v>33</v>
      </c>
      <c r="H3301">
        <v>61</v>
      </c>
      <c r="I3301">
        <v>606</v>
      </c>
      <c r="J3301">
        <v>3.35</v>
      </c>
      <c r="K3301">
        <v>12.07</v>
      </c>
      <c r="L3301">
        <v>65.64</v>
      </c>
      <c r="M3301">
        <v>178.39</v>
      </c>
      <c r="N3301">
        <v>330.68</v>
      </c>
      <c r="O3301">
        <v>986.68</v>
      </c>
      <c r="P3301">
        <v>1885</v>
      </c>
      <c r="Q3301">
        <v>744</v>
      </c>
      <c r="R3301">
        <v>360</v>
      </c>
      <c r="S3301">
        <v>77</v>
      </c>
      <c r="T3301">
        <v>13</v>
      </c>
      <c r="U3301">
        <v>7</v>
      </c>
      <c r="V3301" s="4">
        <v>1885</v>
      </c>
      <c r="W3301">
        <v>744</v>
      </c>
      <c r="X3301">
        <v>360</v>
      </c>
      <c r="Y3301">
        <v>77</v>
      </c>
      <c r="Z3301">
        <v>13</v>
      </c>
      <c r="AA3301">
        <v>7</v>
      </c>
    </row>
    <row r="3302" spans="1:27" x14ac:dyDescent="0.2">
      <c r="A3302" s="2">
        <v>0.74652777777777779</v>
      </c>
      <c r="B3302" s="3" t="str">
        <f t="shared" si="51"/>
        <v>17:55:00</v>
      </c>
      <c r="C3302" s="8">
        <v>14.784095000000001</v>
      </c>
      <c r="D3302" s="8">
        <v>-16.93706667</v>
      </c>
      <c r="E3302" s="8">
        <v>121.1</v>
      </c>
      <c r="F3302" s="8">
        <v>0</v>
      </c>
      <c r="G3302">
        <v>33</v>
      </c>
      <c r="H3302">
        <v>60</v>
      </c>
      <c r="I3302">
        <v>607</v>
      </c>
      <c r="J3302">
        <v>3.33</v>
      </c>
      <c r="K3302">
        <v>12.42</v>
      </c>
      <c r="L3302">
        <v>69.040000000000006</v>
      </c>
      <c r="M3302">
        <v>163.83000000000001</v>
      </c>
      <c r="N3302">
        <v>373.83</v>
      </c>
      <c r="O3302">
        <v>1120.5</v>
      </c>
      <c r="P3302">
        <v>1882</v>
      </c>
      <c r="Q3302">
        <v>779</v>
      </c>
      <c r="R3302">
        <v>382</v>
      </c>
      <c r="S3302">
        <v>65</v>
      </c>
      <c r="T3302">
        <v>18</v>
      </c>
      <c r="U3302">
        <v>8</v>
      </c>
      <c r="V3302" s="4">
        <v>1882</v>
      </c>
      <c r="W3302">
        <v>779</v>
      </c>
      <c r="X3302">
        <v>382</v>
      </c>
      <c r="Y3302">
        <v>65</v>
      </c>
      <c r="Z3302">
        <v>18</v>
      </c>
      <c r="AA3302">
        <v>8</v>
      </c>
    </row>
    <row r="3303" spans="1:27" x14ac:dyDescent="0.2">
      <c r="A3303" s="2">
        <v>0.74653935185185183</v>
      </c>
      <c r="B3303" s="3" t="str">
        <f t="shared" si="51"/>
        <v>17:55:01</v>
      </c>
      <c r="C3303" s="7">
        <v>14.784095000000001</v>
      </c>
      <c r="D3303" s="7">
        <v>-16.93706667</v>
      </c>
      <c r="E3303" s="7">
        <v>121.1</v>
      </c>
      <c r="F3303" s="7">
        <v>0</v>
      </c>
      <c r="G3303">
        <v>33</v>
      </c>
      <c r="H3303">
        <v>60</v>
      </c>
      <c r="I3303">
        <v>606</v>
      </c>
      <c r="J3303">
        <v>3.32</v>
      </c>
      <c r="K3303">
        <v>11.14</v>
      </c>
      <c r="L3303">
        <v>58.49</v>
      </c>
      <c r="M3303">
        <v>175.33</v>
      </c>
      <c r="N3303">
        <v>362.28</v>
      </c>
      <c r="O3303">
        <v>829.65</v>
      </c>
      <c r="P3303">
        <v>1875</v>
      </c>
      <c r="Q3303">
        <v>669</v>
      </c>
      <c r="R3303">
        <v>319</v>
      </c>
      <c r="S3303">
        <v>80</v>
      </c>
      <c r="T3303">
        <v>16</v>
      </c>
      <c r="U3303">
        <v>5</v>
      </c>
      <c r="V3303" s="4">
        <v>1875</v>
      </c>
      <c r="W3303">
        <v>669</v>
      </c>
      <c r="X3303">
        <v>319</v>
      </c>
      <c r="Y3303">
        <v>80</v>
      </c>
      <c r="Z3303">
        <v>16</v>
      </c>
      <c r="AA3303">
        <v>5</v>
      </c>
    </row>
    <row r="3304" spans="1:27" x14ac:dyDescent="0.2">
      <c r="A3304" s="2">
        <v>0.74655092592592587</v>
      </c>
      <c r="B3304" s="3" t="str">
        <f t="shared" si="51"/>
        <v>17:55:02</v>
      </c>
      <c r="C3304" s="8">
        <v>14.784095000000001</v>
      </c>
      <c r="D3304" s="8">
        <v>-16.93706667</v>
      </c>
      <c r="E3304" s="8">
        <v>121.1</v>
      </c>
      <c r="F3304" s="8">
        <v>0</v>
      </c>
      <c r="G3304">
        <v>33</v>
      </c>
      <c r="H3304">
        <v>60</v>
      </c>
      <c r="I3304">
        <v>606</v>
      </c>
      <c r="J3304">
        <v>3.64</v>
      </c>
      <c r="K3304">
        <v>13.32</v>
      </c>
      <c r="L3304">
        <v>75.099999999999994</v>
      </c>
      <c r="M3304">
        <v>184.7</v>
      </c>
      <c r="N3304">
        <v>336.67</v>
      </c>
      <c r="O3304">
        <v>1365.42</v>
      </c>
      <c r="P3304">
        <v>2055</v>
      </c>
      <c r="Q3304">
        <v>828</v>
      </c>
      <c r="R3304">
        <v>416</v>
      </c>
      <c r="S3304">
        <v>75</v>
      </c>
      <c r="T3304">
        <v>13</v>
      </c>
      <c r="U3304">
        <v>11</v>
      </c>
      <c r="V3304" s="4">
        <v>2055</v>
      </c>
      <c r="W3304">
        <v>828</v>
      </c>
      <c r="X3304">
        <v>416</v>
      </c>
      <c r="Y3304">
        <v>75</v>
      </c>
      <c r="Z3304">
        <v>13</v>
      </c>
      <c r="AA3304">
        <v>11</v>
      </c>
    </row>
    <row r="3305" spans="1:27" x14ac:dyDescent="0.2">
      <c r="A3305" s="2">
        <v>0.74656250000000002</v>
      </c>
      <c r="B3305" s="3" t="str">
        <f t="shared" si="51"/>
        <v>17:55:03</v>
      </c>
      <c r="C3305" s="7">
        <v>14.784095000000001</v>
      </c>
      <c r="D3305" s="7">
        <v>-16.93706667</v>
      </c>
      <c r="E3305" s="7">
        <v>121.1</v>
      </c>
      <c r="F3305" s="7">
        <v>0</v>
      </c>
      <c r="G3305">
        <v>33</v>
      </c>
      <c r="H3305">
        <v>60</v>
      </c>
      <c r="I3305">
        <v>607</v>
      </c>
      <c r="J3305">
        <v>3.46</v>
      </c>
      <c r="K3305">
        <v>12.69</v>
      </c>
      <c r="L3305">
        <v>76.12</v>
      </c>
      <c r="M3305">
        <v>217.89</v>
      </c>
      <c r="N3305">
        <v>369.89</v>
      </c>
      <c r="O3305">
        <v>931.14</v>
      </c>
      <c r="P3305">
        <v>1950</v>
      </c>
      <c r="Q3305">
        <v>789</v>
      </c>
      <c r="R3305">
        <v>427</v>
      </c>
      <c r="S3305">
        <v>97</v>
      </c>
      <c r="T3305">
        <v>13</v>
      </c>
      <c r="U3305">
        <v>6</v>
      </c>
      <c r="V3305" s="4">
        <v>1950</v>
      </c>
      <c r="W3305">
        <v>789</v>
      </c>
      <c r="X3305">
        <v>427</v>
      </c>
      <c r="Y3305">
        <v>97</v>
      </c>
      <c r="Z3305">
        <v>13</v>
      </c>
      <c r="AA3305">
        <v>6</v>
      </c>
    </row>
    <row r="3306" spans="1:27" x14ac:dyDescent="0.2">
      <c r="A3306" s="2">
        <v>0.74657407407407417</v>
      </c>
      <c r="B3306" s="3" t="str">
        <f t="shared" si="51"/>
        <v>17:55:04</v>
      </c>
      <c r="C3306" s="8">
        <v>14.784095000000001</v>
      </c>
      <c r="D3306" s="8">
        <v>-16.93706667</v>
      </c>
      <c r="E3306" s="8">
        <v>121.1</v>
      </c>
      <c r="F3306" s="8">
        <v>0</v>
      </c>
      <c r="G3306">
        <v>33</v>
      </c>
      <c r="H3306">
        <v>60</v>
      </c>
      <c r="I3306">
        <v>607</v>
      </c>
      <c r="J3306">
        <v>3.51</v>
      </c>
      <c r="K3306">
        <v>12.2</v>
      </c>
      <c r="L3306">
        <v>65.53</v>
      </c>
      <c r="M3306">
        <v>181.01</v>
      </c>
      <c r="N3306">
        <v>333.04</v>
      </c>
      <c r="O3306">
        <v>1455.71</v>
      </c>
      <c r="P3306">
        <v>1977</v>
      </c>
      <c r="Q3306">
        <v>743</v>
      </c>
      <c r="R3306">
        <v>359</v>
      </c>
      <c r="S3306">
        <v>79</v>
      </c>
      <c r="T3306">
        <v>13</v>
      </c>
      <c r="U3306">
        <v>12</v>
      </c>
      <c r="V3306" s="4">
        <v>1977</v>
      </c>
      <c r="W3306">
        <v>743</v>
      </c>
      <c r="X3306">
        <v>359</v>
      </c>
      <c r="Y3306">
        <v>79</v>
      </c>
      <c r="Z3306">
        <v>13</v>
      </c>
      <c r="AA3306">
        <v>12</v>
      </c>
    </row>
    <row r="3307" spans="1:27" x14ac:dyDescent="0.2">
      <c r="A3307" s="2">
        <v>0.7465856481481481</v>
      </c>
      <c r="B3307" s="3" t="str">
        <f t="shared" si="51"/>
        <v>17:55:05</v>
      </c>
      <c r="C3307" s="7">
        <v>14.784095000000001</v>
      </c>
      <c r="D3307" s="7">
        <v>-16.93706667</v>
      </c>
      <c r="E3307" s="7">
        <v>121.1</v>
      </c>
      <c r="F3307" s="7">
        <v>0</v>
      </c>
      <c r="G3307">
        <v>33</v>
      </c>
      <c r="H3307">
        <v>60</v>
      </c>
      <c r="I3307">
        <v>606</v>
      </c>
      <c r="J3307">
        <v>3.33</v>
      </c>
      <c r="K3307">
        <v>11.6</v>
      </c>
      <c r="L3307">
        <v>57.52</v>
      </c>
      <c r="M3307">
        <v>189.13</v>
      </c>
      <c r="N3307">
        <v>434.81</v>
      </c>
      <c r="O3307">
        <v>621.99</v>
      </c>
      <c r="P3307">
        <v>1877</v>
      </c>
      <c r="Q3307">
        <v>707</v>
      </c>
      <c r="R3307">
        <v>309</v>
      </c>
      <c r="S3307">
        <v>90</v>
      </c>
      <c r="T3307">
        <v>21</v>
      </c>
      <c r="U3307">
        <v>2</v>
      </c>
      <c r="V3307" s="4">
        <v>1877</v>
      </c>
      <c r="W3307">
        <v>707</v>
      </c>
      <c r="X3307">
        <v>309</v>
      </c>
      <c r="Y3307">
        <v>90</v>
      </c>
      <c r="Z3307">
        <v>21</v>
      </c>
      <c r="AA3307">
        <v>2</v>
      </c>
    </row>
    <row r="3308" spans="1:27" x14ac:dyDescent="0.2">
      <c r="A3308" s="2">
        <v>0.74659722222222225</v>
      </c>
      <c r="B3308" s="3" t="str">
        <f t="shared" si="51"/>
        <v>17:55:06</v>
      </c>
      <c r="C3308" s="8">
        <v>14.784095000000001</v>
      </c>
      <c r="D3308" s="8">
        <v>-16.93706667</v>
      </c>
      <c r="E3308" s="8">
        <v>121.1</v>
      </c>
      <c r="F3308" s="8">
        <v>0</v>
      </c>
      <c r="G3308">
        <v>33</v>
      </c>
      <c r="H3308">
        <v>60</v>
      </c>
      <c r="I3308">
        <v>607</v>
      </c>
      <c r="J3308">
        <v>2.58</v>
      </c>
      <c r="K3308">
        <v>8.5399999999999991</v>
      </c>
      <c r="L3308">
        <v>48.25</v>
      </c>
      <c r="M3308">
        <v>128.74</v>
      </c>
      <c r="N3308">
        <v>257.52999999999997</v>
      </c>
      <c r="O3308">
        <v>538.52</v>
      </c>
      <c r="P3308">
        <v>1452</v>
      </c>
      <c r="Q3308">
        <v>509</v>
      </c>
      <c r="R3308">
        <v>267</v>
      </c>
      <c r="S3308">
        <v>55</v>
      </c>
      <c r="T3308">
        <v>11</v>
      </c>
      <c r="U3308">
        <v>3</v>
      </c>
      <c r="V3308" s="4">
        <v>1452</v>
      </c>
      <c r="W3308">
        <v>509</v>
      </c>
      <c r="X3308">
        <v>267</v>
      </c>
      <c r="Y3308">
        <v>55</v>
      </c>
      <c r="Z3308">
        <v>11</v>
      </c>
      <c r="AA3308">
        <v>3</v>
      </c>
    </row>
    <row r="3309" spans="1:27" x14ac:dyDescent="0.2">
      <c r="A3309" s="2">
        <v>0.74660879629629628</v>
      </c>
      <c r="B3309" s="3" t="str">
        <f t="shared" si="51"/>
        <v>17:55:07</v>
      </c>
      <c r="C3309" s="7">
        <v>14.784095000000001</v>
      </c>
      <c r="D3309" s="7">
        <v>-16.93706667</v>
      </c>
      <c r="E3309" s="7">
        <v>121.1</v>
      </c>
      <c r="F3309" s="7">
        <v>0</v>
      </c>
      <c r="G3309">
        <v>33</v>
      </c>
      <c r="H3309">
        <v>60</v>
      </c>
      <c r="I3309">
        <v>608</v>
      </c>
      <c r="J3309">
        <v>2.87</v>
      </c>
      <c r="K3309">
        <v>8.84</v>
      </c>
      <c r="L3309">
        <v>48.11</v>
      </c>
      <c r="M3309">
        <v>152.02000000000001</v>
      </c>
      <c r="N3309">
        <v>257.39</v>
      </c>
      <c r="O3309">
        <v>1194.02</v>
      </c>
      <c r="P3309">
        <v>1616</v>
      </c>
      <c r="Q3309">
        <v>510</v>
      </c>
      <c r="R3309">
        <v>264</v>
      </c>
      <c r="S3309">
        <v>71</v>
      </c>
      <c r="T3309">
        <v>9</v>
      </c>
      <c r="U3309">
        <v>10</v>
      </c>
      <c r="V3309" s="4">
        <v>1616</v>
      </c>
      <c r="W3309">
        <v>510</v>
      </c>
      <c r="X3309">
        <v>264</v>
      </c>
      <c r="Y3309">
        <v>71</v>
      </c>
      <c r="Z3309">
        <v>9</v>
      </c>
      <c r="AA3309">
        <v>10</v>
      </c>
    </row>
    <row r="3310" spans="1:27" x14ac:dyDescent="0.2">
      <c r="A3310" s="2">
        <v>0.74662037037037043</v>
      </c>
      <c r="B3310" s="3" t="str">
        <f t="shared" si="51"/>
        <v>17:55:08</v>
      </c>
      <c r="C3310" s="8">
        <v>14.784095000000001</v>
      </c>
      <c r="D3310" s="8">
        <v>-16.93706667</v>
      </c>
      <c r="E3310" s="8">
        <v>121.1</v>
      </c>
      <c r="F3310" s="8">
        <v>0</v>
      </c>
      <c r="G3310">
        <v>33</v>
      </c>
      <c r="H3310">
        <v>60</v>
      </c>
      <c r="I3310">
        <v>609</v>
      </c>
      <c r="J3310">
        <v>2.69</v>
      </c>
      <c r="K3310">
        <v>8.4700000000000006</v>
      </c>
      <c r="L3310">
        <v>45.35</v>
      </c>
      <c r="M3310">
        <v>143.38</v>
      </c>
      <c r="N3310">
        <v>295.55</v>
      </c>
      <c r="O3310">
        <v>951.06</v>
      </c>
      <c r="P3310">
        <v>1515</v>
      </c>
      <c r="Q3310">
        <v>494</v>
      </c>
      <c r="R3310">
        <v>248</v>
      </c>
      <c r="S3310">
        <v>67</v>
      </c>
      <c r="T3310">
        <v>13</v>
      </c>
      <c r="U3310">
        <v>7</v>
      </c>
      <c r="V3310" s="4">
        <v>1515</v>
      </c>
      <c r="W3310">
        <v>494</v>
      </c>
      <c r="X3310">
        <v>248</v>
      </c>
      <c r="Y3310">
        <v>67</v>
      </c>
      <c r="Z3310">
        <v>13</v>
      </c>
      <c r="AA3310">
        <v>7</v>
      </c>
    </row>
    <row r="3311" spans="1:27" x14ac:dyDescent="0.2">
      <c r="A3311" s="2">
        <v>0.74663194444444436</v>
      </c>
      <c r="B3311" s="3" t="str">
        <f t="shared" si="51"/>
        <v>17:55:09</v>
      </c>
      <c r="C3311" s="7">
        <v>14.784084999999999</v>
      </c>
      <c r="D3311" s="7">
        <v>-16.93705667</v>
      </c>
      <c r="E3311" s="7">
        <v>121.2</v>
      </c>
      <c r="F3311" s="7">
        <v>1.946</v>
      </c>
      <c r="G3311">
        <v>33</v>
      </c>
      <c r="H3311">
        <v>60</v>
      </c>
      <c r="I3311">
        <v>610</v>
      </c>
      <c r="J3311">
        <v>2.94</v>
      </c>
      <c r="K3311">
        <v>9.77</v>
      </c>
      <c r="L3311">
        <v>52.73</v>
      </c>
      <c r="M3311">
        <v>168.28</v>
      </c>
      <c r="N3311">
        <v>332.1</v>
      </c>
      <c r="O3311">
        <v>893.76</v>
      </c>
      <c r="P3311">
        <v>1658</v>
      </c>
      <c r="Q3311">
        <v>584</v>
      </c>
      <c r="R3311">
        <v>289</v>
      </c>
      <c r="S3311">
        <v>79</v>
      </c>
      <c r="T3311">
        <v>14</v>
      </c>
      <c r="U3311">
        <v>6</v>
      </c>
      <c r="V3311" s="4">
        <v>1658</v>
      </c>
      <c r="W3311">
        <v>584</v>
      </c>
      <c r="X3311">
        <v>289</v>
      </c>
      <c r="Y3311">
        <v>79</v>
      </c>
      <c r="Z3311">
        <v>14</v>
      </c>
      <c r="AA3311">
        <v>6</v>
      </c>
    </row>
    <row r="3312" spans="1:27" x14ac:dyDescent="0.2">
      <c r="A3312" s="2">
        <v>0.74664351851851851</v>
      </c>
      <c r="B3312" s="3" t="str">
        <f t="shared" si="51"/>
        <v>17:55:10</v>
      </c>
      <c r="C3312" s="8">
        <v>14.784071669999999</v>
      </c>
      <c r="D3312" s="8">
        <v>-16.937071670000002</v>
      </c>
      <c r="E3312" s="8">
        <v>121.3</v>
      </c>
      <c r="F3312" s="8">
        <v>2.331</v>
      </c>
      <c r="G3312">
        <v>33</v>
      </c>
      <c r="H3312">
        <v>60</v>
      </c>
      <c r="I3312">
        <v>609</v>
      </c>
      <c r="J3312">
        <v>3.35</v>
      </c>
      <c r="K3312">
        <v>12.54</v>
      </c>
      <c r="L3312">
        <v>65.760000000000005</v>
      </c>
      <c r="M3312">
        <v>149.13</v>
      </c>
      <c r="N3312">
        <v>312.95</v>
      </c>
      <c r="O3312">
        <v>874.61</v>
      </c>
      <c r="P3312">
        <v>1886</v>
      </c>
      <c r="Q3312">
        <v>785</v>
      </c>
      <c r="R3312">
        <v>358</v>
      </c>
      <c r="S3312">
        <v>57</v>
      </c>
      <c r="T3312">
        <v>14</v>
      </c>
      <c r="U3312">
        <v>6</v>
      </c>
      <c r="V3312" s="4">
        <v>1886</v>
      </c>
      <c r="W3312">
        <v>785</v>
      </c>
      <c r="X3312">
        <v>358</v>
      </c>
      <c r="Y3312">
        <v>57</v>
      </c>
      <c r="Z3312">
        <v>14</v>
      </c>
      <c r="AA3312">
        <v>6</v>
      </c>
    </row>
    <row r="3313" spans="1:27" x14ac:dyDescent="0.2">
      <c r="A3313" s="2">
        <v>0.74665509259259266</v>
      </c>
      <c r="B3313" s="3" t="str">
        <f t="shared" si="51"/>
        <v>17:55:11</v>
      </c>
      <c r="C3313" s="7">
        <v>14.784053330000001</v>
      </c>
      <c r="D3313" s="7">
        <v>-16.93709333</v>
      </c>
      <c r="E3313" s="7">
        <v>121.5</v>
      </c>
      <c r="F3313" s="7">
        <v>3.081</v>
      </c>
      <c r="G3313">
        <v>33</v>
      </c>
      <c r="H3313">
        <v>61</v>
      </c>
      <c r="I3313">
        <v>608</v>
      </c>
      <c r="J3313">
        <v>3.63</v>
      </c>
      <c r="K3313">
        <v>14.61</v>
      </c>
      <c r="L3313">
        <v>80.489999999999995</v>
      </c>
      <c r="M3313">
        <v>169.74</v>
      </c>
      <c r="N3313">
        <v>263.38</v>
      </c>
      <c r="O3313">
        <v>263.38</v>
      </c>
      <c r="P3313">
        <v>2042</v>
      </c>
      <c r="Q3313">
        <v>938</v>
      </c>
      <c r="R3313">
        <v>443</v>
      </c>
      <c r="S3313">
        <v>61</v>
      </c>
      <c r="T3313">
        <v>8</v>
      </c>
      <c r="U3313">
        <v>0</v>
      </c>
      <c r="V3313" s="4">
        <v>2042</v>
      </c>
      <c r="W3313">
        <v>938</v>
      </c>
      <c r="X3313">
        <v>443</v>
      </c>
      <c r="Y3313">
        <v>61</v>
      </c>
      <c r="Z3313">
        <v>8</v>
      </c>
      <c r="AA3313">
        <v>0</v>
      </c>
    </row>
    <row r="3314" spans="1:27" x14ac:dyDescent="0.2">
      <c r="A3314" s="2">
        <v>0.7466666666666667</v>
      </c>
      <c r="B3314" s="3" t="str">
        <f t="shared" si="51"/>
        <v>17:55:12</v>
      </c>
      <c r="C3314" s="8">
        <v>14.78403333</v>
      </c>
      <c r="D3314" s="8">
        <v>-16.937118330000001</v>
      </c>
      <c r="E3314" s="8">
        <v>121.8</v>
      </c>
      <c r="F3314" s="8">
        <v>3.3010000000000002</v>
      </c>
      <c r="G3314">
        <v>33</v>
      </c>
      <c r="H3314">
        <v>61</v>
      </c>
      <c r="I3314">
        <v>607</v>
      </c>
      <c r="J3314">
        <v>4.13</v>
      </c>
      <c r="K3314">
        <v>19.11</v>
      </c>
      <c r="L3314">
        <v>109.19</v>
      </c>
      <c r="M3314">
        <v>229.13</v>
      </c>
      <c r="N3314">
        <v>463.15</v>
      </c>
      <c r="O3314">
        <v>1305.6300000000001</v>
      </c>
      <c r="P3314">
        <v>2328</v>
      </c>
      <c r="Q3314">
        <v>1280</v>
      </c>
      <c r="R3314">
        <v>606</v>
      </c>
      <c r="S3314">
        <v>82</v>
      </c>
      <c r="T3314">
        <v>20</v>
      </c>
      <c r="U3314">
        <v>9</v>
      </c>
      <c r="V3314" s="4">
        <v>2328</v>
      </c>
      <c r="W3314" s="4">
        <v>1280</v>
      </c>
      <c r="X3314">
        <v>606</v>
      </c>
      <c r="Y3314">
        <v>82</v>
      </c>
      <c r="Z3314">
        <v>20</v>
      </c>
      <c r="AA3314">
        <v>9</v>
      </c>
    </row>
    <row r="3315" spans="1:27" x14ac:dyDescent="0.2">
      <c r="A3315" s="2">
        <v>0.74667824074074074</v>
      </c>
      <c r="B3315" s="3" t="str">
        <f t="shared" si="51"/>
        <v>17:55:13</v>
      </c>
      <c r="C3315" s="7">
        <v>14.78401</v>
      </c>
      <c r="D3315" s="7">
        <v>-16.937148329999999</v>
      </c>
      <c r="E3315" s="7">
        <v>122.2</v>
      </c>
      <c r="F3315" s="7">
        <v>3.9220000000000002</v>
      </c>
      <c r="G3315">
        <v>33</v>
      </c>
      <c r="H3315">
        <v>61</v>
      </c>
      <c r="I3315">
        <v>605</v>
      </c>
      <c r="J3315">
        <v>3.6</v>
      </c>
      <c r="K3315">
        <v>15.09</v>
      </c>
      <c r="L3315">
        <v>79.91</v>
      </c>
      <c r="M3315">
        <v>185.24</v>
      </c>
      <c r="N3315">
        <v>337.39</v>
      </c>
      <c r="O3315">
        <v>618.27</v>
      </c>
      <c r="P3315">
        <v>2029</v>
      </c>
      <c r="Q3315">
        <v>982</v>
      </c>
      <c r="R3315">
        <v>436</v>
      </c>
      <c r="S3315">
        <v>72</v>
      </c>
      <c r="T3315">
        <v>13</v>
      </c>
      <c r="U3315">
        <v>3</v>
      </c>
      <c r="V3315" s="4">
        <v>2029</v>
      </c>
      <c r="W3315">
        <v>982</v>
      </c>
      <c r="X3315">
        <v>436</v>
      </c>
      <c r="Y3315">
        <v>72</v>
      </c>
      <c r="Z3315">
        <v>13</v>
      </c>
      <c r="AA3315">
        <v>3</v>
      </c>
    </row>
    <row r="3316" spans="1:27" x14ac:dyDescent="0.2">
      <c r="A3316" s="2">
        <v>0.74668981481481478</v>
      </c>
      <c r="B3316" s="3" t="str">
        <f t="shared" si="51"/>
        <v>17:55:14</v>
      </c>
      <c r="C3316" s="8">
        <v>14.783989999999999</v>
      </c>
      <c r="D3316" s="8">
        <v>-16.937181670000001</v>
      </c>
      <c r="E3316" s="8">
        <v>121.9</v>
      </c>
      <c r="F3316" s="8">
        <v>3.8839999999999999</v>
      </c>
      <c r="G3316">
        <v>33.1</v>
      </c>
      <c r="H3316">
        <v>61</v>
      </c>
      <c r="I3316">
        <v>602</v>
      </c>
      <c r="J3316">
        <v>3.34</v>
      </c>
      <c r="K3316">
        <v>14.34</v>
      </c>
      <c r="L3316">
        <v>83.34</v>
      </c>
      <c r="M3316">
        <v>172.59</v>
      </c>
      <c r="N3316">
        <v>231.12</v>
      </c>
      <c r="O3316">
        <v>605.70000000000005</v>
      </c>
      <c r="P3316">
        <v>1881</v>
      </c>
      <c r="Q3316">
        <v>940</v>
      </c>
      <c r="R3316">
        <v>464</v>
      </c>
      <c r="S3316">
        <v>61</v>
      </c>
      <c r="T3316">
        <v>5</v>
      </c>
      <c r="U3316">
        <v>4</v>
      </c>
      <c r="V3316" s="4">
        <v>1881</v>
      </c>
      <c r="W3316">
        <v>940</v>
      </c>
      <c r="X3316">
        <v>464</v>
      </c>
      <c r="Y3316">
        <v>61</v>
      </c>
      <c r="Z3316">
        <v>5</v>
      </c>
      <c r="AA3316">
        <v>4</v>
      </c>
    </row>
    <row r="3317" spans="1:27" x14ac:dyDescent="0.2">
      <c r="A3317" s="2">
        <v>0.74670138888888893</v>
      </c>
      <c r="B3317" s="3" t="str">
        <f t="shared" si="51"/>
        <v>17:55:15</v>
      </c>
      <c r="C3317" s="7">
        <v>14.78397</v>
      </c>
      <c r="D3317" s="7">
        <v>-16.937214999999998</v>
      </c>
      <c r="E3317" s="7">
        <v>121.6</v>
      </c>
      <c r="F3317" s="7">
        <v>4.1040000000000001</v>
      </c>
      <c r="G3317">
        <v>33.1</v>
      </c>
      <c r="H3317">
        <v>61</v>
      </c>
      <c r="I3317">
        <v>599</v>
      </c>
      <c r="J3317">
        <v>4.18</v>
      </c>
      <c r="K3317">
        <v>18.46</v>
      </c>
      <c r="L3317">
        <v>106.46</v>
      </c>
      <c r="M3317">
        <v>194.22</v>
      </c>
      <c r="N3317">
        <v>334.63</v>
      </c>
      <c r="O3317">
        <v>521.85</v>
      </c>
      <c r="P3317">
        <v>2357</v>
      </c>
      <c r="Q3317">
        <v>1220</v>
      </c>
      <c r="R3317">
        <v>592</v>
      </c>
      <c r="S3317">
        <v>60</v>
      </c>
      <c r="T3317">
        <v>12</v>
      </c>
      <c r="U3317">
        <v>2</v>
      </c>
      <c r="V3317" s="4">
        <v>2357</v>
      </c>
      <c r="W3317" s="4">
        <v>1220</v>
      </c>
      <c r="X3317">
        <v>592</v>
      </c>
      <c r="Y3317">
        <v>60</v>
      </c>
      <c r="Z3317">
        <v>12</v>
      </c>
      <c r="AA3317">
        <v>2</v>
      </c>
    </row>
    <row r="3318" spans="1:27" x14ac:dyDescent="0.2">
      <c r="A3318" s="2">
        <v>0.74671296296296286</v>
      </c>
      <c r="B3318" s="3" t="str">
        <f t="shared" si="51"/>
        <v>17:55:16</v>
      </c>
      <c r="C3318" s="8">
        <v>14.783941670000001</v>
      </c>
      <c r="D3318" s="8">
        <v>-16.937249999999999</v>
      </c>
      <c r="E3318" s="8">
        <v>121.2</v>
      </c>
      <c r="F3318" s="8">
        <v>4.5830000000000002</v>
      </c>
      <c r="G3318">
        <v>33.1</v>
      </c>
      <c r="H3318">
        <v>61</v>
      </c>
      <c r="I3318">
        <v>597</v>
      </c>
      <c r="J3318">
        <v>4.72</v>
      </c>
      <c r="K3318">
        <v>22.9</v>
      </c>
      <c r="L3318">
        <v>123.33</v>
      </c>
      <c r="M3318">
        <v>206.65</v>
      </c>
      <c r="N3318">
        <v>300.20999999999998</v>
      </c>
      <c r="O3318">
        <v>674.43</v>
      </c>
      <c r="P3318">
        <v>2661</v>
      </c>
      <c r="Q3318">
        <v>1555</v>
      </c>
      <c r="R3318">
        <v>676</v>
      </c>
      <c r="S3318">
        <v>57</v>
      </c>
      <c r="T3318">
        <v>8</v>
      </c>
      <c r="U3318">
        <v>4</v>
      </c>
      <c r="V3318" s="4">
        <v>2661</v>
      </c>
      <c r="W3318" s="4">
        <v>1555</v>
      </c>
      <c r="X3318">
        <v>676</v>
      </c>
      <c r="Y3318">
        <v>57</v>
      </c>
      <c r="Z3318">
        <v>8</v>
      </c>
      <c r="AA3318">
        <v>4</v>
      </c>
    </row>
    <row r="3319" spans="1:27" x14ac:dyDescent="0.2">
      <c r="A3319" s="2">
        <v>0.74672453703703701</v>
      </c>
      <c r="B3319" s="3" t="str">
        <f t="shared" si="51"/>
        <v>17:55:17</v>
      </c>
      <c r="C3319" s="7">
        <v>14.78391667</v>
      </c>
      <c r="D3319" s="7">
        <v>-16.937290000000001</v>
      </c>
      <c r="E3319" s="7">
        <v>121</v>
      </c>
      <c r="F3319" s="7">
        <v>5.0789999999999997</v>
      </c>
      <c r="G3319">
        <v>33.1</v>
      </c>
      <c r="H3319">
        <v>60</v>
      </c>
      <c r="I3319">
        <v>595</v>
      </c>
      <c r="J3319">
        <v>5.0599999999999996</v>
      </c>
      <c r="K3319">
        <v>24.65</v>
      </c>
      <c r="L3319">
        <v>133.61000000000001</v>
      </c>
      <c r="M3319">
        <v>243.31</v>
      </c>
      <c r="N3319">
        <v>360.32</v>
      </c>
      <c r="O3319">
        <v>734.76</v>
      </c>
      <c r="P3319">
        <v>2853</v>
      </c>
      <c r="Q3319">
        <v>1674</v>
      </c>
      <c r="R3319">
        <v>733</v>
      </c>
      <c r="S3319">
        <v>75</v>
      </c>
      <c r="T3319">
        <v>10</v>
      </c>
      <c r="U3319">
        <v>4</v>
      </c>
      <c r="V3319" s="4">
        <v>2853</v>
      </c>
      <c r="W3319" s="4">
        <v>1674</v>
      </c>
      <c r="X3319">
        <v>733</v>
      </c>
      <c r="Y3319">
        <v>75</v>
      </c>
      <c r="Z3319">
        <v>10</v>
      </c>
      <c r="AA3319">
        <v>4</v>
      </c>
    </row>
    <row r="3320" spans="1:27" x14ac:dyDescent="0.2">
      <c r="A3320" s="2">
        <v>0.74673611111111116</v>
      </c>
      <c r="B3320" s="3" t="str">
        <f t="shared" si="51"/>
        <v>17:55:18</v>
      </c>
      <c r="C3320" s="8">
        <v>14.78389</v>
      </c>
      <c r="D3320" s="8">
        <v>-16.937331669999999</v>
      </c>
      <c r="E3320" s="8">
        <v>121</v>
      </c>
      <c r="F3320" s="8">
        <v>5.476</v>
      </c>
      <c r="G3320">
        <v>33.1</v>
      </c>
      <c r="H3320">
        <v>60</v>
      </c>
      <c r="I3320">
        <v>591</v>
      </c>
      <c r="J3320">
        <v>5.01</v>
      </c>
      <c r="K3320">
        <v>23.55</v>
      </c>
      <c r="L3320">
        <v>138.26</v>
      </c>
      <c r="M3320">
        <v>244.99</v>
      </c>
      <c r="N3320">
        <v>397.04</v>
      </c>
      <c r="O3320">
        <v>1145.6099999999999</v>
      </c>
      <c r="P3320">
        <v>2823</v>
      </c>
      <c r="Q3320">
        <v>1585</v>
      </c>
      <c r="R3320">
        <v>772</v>
      </c>
      <c r="S3320">
        <v>73</v>
      </c>
      <c r="T3320">
        <v>13</v>
      </c>
      <c r="U3320">
        <v>8</v>
      </c>
      <c r="V3320" s="4">
        <v>2823</v>
      </c>
      <c r="W3320" s="4">
        <v>1585</v>
      </c>
      <c r="X3320">
        <v>772</v>
      </c>
      <c r="Y3320">
        <v>73</v>
      </c>
      <c r="Z3320">
        <v>13</v>
      </c>
      <c r="AA3320">
        <v>8</v>
      </c>
    </row>
    <row r="3321" spans="1:27" x14ac:dyDescent="0.2">
      <c r="A3321" s="2">
        <v>0.74674768518518519</v>
      </c>
      <c r="B3321" s="3" t="str">
        <f t="shared" si="51"/>
        <v>17:55:19</v>
      </c>
      <c r="C3321" s="7">
        <v>14.78386167</v>
      </c>
      <c r="D3321" s="7">
        <v>-16.937378330000001</v>
      </c>
      <c r="E3321" s="7">
        <v>120.6</v>
      </c>
      <c r="F3321" s="7">
        <v>5.49</v>
      </c>
      <c r="G3321">
        <v>33.1</v>
      </c>
      <c r="H3321">
        <v>60</v>
      </c>
      <c r="I3321">
        <v>587</v>
      </c>
      <c r="J3321">
        <v>4.78</v>
      </c>
      <c r="K3321">
        <v>22.33</v>
      </c>
      <c r="L3321">
        <v>123.48</v>
      </c>
      <c r="M3321">
        <v>211.17</v>
      </c>
      <c r="N3321">
        <v>339.79</v>
      </c>
      <c r="O3321">
        <v>807.49</v>
      </c>
      <c r="P3321">
        <v>2693</v>
      </c>
      <c r="Q3321">
        <v>1501</v>
      </c>
      <c r="R3321">
        <v>681</v>
      </c>
      <c r="S3321">
        <v>60</v>
      </c>
      <c r="T3321">
        <v>11</v>
      </c>
      <c r="U3321">
        <v>5</v>
      </c>
      <c r="V3321" s="4">
        <v>2693</v>
      </c>
      <c r="W3321" s="4">
        <v>1501</v>
      </c>
      <c r="X3321">
        <v>681</v>
      </c>
      <c r="Y3321">
        <v>60</v>
      </c>
      <c r="Z3321">
        <v>11</v>
      </c>
      <c r="AA3321">
        <v>5</v>
      </c>
    </row>
    <row r="3322" spans="1:27" x14ac:dyDescent="0.2">
      <c r="A3322" s="2">
        <v>0.74675925925925923</v>
      </c>
      <c r="B3322" s="3" t="str">
        <f t="shared" si="51"/>
        <v>17:55:20</v>
      </c>
      <c r="C3322" s="8">
        <v>14.78382833</v>
      </c>
      <c r="D3322" s="8">
        <v>-16.937431669999999</v>
      </c>
      <c r="E3322" s="8">
        <v>120.3</v>
      </c>
      <c r="F3322" s="8">
        <v>6.17</v>
      </c>
      <c r="G3322">
        <v>33.1</v>
      </c>
      <c r="H3322">
        <v>60</v>
      </c>
      <c r="I3322">
        <v>586</v>
      </c>
      <c r="J3322">
        <v>4.6100000000000003</v>
      </c>
      <c r="K3322">
        <v>23.3</v>
      </c>
      <c r="L3322">
        <v>122.84</v>
      </c>
      <c r="M3322">
        <v>233.94</v>
      </c>
      <c r="N3322">
        <v>339.19</v>
      </c>
      <c r="O3322">
        <v>900.52</v>
      </c>
      <c r="P3322">
        <v>2601</v>
      </c>
      <c r="Q3322">
        <v>1598</v>
      </c>
      <c r="R3322">
        <v>670</v>
      </c>
      <c r="S3322">
        <v>76</v>
      </c>
      <c r="T3322">
        <v>9</v>
      </c>
      <c r="U3322">
        <v>6</v>
      </c>
      <c r="V3322" s="4">
        <v>2601</v>
      </c>
      <c r="W3322" s="4">
        <v>1598</v>
      </c>
      <c r="X3322">
        <v>670</v>
      </c>
      <c r="Y3322">
        <v>76</v>
      </c>
      <c r="Z3322">
        <v>9</v>
      </c>
      <c r="AA3322">
        <v>6</v>
      </c>
    </row>
    <row r="3323" spans="1:27" x14ac:dyDescent="0.2">
      <c r="A3323" s="2">
        <v>0.74677083333333327</v>
      </c>
      <c r="B3323" s="3" t="str">
        <f t="shared" si="51"/>
        <v>17:55:21</v>
      </c>
      <c r="C3323" s="7">
        <v>14.78379</v>
      </c>
      <c r="D3323" s="7">
        <v>-16.937476669999999</v>
      </c>
      <c r="E3323" s="7">
        <v>119.9</v>
      </c>
      <c r="F3323" s="7">
        <v>6.2539999999999996</v>
      </c>
      <c r="G3323">
        <v>33.1</v>
      </c>
      <c r="H3323">
        <v>60</v>
      </c>
      <c r="I3323">
        <v>586</v>
      </c>
      <c r="J3323">
        <v>4.87</v>
      </c>
      <c r="K3323">
        <v>19.16</v>
      </c>
      <c r="L3323">
        <v>101.17</v>
      </c>
      <c r="M3323">
        <v>200.57</v>
      </c>
      <c r="N3323">
        <v>387.68</v>
      </c>
      <c r="O3323">
        <v>1136.1199999999999</v>
      </c>
      <c r="P3323">
        <v>2746</v>
      </c>
      <c r="Q3323">
        <v>1222</v>
      </c>
      <c r="R3323">
        <v>552</v>
      </c>
      <c r="S3323">
        <v>68</v>
      </c>
      <c r="T3323">
        <v>16</v>
      </c>
      <c r="U3323">
        <v>8</v>
      </c>
      <c r="V3323" s="4">
        <v>2746</v>
      </c>
      <c r="W3323" s="4">
        <v>1222</v>
      </c>
      <c r="X3323">
        <v>552</v>
      </c>
      <c r="Y3323">
        <v>68</v>
      </c>
      <c r="Z3323">
        <v>16</v>
      </c>
      <c r="AA3323">
        <v>8</v>
      </c>
    </row>
    <row r="3324" spans="1:27" x14ac:dyDescent="0.2">
      <c r="A3324" s="2">
        <v>0.74678240740740742</v>
      </c>
      <c r="B3324" s="3" t="str">
        <f t="shared" si="51"/>
        <v>17:55:22</v>
      </c>
      <c r="C3324" s="8">
        <v>14.783756670000001</v>
      </c>
      <c r="D3324" s="8">
        <v>-16.937529999999999</v>
      </c>
      <c r="E3324" s="8">
        <v>119</v>
      </c>
      <c r="F3324" s="8">
        <v>5.9420000000000002</v>
      </c>
      <c r="G3324">
        <v>33.1</v>
      </c>
      <c r="H3324">
        <v>60</v>
      </c>
      <c r="I3324">
        <v>585</v>
      </c>
      <c r="J3324">
        <v>4.51</v>
      </c>
      <c r="K3324">
        <v>20.64</v>
      </c>
      <c r="L3324">
        <v>111.13</v>
      </c>
      <c r="M3324">
        <v>206.16</v>
      </c>
      <c r="N3324">
        <v>311.43</v>
      </c>
      <c r="O3324">
        <v>498.57</v>
      </c>
      <c r="P3324">
        <v>2542</v>
      </c>
      <c r="Q3324">
        <v>1379</v>
      </c>
      <c r="R3324">
        <v>609</v>
      </c>
      <c r="S3324">
        <v>65</v>
      </c>
      <c r="T3324">
        <v>9</v>
      </c>
      <c r="U3324">
        <v>2</v>
      </c>
      <c r="V3324" s="4">
        <v>2542</v>
      </c>
      <c r="W3324" s="4">
        <v>1379</v>
      </c>
      <c r="X3324">
        <v>609</v>
      </c>
      <c r="Y3324">
        <v>65</v>
      </c>
      <c r="Z3324">
        <v>9</v>
      </c>
      <c r="AA3324">
        <v>2</v>
      </c>
    </row>
    <row r="3325" spans="1:27" x14ac:dyDescent="0.2">
      <c r="A3325" s="2">
        <v>0.74679398148148157</v>
      </c>
      <c r="B3325" s="3" t="str">
        <f t="shared" si="51"/>
        <v>17:55:23</v>
      </c>
      <c r="C3325" s="7">
        <v>14.78372667</v>
      </c>
      <c r="D3325" s="7">
        <v>-16.93758167</v>
      </c>
      <c r="E3325" s="7">
        <v>119.2</v>
      </c>
      <c r="F3325" s="7">
        <v>6.0279999999999996</v>
      </c>
      <c r="G3325">
        <v>33.1</v>
      </c>
      <c r="H3325">
        <v>60</v>
      </c>
      <c r="I3325">
        <v>584</v>
      </c>
      <c r="J3325">
        <v>4.9800000000000004</v>
      </c>
      <c r="K3325">
        <v>22.84</v>
      </c>
      <c r="L3325">
        <v>121.35</v>
      </c>
      <c r="M3325">
        <v>204.69</v>
      </c>
      <c r="N3325">
        <v>298.26</v>
      </c>
      <c r="O3325">
        <v>672.55</v>
      </c>
      <c r="P3325">
        <v>2805</v>
      </c>
      <c r="Q3325">
        <v>1527</v>
      </c>
      <c r="R3325">
        <v>663</v>
      </c>
      <c r="S3325">
        <v>57</v>
      </c>
      <c r="T3325">
        <v>8</v>
      </c>
      <c r="U3325">
        <v>4</v>
      </c>
      <c r="V3325" s="4">
        <v>2805</v>
      </c>
      <c r="W3325" s="4">
        <v>1527</v>
      </c>
      <c r="X3325">
        <v>663</v>
      </c>
      <c r="Y3325">
        <v>57</v>
      </c>
      <c r="Z3325">
        <v>8</v>
      </c>
      <c r="AA3325">
        <v>4</v>
      </c>
    </row>
    <row r="3326" spans="1:27" x14ac:dyDescent="0.2">
      <c r="A3326" s="2">
        <v>0.7468055555555555</v>
      </c>
      <c r="B3326" s="3" t="str">
        <f t="shared" si="51"/>
        <v>17:55:24</v>
      </c>
      <c r="C3326" s="8">
        <v>14.7837</v>
      </c>
      <c r="D3326" s="8">
        <v>-16.937628329999999</v>
      </c>
      <c r="E3326" s="8">
        <v>119</v>
      </c>
      <c r="F3326" s="8">
        <v>5.9029999999999996</v>
      </c>
      <c r="G3326">
        <v>33.1</v>
      </c>
      <c r="H3326">
        <v>60</v>
      </c>
      <c r="I3326">
        <v>584</v>
      </c>
      <c r="J3326">
        <v>4</v>
      </c>
      <c r="K3326">
        <v>18.05</v>
      </c>
      <c r="L3326">
        <v>96.52</v>
      </c>
      <c r="M3326">
        <v>174.02</v>
      </c>
      <c r="N3326">
        <v>279.31</v>
      </c>
      <c r="O3326">
        <v>560.08000000000004</v>
      </c>
      <c r="P3326">
        <v>2254</v>
      </c>
      <c r="Q3326">
        <v>1201</v>
      </c>
      <c r="R3326">
        <v>528</v>
      </c>
      <c r="S3326">
        <v>53</v>
      </c>
      <c r="T3326">
        <v>9</v>
      </c>
      <c r="U3326">
        <v>3</v>
      </c>
      <c r="V3326" s="4">
        <v>2254</v>
      </c>
      <c r="W3326" s="4">
        <v>1201</v>
      </c>
      <c r="X3326">
        <v>528</v>
      </c>
      <c r="Y3326">
        <v>53</v>
      </c>
      <c r="Z3326">
        <v>9</v>
      </c>
      <c r="AA3326">
        <v>3</v>
      </c>
    </row>
    <row r="3327" spans="1:27" x14ac:dyDescent="0.2">
      <c r="A3327" s="2">
        <v>0.74681712962962965</v>
      </c>
      <c r="B3327" s="3" t="str">
        <f t="shared" si="51"/>
        <v>17:55:25</v>
      </c>
      <c r="C3327" s="7">
        <v>14.78367167</v>
      </c>
      <c r="D3327" s="7">
        <v>-16.937676669999998</v>
      </c>
      <c r="E3327" s="7">
        <v>118.7</v>
      </c>
      <c r="F3327" s="7">
        <v>5.7759999999999998</v>
      </c>
      <c r="G3327">
        <v>33.1</v>
      </c>
      <c r="H3327">
        <v>60</v>
      </c>
      <c r="I3327">
        <v>583</v>
      </c>
      <c r="J3327">
        <v>4.04</v>
      </c>
      <c r="K3327">
        <v>16.54</v>
      </c>
      <c r="L3327">
        <v>93.85</v>
      </c>
      <c r="M3327">
        <v>158.22</v>
      </c>
      <c r="N3327">
        <v>263.55</v>
      </c>
      <c r="O3327">
        <v>544.42999999999995</v>
      </c>
      <c r="P3327">
        <v>2274</v>
      </c>
      <c r="Q3327">
        <v>1068</v>
      </c>
      <c r="R3327">
        <v>520</v>
      </c>
      <c r="S3327">
        <v>44</v>
      </c>
      <c r="T3327">
        <v>9</v>
      </c>
      <c r="U3327">
        <v>3</v>
      </c>
      <c r="V3327" s="4">
        <v>2274</v>
      </c>
      <c r="W3327" s="4">
        <v>1068</v>
      </c>
      <c r="X3327">
        <v>520</v>
      </c>
      <c r="Y3327">
        <v>44</v>
      </c>
      <c r="Z3327">
        <v>9</v>
      </c>
      <c r="AA3327">
        <v>3</v>
      </c>
    </row>
    <row r="3328" spans="1:27" x14ac:dyDescent="0.2">
      <c r="A3328" s="2">
        <v>0.74682870370370369</v>
      </c>
      <c r="B3328" s="3" t="str">
        <f t="shared" si="51"/>
        <v>17:55:26</v>
      </c>
      <c r="C3328" s="8">
        <v>14.78364167</v>
      </c>
      <c r="D3328" s="8">
        <v>-16.937721669999998</v>
      </c>
      <c r="E3328" s="8">
        <v>118.9</v>
      </c>
      <c r="F3328" s="8">
        <v>5.8109999999999999</v>
      </c>
      <c r="G3328">
        <v>33.1</v>
      </c>
      <c r="H3328">
        <v>60</v>
      </c>
      <c r="I3328">
        <v>583</v>
      </c>
      <c r="J3328">
        <v>3.83</v>
      </c>
      <c r="K3328">
        <v>13.7</v>
      </c>
      <c r="L3328">
        <v>74.75</v>
      </c>
      <c r="M3328">
        <v>175.6</v>
      </c>
      <c r="N3328">
        <v>292.52</v>
      </c>
      <c r="O3328">
        <v>666.68</v>
      </c>
      <c r="P3328">
        <v>2157</v>
      </c>
      <c r="Q3328">
        <v>844</v>
      </c>
      <c r="R3328">
        <v>411</v>
      </c>
      <c r="S3328">
        <v>69</v>
      </c>
      <c r="T3328">
        <v>10</v>
      </c>
      <c r="U3328">
        <v>4</v>
      </c>
      <c r="V3328" s="4">
        <v>2157</v>
      </c>
      <c r="W3328">
        <v>844</v>
      </c>
      <c r="X3328">
        <v>411</v>
      </c>
      <c r="Y3328">
        <v>69</v>
      </c>
      <c r="Z3328">
        <v>10</v>
      </c>
      <c r="AA3328">
        <v>4</v>
      </c>
    </row>
    <row r="3329" spans="1:27" x14ac:dyDescent="0.2">
      <c r="A3329" s="2">
        <v>0.74684027777777784</v>
      </c>
      <c r="B3329" s="3" t="str">
        <f t="shared" si="51"/>
        <v>17:55:27</v>
      </c>
      <c r="C3329" s="7">
        <v>14.783605</v>
      </c>
      <c r="D3329" s="7">
        <v>-16.937768330000001</v>
      </c>
      <c r="E3329" s="7">
        <v>119.3</v>
      </c>
      <c r="F3329" s="7">
        <v>6.1150000000000002</v>
      </c>
      <c r="G3329">
        <v>33.1</v>
      </c>
      <c r="H3329">
        <v>60</v>
      </c>
      <c r="I3329">
        <v>583</v>
      </c>
      <c r="J3329">
        <v>3.46</v>
      </c>
      <c r="K3329">
        <v>10.96</v>
      </c>
      <c r="L3329">
        <v>62.37</v>
      </c>
      <c r="M3329">
        <v>160.04</v>
      </c>
      <c r="N3329">
        <v>276.66000000000003</v>
      </c>
      <c r="O3329">
        <v>929.75</v>
      </c>
      <c r="P3329">
        <v>1953</v>
      </c>
      <c r="Q3329">
        <v>643</v>
      </c>
      <c r="R3329">
        <v>347</v>
      </c>
      <c r="S3329">
        <v>67</v>
      </c>
      <c r="T3329">
        <v>10</v>
      </c>
      <c r="U3329">
        <v>7</v>
      </c>
      <c r="V3329" s="4">
        <v>1953</v>
      </c>
      <c r="W3329">
        <v>643</v>
      </c>
      <c r="X3329">
        <v>347</v>
      </c>
      <c r="Y3329">
        <v>67</v>
      </c>
      <c r="Z3329">
        <v>10</v>
      </c>
      <c r="AA3329">
        <v>7</v>
      </c>
    </row>
    <row r="3330" spans="1:27" x14ac:dyDescent="0.2">
      <c r="A3330" s="2">
        <v>0.74685185185185177</v>
      </c>
      <c r="B3330" s="3" t="str">
        <f t="shared" si="51"/>
        <v>17:55:28</v>
      </c>
      <c r="C3330" s="8">
        <v>14.783571670000001</v>
      </c>
      <c r="D3330" s="8">
        <v>-16.937815000000001</v>
      </c>
      <c r="E3330" s="8">
        <v>119.3</v>
      </c>
      <c r="F3330" s="8">
        <v>6.26</v>
      </c>
      <c r="G3330">
        <v>33.1</v>
      </c>
      <c r="H3330">
        <v>60</v>
      </c>
      <c r="I3330">
        <v>583</v>
      </c>
      <c r="J3330">
        <v>3.56</v>
      </c>
      <c r="K3330">
        <v>13.16</v>
      </c>
      <c r="L3330">
        <v>72.45</v>
      </c>
      <c r="M3330">
        <v>151.4</v>
      </c>
      <c r="N3330">
        <v>221.58</v>
      </c>
      <c r="O3330">
        <v>783.02</v>
      </c>
      <c r="P3330">
        <v>2008</v>
      </c>
      <c r="Q3330">
        <v>821</v>
      </c>
      <c r="R3330">
        <v>399</v>
      </c>
      <c r="S3330">
        <v>54</v>
      </c>
      <c r="T3330">
        <v>6</v>
      </c>
      <c r="U3330">
        <v>6</v>
      </c>
      <c r="V3330" s="4">
        <v>2008</v>
      </c>
      <c r="W3330">
        <v>821</v>
      </c>
      <c r="X3330">
        <v>399</v>
      </c>
      <c r="Y3330">
        <v>54</v>
      </c>
      <c r="Z3330">
        <v>6</v>
      </c>
      <c r="AA3330">
        <v>6</v>
      </c>
    </row>
    <row r="3331" spans="1:27" x14ac:dyDescent="0.2">
      <c r="A3331" s="2">
        <v>0.74686342592592592</v>
      </c>
      <c r="B3331" s="3" t="str">
        <f t="shared" ref="B3331:B3394" si="52">TEXT(A3331,"h:mm:ss")</f>
        <v>17:55:29</v>
      </c>
      <c r="C3331" s="7">
        <v>14.78353667</v>
      </c>
      <c r="D3331" s="7">
        <v>-16.937863329999999</v>
      </c>
      <c r="E3331" s="7">
        <v>119.3</v>
      </c>
      <c r="F3331" s="7">
        <v>6.2510000000000003</v>
      </c>
      <c r="G3331">
        <v>33.200000000000003</v>
      </c>
      <c r="H3331">
        <v>60</v>
      </c>
      <c r="I3331">
        <v>585</v>
      </c>
      <c r="J3331">
        <v>3.74</v>
      </c>
      <c r="K3331">
        <v>12.87</v>
      </c>
      <c r="L3331">
        <v>68.33</v>
      </c>
      <c r="M3331">
        <v>142.94</v>
      </c>
      <c r="N3331">
        <v>283.38</v>
      </c>
      <c r="O3331">
        <v>470.64</v>
      </c>
      <c r="P3331">
        <v>2104</v>
      </c>
      <c r="Q3331">
        <v>780</v>
      </c>
      <c r="R3331">
        <v>373</v>
      </c>
      <c r="S3331">
        <v>51</v>
      </c>
      <c r="T3331">
        <v>12</v>
      </c>
      <c r="U3331">
        <v>2</v>
      </c>
      <c r="V3331" s="4">
        <v>2104</v>
      </c>
      <c r="W3331">
        <v>780</v>
      </c>
      <c r="X3331">
        <v>373</v>
      </c>
      <c r="Y3331">
        <v>51</v>
      </c>
      <c r="Z3331">
        <v>12</v>
      </c>
      <c r="AA3331">
        <v>2</v>
      </c>
    </row>
    <row r="3332" spans="1:27" x14ac:dyDescent="0.2">
      <c r="A3332" s="2">
        <v>0.74687500000000007</v>
      </c>
      <c r="B3332" s="3" t="str">
        <f t="shared" si="52"/>
        <v>17:55:30</v>
      </c>
      <c r="C3332" s="8">
        <v>14.78350833</v>
      </c>
      <c r="D3332" s="8">
        <v>-16.937911669999998</v>
      </c>
      <c r="E3332" s="8">
        <v>119.5</v>
      </c>
      <c r="F3332" s="8">
        <v>6.7670000000000003</v>
      </c>
      <c r="G3332">
        <v>33.200000000000003</v>
      </c>
      <c r="H3332">
        <v>60</v>
      </c>
      <c r="I3332">
        <v>587</v>
      </c>
      <c r="J3332">
        <v>4.54</v>
      </c>
      <c r="K3332">
        <v>17.170000000000002</v>
      </c>
      <c r="L3332">
        <v>90.25</v>
      </c>
      <c r="M3332">
        <v>157.62</v>
      </c>
      <c r="N3332">
        <v>263.07</v>
      </c>
      <c r="O3332">
        <v>1012.92</v>
      </c>
      <c r="P3332">
        <v>2556</v>
      </c>
      <c r="Q3332">
        <v>1078</v>
      </c>
      <c r="R3332">
        <v>491</v>
      </c>
      <c r="S3332">
        <v>46</v>
      </c>
      <c r="T3332">
        <v>9</v>
      </c>
      <c r="U3332">
        <v>8</v>
      </c>
      <c r="V3332" s="4">
        <v>2556</v>
      </c>
      <c r="W3332" s="4">
        <v>1078</v>
      </c>
      <c r="X3332">
        <v>491</v>
      </c>
      <c r="Y3332">
        <v>46</v>
      </c>
      <c r="Z3332">
        <v>9</v>
      </c>
      <c r="AA3332">
        <v>8</v>
      </c>
    </row>
    <row r="3333" spans="1:27" x14ac:dyDescent="0.2">
      <c r="A3333" s="2">
        <v>0.74688657407407411</v>
      </c>
      <c r="B3333" s="3" t="str">
        <f t="shared" si="52"/>
        <v>17:55:31</v>
      </c>
      <c r="C3333" s="7">
        <v>14.783476670000001</v>
      </c>
      <c r="D3333" s="7">
        <v>-16.93796</v>
      </c>
      <c r="E3333" s="7">
        <v>120</v>
      </c>
      <c r="F3333" s="7">
        <v>6.9420000000000002</v>
      </c>
      <c r="G3333">
        <v>33.200000000000003</v>
      </c>
      <c r="H3333">
        <v>60</v>
      </c>
      <c r="I3333">
        <v>593</v>
      </c>
      <c r="J3333">
        <v>4.3600000000000003</v>
      </c>
      <c r="K3333">
        <v>17.350000000000001</v>
      </c>
      <c r="L3333">
        <v>93.51</v>
      </c>
      <c r="M3333">
        <v>212.29</v>
      </c>
      <c r="N3333">
        <v>376.53</v>
      </c>
      <c r="O3333">
        <v>751.94</v>
      </c>
      <c r="P3333">
        <v>2450</v>
      </c>
      <c r="Q3333">
        <v>1107</v>
      </c>
      <c r="R3333">
        <v>511</v>
      </c>
      <c r="S3333">
        <v>81</v>
      </c>
      <c r="T3333">
        <v>14</v>
      </c>
      <c r="U3333">
        <v>4</v>
      </c>
      <c r="V3333" s="4">
        <v>2450</v>
      </c>
      <c r="W3333" s="4">
        <v>1107</v>
      </c>
      <c r="X3333">
        <v>511</v>
      </c>
      <c r="Y3333">
        <v>81</v>
      </c>
      <c r="Z3333">
        <v>14</v>
      </c>
      <c r="AA3333">
        <v>4</v>
      </c>
    </row>
    <row r="3334" spans="1:27" x14ac:dyDescent="0.2">
      <c r="A3334" s="2">
        <v>0.74689814814814814</v>
      </c>
      <c r="B3334" s="3" t="str">
        <f t="shared" si="52"/>
        <v>17:55:32</v>
      </c>
      <c r="C3334" s="8">
        <v>14.783443330000001</v>
      </c>
      <c r="D3334" s="8">
        <v>-16.938015</v>
      </c>
      <c r="E3334" s="8">
        <v>120.5</v>
      </c>
      <c r="F3334" s="8">
        <v>6.8230000000000004</v>
      </c>
      <c r="G3334">
        <v>33.200000000000003</v>
      </c>
      <c r="H3334">
        <v>60</v>
      </c>
      <c r="I3334">
        <v>596</v>
      </c>
      <c r="J3334">
        <v>4.07</v>
      </c>
      <c r="K3334">
        <v>14.03</v>
      </c>
      <c r="L3334">
        <v>76.78</v>
      </c>
      <c r="M3334">
        <v>182.38</v>
      </c>
      <c r="N3334">
        <v>323.18</v>
      </c>
      <c r="O3334">
        <v>698.66</v>
      </c>
      <c r="P3334">
        <v>2287</v>
      </c>
      <c r="Q3334">
        <v>849</v>
      </c>
      <c r="R3334">
        <v>421</v>
      </c>
      <c r="S3334">
        <v>72</v>
      </c>
      <c r="T3334">
        <v>12</v>
      </c>
      <c r="U3334">
        <v>4</v>
      </c>
      <c r="V3334" s="4">
        <v>2287</v>
      </c>
      <c r="W3334">
        <v>849</v>
      </c>
      <c r="X3334">
        <v>421</v>
      </c>
      <c r="Y3334">
        <v>72</v>
      </c>
      <c r="Z3334">
        <v>12</v>
      </c>
      <c r="AA3334">
        <v>4</v>
      </c>
    </row>
    <row r="3335" spans="1:27" x14ac:dyDescent="0.2">
      <c r="A3335" s="2">
        <v>0.74690972222222218</v>
      </c>
      <c r="B3335" s="3" t="str">
        <f t="shared" si="52"/>
        <v>17:55:33</v>
      </c>
      <c r="C3335" s="7">
        <v>14.78341167</v>
      </c>
      <c r="D3335" s="7">
        <v>-16.938065000000002</v>
      </c>
      <c r="E3335" s="7">
        <v>120.9</v>
      </c>
      <c r="F3335" s="7">
        <v>6.5519999999999996</v>
      </c>
      <c r="G3335">
        <v>33.200000000000003</v>
      </c>
      <c r="H3335">
        <v>60</v>
      </c>
      <c r="I3335">
        <v>593</v>
      </c>
      <c r="J3335">
        <v>3.61</v>
      </c>
      <c r="K3335">
        <v>13.56</v>
      </c>
      <c r="L3335">
        <v>70.260000000000005</v>
      </c>
      <c r="M3335">
        <v>148.07</v>
      </c>
      <c r="N3335">
        <v>335.98</v>
      </c>
      <c r="O3335">
        <v>805.76</v>
      </c>
      <c r="P3335">
        <v>2026</v>
      </c>
      <c r="Q3335">
        <v>847</v>
      </c>
      <c r="R3335">
        <v>380</v>
      </c>
      <c r="S3335">
        <v>53</v>
      </c>
      <c r="T3335">
        <v>16</v>
      </c>
      <c r="U3335">
        <v>5</v>
      </c>
      <c r="V3335" s="4">
        <v>2026</v>
      </c>
      <c r="W3335">
        <v>847</v>
      </c>
      <c r="X3335">
        <v>380</v>
      </c>
      <c r="Y3335">
        <v>53</v>
      </c>
      <c r="Z3335">
        <v>16</v>
      </c>
      <c r="AA3335">
        <v>5</v>
      </c>
    </row>
    <row r="3336" spans="1:27" x14ac:dyDescent="0.2">
      <c r="A3336" s="2">
        <v>0.74692129629629633</v>
      </c>
      <c r="B3336" s="3" t="str">
        <f t="shared" si="52"/>
        <v>17:55:34</v>
      </c>
      <c r="C3336" s="8">
        <v>14.783376670000001</v>
      </c>
      <c r="D3336" s="8">
        <v>-16.938115</v>
      </c>
      <c r="E3336" s="8">
        <v>120.9</v>
      </c>
      <c r="F3336" s="8">
        <v>6.681</v>
      </c>
      <c r="G3336">
        <v>33.1</v>
      </c>
      <c r="H3336">
        <v>60</v>
      </c>
      <c r="I3336">
        <v>592</v>
      </c>
      <c r="J3336">
        <v>3.83</v>
      </c>
      <c r="K3336">
        <v>14.82</v>
      </c>
      <c r="L3336">
        <v>76.06</v>
      </c>
      <c r="M3336">
        <v>162.56</v>
      </c>
      <c r="N3336">
        <v>291.58</v>
      </c>
      <c r="O3336">
        <v>948.42</v>
      </c>
      <c r="P3336">
        <v>2153</v>
      </c>
      <c r="Q3336">
        <v>937</v>
      </c>
      <c r="R3336">
        <v>411</v>
      </c>
      <c r="S3336">
        <v>59</v>
      </c>
      <c r="T3336">
        <v>11</v>
      </c>
      <c r="U3336">
        <v>7</v>
      </c>
      <c r="V3336" s="4">
        <v>2153</v>
      </c>
      <c r="W3336">
        <v>937</v>
      </c>
      <c r="X3336">
        <v>411</v>
      </c>
      <c r="Y3336">
        <v>59</v>
      </c>
      <c r="Z3336">
        <v>11</v>
      </c>
      <c r="AA3336">
        <v>7</v>
      </c>
    </row>
    <row r="3337" spans="1:27" x14ac:dyDescent="0.2">
      <c r="A3337" s="2">
        <v>0.74693287037037026</v>
      </c>
      <c r="B3337" s="3" t="str">
        <f t="shared" si="52"/>
        <v>17:55:35</v>
      </c>
      <c r="C3337" s="7">
        <v>14.783340000000001</v>
      </c>
      <c r="D3337" s="7">
        <v>-16.93816167</v>
      </c>
      <c r="E3337" s="7">
        <v>121</v>
      </c>
      <c r="F3337" s="7">
        <v>6.4009999999999998</v>
      </c>
      <c r="G3337">
        <v>33.1</v>
      </c>
      <c r="H3337">
        <v>60</v>
      </c>
      <c r="I3337">
        <v>591</v>
      </c>
      <c r="J3337">
        <v>3.72</v>
      </c>
      <c r="K3337">
        <v>13.91</v>
      </c>
      <c r="L3337">
        <v>72.400000000000006</v>
      </c>
      <c r="M3337">
        <v>136.84</v>
      </c>
      <c r="N3337">
        <v>242.29</v>
      </c>
      <c r="O3337">
        <v>898.41</v>
      </c>
      <c r="P3337">
        <v>2092</v>
      </c>
      <c r="Q3337">
        <v>870</v>
      </c>
      <c r="R3337">
        <v>393</v>
      </c>
      <c r="S3337">
        <v>44</v>
      </c>
      <c r="T3337">
        <v>9</v>
      </c>
      <c r="U3337">
        <v>7</v>
      </c>
      <c r="V3337" s="4">
        <v>2092</v>
      </c>
      <c r="W3337">
        <v>870</v>
      </c>
      <c r="X3337">
        <v>393</v>
      </c>
      <c r="Y3337">
        <v>44</v>
      </c>
      <c r="Z3337">
        <v>9</v>
      </c>
      <c r="AA3337">
        <v>7</v>
      </c>
    </row>
    <row r="3338" spans="1:27" x14ac:dyDescent="0.2">
      <c r="A3338" s="2">
        <v>0.74694444444444441</v>
      </c>
      <c r="B3338" s="3" t="str">
        <f t="shared" si="52"/>
        <v>17:55:36</v>
      </c>
      <c r="C3338" s="8">
        <v>14.78330667</v>
      </c>
      <c r="D3338" s="8">
        <v>-16.938210000000002</v>
      </c>
      <c r="E3338" s="8">
        <v>119.9</v>
      </c>
      <c r="F3338" s="8">
        <v>6.41</v>
      </c>
      <c r="G3338">
        <v>33.1</v>
      </c>
      <c r="H3338">
        <v>60</v>
      </c>
      <c r="I3338">
        <v>589</v>
      </c>
      <c r="J3338">
        <v>3.53</v>
      </c>
      <c r="K3338">
        <v>13.82</v>
      </c>
      <c r="L3338">
        <v>70.599999999999994</v>
      </c>
      <c r="M3338">
        <v>170.32</v>
      </c>
      <c r="N3338">
        <v>228.98</v>
      </c>
      <c r="O3338">
        <v>604.39</v>
      </c>
      <c r="P3338">
        <v>1982</v>
      </c>
      <c r="Q3338">
        <v>877</v>
      </c>
      <c r="R3338">
        <v>381</v>
      </c>
      <c r="S3338">
        <v>68</v>
      </c>
      <c r="T3338">
        <v>5</v>
      </c>
      <c r="U3338">
        <v>4</v>
      </c>
      <c r="V3338" s="4">
        <v>1982</v>
      </c>
      <c r="W3338">
        <v>877</v>
      </c>
      <c r="X3338">
        <v>381</v>
      </c>
      <c r="Y3338">
        <v>68</v>
      </c>
      <c r="Z3338">
        <v>5</v>
      </c>
      <c r="AA3338">
        <v>4</v>
      </c>
    </row>
    <row r="3339" spans="1:27" x14ac:dyDescent="0.2">
      <c r="A3339" s="2">
        <v>0.74695601851851856</v>
      </c>
      <c r="B3339" s="3" t="str">
        <f t="shared" si="52"/>
        <v>17:55:37</v>
      </c>
      <c r="C3339" s="7">
        <v>14.783276669999999</v>
      </c>
      <c r="D3339" s="7">
        <v>-16.93826</v>
      </c>
      <c r="E3339" s="7">
        <v>118.9</v>
      </c>
      <c r="F3339" s="7">
        <v>6.5970000000000004</v>
      </c>
      <c r="G3339">
        <v>33.1</v>
      </c>
      <c r="H3339">
        <v>60</v>
      </c>
      <c r="I3339">
        <v>588</v>
      </c>
      <c r="J3339">
        <v>3.12</v>
      </c>
      <c r="K3339">
        <v>11.6</v>
      </c>
      <c r="L3339">
        <v>60.21</v>
      </c>
      <c r="M3339">
        <v>146.51</v>
      </c>
      <c r="N3339">
        <v>228.42</v>
      </c>
      <c r="O3339">
        <v>509.25</v>
      </c>
      <c r="P3339">
        <v>1759</v>
      </c>
      <c r="Q3339">
        <v>725</v>
      </c>
      <c r="R3339">
        <v>327</v>
      </c>
      <c r="S3339">
        <v>59</v>
      </c>
      <c r="T3339">
        <v>7</v>
      </c>
      <c r="U3339">
        <v>3</v>
      </c>
      <c r="V3339" s="4">
        <v>1759</v>
      </c>
      <c r="W3339">
        <v>725</v>
      </c>
      <c r="X3339">
        <v>327</v>
      </c>
      <c r="Y3339">
        <v>59</v>
      </c>
      <c r="Z3339">
        <v>7</v>
      </c>
      <c r="AA3339">
        <v>3</v>
      </c>
    </row>
    <row r="3340" spans="1:27" x14ac:dyDescent="0.2">
      <c r="A3340" s="2">
        <v>0.7469675925925926</v>
      </c>
      <c r="B3340" s="3" t="str">
        <f t="shared" si="52"/>
        <v>17:55:38</v>
      </c>
      <c r="C3340" s="8">
        <v>14.783245000000001</v>
      </c>
      <c r="D3340" s="8">
        <v>-16.938314999999999</v>
      </c>
      <c r="E3340" s="8">
        <v>118.7</v>
      </c>
      <c r="F3340" s="8">
        <v>6.8170000000000002</v>
      </c>
      <c r="G3340">
        <v>33.1</v>
      </c>
      <c r="H3340">
        <v>60</v>
      </c>
      <c r="I3340">
        <v>587</v>
      </c>
      <c r="J3340">
        <v>3.07</v>
      </c>
      <c r="K3340">
        <v>9.9499999999999993</v>
      </c>
      <c r="L3340">
        <v>57.13</v>
      </c>
      <c r="M3340">
        <v>169.55</v>
      </c>
      <c r="N3340">
        <v>484.91</v>
      </c>
      <c r="O3340">
        <v>952.1</v>
      </c>
      <c r="P3340">
        <v>1735</v>
      </c>
      <c r="Q3340">
        <v>589</v>
      </c>
      <c r="R3340">
        <v>318</v>
      </c>
      <c r="S3340">
        <v>77</v>
      </c>
      <c r="T3340">
        <v>27</v>
      </c>
      <c r="U3340">
        <v>5</v>
      </c>
      <c r="V3340" s="4">
        <v>1735</v>
      </c>
      <c r="W3340">
        <v>589</v>
      </c>
      <c r="X3340">
        <v>318</v>
      </c>
      <c r="Y3340">
        <v>77</v>
      </c>
      <c r="Z3340">
        <v>27</v>
      </c>
      <c r="AA3340">
        <v>5</v>
      </c>
    </row>
    <row r="3341" spans="1:27" x14ac:dyDescent="0.2">
      <c r="A3341" s="2">
        <v>0.74697916666666664</v>
      </c>
      <c r="B3341" s="3" t="str">
        <f t="shared" si="52"/>
        <v>17:55:39</v>
      </c>
      <c r="C3341" s="7">
        <v>14.783205000000001</v>
      </c>
      <c r="D3341" s="7">
        <v>-16.938365000000001</v>
      </c>
      <c r="E3341" s="7">
        <v>119.7</v>
      </c>
      <c r="F3341" s="7">
        <v>6.4880000000000004</v>
      </c>
      <c r="G3341">
        <v>33.1</v>
      </c>
      <c r="H3341">
        <v>60</v>
      </c>
      <c r="I3341">
        <v>587</v>
      </c>
      <c r="J3341">
        <v>3</v>
      </c>
      <c r="K3341">
        <v>9.85</v>
      </c>
      <c r="L3341">
        <v>53.46</v>
      </c>
      <c r="M3341">
        <v>155.63999999999999</v>
      </c>
      <c r="N3341">
        <v>307.45</v>
      </c>
      <c r="O3341">
        <v>867.97</v>
      </c>
      <c r="P3341">
        <v>1696</v>
      </c>
      <c r="Q3341">
        <v>587</v>
      </c>
      <c r="R3341">
        <v>294</v>
      </c>
      <c r="S3341">
        <v>70</v>
      </c>
      <c r="T3341">
        <v>13</v>
      </c>
      <c r="U3341">
        <v>6</v>
      </c>
      <c r="V3341" s="4">
        <v>1696</v>
      </c>
      <c r="W3341">
        <v>587</v>
      </c>
      <c r="X3341">
        <v>294</v>
      </c>
      <c r="Y3341">
        <v>70</v>
      </c>
      <c r="Z3341">
        <v>13</v>
      </c>
      <c r="AA3341">
        <v>6</v>
      </c>
    </row>
    <row r="3342" spans="1:27" x14ac:dyDescent="0.2">
      <c r="A3342" s="2">
        <v>0.74699074074074068</v>
      </c>
      <c r="B3342" s="3" t="str">
        <f t="shared" si="52"/>
        <v>17:55:40</v>
      </c>
      <c r="C3342" s="8">
        <v>14.783168330000001</v>
      </c>
      <c r="D3342" s="8">
        <v>-16.93842167</v>
      </c>
      <c r="E3342" s="8">
        <v>120</v>
      </c>
      <c r="F3342" s="8">
        <v>6.3959999999999999</v>
      </c>
      <c r="G3342">
        <v>33</v>
      </c>
      <c r="H3342">
        <v>60</v>
      </c>
      <c r="I3342">
        <v>585</v>
      </c>
      <c r="J3342">
        <v>3.12</v>
      </c>
      <c r="K3342">
        <v>9.4499999999999993</v>
      </c>
      <c r="L3342">
        <v>51.29</v>
      </c>
      <c r="M3342">
        <v>149.11000000000001</v>
      </c>
      <c r="N3342">
        <v>335.99</v>
      </c>
      <c r="O3342">
        <v>990.08</v>
      </c>
      <c r="P3342">
        <v>1761</v>
      </c>
      <c r="Q3342">
        <v>542</v>
      </c>
      <c r="R3342">
        <v>282</v>
      </c>
      <c r="S3342">
        <v>67</v>
      </c>
      <c r="T3342">
        <v>16</v>
      </c>
      <c r="U3342">
        <v>7</v>
      </c>
      <c r="V3342" s="4">
        <v>1761</v>
      </c>
      <c r="W3342">
        <v>542</v>
      </c>
      <c r="X3342">
        <v>282</v>
      </c>
      <c r="Y3342">
        <v>67</v>
      </c>
      <c r="Z3342">
        <v>16</v>
      </c>
      <c r="AA3342">
        <v>7</v>
      </c>
    </row>
    <row r="3343" spans="1:27" x14ac:dyDescent="0.2">
      <c r="A3343" s="2">
        <v>0.74700231481481483</v>
      </c>
      <c r="B3343" s="3" t="str">
        <f t="shared" si="52"/>
        <v>17:55:41</v>
      </c>
      <c r="C3343" s="7">
        <v>14.783136669999999</v>
      </c>
      <c r="D3343" s="7">
        <v>-16.938471669999998</v>
      </c>
      <c r="E3343" s="7">
        <v>120.7</v>
      </c>
      <c r="F3343" s="7">
        <v>6.0629999999999997</v>
      </c>
      <c r="G3343">
        <v>33</v>
      </c>
      <c r="H3343">
        <v>61</v>
      </c>
      <c r="I3343">
        <v>583</v>
      </c>
      <c r="J3343">
        <v>2.83</v>
      </c>
      <c r="K3343">
        <v>8.6300000000000008</v>
      </c>
      <c r="L3343">
        <v>49</v>
      </c>
      <c r="M3343">
        <v>155.62</v>
      </c>
      <c r="N3343">
        <v>400.99</v>
      </c>
      <c r="O3343">
        <v>1242.25</v>
      </c>
      <c r="P3343">
        <v>1596</v>
      </c>
      <c r="Q3343">
        <v>496</v>
      </c>
      <c r="R3343">
        <v>272</v>
      </c>
      <c r="S3343">
        <v>73</v>
      </c>
      <c r="T3343">
        <v>21</v>
      </c>
      <c r="U3343">
        <v>9</v>
      </c>
      <c r="V3343" s="4">
        <v>1596</v>
      </c>
      <c r="W3343">
        <v>496</v>
      </c>
      <c r="X3343">
        <v>272</v>
      </c>
      <c r="Y3343">
        <v>73</v>
      </c>
      <c r="Z3343">
        <v>21</v>
      </c>
      <c r="AA3343">
        <v>9</v>
      </c>
    </row>
    <row r="3344" spans="1:27" x14ac:dyDescent="0.2">
      <c r="A3344" s="2">
        <v>0.74701388888888898</v>
      </c>
      <c r="B3344" s="3" t="str">
        <f t="shared" si="52"/>
        <v>17:55:42</v>
      </c>
      <c r="C3344" s="8">
        <v>14.783108329999999</v>
      </c>
      <c r="D3344" s="8">
        <v>-16.93852167</v>
      </c>
      <c r="E3344" s="8">
        <v>121</v>
      </c>
      <c r="F3344" s="8">
        <v>6.0970000000000004</v>
      </c>
      <c r="G3344">
        <v>33</v>
      </c>
      <c r="H3344">
        <v>61</v>
      </c>
      <c r="I3344">
        <v>581</v>
      </c>
      <c r="J3344">
        <v>3.16</v>
      </c>
      <c r="K3344">
        <v>8.92</v>
      </c>
      <c r="L3344">
        <v>52.4</v>
      </c>
      <c r="M3344">
        <v>183.8</v>
      </c>
      <c r="N3344">
        <v>359</v>
      </c>
      <c r="O3344">
        <v>1293.4100000000001</v>
      </c>
      <c r="P3344">
        <v>1783</v>
      </c>
      <c r="Q3344">
        <v>493</v>
      </c>
      <c r="R3344">
        <v>293</v>
      </c>
      <c r="S3344">
        <v>90</v>
      </c>
      <c r="T3344">
        <v>15</v>
      </c>
      <c r="U3344">
        <v>10</v>
      </c>
      <c r="V3344" s="4">
        <v>1783</v>
      </c>
      <c r="W3344">
        <v>493</v>
      </c>
      <c r="X3344">
        <v>293</v>
      </c>
      <c r="Y3344">
        <v>90</v>
      </c>
      <c r="Z3344">
        <v>15</v>
      </c>
      <c r="AA3344">
        <v>10</v>
      </c>
    </row>
    <row r="3345" spans="1:27" x14ac:dyDescent="0.2">
      <c r="A3345" s="2">
        <v>0.74702546296296291</v>
      </c>
      <c r="B3345" s="3" t="str">
        <f t="shared" si="52"/>
        <v>17:55:43</v>
      </c>
      <c r="C3345" s="7">
        <v>14.78308167</v>
      </c>
      <c r="D3345" s="7">
        <v>-16.93856667</v>
      </c>
      <c r="E3345" s="7">
        <v>121.1</v>
      </c>
      <c r="F3345" s="7">
        <v>5.7080000000000002</v>
      </c>
      <c r="G3345">
        <v>32.9</v>
      </c>
      <c r="H3345">
        <v>61</v>
      </c>
      <c r="I3345">
        <v>580</v>
      </c>
      <c r="J3345">
        <v>2.96</v>
      </c>
      <c r="K3345">
        <v>9.35</v>
      </c>
      <c r="L3345">
        <v>59.23</v>
      </c>
      <c r="M3345">
        <v>174.63</v>
      </c>
      <c r="N3345">
        <v>338.24</v>
      </c>
      <c r="O3345">
        <v>805.69</v>
      </c>
      <c r="P3345">
        <v>1672</v>
      </c>
      <c r="Q3345">
        <v>547</v>
      </c>
      <c r="R3345">
        <v>336</v>
      </c>
      <c r="S3345">
        <v>79</v>
      </c>
      <c r="T3345">
        <v>14</v>
      </c>
      <c r="U3345">
        <v>5</v>
      </c>
      <c r="V3345" s="4">
        <v>1672</v>
      </c>
      <c r="W3345">
        <v>547</v>
      </c>
      <c r="X3345">
        <v>336</v>
      </c>
      <c r="Y3345">
        <v>79</v>
      </c>
      <c r="Z3345">
        <v>14</v>
      </c>
      <c r="AA3345">
        <v>5</v>
      </c>
    </row>
    <row r="3346" spans="1:27" x14ac:dyDescent="0.2">
      <c r="A3346" s="2">
        <v>0.74703703703703705</v>
      </c>
      <c r="B3346" s="3" t="str">
        <f t="shared" si="52"/>
        <v>17:55:44</v>
      </c>
      <c r="C3346" s="8">
        <v>14.783056670000001</v>
      </c>
      <c r="D3346" s="8">
        <v>-16.93861167</v>
      </c>
      <c r="E3346" s="8">
        <v>121.6</v>
      </c>
      <c r="F3346" s="8">
        <v>5.4370000000000003</v>
      </c>
      <c r="G3346">
        <v>32.9</v>
      </c>
      <c r="H3346">
        <v>61</v>
      </c>
      <c r="I3346">
        <v>580</v>
      </c>
      <c r="J3346">
        <v>3.05</v>
      </c>
      <c r="K3346">
        <v>8.92</v>
      </c>
      <c r="L3346">
        <v>48.73</v>
      </c>
      <c r="M3346">
        <v>129.12</v>
      </c>
      <c r="N3346">
        <v>292.81</v>
      </c>
      <c r="O3346">
        <v>1415.28</v>
      </c>
      <c r="P3346">
        <v>1720</v>
      </c>
      <c r="Q3346">
        <v>502</v>
      </c>
      <c r="R3346">
        <v>268</v>
      </c>
      <c r="S3346">
        <v>55</v>
      </c>
      <c r="T3346">
        <v>14</v>
      </c>
      <c r="U3346">
        <v>12</v>
      </c>
      <c r="V3346" s="4">
        <v>1720</v>
      </c>
      <c r="W3346">
        <v>502</v>
      </c>
      <c r="X3346">
        <v>268</v>
      </c>
      <c r="Y3346">
        <v>55</v>
      </c>
      <c r="Z3346">
        <v>14</v>
      </c>
      <c r="AA3346">
        <v>12</v>
      </c>
    </row>
    <row r="3347" spans="1:27" x14ac:dyDescent="0.2">
      <c r="A3347" s="2">
        <v>0.74704861111111109</v>
      </c>
      <c r="B3347" s="3" t="str">
        <f t="shared" si="52"/>
        <v>17:55:45</v>
      </c>
      <c r="C3347" s="7">
        <v>14.78303</v>
      </c>
      <c r="D3347" s="7">
        <v>-16.93865667</v>
      </c>
      <c r="E3347" s="7">
        <v>122.2</v>
      </c>
      <c r="F3347" s="7">
        <v>5.3410000000000002</v>
      </c>
      <c r="G3347">
        <v>32.9</v>
      </c>
      <c r="H3347">
        <v>61</v>
      </c>
      <c r="I3347">
        <v>581</v>
      </c>
      <c r="J3347">
        <v>3.2</v>
      </c>
      <c r="K3347">
        <v>8.84</v>
      </c>
      <c r="L3347">
        <v>49.69</v>
      </c>
      <c r="M3347">
        <v>157.84</v>
      </c>
      <c r="N3347">
        <v>356.61</v>
      </c>
      <c r="O3347">
        <v>1011.38</v>
      </c>
      <c r="P3347">
        <v>1804</v>
      </c>
      <c r="Q3347">
        <v>482</v>
      </c>
      <c r="R3347">
        <v>275</v>
      </c>
      <c r="S3347">
        <v>74</v>
      </c>
      <c r="T3347">
        <v>17</v>
      </c>
      <c r="U3347">
        <v>7</v>
      </c>
      <c r="V3347" s="4">
        <v>1804</v>
      </c>
      <c r="W3347">
        <v>482</v>
      </c>
      <c r="X3347">
        <v>275</v>
      </c>
      <c r="Y3347">
        <v>74</v>
      </c>
      <c r="Z3347">
        <v>17</v>
      </c>
      <c r="AA3347">
        <v>7</v>
      </c>
    </row>
    <row r="3348" spans="1:27" x14ac:dyDescent="0.2">
      <c r="A3348" s="2">
        <v>0.74706018518518524</v>
      </c>
      <c r="B3348" s="3" t="str">
        <f t="shared" si="52"/>
        <v>17:55:46</v>
      </c>
      <c r="C3348" s="8">
        <v>14.78300333</v>
      </c>
      <c r="D3348" s="8">
        <v>-16.938688330000002</v>
      </c>
      <c r="E3348" s="8">
        <v>122.7</v>
      </c>
      <c r="F3348" s="8">
        <v>5.1840000000000002</v>
      </c>
      <c r="G3348">
        <v>32.799999999999997</v>
      </c>
      <c r="H3348">
        <v>61</v>
      </c>
      <c r="I3348">
        <v>583</v>
      </c>
      <c r="J3348">
        <v>3.37</v>
      </c>
      <c r="K3348">
        <v>9.15</v>
      </c>
      <c r="L3348">
        <v>51.98</v>
      </c>
      <c r="M3348">
        <v>193.91</v>
      </c>
      <c r="N3348">
        <v>428.03</v>
      </c>
      <c r="O3348">
        <v>1083.56</v>
      </c>
      <c r="P3348">
        <v>1895</v>
      </c>
      <c r="Q3348">
        <v>494</v>
      </c>
      <c r="R3348">
        <v>288</v>
      </c>
      <c r="S3348">
        <v>97</v>
      </c>
      <c r="T3348">
        <v>20</v>
      </c>
      <c r="U3348">
        <v>7</v>
      </c>
      <c r="V3348" s="4">
        <v>1895</v>
      </c>
      <c r="W3348">
        <v>494</v>
      </c>
      <c r="X3348">
        <v>288</v>
      </c>
      <c r="Y3348">
        <v>97</v>
      </c>
      <c r="Z3348">
        <v>20</v>
      </c>
      <c r="AA3348">
        <v>7</v>
      </c>
    </row>
    <row r="3349" spans="1:27" x14ac:dyDescent="0.2">
      <c r="A3349" s="2">
        <v>0.74707175925925917</v>
      </c>
      <c r="B3349" s="3" t="str">
        <f t="shared" si="52"/>
        <v>17:55:47</v>
      </c>
      <c r="C3349" s="7">
        <v>14.782975</v>
      </c>
      <c r="D3349" s="7">
        <v>-16.938723329999998</v>
      </c>
      <c r="E3349" s="7">
        <v>122.8</v>
      </c>
      <c r="F3349" s="7">
        <v>4.53</v>
      </c>
      <c r="G3349">
        <v>32.799999999999997</v>
      </c>
      <c r="H3349">
        <v>61</v>
      </c>
      <c r="I3349">
        <v>586</v>
      </c>
      <c r="J3349">
        <v>3.16</v>
      </c>
      <c r="K3349">
        <v>8.7799999999999994</v>
      </c>
      <c r="L3349">
        <v>46.55</v>
      </c>
      <c r="M3349">
        <v>184.09</v>
      </c>
      <c r="N3349">
        <v>336.27</v>
      </c>
      <c r="O3349">
        <v>1085.44</v>
      </c>
      <c r="P3349">
        <v>1780</v>
      </c>
      <c r="Q3349">
        <v>480</v>
      </c>
      <c r="R3349">
        <v>254</v>
      </c>
      <c r="S3349">
        <v>94</v>
      </c>
      <c r="T3349">
        <v>13</v>
      </c>
      <c r="U3349">
        <v>8</v>
      </c>
      <c r="V3349" s="4">
        <v>1780</v>
      </c>
      <c r="W3349">
        <v>480</v>
      </c>
      <c r="X3349">
        <v>254</v>
      </c>
      <c r="Y3349">
        <v>94</v>
      </c>
      <c r="Z3349">
        <v>13</v>
      </c>
      <c r="AA3349">
        <v>8</v>
      </c>
    </row>
    <row r="3350" spans="1:27" x14ac:dyDescent="0.2">
      <c r="A3350" s="2">
        <v>0.74708333333333332</v>
      </c>
      <c r="B3350" s="3" t="str">
        <f t="shared" si="52"/>
        <v>17:55:48</v>
      </c>
      <c r="C3350" s="8">
        <v>14.78294833</v>
      </c>
      <c r="D3350" s="8">
        <v>-16.93875667</v>
      </c>
      <c r="E3350" s="8">
        <v>122.8</v>
      </c>
      <c r="F3350" s="8">
        <v>4.5449999999999999</v>
      </c>
      <c r="G3350">
        <v>32.799999999999997</v>
      </c>
      <c r="H3350">
        <v>61</v>
      </c>
      <c r="I3350">
        <v>587</v>
      </c>
      <c r="J3350">
        <v>3.04</v>
      </c>
      <c r="K3350">
        <v>8.51</v>
      </c>
      <c r="L3350">
        <v>51.96</v>
      </c>
      <c r="M3350">
        <v>172.01</v>
      </c>
      <c r="N3350">
        <v>347.69</v>
      </c>
      <c r="O3350">
        <v>628.78</v>
      </c>
      <c r="P3350">
        <v>1712</v>
      </c>
      <c r="Q3350">
        <v>467</v>
      </c>
      <c r="R3350">
        <v>292</v>
      </c>
      <c r="S3350">
        <v>82</v>
      </c>
      <c r="T3350">
        <v>15</v>
      </c>
      <c r="U3350">
        <v>3</v>
      </c>
      <c r="V3350" s="4">
        <v>1712</v>
      </c>
      <c r="W3350">
        <v>467</v>
      </c>
      <c r="X3350">
        <v>292</v>
      </c>
      <c r="Y3350">
        <v>82</v>
      </c>
      <c r="Z3350">
        <v>15</v>
      </c>
      <c r="AA3350">
        <v>3</v>
      </c>
    </row>
    <row r="3351" spans="1:27" x14ac:dyDescent="0.2">
      <c r="A3351" s="2">
        <v>0.74709490740740747</v>
      </c>
      <c r="B3351" s="3" t="str">
        <f t="shared" si="52"/>
        <v>17:55:49</v>
      </c>
      <c r="C3351" s="7">
        <v>14.78292167</v>
      </c>
      <c r="D3351" s="7">
        <v>-16.938784999999999</v>
      </c>
      <c r="E3351" s="7">
        <v>123.6</v>
      </c>
      <c r="F3351" s="7">
        <v>4.4450000000000003</v>
      </c>
      <c r="G3351">
        <v>32.799999999999997</v>
      </c>
      <c r="H3351">
        <v>61</v>
      </c>
      <c r="I3351">
        <v>589</v>
      </c>
      <c r="J3351">
        <v>2.93</v>
      </c>
      <c r="K3351">
        <v>8.4700000000000006</v>
      </c>
      <c r="L3351">
        <v>54.76</v>
      </c>
      <c r="M3351">
        <v>163.13999999999999</v>
      </c>
      <c r="N3351">
        <v>292.02</v>
      </c>
      <c r="O3351">
        <v>1604.29</v>
      </c>
      <c r="P3351">
        <v>1650</v>
      </c>
      <c r="Q3351">
        <v>473</v>
      </c>
      <c r="R3351">
        <v>311</v>
      </c>
      <c r="S3351">
        <v>74</v>
      </c>
      <c r="T3351">
        <v>11</v>
      </c>
      <c r="U3351">
        <v>14</v>
      </c>
      <c r="V3351" s="4">
        <v>1650</v>
      </c>
      <c r="W3351">
        <v>473</v>
      </c>
      <c r="X3351">
        <v>311</v>
      </c>
      <c r="Y3351">
        <v>74</v>
      </c>
      <c r="Z3351">
        <v>11</v>
      </c>
      <c r="AA3351">
        <v>14</v>
      </c>
    </row>
    <row r="3352" spans="1:27" x14ac:dyDescent="0.2">
      <c r="A3352" s="2">
        <v>0.74710648148148151</v>
      </c>
      <c r="B3352" s="3" t="str">
        <f t="shared" si="52"/>
        <v>17:55:50</v>
      </c>
      <c r="C3352" s="8">
        <v>14.78290333</v>
      </c>
      <c r="D3352" s="8">
        <v>-16.93881167</v>
      </c>
      <c r="E3352" s="8">
        <v>124.7</v>
      </c>
      <c r="F3352" s="8">
        <v>3.6030000000000002</v>
      </c>
      <c r="G3352">
        <v>32.799999999999997</v>
      </c>
      <c r="H3352">
        <v>61</v>
      </c>
      <c r="I3352">
        <v>592</v>
      </c>
      <c r="J3352">
        <v>2.5299999999999998</v>
      </c>
      <c r="K3352">
        <v>7.51</v>
      </c>
      <c r="L3352">
        <v>54.42</v>
      </c>
      <c r="M3352">
        <v>162.86000000000001</v>
      </c>
      <c r="N3352">
        <v>326.99</v>
      </c>
      <c r="O3352">
        <v>795.93</v>
      </c>
      <c r="P3352">
        <v>1422</v>
      </c>
      <c r="Q3352">
        <v>425</v>
      </c>
      <c r="R3352">
        <v>315</v>
      </c>
      <c r="S3352">
        <v>74</v>
      </c>
      <c r="T3352">
        <v>14</v>
      </c>
      <c r="U3352">
        <v>5</v>
      </c>
      <c r="V3352" s="4">
        <v>1422</v>
      </c>
      <c r="W3352">
        <v>425</v>
      </c>
      <c r="X3352">
        <v>315</v>
      </c>
      <c r="Y3352">
        <v>74</v>
      </c>
      <c r="Z3352">
        <v>14</v>
      </c>
      <c r="AA3352">
        <v>5</v>
      </c>
    </row>
    <row r="3353" spans="1:27" x14ac:dyDescent="0.2">
      <c r="A3353" s="2">
        <v>0.74711805555555555</v>
      </c>
      <c r="B3353" s="3" t="str">
        <f t="shared" si="52"/>
        <v>17:55:51</v>
      </c>
      <c r="C3353" s="7">
        <v>14.78288833</v>
      </c>
      <c r="D3353" s="7">
        <v>-16.938841669999999</v>
      </c>
      <c r="E3353" s="7">
        <v>125.2</v>
      </c>
      <c r="F3353" s="7">
        <v>3.073</v>
      </c>
      <c r="G3353">
        <v>32.700000000000003</v>
      </c>
      <c r="H3353">
        <v>61</v>
      </c>
      <c r="I3353">
        <v>594</v>
      </c>
      <c r="J3353">
        <v>2.82</v>
      </c>
      <c r="K3353">
        <v>8.42</v>
      </c>
      <c r="L3353">
        <v>54.85</v>
      </c>
      <c r="M3353">
        <v>195.42</v>
      </c>
      <c r="N3353">
        <v>429.71</v>
      </c>
      <c r="O3353">
        <v>898.28</v>
      </c>
      <c r="P3353">
        <v>1588</v>
      </c>
      <c r="Q3353">
        <v>478</v>
      </c>
      <c r="R3353">
        <v>312</v>
      </c>
      <c r="S3353">
        <v>96</v>
      </c>
      <c r="T3353">
        <v>20</v>
      </c>
      <c r="U3353">
        <v>5</v>
      </c>
      <c r="V3353" s="4">
        <v>1588</v>
      </c>
      <c r="W3353">
        <v>478</v>
      </c>
      <c r="X3353">
        <v>312</v>
      </c>
      <c r="Y3353">
        <v>96</v>
      </c>
      <c r="Z3353">
        <v>20</v>
      </c>
      <c r="AA3353">
        <v>5</v>
      </c>
    </row>
    <row r="3354" spans="1:27" x14ac:dyDescent="0.2">
      <c r="A3354" s="2">
        <v>0.74712962962962959</v>
      </c>
      <c r="B3354" s="3" t="str">
        <f t="shared" si="52"/>
        <v>17:55:52</v>
      </c>
      <c r="C3354" s="8">
        <v>14.78287167</v>
      </c>
      <c r="D3354" s="8">
        <v>-16.938866669999999</v>
      </c>
      <c r="E3354" s="8">
        <v>125.9</v>
      </c>
      <c r="F3354" s="8">
        <v>2.7730000000000001</v>
      </c>
      <c r="G3354">
        <v>32.700000000000003</v>
      </c>
      <c r="H3354">
        <v>61</v>
      </c>
      <c r="I3354">
        <v>598</v>
      </c>
      <c r="J3354">
        <v>2.73</v>
      </c>
      <c r="K3354">
        <v>8.11</v>
      </c>
      <c r="L3354">
        <v>56.92</v>
      </c>
      <c r="M3354">
        <v>187.24</v>
      </c>
      <c r="N3354">
        <v>421.53</v>
      </c>
      <c r="O3354">
        <v>983.82</v>
      </c>
      <c r="P3354">
        <v>1535</v>
      </c>
      <c r="Q3354">
        <v>459</v>
      </c>
      <c r="R3354">
        <v>328</v>
      </c>
      <c r="S3354">
        <v>89</v>
      </c>
      <c r="T3354">
        <v>20</v>
      </c>
      <c r="U3354">
        <v>6</v>
      </c>
      <c r="V3354" s="4">
        <v>1535</v>
      </c>
      <c r="W3354">
        <v>459</v>
      </c>
      <c r="X3354">
        <v>328</v>
      </c>
      <c r="Y3354">
        <v>89</v>
      </c>
      <c r="Z3354">
        <v>20</v>
      </c>
      <c r="AA3354">
        <v>6</v>
      </c>
    </row>
    <row r="3355" spans="1:27" x14ac:dyDescent="0.2">
      <c r="A3355" s="2">
        <v>0.74714120370370374</v>
      </c>
      <c r="B3355" s="3" t="str">
        <f t="shared" si="52"/>
        <v>17:55:53</v>
      </c>
      <c r="C3355" s="7">
        <v>14.782864999999999</v>
      </c>
      <c r="D3355" s="7">
        <v>-16.938886669999999</v>
      </c>
      <c r="E3355" s="7">
        <v>126.3</v>
      </c>
      <c r="F3355" s="7">
        <v>1.998</v>
      </c>
      <c r="G3355">
        <v>32.700000000000003</v>
      </c>
      <c r="H3355">
        <v>62</v>
      </c>
      <c r="I3355">
        <v>601</v>
      </c>
      <c r="J3355">
        <v>2.59</v>
      </c>
      <c r="K3355">
        <v>8.5299999999999994</v>
      </c>
      <c r="L3355">
        <v>53.94</v>
      </c>
      <c r="M3355">
        <v>166.73</v>
      </c>
      <c r="N3355">
        <v>424.54</v>
      </c>
      <c r="O3355">
        <v>1549.54</v>
      </c>
      <c r="P3355">
        <v>1456</v>
      </c>
      <c r="Q3355">
        <v>507</v>
      </c>
      <c r="R3355">
        <v>305</v>
      </c>
      <c r="S3355">
        <v>77</v>
      </c>
      <c r="T3355">
        <v>22</v>
      </c>
      <c r="U3355">
        <v>12</v>
      </c>
      <c r="V3355" s="4">
        <v>1456</v>
      </c>
      <c r="W3355">
        <v>507</v>
      </c>
      <c r="X3355">
        <v>305</v>
      </c>
      <c r="Y3355">
        <v>77</v>
      </c>
      <c r="Z3355">
        <v>22</v>
      </c>
      <c r="AA3355">
        <v>12</v>
      </c>
    </row>
    <row r="3356" spans="1:27" x14ac:dyDescent="0.2">
      <c r="A3356" s="2">
        <v>0.74715277777777767</v>
      </c>
      <c r="B3356" s="3" t="str">
        <f t="shared" si="52"/>
        <v>17:55:54</v>
      </c>
      <c r="C3356" s="8">
        <v>14.782851669999999</v>
      </c>
      <c r="D3356" s="8">
        <v>-16.938904999999998</v>
      </c>
      <c r="E3356" s="8">
        <v>126.2</v>
      </c>
      <c r="F3356" s="8">
        <v>1.827</v>
      </c>
      <c r="G3356">
        <v>32.700000000000003</v>
      </c>
      <c r="H3356">
        <v>62</v>
      </c>
      <c r="I3356">
        <v>603</v>
      </c>
      <c r="J3356">
        <v>2.5</v>
      </c>
      <c r="K3356">
        <v>8.5</v>
      </c>
      <c r="L3356">
        <v>55.18</v>
      </c>
      <c r="M3356">
        <v>192.7</v>
      </c>
      <c r="N3356">
        <v>426.77</v>
      </c>
      <c r="O3356">
        <v>1082.17</v>
      </c>
      <c r="P3356">
        <v>1409</v>
      </c>
      <c r="Q3356">
        <v>513</v>
      </c>
      <c r="R3356">
        <v>314</v>
      </c>
      <c r="S3356">
        <v>94</v>
      </c>
      <c r="T3356">
        <v>20</v>
      </c>
      <c r="U3356">
        <v>7</v>
      </c>
      <c r="V3356" s="4">
        <v>1409</v>
      </c>
      <c r="W3356">
        <v>513</v>
      </c>
      <c r="X3356">
        <v>314</v>
      </c>
      <c r="Y3356">
        <v>94</v>
      </c>
      <c r="Z3356">
        <v>20</v>
      </c>
      <c r="AA3356">
        <v>7</v>
      </c>
    </row>
    <row r="3357" spans="1:27" x14ac:dyDescent="0.2">
      <c r="A3357" s="2">
        <v>0.74716435185185182</v>
      </c>
      <c r="B3357" s="3" t="str">
        <f t="shared" si="52"/>
        <v>17:55:55</v>
      </c>
      <c r="C3357" s="7">
        <v>14.78284333</v>
      </c>
      <c r="D3357" s="7">
        <v>-16.93891833</v>
      </c>
      <c r="E3357" s="7">
        <v>126.2</v>
      </c>
      <c r="F3357" s="7">
        <v>1.4390000000000001</v>
      </c>
      <c r="G3357">
        <v>32.700000000000003</v>
      </c>
      <c r="H3357">
        <v>62</v>
      </c>
      <c r="I3357">
        <v>604</v>
      </c>
      <c r="J3357">
        <v>2.57</v>
      </c>
      <c r="K3357">
        <v>8.4499999999999993</v>
      </c>
      <c r="L3357">
        <v>51.98</v>
      </c>
      <c r="M3357">
        <v>186.47</v>
      </c>
      <c r="N3357">
        <v>490.53</v>
      </c>
      <c r="O3357">
        <v>1426.08</v>
      </c>
      <c r="P3357">
        <v>1449</v>
      </c>
      <c r="Q3357">
        <v>503</v>
      </c>
      <c r="R3357">
        <v>293</v>
      </c>
      <c r="S3357">
        <v>92</v>
      </c>
      <c r="T3357">
        <v>26</v>
      </c>
      <c r="U3357">
        <v>10</v>
      </c>
      <c r="V3357" s="4">
        <v>1449</v>
      </c>
      <c r="W3357">
        <v>503</v>
      </c>
      <c r="X3357">
        <v>293</v>
      </c>
      <c r="Y3357">
        <v>92</v>
      </c>
      <c r="Z3357">
        <v>26</v>
      </c>
      <c r="AA3357">
        <v>10</v>
      </c>
    </row>
    <row r="3358" spans="1:27" x14ac:dyDescent="0.2">
      <c r="A3358" s="2">
        <v>0.74717592592592597</v>
      </c>
      <c r="B3358" s="3" t="str">
        <f t="shared" si="52"/>
        <v>17:55:56</v>
      </c>
      <c r="C3358" s="8">
        <v>14.782835</v>
      </c>
      <c r="D3358" s="8">
        <v>-16.938935000000001</v>
      </c>
      <c r="E3358" s="8">
        <v>126.1</v>
      </c>
      <c r="F3358" s="8">
        <v>1.637</v>
      </c>
      <c r="G3358">
        <v>32.700000000000003</v>
      </c>
      <c r="H3358">
        <v>62</v>
      </c>
      <c r="I3358">
        <v>606</v>
      </c>
      <c r="J3358">
        <v>2.65</v>
      </c>
      <c r="K3358">
        <v>8.9</v>
      </c>
      <c r="L3358">
        <v>60.61</v>
      </c>
      <c r="M3358">
        <v>205.36</v>
      </c>
      <c r="N3358">
        <v>380.81</v>
      </c>
      <c r="O3358">
        <v>1316.55</v>
      </c>
      <c r="P3358">
        <v>1494</v>
      </c>
      <c r="Q3358">
        <v>534</v>
      </c>
      <c r="R3358">
        <v>348</v>
      </c>
      <c r="S3358">
        <v>99</v>
      </c>
      <c r="T3358">
        <v>15</v>
      </c>
      <c r="U3358">
        <v>10</v>
      </c>
      <c r="V3358" s="4">
        <v>1494</v>
      </c>
      <c r="W3358">
        <v>534</v>
      </c>
      <c r="X3358">
        <v>348</v>
      </c>
      <c r="Y3358">
        <v>99</v>
      </c>
      <c r="Z3358">
        <v>15</v>
      </c>
      <c r="AA3358">
        <v>10</v>
      </c>
    </row>
    <row r="3359" spans="1:27" x14ac:dyDescent="0.2">
      <c r="A3359" s="2">
        <v>0.7471875</v>
      </c>
      <c r="B3359" s="3" t="str">
        <f t="shared" si="52"/>
        <v>17:55:57</v>
      </c>
      <c r="C3359" s="7">
        <v>14.782825000000001</v>
      </c>
      <c r="D3359" s="7">
        <v>-16.938949999999998</v>
      </c>
      <c r="E3359" s="7">
        <v>126.3</v>
      </c>
      <c r="F3359" s="7">
        <v>2.2170000000000001</v>
      </c>
      <c r="G3359">
        <v>32.700000000000003</v>
      </c>
      <c r="H3359">
        <v>62</v>
      </c>
      <c r="I3359">
        <v>609</v>
      </c>
      <c r="J3359">
        <v>2.11</v>
      </c>
      <c r="K3359">
        <v>6.73</v>
      </c>
      <c r="L3359">
        <v>41.81</v>
      </c>
      <c r="M3359">
        <v>136.88</v>
      </c>
      <c r="N3359">
        <v>289</v>
      </c>
      <c r="O3359">
        <v>663.44</v>
      </c>
      <c r="P3359">
        <v>1188</v>
      </c>
      <c r="Q3359">
        <v>395</v>
      </c>
      <c r="R3359">
        <v>236</v>
      </c>
      <c r="S3359">
        <v>65</v>
      </c>
      <c r="T3359">
        <v>13</v>
      </c>
      <c r="U3359">
        <v>4</v>
      </c>
      <c r="V3359" s="4">
        <v>1188</v>
      </c>
      <c r="W3359">
        <v>395</v>
      </c>
      <c r="X3359">
        <v>236</v>
      </c>
      <c r="Y3359">
        <v>65</v>
      </c>
      <c r="Z3359">
        <v>13</v>
      </c>
      <c r="AA3359">
        <v>4</v>
      </c>
    </row>
    <row r="3360" spans="1:27" x14ac:dyDescent="0.2">
      <c r="A3360" s="2">
        <v>0.74719907407407404</v>
      </c>
      <c r="B3360" s="3" t="str">
        <f t="shared" si="52"/>
        <v>17:55:58</v>
      </c>
      <c r="C3360" s="8">
        <v>14.78281</v>
      </c>
      <c r="D3360" s="8">
        <v>-16.938965</v>
      </c>
      <c r="E3360" s="8">
        <v>126.3</v>
      </c>
      <c r="F3360" s="8">
        <v>2.5459999999999998</v>
      </c>
      <c r="G3360">
        <v>32.700000000000003</v>
      </c>
      <c r="H3360">
        <v>62</v>
      </c>
      <c r="I3360">
        <v>610</v>
      </c>
      <c r="J3360">
        <v>1.87</v>
      </c>
      <c r="K3360">
        <v>6.34</v>
      </c>
      <c r="L3360">
        <v>42.35</v>
      </c>
      <c r="M3360">
        <v>149.22</v>
      </c>
      <c r="N3360">
        <v>301.48</v>
      </c>
      <c r="O3360">
        <v>488.88</v>
      </c>
      <c r="P3360">
        <v>1050</v>
      </c>
      <c r="Q3360">
        <v>382</v>
      </c>
      <c r="R3360">
        <v>242</v>
      </c>
      <c r="S3360">
        <v>73</v>
      </c>
      <c r="T3360">
        <v>13</v>
      </c>
      <c r="U3360">
        <v>2</v>
      </c>
      <c r="V3360" s="4">
        <v>1050</v>
      </c>
      <c r="W3360">
        <v>382</v>
      </c>
      <c r="X3360">
        <v>242</v>
      </c>
      <c r="Y3360">
        <v>73</v>
      </c>
      <c r="Z3360">
        <v>13</v>
      </c>
      <c r="AA3360">
        <v>2</v>
      </c>
    </row>
    <row r="3361" spans="1:27" x14ac:dyDescent="0.2">
      <c r="A3361" s="2">
        <v>0.74721064814814808</v>
      </c>
      <c r="B3361" s="3" t="str">
        <f t="shared" si="52"/>
        <v>17:55:59</v>
      </c>
      <c r="C3361" s="7">
        <v>14.782793330000001</v>
      </c>
      <c r="D3361" s="7">
        <v>-16.938984999999999</v>
      </c>
      <c r="E3361" s="7">
        <v>126.4</v>
      </c>
      <c r="F3361" s="7">
        <v>3.0270000000000001</v>
      </c>
      <c r="G3361">
        <v>32.700000000000003</v>
      </c>
      <c r="H3361">
        <v>62</v>
      </c>
      <c r="I3361">
        <v>611</v>
      </c>
      <c r="J3361">
        <v>2.38</v>
      </c>
      <c r="K3361">
        <v>8.34</v>
      </c>
      <c r="L3361">
        <v>52.46</v>
      </c>
      <c r="M3361">
        <v>206.87</v>
      </c>
      <c r="N3361">
        <v>439.95</v>
      </c>
      <c r="O3361">
        <v>1372.27</v>
      </c>
      <c r="P3361">
        <v>1345</v>
      </c>
      <c r="Q3361">
        <v>511</v>
      </c>
      <c r="R3361">
        <v>298</v>
      </c>
      <c r="S3361">
        <v>106</v>
      </c>
      <c r="T3361">
        <v>20</v>
      </c>
      <c r="U3361">
        <v>10</v>
      </c>
      <c r="V3361" s="4">
        <v>1345</v>
      </c>
      <c r="W3361">
        <v>511</v>
      </c>
      <c r="X3361">
        <v>298</v>
      </c>
      <c r="Y3361">
        <v>106</v>
      </c>
      <c r="Z3361">
        <v>20</v>
      </c>
      <c r="AA3361">
        <v>10</v>
      </c>
    </row>
    <row r="3362" spans="1:27" x14ac:dyDescent="0.2">
      <c r="A3362" s="2">
        <v>0.74722222222222223</v>
      </c>
      <c r="B3362" s="3" t="str">
        <f t="shared" si="52"/>
        <v>17:56:00</v>
      </c>
      <c r="C3362" s="8">
        <v>14.782776670000001</v>
      </c>
      <c r="D3362" s="8">
        <v>-16.939006670000001</v>
      </c>
      <c r="E3362" s="8">
        <v>126.5</v>
      </c>
      <c r="F3362" s="8">
        <v>2.94</v>
      </c>
      <c r="G3362">
        <v>32.6</v>
      </c>
      <c r="H3362">
        <v>62</v>
      </c>
      <c r="I3362">
        <v>612</v>
      </c>
      <c r="J3362">
        <v>2.67</v>
      </c>
      <c r="K3362">
        <v>8.92</v>
      </c>
      <c r="L3362">
        <v>59.48</v>
      </c>
      <c r="M3362">
        <v>222.4</v>
      </c>
      <c r="N3362">
        <v>420.23</v>
      </c>
      <c r="O3362">
        <v>885.7</v>
      </c>
      <c r="P3362">
        <v>1514</v>
      </c>
      <c r="Q3362">
        <v>537</v>
      </c>
      <c r="R3362">
        <v>342</v>
      </c>
      <c r="S3362">
        <v>112</v>
      </c>
      <c r="T3362">
        <v>17</v>
      </c>
      <c r="U3362">
        <v>5</v>
      </c>
      <c r="V3362" s="4">
        <v>1514</v>
      </c>
      <c r="W3362">
        <v>537</v>
      </c>
      <c r="X3362">
        <v>342</v>
      </c>
      <c r="Y3362">
        <v>112</v>
      </c>
      <c r="Z3362">
        <v>17</v>
      </c>
      <c r="AA3362">
        <v>5</v>
      </c>
    </row>
    <row r="3363" spans="1:27" x14ac:dyDescent="0.2">
      <c r="A3363" s="2">
        <v>0.74723379629629638</v>
      </c>
      <c r="B3363" s="3" t="str">
        <f t="shared" si="52"/>
        <v>17:56:01</v>
      </c>
      <c r="C3363" s="7">
        <v>14.78276333</v>
      </c>
      <c r="D3363" s="7">
        <v>-16.939028329999999</v>
      </c>
      <c r="E3363" s="7">
        <v>126.6</v>
      </c>
      <c r="F3363" s="7">
        <v>3.262</v>
      </c>
      <c r="G3363">
        <v>32.6</v>
      </c>
      <c r="H3363">
        <v>62</v>
      </c>
      <c r="I3363">
        <v>613</v>
      </c>
      <c r="J3363">
        <v>2.5299999999999998</v>
      </c>
      <c r="K3363">
        <v>8.82</v>
      </c>
      <c r="L3363">
        <v>58.16</v>
      </c>
      <c r="M3363">
        <v>224.38</v>
      </c>
      <c r="N3363">
        <v>550.98</v>
      </c>
      <c r="O3363">
        <v>1950.71</v>
      </c>
      <c r="P3363">
        <v>1428</v>
      </c>
      <c r="Q3363">
        <v>539</v>
      </c>
      <c r="R3363">
        <v>333</v>
      </c>
      <c r="S3363">
        <v>114</v>
      </c>
      <c r="T3363">
        <v>28</v>
      </c>
      <c r="U3363">
        <v>15</v>
      </c>
      <c r="V3363" s="4">
        <v>1428</v>
      </c>
      <c r="W3363">
        <v>539</v>
      </c>
      <c r="X3363">
        <v>333</v>
      </c>
      <c r="Y3363">
        <v>114</v>
      </c>
      <c r="Z3363">
        <v>28</v>
      </c>
      <c r="AA3363">
        <v>15</v>
      </c>
    </row>
    <row r="3364" spans="1:27" x14ac:dyDescent="0.2">
      <c r="A3364" s="2">
        <v>0.74724537037037031</v>
      </c>
      <c r="B3364" s="3" t="str">
        <f t="shared" si="52"/>
        <v>17:56:02</v>
      </c>
      <c r="C3364" s="8">
        <v>14.78274667</v>
      </c>
      <c r="D3364" s="8">
        <v>-16.939060000000001</v>
      </c>
      <c r="E3364" s="8">
        <v>126.2</v>
      </c>
      <c r="F3364" s="8">
        <v>3.4729999999999999</v>
      </c>
      <c r="G3364">
        <v>32.6</v>
      </c>
      <c r="H3364">
        <v>62</v>
      </c>
      <c r="I3364">
        <v>614</v>
      </c>
      <c r="J3364">
        <v>2.68</v>
      </c>
      <c r="K3364">
        <v>9.44</v>
      </c>
      <c r="L3364">
        <v>63.66</v>
      </c>
      <c r="M3364">
        <v>196.66</v>
      </c>
      <c r="N3364">
        <v>407.13</v>
      </c>
      <c r="O3364">
        <v>1249</v>
      </c>
      <c r="P3364">
        <v>1510</v>
      </c>
      <c r="Q3364">
        <v>578</v>
      </c>
      <c r="R3364">
        <v>365</v>
      </c>
      <c r="S3364">
        <v>91</v>
      </c>
      <c r="T3364">
        <v>18</v>
      </c>
      <c r="U3364">
        <v>9</v>
      </c>
      <c r="V3364" s="4">
        <v>1510</v>
      </c>
      <c r="W3364">
        <v>578</v>
      </c>
      <c r="X3364">
        <v>365</v>
      </c>
      <c r="Y3364">
        <v>91</v>
      </c>
      <c r="Z3364">
        <v>18</v>
      </c>
      <c r="AA3364">
        <v>9</v>
      </c>
    </row>
    <row r="3365" spans="1:27" x14ac:dyDescent="0.2">
      <c r="A3365" s="2">
        <v>0.74725694444444446</v>
      </c>
      <c r="B3365" s="3" t="str">
        <f t="shared" si="52"/>
        <v>17:56:03</v>
      </c>
      <c r="C3365" s="7">
        <v>14.782728329999999</v>
      </c>
      <c r="D3365" s="7">
        <v>-16.939088330000001</v>
      </c>
      <c r="E3365" s="7">
        <v>125.9</v>
      </c>
      <c r="F3365" s="7">
        <v>3.7949999999999999</v>
      </c>
      <c r="G3365">
        <v>32.6</v>
      </c>
      <c r="H3365">
        <v>62</v>
      </c>
      <c r="I3365">
        <v>614</v>
      </c>
      <c r="J3365">
        <v>3.66</v>
      </c>
      <c r="K3365">
        <v>13.82</v>
      </c>
      <c r="L3365">
        <v>81.11</v>
      </c>
      <c r="M3365">
        <v>230.19</v>
      </c>
      <c r="N3365">
        <v>464.04</v>
      </c>
      <c r="O3365">
        <v>1025.27</v>
      </c>
      <c r="P3365">
        <v>2065</v>
      </c>
      <c r="Q3365">
        <v>869</v>
      </c>
      <c r="R3365">
        <v>453</v>
      </c>
      <c r="S3365">
        <v>102</v>
      </c>
      <c r="T3365">
        <v>20</v>
      </c>
      <c r="U3365">
        <v>6</v>
      </c>
      <c r="V3365" s="4">
        <v>2065</v>
      </c>
      <c r="W3365">
        <v>869</v>
      </c>
      <c r="X3365">
        <v>453</v>
      </c>
      <c r="Y3365">
        <v>102</v>
      </c>
      <c r="Z3365">
        <v>20</v>
      </c>
      <c r="AA3365">
        <v>6</v>
      </c>
    </row>
    <row r="3366" spans="1:27" x14ac:dyDescent="0.2">
      <c r="A3366" s="2">
        <v>0.7472685185185185</v>
      </c>
      <c r="B3366" s="3" t="str">
        <f t="shared" si="52"/>
        <v>17:56:04</v>
      </c>
      <c r="C3366" s="8">
        <v>14.78270833</v>
      </c>
      <c r="D3366" s="8">
        <v>-16.939123330000001</v>
      </c>
      <c r="E3366" s="8">
        <v>125.9</v>
      </c>
      <c r="F3366" s="8">
        <v>3.8260000000000001</v>
      </c>
      <c r="G3366">
        <v>32.6</v>
      </c>
      <c r="H3366">
        <v>62</v>
      </c>
      <c r="I3366">
        <v>613</v>
      </c>
      <c r="J3366">
        <v>3.48</v>
      </c>
      <c r="K3366">
        <v>13.22</v>
      </c>
      <c r="L3366">
        <v>69.73</v>
      </c>
      <c r="M3366">
        <v>201.42</v>
      </c>
      <c r="N3366">
        <v>540.89</v>
      </c>
      <c r="O3366">
        <v>1196.42</v>
      </c>
      <c r="P3366">
        <v>1957</v>
      </c>
      <c r="Q3366">
        <v>832</v>
      </c>
      <c r="R3366">
        <v>380</v>
      </c>
      <c r="S3366">
        <v>90</v>
      </c>
      <c r="T3366">
        <v>29</v>
      </c>
      <c r="U3366">
        <v>7</v>
      </c>
      <c r="V3366" s="4">
        <v>1957</v>
      </c>
      <c r="W3366">
        <v>832</v>
      </c>
      <c r="X3366">
        <v>380</v>
      </c>
      <c r="Y3366">
        <v>90</v>
      </c>
      <c r="Z3366">
        <v>29</v>
      </c>
      <c r="AA3366">
        <v>7</v>
      </c>
    </row>
    <row r="3367" spans="1:27" x14ac:dyDescent="0.2">
      <c r="A3367" s="2">
        <v>0.74728009259259265</v>
      </c>
      <c r="B3367" s="3" t="str">
        <f t="shared" si="52"/>
        <v>17:56:05</v>
      </c>
      <c r="C3367" s="7">
        <v>14.782685000000001</v>
      </c>
      <c r="D3367" s="7">
        <v>-16.939160000000001</v>
      </c>
      <c r="E3367" s="7">
        <v>125.8</v>
      </c>
      <c r="F3367" s="7">
        <v>4.4980000000000002</v>
      </c>
      <c r="G3367">
        <v>32.6</v>
      </c>
      <c r="H3367">
        <v>62</v>
      </c>
      <c r="I3367">
        <v>611</v>
      </c>
      <c r="J3367">
        <v>3.7</v>
      </c>
      <c r="K3367">
        <v>14.07</v>
      </c>
      <c r="L3367">
        <v>76.14</v>
      </c>
      <c r="M3367">
        <v>218.2</v>
      </c>
      <c r="N3367">
        <v>452.53</v>
      </c>
      <c r="O3367">
        <v>1014.92</v>
      </c>
      <c r="P3367">
        <v>2080</v>
      </c>
      <c r="Q3367">
        <v>885</v>
      </c>
      <c r="R3367">
        <v>417</v>
      </c>
      <c r="S3367">
        <v>97</v>
      </c>
      <c r="T3367">
        <v>20</v>
      </c>
      <c r="U3367">
        <v>6</v>
      </c>
      <c r="V3367" s="4">
        <v>2080</v>
      </c>
      <c r="W3367">
        <v>885</v>
      </c>
      <c r="X3367">
        <v>417</v>
      </c>
      <c r="Y3367">
        <v>97</v>
      </c>
      <c r="Z3367">
        <v>20</v>
      </c>
      <c r="AA3367">
        <v>6</v>
      </c>
    </row>
    <row r="3368" spans="1:27" x14ac:dyDescent="0.2">
      <c r="A3368" s="2">
        <v>0.74729166666666658</v>
      </c>
      <c r="B3368" s="3" t="str">
        <f t="shared" si="52"/>
        <v>17:56:06</v>
      </c>
      <c r="C3368" s="8">
        <v>14.78266333</v>
      </c>
      <c r="D3368" s="8">
        <v>-16.939195000000002</v>
      </c>
      <c r="E3368" s="8">
        <v>126.1</v>
      </c>
      <c r="F3368" s="8">
        <v>4.7149999999999999</v>
      </c>
      <c r="G3368">
        <v>32.6</v>
      </c>
      <c r="H3368">
        <v>62</v>
      </c>
      <c r="I3368">
        <v>611</v>
      </c>
      <c r="J3368">
        <v>2.81</v>
      </c>
      <c r="K3368">
        <v>10.57</v>
      </c>
      <c r="L3368">
        <v>65.540000000000006</v>
      </c>
      <c r="M3368">
        <v>195.99</v>
      </c>
      <c r="N3368">
        <v>371.87</v>
      </c>
      <c r="O3368">
        <v>1028.5</v>
      </c>
      <c r="P3368">
        <v>1577</v>
      </c>
      <c r="Q3368">
        <v>662</v>
      </c>
      <c r="R3368">
        <v>369</v>
      </c>
      <c r="S3368">
        <v>89</v>
      </c>
      <c r="T3368">
        <v>15</v>
      </c>
      <c r="U3368">
        <v>7</v>
      </c>
      <c r="V3368" s="4">
        <v>1577</v>
      </c>
      <c r="W3368">
        <v>662</v>
      </c>
      <c r="X3368">
        <v>369</v>
      </c>
      <c r="Y3368">
        <v>89</v>
      </c>
      <c r="Z3368">
        <v>15</v>
      </c>
      <c r="AA3368">
        <v>7</v>
      </c>
    </row>
    <row r="3369" spans="1:27" x14ac:dyDescent="0.2">
      <c r="A3369" s="2">
        <v>0.74730324074074073</v>
      </c>
      <c r="B3369" s="3" t="str">
        <f t="shared" si="52"/>
        <v>17:56:07</v>
      </c>
      <c r="C3369" s="7">
        <v>14.78263667</v>
      </c>
      <c r="D3369" s="7">
        <v>-16.93923333</v>
      </c>
      <c r="E3369" s="7">
        <v>126.2</v>
      </c>
      <c r="F3369" s="7">
        <v>5.16</v>
      </c>
      <c r="G3369">
        <v>32.6</v>
      </c>
      <c r="H3369">
        <v>62</v>
      </c>
      <c r="I3369">
        <v>611</v>
      </c>
      <c r="J3369">
        <v>3.16</v>
      </c>
      <c r="K3369">
        <v>10.050000000000001</v>
      </c>
      <c r="L3369">
        <v>58.79</v>
      </c>
      <c r="M3369">
        <v>184.93</v>
      </c>
      <c r="N3369">
        <v>407.87</v>
      </c>
      <c r="O3369">
        <v>1064.96</v>
      </c>
      <c r="P3369">
        <v>1777</v>
      </c>
      <c r="Q3369">
        <v>587</v>
      </c>
      <c r="R3369">
        <v>327</v>
      </c>
      <c r="S3369">
        <v>86</v>
      </c>
      <c r="T3369">
        <v>19</v>
      </c>
      <c r="U3369">
        <v>7</v>
      </c>
      <c r="V3369" s="4">
        <v>1777</v>
      </c>
      <c r="W3369">
        <v>587</v>
      </c>
      <c r="X3369">
        <v>327</v>
      </c>
      <c r="Y3369">
        <v>86</v>
      </c>
      <c r="Z3369">
        <v>19</v>
      </c>
      <c r="AA3369">
        <v>7</v>
      </c>
    </row>
    <row r="3370" spans="1:27" x14ac:dyDescent="0.2">
      <c r="A3370" s="2">
        <v>0.74731481481481488</v>
      </c>
      <c r="B3370" s="3" t="str">
        <f t="shared" si="52"/>
        <v>17:56:08</v>
      </c>
      <c r="C3370" s="8">
        <v>14.78261</v>
      </c>
      <c r="D3370" s="8">
        <v>-16.939273329999999</v>
      </c>
      <c r="E3370" s="8">
        <v>126.4</v>
      </c>
      <c r="F3370" s="8">
        <v>5.3079999999999998</v>
      </c>
      <c r="G3370">
        <v>32.6</v>
      </c>
      <c r="H3370">
        <v>62</v>
      </c>
      <c r="I3370">
        <v>611</v>
      </c>
      <c r="J3370">
        <v>2.41</v>
      </c>
      <c r="K3370">
        <v>9.5500000000000007</v>
      </c>
      <c r="L3370">
        <v>53.11</v>
      </c>
      <c r="M3370">
        <v>173.47</v>
      </c>
      <c r="N3370">
        <v>337.87</v>
      </c>
      <c r="O3370">
        <v>1840.92</v>
      </c>
      <c r="P3370">
        <v>1353</v>
      </c>
      <c r="Q3370">
        <v>608</v>
      </c>
      <c r="R3370">
        <v>292</v>
      </c>
      <c r="S3370">
        <v>82</v>
      </c>
      <c r="T3370">
        <v>14</v>
      </c>
      <c r="U3370">
        <v>16</v>
      </c>
      <c r="V3370" s="4">
        <v>1353</v>
      </c>
      <c r="W3370">
        <v>608</v>
      </c>
      <c r="X3370">
        <v>292</v>
      </c>
      <c r="Y3370">
        <v>82</v>
      </c>
      <c r="Z3370">
        <v>14</v>
      </c>
      <c r="AA3370">
        <v>16</v>
      </c>
    </row>
    <row r="3371" spans="1:27" x14ac:dyDescent="0.2">
      <c r="A3371" s="2">
        <v>0.74732638888888892</v>
      </c>
      <c r="B3371" s="3" t="str">
        <f t="shared" si="52"/>
        <v>17:56:09</v>
      </c>
      <c r="C3371" s="7">
        <v>14.782581670000001</v>
      </c>
      <c r="D3371" s="7">
        <v>-16.939318329999999</v>
      </c>
      <c r="E3371" s="7">
        <v>126.6</v>
      </c>
      <c r="F3371" s="7">
        <v>5.5970000000000004</v>
      </c>
      <c r="G3371">
        <v>32.6</v>
      </c>
      <c r="H3371">
        <v>62</v>
      </c>
      <c r="I3371">
        <v>612</v>
      </c>
      <c r="J3371">
        <v>3.27</v>
      </c>
      <c r="K3371">
        <v>11.31</v>
      </c>
      <c r="L3371">
        <v>59.7</v>
      </c>
      <c r="M3371">
        <v>190.09</v>
      </c>
      <c r="N3371">
        <v>401.06</v>
      </c>
      <c r="O3371">
        <v>1807.55</v>
      </c>
      <c r="P3371">
        <v>1838</v>
      </c>
      <c r="Q3371">
        <v>686</v>
      </c>
      <c r="R3371">
        <v>325</v>
      </c>
      <c r="S3371">
        <v>89</v>
      </c>
      <c r="T3371">
        <v>18</v>
      </c>
      <c r="U3371">
        <v>15</v>
      </c>
      <c r="V3371" s="4">
        <v>1838</v>
      </c>
      <c r="W3371">
        <v>686</v>
      </c>
      <c r="X3371">
        <v>325</v>
      </c>
      <c r="Y3371">
        <v>89</v>
      </c>
      <c r="Z3371">
        <v>18</v>
      </c>
      <c r="AA3371">
        <v>15</v>
      </c>
    </row>
    <row r="3372" spans="1:27" x14ac:dyDescent="0.2">
      <c r="A3372" s="2">
        <v>0.74733796296296295</v>
      </c>
      <c r="B3372" s="3" t="str">
        <f t="shared" si="52"/>
        <v>17:56:10</v>
      </c>
      <c r="C3372" s="8">
        <v>14.782548329999999</v>
      </c>
      <c r="D3372" s="8">
        <v>-16.939364999999999</v>
      </c>
      <c r="E3372" s="8">
        <v>126.7</v>
      </c>
      <c r="F3372" s="8">
        <v>5.617</v>
      </c>
      <c r="G3372">
        <v>32.6</v>
      </c>
      <c r="H3372">
        <v>62</v>
      </c>
      <c r="I3372">
        <v>612</v>
      </c>
      <c r="J3372">
        <v>3.38</v>
      </c>
      <c r="K3372">
        <v>13.78</v>
      </c>
      <c r="L3372">
        <v>76.73</v>
      </c>
      <c r="M3372">
        <v>245.12</v>
      </c>
      <c r="N3372">
        <v>502.83</v>
      </c>
      <c r="O3372">
        <v>1252.53</v>
      </c>
      <c r="P3372">
        <v>1901</v>
      </c>
      <c r="Q3372">
        <v>888</v>
      </c>
      <c r="R3372">
        <v>423</v>
      </c>
      <c r="S3372">
        <v>115</v>
      </c>
      <c r="T3372">
        <v>22</v>
      </c>
      <c r="U3372">
        <v>8</v>
      </c>
      <c r="V3372" s="4">
        <v>1901</v>
      </c>
      <c r="W3372">
        <v>888</v>
      </c>
      <c r="X3372">
        <v>423</v>
      </c>
      <c r="Y3372">
        <v>115</v>
      </c>
      <c r="Z3372">
        <v>22</v>
      </c>
      <c r="AA3372">
        <v>8</v>
      </c>
    </row>
    <row r="3373" spans="1:27" x14ac:dyDescent="0.2">
      <c r="A3373" s="2">
        <v>0.74734953703703699</v>
      </c>
      <c r="B3373" s="3" t="str">
        <f t="shared" si="52"/>
        <v>17:56:11</v>
      </c>
      <c r="C3373" s="7">
        <v>14.78251667</v>
      </c>
      <c r="D3373" s="7">
        <v>-16.939411669999998</v>
      </c>
      <c r="E3373" s="7">
        <v>126.6</v>
      </c>
      <c r="F3373" s="7">
        <v>5.9340000000000002</v>
      </c>
      <c r="G3373">
        <v>32.6</v>
      </c>
      <c r="H3373">
        <v>62</v>
      </c>
      <c r="I3373">
        <v>613</v>
      </c>
      <c r="J3373">
        <v>3.81</v>
      </c>
      <c r="K3373">
        <v>13.55</v>
      </c>
      <c r="L3373">
        <v>76.430000000000007</v>
      </c>
      <c r="M3373">
        <v>227.08</v>
      </c>
      <c r="N3373">
        <v>671.72</v>
      </c>
      <c r="O3373">
        <v>1607.81</v>
      </c>
      <c r="P3373">
        <v>2146</v>
      </c>
      <c r="Q3373">
        <v>832</v>
      </c>
      <c r="R3373">
        <v>423</v>
      </c>
      <c r="S3373">
        <v>103</v>
      </c>
      <c r="T3373">
        <v>38</v>
      </c>
      <c r="U3373">
        <v>10</v>
      </c>
      <c r="V3373" s="4">
        <v>2146</v>
      </c>
      <c r="W3373">
        <v>832</v>
      </c>
      <c r="X3373">
        <v>423</v>
      </c>
      <c r="Y3373">
        <v>103</v>
      </c>
      <c r="Z3373">
        <v>38</v>
      </c>
      <c r="AA3373">
        <v>10</v>
      </c>
    </row>
    <row r="3374" spans="1:27" x14ac:dyDescent="0.2">
      <c r="A3374" s="2">
        <v>0.74736111111111114</v>
      </c>
      <c r="B3374" s="3" t="str">
        <f t="shared" si="52"/>
        <v>17:56:12</v>
      </c>
      <c r="C3374" s="8">
        <v>14.78248833</v>
      </c>
      <c r="D3374" s="8">
        <v>-16.93945167</v>
      </c>
      <c r="E3374" s="8">
        <v>127</v>
      </c>
      <c r="F3374" s="8">
        <v>5.194</v>
      </c>
      <c r="G3374">
        <v>32.6</v>
      </c>
      <c r="H3374">
        <v>62</v>
      </c>
      <c r="I3374">
        <v>615</v>
      </c>
      <c r="J3374">
        <v>3.55</v>
      </c>
      <c r="K3374">
        <v>12.98</v>
      </c>
      <c r="L3374">
        <v>67.66</v>
      </c>
      <c r="M3374">
        <v>237.26</v>
      </c>
      <c r="N3374">
        <v>494.58</v>
      </c>
      <c r="O3374">
        <v>1243.1500000000001</v>
      </c>
      <c r="P3374">
        <v>2003</v>
      </c>
      <c r="Q3374">
        <v>806</v>
      </c>
      <c r="R3374">
        <v>368</v>
      </c>
      <c r="S3374">
        <v>116</v>
      </c>
      <c r="T3374">
        <v>22</v>
      </c>
      <c r="U3374">
        <v>8</v>
      </c>
      <c r="V3374" s="4">
        <v>2003</v>
      </c>
      <c r="W3374">
        <v>806</v>
      </c>
      <c r="X3374">
        <v>368</v>
      </c>
      <c r="Y3374">
        <v>116</v>
      </c>
      <c r="Z3374">
        <v>22</v>
      </c>
      <c r="AA3374">
        <v>8</v>
      </c>
    </row>
    <row r="3375" spans="1:27" x14ac:dyDescent="0.2">
      <c r="A3375" s="2">
        <v>0.74737268518518529</v>
      </c>
      <c r="B3375" s="3" t="str">
        <f t="shared" si="52"/>
        <v>17:56:13</v>
      </c>
      <c r="C3375" s="7">
        <v>14.78245667</v>
      </c>
      <c r="D3375" s="7">
        <v>-16.939491669999999</v>
      </c>
      <c r="E3375" s="7">
        <v>127.4</v>
      </c>
      <c r="F3375" s="7">
        <v>5.6769999999999996</v>
      </c>
      <c r="G3375">
        <v>32.6</v>
      </c>
      <c r="H3375">
        <v>62</v>
      </c>
      <c r="I3375">
        <v>617</v>
      </c>
      <c r="J3375">
        <v>3.64</v>
      </c>
      <c r="K3375">
        <v>12.85</v>
      </c>
      <c r="L3375">
        <v>71.78</v>
      </c>
      <c r="M3375">
        <v>249.96</v>
      </c>
      <c r="N3375">
        <v>530.37</v>
      </c>
      <c r="O3375">
        <v>1278.1400000000001</v>
      </c>
      <c r="P3375">
        <v>2052</v>
      </c>
      <c r="Q3375">
        <v>788</v>
      </c>
      <c r="R3375">
        <v>397</v>
      </c>
      <c r="S3375">
        <v>122</v>
      </c>
      <c r="T3375">
        <v>24</v>
      </c>
      <c r="U3375">
        <v>8</v>
      </c>
      <c r="V3375" s="4">
        <v>2052</v>
      </c>
      <c r="W3375">
        <v>788</v>
      </c>
      <c r="X3375">
        <v>397</v>
      </c>
      <c r="Y3375">
        <v>122</v>
      </c>
      <c r="Z3375">
        <v>24</v>
      </c>
      <c r="AA3375">
        <v>8</v>
      </c>
    </row>
    <row r="3376" spans="1:27" x14ac:dyDescent="0.2">
      <c r="A3376" s="2">
        <v>0.74738425925925922</v>
      </c>
      <c r="B3376" s="3" t="str">
        <f t="shared" si="52"/>
        <v>17:56:14</v>
      </c>
      <c r="C3376" s="8">
        <v>14.78242333</v>
      </c>
      <c r="D3376" s="8">
        <v>-16.939534999999999</v>
      </c>
      <c r="E3376" s="8">
        <v>127.7</v>
      </c>
      <c r="F3376" s="8">
        <v>5.59</v>
      </c>
      <c r="G3376">
        <v>32.6</v>
      </c>
      <c r="H3376">
        <v>62</v>
      </c>
      <c r="I3376">
        <v>618</v>
      </c>
      <c r="J3376">
        <v>3.37</v>
      </c>
      <c r="K3376">
        <v>12.71</v>
      </c>
      <c r="L3376">
        <v>68.47</v>
      </c>
      <c r="M3376">
        <v>220.22</v>
      </c>
      <c r="N3376">
        <v>453.69</v>
      </c>
      <c r="O3376">
        <v>1854.5</v>
      </c>
      <c r="P3376">
        <v>1905</v>
      </c>
      <c r="Q3376">
        <v>800</v>
      </c>
      <c r="R3376">
        <v>376</v>
      </c>
      <c r="S3376">
        <v>104</v>
      </c>
      <c r="T3376">
        <v>20</v>
      </c>
      <c r="U3376">
        <v>15</v>
      </c>
      <c r="V3376" s="4">
        <v>1905</v>
      </c>
      <c r="W3376">
        <v>800</v>
      </c>
      <c r="X3376">
        <v>376</v>
      </c>
      <c r="Y3376">
        <v>104</v>
      </c>
      <c r="Z3376">
        <v>20</v>
      </c>
      <c r="AA3376">
        <v>15</v>
      </c>
    </row>
    <row r="3377" spans="1:27" x14ac:dyDescent="0.2">
      <c r="A3377" s="2">
        <v>0.74739583333333337</v>
      </c>
      <c r="B3377" s="3" t="str">
        <f t="shared" si="52"/>
        <v>17:56:15</v>
      </c>
      <c r="C3377" s="7">
        <v>14.782394999999999</v>
      </c>
      <c r="D3377" s="7">
        <v>-16.939581669999999</v>
      </c>
      <c r="E3377" s="7">
        <v>127.8</v>
      </c>
      <c r="F3377" s="7">
        <v>6.101</v>
      </c>
      <c r="G3377">
        <v>32.6</v>
      </c>
      <c r="H3377">
        <v>62</v>
      </c>
      <c r="I3377">
        <v>620</v>
      </c>
      <c r="J3377">
        <v>3.62</v>
      </c>
      <c r="K3377">
        <v>13.58</v>
      </c>
      <c r="L3377">
        <v>72.73</v>
      </c>
      <c r="M3377">
        <v>251.14</v>
      </c>
      <c r="N3377">
        <v>508.52</v>
      </c>
      <c r="O3377">
        <v>1444.45</v>
      </c>
      <c r="P3377">
        <v>2039</v>
      </c>
      <c r="Q3377">
        <v>851</v>
      </c>
      <c r="R3377">
        <v>398</v>
      </c>
      <c r="S3377">
        <v>122</v>
      </c>
      <c r="T3377">
        <v>22</v>
      </c>
      <c r="U3377">
        <v>10</v>
      </c>
      <c r="V3377" s="4">
        <v>2039</v>
      </c>
      <c r="W3377">
        <v>851</v>
      </c>
      <c r="X3377">
        <v>398</v>
      </c>
      <c r="Y3377">
        <v>122</v>
      </c>
      <c r="Z3377">
        <v>22</v>
      </c>
      <c r="AA3377">
        <v>10</v>
      </c>
    </row>
    <row r="3378" spans="1:27" x14ac:dyDescent="0.2">
      <c r="A3378" s="2">
        <v>0.74740740740740741</v>
      </c>
      <c r="B3378" s="3" t="str">
        <f t="shared" si="52"/>
        <v>17:56:16</v>
      </c>
      <c r="C3378" s="8">
        <v>14.78236667</v>
      </c>
      <c r="D3378" s="8">
        <v>-16.939626669999999</v>
      </c>
      <c r="E3378" s="8">
        <v>127.9</v>
      </c>
      <c r="F3378" s="8">
        <v>5.8920000000000003</v>
      </c>
      <c r="G3378">
        <v>32.6</v>
      </c>
      <c r="H3378">
        <v>62</v>
      </c>
      <c r="I3378">
        <v>625</v>
      </c>
      <c r="J3378">
        <v>3.69</v>
      </c>
      <c r="K3378">
        <v>14.03</v>
      </c>
      <c r="L3378">
        <v>76.73</v>
      </c>
      <c r="M3378">
        <v>221.47</v>
      </c>
      <c r="N3378">
        <v>490.49</v>
      </c>
      <c r="O3378">
        <v>1332.64</v>
      </c>
      <c r="P3378">
        <v>2080</v>
      </c>
      <c r="Q3378">
        <v>884</v>
      </c>
      <c r="R3378">
        <v>422</v>
      </c>
      <c r="S3378">
        <v>99</v>
      </c>
      <c r="T3378">
        <v>23</v>
      </c>
      <c r="U3378">
        <v>9</v>
      </c>
      <c r="V3378" s="4">
        <v>2080</v>
      </c>
      <c r="W3378">
        <v>884</v>
      </c>
      <c r="X3378">
        <v>422</v>
      </c>
      <c r="Y3378">
        <v>99</v>
      </c>
      <c r="Z3378">
        <v>23</v>
      </c>
      <c r="AA3378">
        <v>9</v>
      </c>
    </row>
    <row r="3379" spans="1:27" x14ac:dyDescent="0.2">
      <c r="A3379" s="2">
        <v>0.74741898148148145</v>
      </c>
      <c r="B3379" s="3" t="str">
        <f t="shared" si="52"/>
        <v>17:56:17</v>
      </c>
      <c r="C3379" s="7">
        <v>14.782335</v>
      </c>
      <c r="D3379" s="7">
        <v>-16.939675000000001</v>
      </c>
      <c r="E3379" s="7">
        <v>128.1</v>
      </c>
      <c r="F3379" s="7">
        <v>6.133</v>
      </c>
      <c r="G3379">
        <v>32.6</v>
      </c>
      <c r="H3379">
        <v>62</v>
      </c>
      <c r="I3379">
        <v>627</v>
      </c>
      <c r="J3379">
        <v>3.87</v>
      </c>
      <c r="K3379">
        <v>14</v>
      </c>
      <c r="L3379">
        <v>74.75</v>
      </c>
      <c r="M3379">
        <v>257.44</v>
      </c>
      <c r="N3379">
        <v>619.9</v>
      </c>
      <c r="O3379">
        <v>1181.1300000000001</v>
      </c>
      <c r="P3379">
        <v>2183</v>
      </c>
      <c r="Q3379">
        <v>866</v>
      </c>
      <c r="R3379">
        <v>409</v>
      </c>
      <c r="S3379">
        <v>125</v>
      </c>
      <c r="T3379">
        <v>31</v>
      </c>
      <c r="U3379">
        <v>6</v>
      </c>
      <c r="V3379" s="4">
        <v>2183</v>
      </c>
      <c r="W3379">
        <v>866</v>
      </c>
      <c r="X3379">
        <v>409</v>
      </c>
      <c r="Y3379">
        <v>125</v>
      </c>
      <c r="Z3379">
        <v>31</v>
      </c>
      <c r="AA3379">
        <v>6</v>
      </c>
    </row>
    <row r="3380" spans="1:27" x14ac:dyDescent="0.2">
      <c r="A3380" s="2">
        <v>0.74743055555555549</v>
      </c>
      <c r="B3380" s="3" t="str">
        <f t="shared" si="52"/>
        <v>17:56:18</v>
      </c>
      <c r="C3380" s="8">
        <v>14.782299999999999</v>
      </c>
      <c r="D3380" s="8">
        <v>-16.939724999999999</v>
      </c>
      <c r="E3380" s="8">
        <v>128.5</v>
      </c>
      <c r="F3380" s="8">
        <v>6.548</v>
      </c>
      <c r="G3380">
        <v>32.6</v>
      </c>
      <c r="H3380">
        <v>63</v>
      </c>
      <c r="I3380">
        <v>628</v>
      </c>
      <c r="J3380">
        <v>3.72</v>
      </c>
      <c r="K3380">
        <v>13.26</v>
      </c>
      <c r="L3380">
        <v>72.37</v>
      </c>
      <c r="M3380">
        <v>225.81</v>
      </c>
      <c r="N3380">
        <v>447.93</v>
      </c>
      <c r="O3380">
        <v>1570.2</v>
      </c>
      <c r="P3380">
        <v>2095</v>
      </c>
      <c r="Q3380">
        <v>816</v>
      </c>
      <c r="R3380">
        <v>398</v>
      </c>
      <c r="S3380">
        <v>105</v>
      </c>
      <c r="T3380">
        <v>19</v>
      </c>
      <c r="U3380">
        <v>12</v>
      </c>
      <c r="V3380" s="4">
        <v>2095</v>
      </c>
      <c r="W3380">
        <v>816</v>
      </c>
      <c r="X3380">
        <v>398</v>
      </c>
      <c r="Y3380">
        <v>105</v>
      </c>
      <c r="Z3380">
        <v>19</v>
      </c>
      <c r="AA3380">
        <v>12</v>
      </c>
    </row>
    <row r="3381" spans="1:27" x14ac:dyDescent="0.2">
      <c r="A3381" s="2">
        <v>0.74744212962962964</v>
      </c>
      <c r="B3381" s="3" t="str">
        <f t="shared" si="52"/>
        <v>17:56:19</v>
      </c>
      <c r="C3381" s="7">
        <v>14.782258329999999</v>
      </c>
      <c r="D3381" s="7">
        <v>-16.939771669999999</v>
      </c>
      <c r="E3381" s="7">
        <v>129.1</v>
      </c>
      <c r="F3381" s="7">
        <v>6.6879999999999997</v>
      </c>
      <c r="G3381">
        <v>32.6</v>
      </c>
      <c r="H3381">
        <v>63</v>
      </c>
      <c r="I3381">
        <v>630</v>
      </c>
      <c r="J3381">
        <v>3.5</v>
      </c>
      <c r="K3381">
        <v>12.77</v>
      </c>
      <c r="L3381">
        <v>72.77</v>
      </c>
      <c r="M3381">
        <v>233.51</v>
      </c>
      <c r="N3381">
        <v>595.91</v>
      </c>
      <c r="O3381">
        <v>1718.18</v>
      </c>
      <c r="P3381">
        <v>1971</v>
      </c>
      <c r="Q3381">
        <v>793</v>
      </c>
      <c r="R3381">
        <v>404</v>
      </c>
      <c r="S3381">
        <v>110</v>
      </c>
      <c r="T3381">
        <v>31</v>
      </c>
      <c r="U3381">
        <v>12</v>
      </c>
      <c r="V3381" s="4">
        <v>1971</v>
      </c>
      <c r="W3381">
        <v>793</v>
      </c>
      <c r="X3381">
        <v>404</v>
      </c>
      <c r="Y3381">
        <v>110</v>
      </c>
      <c r="Z3381">
        <v>31</v>
      </c>
      <c r="AA3381">
        <v>12</v>
      </c>
    </row>
    <row r="3382" spans="1:27" x14ac:dyDescent="0.2">
      <c r="A3382" s="2">
        <v>0.74745370370370379</v>
      </c>
      <c r="B3382" s="3" t="str">
        <f t="shared" si="52"/>
        <v>17:56:20</v>
      </c>
      <c r="C3382" s="8">
        <v>14.78221667</v>
      </c>
      <c r="D3382" s="8">
        <v>-16.939821670000001</v>
      </c>
      <c r="E3382" s="8">
        <v>128.80000000000001</v>
      </c>
      <c r="F3382" s="8">
        <v>6.6619999999999999</v>
      </c>
      <c r="G3382">
        <v>32.6</v>
      </c>
      <c r="H3382">
        <v>63</v>
      </c>
      <c r="I3382">
        <v>631</v>
      </c>
      <c r="J3382">
        <v>3.52</v>
      </c>
      <c r="K3382">
        <v>11.8</v>
      </c>
      <c r="L3382">
        <v>68.86</v>
      </c>
      <c r="M3382">
        <v>267.7</v>
      </c>
      <c r="N3382">
        <v>583.5</v>
      </c>
      <c r="O3382">
        <v>1799.93</v>
      </c>
      <c r="P3382">
        <v>1985</v>
      </c>
      <c r="Q3382">
        <v>708</v>
      </c>
      <c r="R3382">
        <v>384</v>
      </c>
      <c r="S3382">
        <v>136</v>
      </c>
      <c r="T3382">
        <v>27</v>
      </c>
      <c r="U3382">
        <v>13</v>
      </c>
      <c r="V3382" s="4">
        <v>1985</v>
      </c>
      <c r="W3382">
        <v>708</v>
      </c>
      <c r="X3382">
        <v>384</v>
      </c>
      <c r="Y3382">
        <v>136</v>
      </c>
      <c r="Z3382">
        <v>27</v>
      </c>
      <c r="AA3382">
        <v>13</v>
      </c>
    </row>
    <row r="3383" spans="1:27" x14ac:dyDescent="0.2">
      <c r="A3383" s="2">
        <v>0.74746527777777771</v>
      </c>
      <c r="B3383" s="3" t="str">
        <f t="shared" si="52"/>
        <v>17:56:21</v>
      </c>
      <c r="C3383" s="7">
        <v>14.78217667</v>
      </c>
      <c r="D3383" s="7">
        <v>-16.939869999999999</v>
      </c>
      <c r="E3383" s="7">
        <v>128.4</v>
      </c>
      <c r="F3383" s="7">
        <v>6.569</v>
      </c>
      <c r="G3383">
        <v>32.6</v>
      </c>
      <c r="H3383">
        <v>63</v>
      </c>
      <c r="I3383">
        <v>631</v>
      </c>
      <c r="J3383">
        <v>3.85</v>
      </c>
      <c r="K3383">
        <v>12.77</v>
      </c>
      <c r="L3383">
        <v>74.27</v>
      </c>
      <c r="M3383">
        <v>270.14999999999998</v>
      </c>
      <c r="N3383">
        <v>597.59</v>
      </c>
      <c r="O3383">
        <v>2000.92</v>
      </c>
      <c r="P3383">
        <v>2168</v>
      </c>
      <c r="Q3383">
        <v>763</v>
      </c>
      <c r="R3383">
        <v>414</v>
      </c>
      <c r="S3383">
        <v>134</v>
      </c>
      <c r="T3383">
        <v>28</v>
      </c>
      <c r="U3383">
        <v>15</v>
      </c>
      <c r="V3383" s="4">
        <v>2168</v>
      </c>
      <c r="W3383">
        <v>763</v>
      </c>
      <c r="X3383">
        <v>414</v>
      </c>
      <c r="Y3383">
        <v>134</v>
      </c>
      <c r="Z3383">
        <v>28</v>
      </c>
      <c r="AA3383">
        <v>15</v>
      </c>
    </row>
    <row r="3384" spans="1:27" x14ac:dyDescent="0.2">
      <c r="A3384" s="2">
        <v>0.74747685185185186</v>
      </c>
      <c r="B3384" s="3" t="str">
        <f t="shared" si="52"/>
        <v>17:56:22</v>
      </c>
      <c r="C3384" s="8">
        <v>14.782135</v>
      </c>
      <c r="D3384" s="8">
        <v>-16.939918330000001</v>
      </c>
      <c r="E3384" s="8">
        <v>128.1</v>
      </c>
      <c r="F3384" s="8">
        <v>6.3780000000000001</v>
      </c>
      <c r="G3384">
        <v>32.6</v>
      </c>
      <c r="H3384">
        <v>63</v>
      </c>
      <c r="I3384">
        <v>632</v>
      </c>
      <c r="J3384">
        <v>3.52</v>
      </c>
      <c r="K3384">
        <v>11.96</v>
      </c>
      <c r="L3384">
        <v>73.14</v>
      </c>
      <c r="M3384">
        <v>309.83</v>
      </c>
      <c r="N3384">
        <v>754</v>
      </c>
      <c r="O3384">
        <v>2437.16</v>
      </c>
      <c r="P3384">
        <v>1986</v>
      </c>
      <c r="Q3384">
        <v>722</v>
      </c>
      <c r="R3384">
        <v>412</v>
      </c>
      <c r="S3384">
        <v>162</v>
      </c>
      <c r="T3384">
        <v>38</v>
      </c>
      <c r="U3384">
        <v>18</v>
      </c>
      <c r="V3384" s="4">
        <v>1986</v>
      </c>
      <c r="W3384">
        <v>722</v>
      </c>
      <c r="X3384">
        <v>412</v>
      </c>
      <c r="Y3384">
        <v>162</v>
      </c>
      <c r="Z3384">
        <v>38</v>
      </c>
      <c r="AA3384">
        <v>18</v>
      </c>
    </row>
    <row r="3385" spans="1:27" x14ac:dyDescent="0.2">
      <c r="A3385" s="2">
        <v>0.7474884259259259</v>
      </c>
      <c r="B3385" s="3" t="str">
        <f t="shared" si="52"/>
        <v>17:56:23</v>
      </c>
      <c r="C3385" s="7">
        <v>14.7821</v>
      </c>
      <c r="D3385" s="7">
        <v>-16.939965000000001</v>
      </c>
      <c r="E3385" s="7">
        <v>128.30000000000001</v>
      </c>
      <c r="F3385" s="7">
        <v>6.165</v>
      </c>
      <c r="G3385">
        <v>32.6</v>
      </c>
      <c r="H3385">
        <v>63</v>
      </c>
      <c r="I3385">
        <v>633</v>
      </c>
      <c r="J3385">
        <v>3.59</v>
      </c>
      <c r="K3385">
        <v>12.39</v>
      </c>
      <c r="L3385">
        <v>82.3</v>
      </c>
      <c r="M3385">
        <v>359.8</v>
      </c>
      <c r="N3385">
        <v>815.48</v>
      </c>
      <c r="O3385">
        <v>1937.16</v>
      </c>
      <c r="P3385">
        <v>2028</v>
      </c>
      <c r="Q3385">
        <v>753</v>
      </c>
      <c r="R3385">
        <v>471</v>
      </c>
      <c r="S3385">
        <v>190</v>
      </c>
      <c r="T3385">
        <v>39</v>
      </c>
      <c r="U3385">
        <v>12</v>
      </c>
      <c r="V3385" s="4">
        <v>2028</v>
      </c>
      <c r="W3385">
        <v>753</v>
      </c>
      <c r="X3385">
        <v>471</v>
      </c>
      <c r="Y3385">
        <v>190</v>
      </c>
      <c r="Z3385">
        <v>39</v>
      </c>
      <c r="AA3385">
        <v>12</v>
      </c>
    </row>
    <row r="3386" spans="1:27" x14ac:dyDescent="0.2">
      <c r="A3386" s="2">
        <v>0.74750000000000005</v>
      </c>
      <c r="B3386" s="3" t="str">
        <f t="shared" si="52"/>
        <v>17:56:24</v>
      </c>
      <c r="C3386" s="8">
        <v>14.782075000000001</v>
      </c>
      <c r="D3386" s="8">
        <v>-16.940006669999999</v>
      </c>
      <c r="E3386" s="8">
        <v>128.5</v>
      </c>
      <c r="F3386" s="8">
        <v>5.875</v>
      </c>
      <c r="G3386">
        <v>32.5</v>
      </c>
      <c r="H3386">
        <v>63</v>
      </c>
      <c r="I3386">
        <v>634</v>
      </c>
      <c r="J3386">
        <v>3.8</v>
      </c>
      <c r="K3386">
        <v>12.59</v>
      </c>
      <c r="L3386">
        <v>78.98</v>
      </c>
      <c r="M3386">
        <v>270.41000000000003</v>
      </c>
      <c r="N3386">
        <v>679.58</v>
      </c>
      <c r="O3386">
        <v>1988.93</v>
      </c>
      <c r="P3386">
        <v>2145</v>
      </c>
      <c r="Q3386">
        <v>752</v>
      </c>
      <c r="R3386">
        <v>447</v>
      </c>
      <c r="S3386">
        <v>131</v>
      </c>
      <c r="T3386">
        <v>35</v>
      </c>
      <c r="U3386">
        <v>14</v>
      </c>
      <c r="V3386" s="4">
        <v>2145</v>
      </c>
      <c r="W3386">
        <v>752</v>
      </c>
      <c r="X3386">
        <v>447</v>
      </c>
      <c r="Y3386">
        <v>131</v>
      </c>
      <c r="Z3386">
        <v>35</v>
      </c>
      <c r="AA3386">
        <v>14</v>
      </c>
    </row>
    <row r="3387" spans="1:27" x14ac:dyDescent="0.2">
      <c r="A3387" s="2">
        <v>0.74751157407407398</v>
      </c>
      <c r="B3387" s="3" t="str">
        <f t="shared" si="52"/>
        <v>17:56:25</v>
      </c>
      <c r="C3387" s="7">
        <v>14.78204667</v>
      </c>
      <c r="D3387" s="7">
        <v>-16.940055000000001</v>
      </c>
      <c r="E3387" s="7">
        <v>128.5</v>
      </c>
      <c r="F3387" s="7">
        <v>5.3689999999999998</v>
      </c>
      <c r="G3387">
        <v>32.5</v>
      </c>
      <c r="H3387">
        <v>63</v>
      </c>
      <c r="I3387">
        <v>635</v>
      </c>
      <c r="J3387">
        <v>3.59</v>
      </c>
      <c r="K3387">
        <v>12.36</v>
      </c>
      <c r="L3387">
        <v>76.709999999999994</v>
      </c>
      <c r="M3387">
        <v>310.69</v>
      </c>
      <c r="N3387">
        <v>743.55</v>
      </c>
      <c r="O3387">
        <v>2334.59</v>
      </c>
      <c r="P3387">
        <v>2021</v>
      </c>
      <c r="Q3387">
        <v>750</v>
      </c>
      <c r="R3387">
        <v>433</v>
      </c>
      <c r="S3387">
        <v>160</v>
      </c>
      <c r="T3387">
        <v>37</v>
      </c>
      <c r="U3387">
        <v>17</v>
      </c>
      <c r="V3387" s="4">
        <v>2021</v>
      </c>
      <c r="W3387">
        <v>750</v>
      </c>
      <c r="X3387">
        <v>433</v>
      </c>
      <c r="Y3387">
        <v>160</v>
      </c>
      <c r="Z3387">
        <v>37</v>
      </c>
      <c r="AA3387">
        <v>17</v>
      </c>
    </row>
    <row r="3388" spans="1:27" x14ac:dyDescent="0.2">
      <c r="A3388" s="2">
        <v>0.74752314814814813</v>
      </c>
      <c r="B3388" s="3" t="str">
        <f t="shared" si="52"/>
        <v>17:56:26</v>
      </c>
      <c r="C3388" s="8">
        <v>14.782021670000001</v>
      </c>
      <c r="D3388" s="8">
        <v>-16.940096669999999</v>
      </c>
      <c r="E3388" s="8">
        <v>128.1</v>
      </c>
      <c r="F3388" s="8">
        <v>4.9249999999999998</v>
      </c>
      <c r="G3388">
        <v>32.5</v>
      </c>
      <c r="H3388">
        <v>63</v>
      </c>
      <c r="I3388">
        <v>636</v>
      </c>
      <c r="J3388">
        <v>3.62</v>
      </c>
      <c r="K3388">
        <v>12.27</v>
      </c>
      <c r="L3388">
        <v>81.569999999999993</v>
      </c>
      <c r="M3388">
        <v>356.66</v>
      </c>
      <c r="N3388">
        <v>789.78</v>
      </c>
      <c r="O3388">
        <v>2194.48</v>
      </c>
      <c r="P3388">
        <v>2038</v>
      </c>
      <c r="Q3388">
        <v>739</v>
      </c>
      <c r="R3388">
        <v>466</v>
      </c>
      <c r="S3388">
        <v>188</v>
      </c>
      <c r="T3388">
        <v>37</v>
      </c>
      <c r="U3388">
        <v>15</v>
      </c>
      <c r="V3388" s="4">
        <v>2038</v>
      </c>
      <c r="W3388">
        <v>739</v>
      </c>
      <c r="X3388">
        <v>466</v>
      </c>
      <c r="Y3388">
        <v>188</v>
      </c>
      <c r="Z3388">
        <v>37</v>
      </c>
      <c r="AA3388">
        <v>15</v>
      </c>
    </row>
    <row r="3389" spans="1:27" x14ac:dyDescent="0.2">
      <c r="A3389" s="2">
        <v>0.74753472222222228</v>
      </c>
      <c r="B3389" s="3" t="str">
        <f t="shared" si="52"/>
        <v>17:56:27</v>
      </c>
      <c r="C3389" s="7">
        <v>14.78199667</v>
      </c>
      <c r="D3389" s="7">
        <v>-16.940136670000001</v>
      </c>
      <c r="E3389" s="7">
        <v>128.19999999999999</v>
      </c>
      <c r="F3389" s="7">
        <v>4.4779999999999998</v>
      </c>
      <c r="G3389">
        <v>32.5</v>
      </c>
      <c r="H3389">
        <v>63</v>
      </c>
      <c r="I3389">
        <v>636</v>
      </c>
      <c r="J3389">
        <v>3.92</v>
      </c>
      <c r="K3389">
        <v>13.25</v>
      </c>
      <c r="L3389">
        <v>79.099999999999994</v>
      </c>
      <c r="M3389">
        <v>321.89999999999998</v>
      </c>
      <c r="N3389">
        <v>719.74</v>
      </c>
      <c r="O3389">
        <v>1655.83</v>
      </c>
      <c r="P3389">
        <v>2211</v>
      </c>
      <c r="Q3389">
        <v>797</v>
      </c>
      <c r="R3389">
        <v>443</v>
      </c>
      <c r="S3389">
        <v>166</v>
      </c>
      <c r="T3389">
        <v>34</v>
      </c>
      <c r="U3389">
        <v>10</v>
      </c>
      <c r="V3389" s="4">
        <v>2211</v>
      </c>
      <c r="W3389">
        <v>797</v>
      </c>
      <c r="X3389">
        <v>443</v>
      </c>
      <c r="Y3389">
        <v>166</v>
      </c>
      <c r="Z3389">
        <v>34</v>
      </c>
      <c r="AA3389">
        <v>10</v>
      </c>
    </row>
    <row r="3390" spans="1:27" x14ac:dyDescent="0.2">
      <c r="A3390" s="2">
        <v>0.74754629629629632</v>
      </c>
      <c r="B3390" s="3" t="str">
        <f t="shared" si="52"/>
        <v>17:56:28</v>
      </c>
      <c r="C3390" s="8">
        <v>14.781965</v>
      </c>
      <c r="D3390" s="8">
        <v>-16.94017667</v>
      </c>
      <c r="E3390" s="8">
        <v>127.6</v>
      </c>
      <c r="F3390" s="8">
        <v>4.2990000000000004</v>
      </c>
      <c r="G3390">
        <v>32.5</v>
      </c>
      <c r="H3390">
        <v>63</v>
      </c>
      <c r="I3390">
        <v>637</v>
      </c>
      <c r="J3390">
        <v>3.88</v>
      </c>
      <c r="K3390">
        <v>13.37</v>
      </c>
      <c r="L3390">
        <v>79.52</v>
      </c>
      <c r="M3390">
        <v>355.96</v>
      </c>
      <c r="N3390">
        <v>859.11</v>
      </c>
      <c r="O3390">
        <v>2356.86</v>
      </c>
      <c r="P3390">
        <v>2187</v>
      </c>
      <c r="Q3390">
        <v>811</v>
      </c>
      <c r="R3390">
        <v>445</v>
      </c>
      <c r="S3390">
        <v>189</v>
      </c>
      <c r="T3390">
        <v>43</v>
      </c>
      <c r="U3390">
        <v>16</v>
      </c>
      <c r="V3390" s="4">
        <v>2187</v>
      </c>
      <c r="W3390">
        <v>811</v>
      </c>
      <c r="X3390">
        <v>445</v>
      </c>
      <c r="Y3390">
        <v>189</v>
      </c>
      <c r="Z3390">
        <v>43</v>
      </c>
      <c r="AA3390">
        <v>16</v>
      </c>
    </row>
    <row r="3391" spans="1:27" x14ac:dyDescent="0.2">
      <c r="A3391" s="2">
        <v>0.74755787037037036</v>
      </c>
      <c r="B3391" s="3" t="str">
        <f t="shared" si="52"/>
        <v>17:56:29</v>
      </c>
      <c r="C3391" s="7">
        <v>14.78194667</v>
      </c>
      <c r="D3391" s="7">
        <v>-16.940214999999998</v>
      </c>
      <c r="E3391" s="7">
        <v>127.6</v>
      </c>
      <c r="F3391" s="7">
        <v>4.0170000000000003</v>
      </c>
      <c r="G3391">
        <v>32.5</v>
      </c>
      <c r="H3391">
        <v>63</v>
      </c>
      <c r="I3391">
        <v>637</v>
      </c>
      <c r="J3391">
        <v>3.56</v>
      </c>
      <c r="K3391">
        <v>12.04</v>
      </c>
      <c r="L3391">
        <v>74.95</v>
      </c>
      <c r="M3391">
        <v>345.69</v>
      </c>
      <c r="N3391">
        <v>813.99</v>
      </c>
      <c r="O3391">
        <v>1844.26</v>
      </c>
      <c r="P3391">
        <v>2006</v>
      </c>
      <c r="Q3391">
        <v>724</v>
      </c>
      <c r="R3391">
        <v>423</v>
      </c>
      <c r="S3391">
        <v>185</v>
      </c>
      <c r="T3391">
        <v>40</v>
      </c>
      <c r="U3391">
        <v>11</v>
      </c>
      <c r="V3391" s="4">
        <v>2006</v>
      </c>
      <c r="W3391">
        <v>724</v>
      </c>
      <c r="X3391">
        <v>423</v>
      </c>
      <c r="Y3391">
        <v>185</v>
      </c>
      <c r="Z3391">
        <v>40</v>
      </c>
      <c r="AA3391">
        <v>11</v>
      </c>
    </row>
    <row r="3392" spans="1:27" x14ac:dyDescent="0.2">
      <c r="A3392" s="2">
        <v>0.7475694444444444</v>
      </c>
      <c r="B3392" s="3" t="str">
        <f t="shared" si="52"/>
        <v>17:56:30</v>
      </c>
      <c r="C3392" s="8">
        <v>14.781933329999999</v>
      </c>
      <c r="D3392" s="8">
        <v>-16.940246670000001</v>
      </c>
      <c r="E3392" s="8">
        <v>127.3</v>
      </c>
      <c r="F3392" s="8">
        <v>3.3380000000000001</v>
      </c>
      <c r="G3392">
        <v>32.5</v>
      </c>
      <c r="H3392">
        <v>63</v>
      </c>
      <c r="I3392">
        <v>641</v>
      </c>
      <c r="J3392">
        <v>3.47</v>
      </c>
      <c r="K3392">
        <v>12.39</v>
      </c>
      <c r="L3392">
        <v>85.25</v>
      </c>
      <c r="M3392">
        <v>360.33</v>
      </c>
      <c r="N3392">
        <v>957.31</v>
      </c>
      <c r="O3392">
        <v>3204.77</v>
      </c>
      <c r="P3392">
        <v>1953</v>
      </c>
      <c r="Q3392">
        <v>762</v>
      </c>
      <c r="R3392">
        <v>490</v>
      </c>
      <c r="S3392">
        <v>188</v>
      </c>
      <c r="T3392">
        <v>51</v>
      </c>
      <c r="U3392">
        <v>24</v>
      </c>
      <c r="V3392" s="4">
        <v>1953</v>
      </c>
      <c r="W3392">
        <v>762</v>
      </c>
      <c r="X3392">
        <v>490</v>
      </c>
      <c r="Y3392">
        <v>188</v>
      </c>
      <c r="Z3392">
        <v>51</v>
      </c>
      <c r="AA3392">
        <v>24</v>
      </c>
    </row>
    <row r="3393" spans="1:27" x14ac:dyDescent="0.2">
      <c r="A3393" s="2">
        <v>0.74758101851851855</v>
      </c>
      <c r="B3393" s="3" t="str">
        <f t="shared" si="52"/>
        <v>17:56:31</v>
      </c>
      <c r="C3393" s="7">
        <v>14.781916669999999</v>
      </c>
      <c r="D3393" s="7">
        <v>-16.94027333</v>
      </c>
      <c r="E3393" s="7">
        <v>126.9</v>
      </c>
      <c r="F3393" s="7">
        <v>2.9289999999999998</v>
      </c>
      <c r="G3393">
        <v>32.5</v>
      </c>
      <c r="H3393">
        <v>63</v>
      </c>
      <c r="I3393">
        <v>644</v>
      </c>
      <c r="J3393">
        <v>4.0599999999999996</v>
      </c>
      <c r="K3393">
        <v>13.07</v>
      </c>
      <c r="L3393">
        <v>83.54</v>
      </c>
      <c r="M3393">
        <v>349.79</v>
      </c>
      <c r="N3393">
        <v>899.85</v>
      </c>
      <c r="O3393">
        <v>2866.04</v>
      </c>
      <c r="P3393">
        <v>2285</v>
      </c>
      <c r="Q3393">
        <v>770</v>
      </c>
      <c r="R3393">
        <v>474</v>
      </c>
      <c r="S3393">
        <v>182</v>
      </c>
      <c r="T3393">
        <v>47</v>
      </c>
      <c r="U3393">
        <v>21</v>
      </c>
      <c r="V3393" s="4">
        <v>2285</v>
      </c>
      <c r="W3393">
        <v>770</v>
      </c>
      <c r="X3393">
        <v>474</v>
      </c>
      <c r="Y3393">
        <v>182</v>
      </c>
      <c r="Z3393">
        <v>47</v>
      </c>
      <c r="AA3393">
        <v>21</v>
      </c>
    </row>
    <row r="3394" spans="1:27" x14ac:dyDescent="0.2">
      <c r="A3394" s="2">
        <v>0.7475925925925927</v>
      </c>
      <c r="B3394" s="3" t="str">
        <f t="shared" si="52"/>
        <v>17:56:32</v>
      </c>
      <c r="C3394" s="8">
        <v>14.78190667</v>
      </c>
      <c r="D3394" s="8">
        <v>-16.940290000000001</v>
      </c>
      <c r="E3394" s="8">
        <v>127.3</v>
      </c>
      <c r="F3394" s="8">
        <v>2.548</v>
      </c>
      <c r="G3394">
        <v>32.5</v>
      </c>
      <c r="H3394">
        <v>63</v>
      </c>
      <c r="I3394">
        <v>648</v>
      </c>
      <c r="J3394">
        <v>4</v>
      </c>
      <c r="K3394">
        <v>11.75</v>
      </c>
      <c r="L3394">
        <v>79.78</v>
      </c>
      <c r="M3394">
        <v>360.4</v>
      </c>
      <c r="N3394">
        <v>781.33</v>
      </c>
      <c r="O3394">
        <v>2277.96</v>
      </c>
      <c r="P3394">
        <v>2257</v>
      </c>
      <c r="Q3394">
        <v>663</v>
      </c>
      <c r="R3394">
        <v>458</v>
      </c>
      <c r="S3394">
        <v>192</v>
      </c>
      <c r="T3394">
        <v>36</v>
      </c>
      <c r="U3394">
        <v>16</v>
      </c>
      <c r="V3394" s="4">
        <v>2257</v>
      </c>
      <c r="W3394">
        <v>663</v>
      </c>
      <c r="X3394">
        <v>458</v>
      </c>
      <c r="Y3394">
        <v>192</v>
      </c>
      <c r="Z3394">
        <v>36</v>
      </c>
      <c r="AA3394">
        <v>16</v>
      </c>
    </row>
    <row r="3395" spans="1:27" x14ac:dyDescent="0.2">
      <c r="A3395" s="2">
        <v>0.74760416666666663</v>
      </c>
      <c r="B3395" s="3" t="str">
        <f t="shared" ref="B3395:B3458" si="53">TEXT(A3395,"h:mm:ss")</f>
        <v>17:56:33</v>
      </c>
      <c r="C3395" s="7">
        <v>14.781895</v>
      </c>
      <c r="D3395" s="7">
        <v>-16.940316670000001</v>
      </c>
      <c r="E3395" s="7">
        <v>127.6</v>
      </c>
      <c r="F3395" s="7">
        <v>2.6789999999999998</v>
      </c>
      <c r="G3395">
        <v>32.5</v>
      </c>
      <c r="H3395">
        <v>63</v>
      </c>
      <c r="I3395">
        <v>651</v>
      </c>
      <c r="J3395">
        <v>3.76</v>
      </c>
      <c r="K3395">
        <v>12.14</v>
      </c>
      <c r="L3395">
        <v>74.819999999999993</v>
      </c>
      <c r="M3395">
        <v>329.99</v>
      </c>
      <c r="N3395">
        <v>633.27</v>
      </c>
      <c r="O3395">
        <v>2126.35</v>
      </c>
      <c r="P3395">
        <v>2123</v>
      </c>
      <c r="Q3395">
        <v>718</v>
      </c>
      <c r="R3395">
        <v>423</v>
      </c>
      <c r="S3395">
        <v>175</v>
      </c>
      <c r="T3395">
        <v>26</v>
      </c>
      <c r="U3395">
        <v>16</v>
      </c>
      <c r="V3395" s="4">
        <v>2123</v>
      </c>
      <c r="W3395">
        <v>718</v>
      </c>
      <c r="X3395">
        <v>423</v>
      </c>
      <c r="Y3395">
        <v>175</v>
      </c>
      <c r="Z3395">
        <v>26</v>
      </c>
      <c r="AA3395">
        <v>16</v>
      </c>
    </row>
    <row r="3396" spans="1:27" x14ac:dyDescent="0.2">
      <c r="A3396" s="2">
        <v>0.74761574074074078</v>
      </c>
      <c r="B3396" s="3" t="str">
        <f t="shared" si="53"/>
        <v>17:56:34</v>
      </c>
      <c r="C3396" s="8">
        <v>14.78188667</v>
      </c>
      <c r="D3396" s="8">
        <v>-16.940338329999999</v>
      </c>
      <c r="E3396" s="8">
        <v>127.6</v>
      </c>
      <c r="F3396" s="8">
        <v>2.2770000000000001</v>
      </c>
      <c r="G3396">
        <v>32.5</v>
      </c>
      <c r="H3396">
        <v>63</v>
      </c>
      <c r="I3396">
        <v>653</v>
      </c>
      <c r="J3396">
        <v>3.84</v>
      </c>
      <c r="K3396">
        <v>11.57</v>
      </c>
      <c r="L3396">
        <v>77.349999999999994</v>
      </c>
      <c r="M3396">
        <v>338.88</v>
      </c>
      <c r="N3396">
        <v>829.79</v>
      </c>
      <c r="O3396">
        <v>2793.42</v>
      </c>
      <c r="P3396">
        <v>2165</v>
      </c>
      <c r="Q3396">
        <v>661</v>
      </c>
      <c r="R3396">
        <v>443</v>
      </c>
      <c r="S3396">
        <v>179</v>
      </c>
      <c r="T3396">
        <v>42</v>
      </c>
      <c r="U3396">
        <v>21</v>
      </c>
      <c r="V3396" s="4">
        <v>2165</v>
      </c>
      <c r="W3396">
        <v>661</v>
      </c>
      <c r="X3396">
        <v>443</v>
      </c>
      <c r="Y3396">
        <v>179</v>
      </c>
      <c r="Z3396">
        <v>42</v>
      </c>
      <c r="AA3396">
        <v>21</v>
      </c>
    </row>
    <row r="3397" spans="1:27" x14ac:dyDescent="0.2">
      <c r="A3397" s="2">
        <v>0.74762731481481481</v>
      </c>
      <c r="B3397" s="3" t="str">
        <f t="shared" si="53"/>
        <v>17:56:35</v>
      </c>
      <c r="C3397" s="7">
        <v>14.781879999999999</v>
      </c>
      <c r="D3397" s="7">
        <v>-16.940351669999998</v>
      </c>
      <c r="E3397" s="7">
        <v>127.4</v>
      </c>
      <c r="F3397" s="7">
        <v>1.742</v>
      </c>
      <c r="G3397">
        <v>32.5</v>
      </c>
      <c r="H3397">
        <v>63</v>
      </c>
      <c r="I3397">
        <v>656</v>
      </c>
      <c r="J3397">
        <v>3.74</v>
      </c>
      <c r="K3397">
        <v>12.4</v>
      </c>
      <c r="L3397">
        <v>81.819999999999993</v>
      </c>
      <c r="M3397">
        <v>367.04</v>
      </c>
      <c r="N3397">
        <v>799.98</v>
      </c>
      <c r="O3397">
        <v>2484.9499999999998</v>
      </c>
      <c r="P3397">
        <v>2105</v>
      </c>
      <c r="Q3397">
        <v>740</v>
      </c>
      <c r="R3397">
        <v>467</v>
      </c>
      <c r="S3397">
        <v>195</v>
      </c>
      <c r="T3397">
        <v>37</v>
      </c>
      <c r="U3397">
        <v>18</v>
      </c>
      <c r="V3397" s="4">
        <v>2105</v>
      </c>
      <c r="W3397">
        <v>740</v>
      </c>
      <c r="X3397">
        <v>467</v>
      </c>
      <c r="Y3397">
        <v>195</v>
      </c>
      <c r="Z3397">
        <v>37</v>
      </c>
      <c r="AA3397">
        <v>18</v>
      </c>
    </row>
    <row r="3398" spans="1:27" x14ac:dyDescent="0.2">
      <c r="A3398" s="2">
        <v>0.74763888888888896</v>
      </c>
      <c r="B3398" s="3" t="str">
        <f t="shared" si="53"/>
        <v>17:56:36</v>
      </c>
      <c r="C3398" s="8">
        <v>14.78187333</v>
      </c>
      <c r="D3398" s="8">
        <v>-16.940358329999999</v>
      </c>
      <c r="E3398" s="8">
        <v>127.6</v>
      </c>
      <c r="F3398" s="8">
        <v>0</v>
      </c>
      <c r="G3398">
        <v>32.5</v>
      </c>
      <c r="H3398">
        <v>63</v>
      </c>
      <c r="I3398">
        <v>659</v>
      </c>
      <c r="J3398">
        <v>3.91</v>
      </c>
      <c r="K3398">
        <v>12.48</v>
      </c>
      <c r="L3398">
        <v>81.36</v>
      </c>
      <c r="M3398">
        <v>400.46</v>
      </c>
      <c r="N3398">
        <v>763.47</v>
      </c>
      <c r="O3398">
        <v>2168.66</v>
      </c>
      <c r="P3398">
        <v>2201</v>
      </c>
      <c r="Q3398">
        <v>732</v>
      </c>
      <c r="R3398">
        <v>463</v>
      </c>
      <c r="S3398">
        <v>218</v>
      </c>
      <c r="T3398">
        <v>31</v>
      </c>
      <c r="U3398">
        <v>15</v>
      </c>
      <c r="V3398" s="4">
        <v>2201</v>
      </c>
      <c r="W3398">
        <v>732</v>
      </c>
      <c r="X3398">
        <v>463</v>
      </c>
      <c r="Y3398">
        <v>218</v>
      </c>
      <c r="Z3398">
        <v>31</v>
      </c>
      <c r="AA3398">
        <v>15</v>
      </c>
    </row>
    <row r="3399" spans="1:27" x14ac:dyDescent="0.2">
      <c r="A3399" s="2">
        <v>0.74765046296296289</v>
      </c>
      <c r="B3399" s="3" t="str">
        <f t="shared" si="53"/>
        <v>17:56:37</v>
      </c>
      <c r="C3399" s="7">
        <v>14.78187333</v>
      </c>
      <c r="D3399" s="7">
        <v>-16.94035667</v>
      </c>
      <c r="E3399" s="7">
        <v>127.4</v>
      </c>
      <c r="F3399" s="7">
        <v>0</v>
      </c>
      <c r="G3399">
        <v>32.5</v>
      </c>
      <c r="H3399">
        <v>63</v>
      </c>
      <c r="I3399">
        <v>661</v>
      </c>
      <c r="J3399">
        <v>3.71</v>
      </c>
      <c r="K3399">
        <v>12.08</v>
      </c>
      <c r="L3399">
        <v>80.45</v>
      </c>
      <c r="M3399">
        <v>328.15</v>
      </c>
      <c r="N3399">
        <v>773.72</v>
      </c>
      <c r="O3399">
        <v>2086.9699999999998</v>
      </c>
      <c r="P3399">
        <v>2084</v>
      </c>
      <c r="Q3399">
        <v>714</v>
      </c>
      <c r="R3399">
        <v>459</v>
      </c>
      <c r="S3399">
        <v>169</v>
      </c>
      <c r="T3399">
        <v>38</v>
      </c>
      <c r="U3399">
        <v>14</v>
      </c>
      <c r="V3399" s="4">
        <v>2084</v>
      </c>
      <c r="W3399">
        <v>714</v>
      </c>
      <c r="X3399">
        <v>459</v>
      </c>
      <c r="Y3399">
        <v>169</v>
      </c>
      <c r="Z3399">
        <v>38</v>
      </c>
      <c r="AA3399">
        <v>14</v>
      </c>
    </row>
    <row r="3400" spans="1:27" x14ac:dyDescent="0.2">
      <c r="A3400" s="2">
        <v>0.74766203703703704</v>
      </c>
      <c r="B3400" s="3" t="str">
        <f t="shared" si="53"/>
        <v>17:56:38</v>
      </c>
      <c r="C3400" s="8">
        <v>14.781871669999999</v>
      </c>
      <c r="D3400" s="8">
        <v>-16.940355</v>
      </c>
      <c r="E3400" s="8">
        <v>127.5</v>
      </c>
      <c r="F3400" s="8">
        <v>0</v>
      </c>
      <c r="G3400">
        <v>32.5</v>
      </c>
      <c r="H3400">
        <v>63</v>
      </c>
      <c r="I3400">
        <v>662</v>
      </c>
      <c r="J3400">
        <v>4.0199999999999996</v>
      </c>
      <c r="K3400">
        <v>13.29</v>
      </c>
      <c r="L3400">
        <v>84.53</v>
      </c>
      <c r="M3400">
        <v>382.22</v>
      </c>
      <c r="N3400">
        <v>886.68</v>
      </c>
      <c r="O3400">
        <v>3139.16</v>
      </c>
      <c r="P3400">
        <v>2258</v>
      </c>
      <c r="Q3400">
        <v>790</v>
      </c>
      <c r="R3400">
        <v>478</v>
      </c>
      <c r="S3400">
        <v>203</v>
      </c>
      <c r="T3400">
        <v>43</v>
      </c>
      <c r="U3400">
        <v>24</v>
      </c>
      <c r="V3400" s="4">
        <v>2258</v>
      </c>
      <c r="W3400">
        <v>790</v>
      </c>
      <c r="X3400">
        <v>478</v>
      </c>
      <c r="Y3400">
        <v>203</v>
      </c>
      <c r="Z3400">
        <v>43</v>
      </c>
      <c r="AA3400">
        <v>24</v>
      </c>
    </row>
    <row r="3401" spans="1:27" x14ac:dyDescent="0.2">
      <c r="A3401" s="2">
        <v>0.74767361111111119</v>
      </c>
      <c r="B3401" s="3" t="str">
        <f t="shared" si="53"/>
        <v>17:56:39</v>
      </c>
      <c r="C3401" s="7">
        <v>14.781871669999999</v>
      </c>
      <c r="D3401" s="7">
        <v>-16.940355</v>
      </c>
      <c r="E3401" s="7">
        <v>127.5</v>
      </c>
      <c r="F3401" s="7">
        <v>0</v>
      </c>
      <c r="G3401">
        <v>32.5</v>
      </c>
      <c r="H3401">
        <v>63</v>
      </c>
      <c r="I3401">
        <v>664</v>
      </c>
      <c r="J3401">
        <v>4.25</v>
      </c>
      <c r="K3401">
        <v>13.4</v>
      </c>
      <c r="L3401">
        <v>88.5</v>
      </c>
      <c r="M3401">
        <v>381.74</v>
      </c>
      <c r="N3401">
        <v>1132.43</v>
      </c>
      <c r="O3401">
        <v>3384.51</v>
      </c>
      <c r="P3401">
        <v>2391</v>
      </c>
      <c r="Q3401">
        <v>780</v>
      </c>
      <c r="R3401">
        <v>504</v>
      </c>
      <c r="S3401">
        <v>200</v>
      </c>
      <c r="T3401">
        <v>64</v>
      </c>
      <c r="U3401">
        <v>24</v>
      </c>
      <c r="V3401" s="4">
        <v>2391</v>
      </c>
      <c r="W3401">
        <v>780</v>
      </c>
      <c r="X3401">
        <v>504</v>
      </c>
      <c r="Y3401">
        <v>200</v>
      </c>
      <c r="Z3401">
        <v>64</v>
      </c>
      <c r="AA3401">
        <v>24</v>
      </c>
    </row>
    <row r="3402" spans="1:27" x14ac:dyDescent="0.2">
      <c r="A3402" s="2">
        <v>0.74768518518518512</v>
      </c>
      <c r="B3402" s="3" t="str">
        <f t="shared" si="53"/>
        <v>17:56:40</v>
      </c>
      <c r="C3402" s="8">
        <v>14.781871669999999</v>
      </c>
      <c r="D3402" s="8">
        <v>-16.940355</v>
      </c>
      <c r="E3402" s="8">
        <v>127.5</v>
      </c>
      <c r="F3402" s="8">
        <v>0</v>
      </c>
      <c r="G3402">
        <v>32.5</v>
      </c>
      <c r="H3402">
        <v>63</v>
      </c>
      <c r="I3402">
        <v>666</v>
      </c>
      <c r="J3402">
        <v>3.82</v>
      </c>
      <c r="K3402">
        <v>13.25</v>
      </c>
      <c r="L3402">
        <v>96.1</v>
      </c>
      <c r="M3402">
        <v>436.26</v>
      </c>
      <c r="N3402">
        <v>952.36</v>
      </c>
      <c r="O3402">
        <v>2359.91</v>
      </c>
      <c r="P3402">
        <v>2149</v>
      </c>
      <c r="Q3402">
        <v>804</v>
      </c>
      <c r="R3402">
        <v>556</v>
      </c>
      <c r="S3402">
        <v>232</v>
      </c>
      <c r="T3402">
        <v>44</v>
      </c>
      <c r="U3402">
        <v>15</v>
      </c>
      <c r="V3402" s="4">
        <v>2149</v>
      </c>
      <c r="W3402">
        <v>804</v>
      </c>
      <c r="X3402">
        <v>556</v>
      </c>
      <c r="Y3402">
        <v>232</v>
      </c>
      <c r="Z3402">
        <v>44</v>
      </c>
      <c r="AA3402">
        <v>15</v>
      </c>
    </row>
    <row r="3403" spans="1:27" x14ac:dyDescent="0.2">
      <c r="A3403" s="2">
        <v>0.74769675925925927</v>
      </c>
      <c r="B3403" s="3" t="str">
        <f t="shared" si="53"/>
        <v>17:56:41</v>
      </c>
      <c r="C3403" s="7">
        <v>14.781871669999999</v>
      </c>
      <c r="D3403" s="7">
        <v>-16.940355</v>
      </c>
      <c r="E3403" s="7">
        <v>127.5</v>
      </c>
      <c r="F3403" s="7">
        <v>0</v>
      </c>
      <c r="G3403">
        <v>32.5</v>
      </c>
      <c r="H3403">
        <v>62</v>
      </c>
      <c r="I3403">
        <v>666</v>
      </c>
      <c r="J3403">
        <v>3.9</v>
      </c>
      <c r="K3403">
        <v>12.91</v>
      </c>
      <c r="L3403">
        <v>89.2</v>
      </c>
      <c r="M3403">
        <v>354.58</v>
      </c>
      <c r="N3403">
        <v>952.79</v>
      </c>
      <c r="O3403">
        <v>2548.02</v>
      </c>
      <c r="P3403">
        <v>2190</v>
      </c>
      <c r="Q3403">
        <v>768</v>
      </c>
      <c r="R3403">
        <v>512</v>
      </c>
      <c r="S3403">
        <v>181</v>
      </c>
      <c r="T3403">
        <v>51</v>
      </c>
      <c r="U3403">
        <v>17</v>
      </c>
      <c r="V3403" s="4">
        <v>2190</v>
      </c>
      <c r="W3403">
        <v>768</v>
      </c>
      <c r="X3403">
        <v>512</v>
      </c>
      <c r="Y3403">
        <v>181</v>
      </c>
      <c r="Z3403">
        <v>51</v>
      </c>
      <c r="AA3403">
        <v>17</v>
      </c>
    </row>
    <row r="3404" spans="1:27" x14ac:dyDescent="0.2">
      <c r="A3404" s="2">
        <v>0.74770833333333331</v>
      </c>
      <c r="B3404" s="3" t="str">
        <f t="shared" si="53"/>
        <v>17:56:42</v>
      </c>
      <c r="C3404" s="8">
        <v>14.781871669999999</v>
      </c>
      <c r="D3404" s="8">
        <v>-16.940355</v>
      </c>
      <c r="E3404" s="8">
        <v>127.5</v>
      </c>
      <c r="F3404" s="8">
        <v>0</v>
      </c>
      <c r="G3404">
        <v>32.5</v>
      </c>
      <c r="H3404">
        <v>62</v>
      </c>
      <c r="I3404">
        <v>665</v>
      </c>
      <c r="J3404">
        <v>3.32</v>
      </c>
      <c r="K3404">
        <v>11.59</v>
      </c>
      <c r="L3404">
        <v>71.95</v>
      </c>
      <c r="M3404">
        <v>342.59</v>
      </c>
      <c r="N3404">
        <v>740.5</v>
      </c>
      <c r="O3404">
        <v>3362.02</v>
      </c>
      <c r="P3404">
        <v>1870</v>
      </c>
      <c r="Q3404">
        <v>707</v>
      </c>
      <c r="R3404">
        <v>406</v>
      </c>
      <c r="S3404">
        <v>185</v>
      </c>
      <c r="T3404">
        <v>34</v>
      </c>
      <c r="U3404">
        <v>28</v>
      </c>
      <c r="V3404" s="4">
        <v>1870</v>
      </c>
      <c r="W3404">
        <v>707</v>
      </c>
      <c r="X3404">
        <v>406</v>
      </c>
      <c r="Y3404">
        <v>185</v>
      </c>
      <c r="Z3404">
        <v>34</v>
      </c>
      <c r="AA3404">
        <v>28</v>
      </c>
    </row>
    <row r="3405" spans="1:27" x14ac:dyDescent="0.2">
      <c r="A3405" s="2">
        <v>0.74771990740740746</v>
      </c>
      <c r="B3405" s="3" t="str">
        <f t="shared" si="53"/>
        <v>17:56:43</v>
      </c>
      <c r="C3405" s="7">
        <v>14.781871669999999</v>
      </c>
      <c r="D3405" s="7">
        <v>-16.940355</v>
      </c>
      <c r="E3405" s="7">
        <v>127.5</v>
      </c>
      <c r="F3405" s="7">
        <v>0</v>
      </c>
      <c r="G3405">
        <v>32.5</v>
      </c>
      <c r="H3405">
        <v>62</v>
      </c>
      <c r="I3405">
        <v>665</v>
      </c>
      <c r="J3405">
        <v>2</v>
      </c>
      <c r="K3405">
        <v>6.46</v>
      </c>
      <c r="L3405">
        <v>40.799999999999997</v>
      </c>
      <c r="M3405">
        <v>173.93</v>
      </c>
      <c r="N3405">
        <v>384.59</v>
      </c>
      <c r="O3405">
        <v>759.1</v>
      </c>
      <c r="P3405">
        <v>1127</v>
      </c>
      <c r="Q3405">
        <v>381</v>
      </c>
      <c r="R3405">
        <v>231</v>
      </c>
      <c r="S3405">
        <v>91</v>
      </c>
      <c r="T3405">
        <v>18</v>
      </c>
      <c r="U3405">
        <v>4</v>
      </c>
      <c r="V3405" s="4">
        <v>1127</v>
      </c>
      <c r="W3405">
        <v>381</v>
      </c>
      <c r="X3405">
        <v>231</v>
      </c>
      <c r="Y3405">
        <v>91</v>
      </c>
      <c r="Z3405">
        <v>18</v>
      </c>
      <c r="AA3405">
        <v>4</v>
      </c>
    </row>
    <row r="3406" spans="1:27" x14ac:dyDescent="0.2">
      <c r="A3406" s="2">
        <v>0.74773148148148139</v>
      </c>
      <c r="B3406" s="3" t="str">
        <f t="shared" si="53"/>
        <v>17:56:44</v>
      </c>
      <c r="C3406" s="8">
        <v>14.781871669999999</v>
      </c>
      <c r="D3406" s="8">
        <v>-16.940355</v>
      </c>
      <c r="E3406" s="8">
        <v>127.5</v>
      </c>
      <c r="F3406" s="8">
        <v>0</v>
      </c>
      <c r="G3406">
        <v>32.5</v>
      </c>
      <c r="H3406">
        <v>62</v>
      </c>
      <c r="I3406">
        <v>665</v>
      </c>
      <c r="J3406">
        <v>2.71</v>
      </c>
      <c r="K3406">
        <v>8.91</v>
      </c>
      <c r="L3406">
        <v>59.93</v>
      </c>
      <c r="M3406">
        <v>243.81</v>
      </c>
      <c r="N3406">
        <v>559.04</v>
      </c>
      <c r="O3406">
        <v>1960.06</v>
      </c>
      <c r="P3406">
        <v>1530</v>
      </c>
      <c r="Q3406">
        <v>531</v>
      </c>
      <c r="R3406">
        <v>344</v>
      </c>
      <c r="S3406">
        <v>126</v>
      </c>
      <c r="T3406">
        <v>27</v>
      </c>
      <c r="U3406">
        <v>15</v>
      </c>
      <c r="V3406" s="4">
        <v>1530</v>
      </c>
      <c r="W3406">
        <v>531</v>
      </c>
      <c r="X3406">
        <v>344</v>
      </c>
      <c r="Y3406">
        <v>126</v>
      </c>
      <c r="Z3406">
        <v>27</v>
      </c>
      <c r="AA3406">
        <v>15</v>
      </c>
    </row>
    <row r="3407" spans="1:27" x14ac:dyDescent="0.2">
      <c r="A3407" s="2">
        <v>0.74774305555555554</v>
      </c>
      <c r="B3407" s="3" t="str">
        <f t="shared" si="53"/>
        <v>17:56:45</v>
      </c>
      <c r="C3407" s="7">
        <v>14.781871669999999</v>
      </c>
      <c r="D3407" s="7">
        <v>-16.940355</v>
      </c>
      <c r="E3407" s="7">
        <v>127.5</v>
      </c>
      <c r="F3407" s="7">
        <v>0</v>
      </c>
      <c r="G3407">
        <v>32.6</v>
      </c>
      <c r="H3407">
        <v>62</v>
      </c>
      <c r="I3407">
        <v>665</v>
      </c>
      <c r="J3407">
        <v>3.73</v>
      </c>
      <c r="K3407">
        <v>12.64</v>
      </c>
      <c r="L3407">
        <v>82.99</v>
      </c>
      <c r="M3407">
        <v>368.61</v>
      </c>
      <c r="N3407">
        <v>986.49</v>
      </c>
      <c r="O3407">
        <v>3224.83</v>
      </c>
      <c r="P3407">
        <v>2107</v>
      </c>
      <c r="Q3407">
        <v>764</v>
      </c>
      <c r="R3407">
        <v>475</v>
      </c>
      <c r="S3407">
        <v>196</v>
      </c>
      <c r="T3407">
        <v>53</v>
      </c>
      <c r="U3407">
        <v>24</v>
      </c>
      <c r="V3407" s="4">
        <v>2107</v>
      </c>
      <c r="W3407">
        <v>764</v>
      </c>
      <c r="X3407">
        <v>475</v>
      </c>
      <c r="Y3407">
        <v>196</v>
      </c>
      <c r="Z3407">
        <v>53</v>
      </c>
      <c r="AA3407">
        <v>24</v>
      </c>
    </row>
    <row r="3408" spans="1:27" x14ac:dyDescent="0.2">
      <c r="A3408" s="2">
        <v>0.74775462962962969</v>
      </c>
      <c r="B3408" s="3" t="str">
        <f t="shared" si="53"/>
        <v>17:56:46</v>
      </c>
      <c r="C3408" s="8">
        <v>14.781871669999999</v>
      </c>
      <c r="D3408" s="8">
        <v>-16.940355</v>
      </c>
      <c r="E3408" s="8">
        <v>127.5</v>
      </c>
      <c r="F3408" s="8">
        <v>0</v>
      </c>
      <c r="G3408">
        <v>32.6</v>
      </c>
      <c r="H3408">
        <v>62</v>
      </c>
      <c r="I3408">
        <v>665</v>
      </c>
      <c r="J3408">
        <v>3.49</v>
      </c>
      <c r="K3408">
        <v>11.81</v>
      </c>
      <c r="L3408">
        <v>83</v>
      </c>
      <c r="M3408">
        <v>366.13</v>
      </c>
      <c r="N3408">
        <v>879.85</v>
      </c>
      <c r="O3408">
        <v>3028.14</v>
      </c>
      <c r="P3408">
        <v>1970</v>
      </c>
      <c r="Q3408">
        <v>713</v>
      </c>
      <c r="R3408">
        <v>480</v>
      </c>
      <c r="S3408">
        <v>194</v>
      </c>
      <c r="T3408">
        <v>44</v>
      </c>
      <c r="U3408">
        <v>23</v>
      </c>
      <c r="V3408" s="4">
        <v>1970</v>
      </c>
      <c r="W3408">
        <v>713</v>
      </c>
      <c r="X3408">
        <v>480</v>
      </c>
      <c r="Y3408">
        <v>194</v>
      </c>
      <c r="Z3408">
        <v>44</v>
      </c>
      <c r="AA3408">
        <v>23</v>
      </c>
    </row>
    <row r="3409" spans="1:27" x14ac:dyDescent="0.2">
      <c r="A3409" s="2">
        <v>0.74776620370370372</v>
      </c>
      <c r="B3409" s="3" t="str">
        <f t="shared" si="53"/>
        <v>17:56:47</v>
      </c>
      <c r="C3409" s="7">
        <v>14.781871669999999</v>
      </c>
      <c r="D3409" s="7">
        <v>-16.940355</v>
      </c>
      <c r="E3409" s="7">
        <v>127.5</v>
      </c>
      <c r="F3409" s="7">
        <v>0</v>
      </c>
      <c r="G3409">
        <v>32.6</v>
      </c>
      <c r="H3409">
        <v>62</v>
      </c>
      <c r="I3409">
        <v>665</v>
      </c>
      <c r="J3409">
        <v>3.91</v>
      </c>
      <c r="K3409">
        <v>13.05</v>
      </c>
      <c r="L3409">
        <v>83.13</v>
      </c>
      <c r="M3409">
        <v>397.25</v>
      </c>
      <c r="N3409">
        <v>853.09</v>
      </c>
      <c r="O3409">
        <v>2442.6999999999998</v>
      </c>
      <c r="P3409">
        <v>2203</v>
      </c>
      <c r="Q3409">
        <v>782</v>
      </c>
      <c r="R3409">
        <v>472</v>
      </c>
      <c r="S3409">
        <v>215</v>
      </c>
      <c r="T3409">
        <v>39</v>
      </c>
      <c r="U3409">
        <v>17</v>
      </c>
      <c r="V3409" s="4">
        <v>2203</v>
      </c>
      <c r="W3409">
        <v>782</v>
      </c>
      <c r="X3409">
        <v>472</v>
      </c>
      <c r="Y3409">
        <v>215</v>
      </c>
      <c r="Z3409">
        <v>39</v>
      </c>
      <c r="AA3409">
        <v>17</v>
      </c>
    </row>
    <row r="3410" spans="1:27" x14ac:dyDescent="0.2">
      <c r="A3410" s="2">
        <v>0.74777777777777776</v>
      </c>
      <c r="B3410" s="3" t="str">
        <f t="shared" si="53"/>
        <v>17:56:48</v>
      </c>
      <c r="C3410" s="8">
        <v>14.781871669999999</v>
      </c>
      <c r="D3410" s="8">
        <v>-16.940355</v>
      </c>
      <c r="E3410" s="8">
        <v>127.5</v>
      </c>
      <c r="F3410" s="8">
        <v>0</v>
      </c>
      <c r="G3410">
        <v>32.6</v>
      </c>
      <c r="H3410">
        <v>62</v>
      </c>
      <c r="I3410">
        <v>665</v>
      </c>
      <c r="J3410">
        <v>3.46</v>
      </c>
      <c r="K3410">
        <v>11.83</v>
      </c>
      <c r="L3410">
        <v>72.13</v>
      </c>
      <c r="M3410">
        <v>307.39999999999998</v>
      </c>
      <c r="N3410">
        <v>845.17</v>
      </c>
      <c r="O3410">
        <v>2622.15</v>
      </c>
      <c r="P3410">
        <v>1949</v>
      </c>
      <c r="Q3410">
        <v>716</v>
      </c>
      <c r="R3410">
        <v>406</v>
      </c>
      <c r="S3410">
        <v>161</v>
      </c>
      <c r="T3410">
        <v>46</v>
      </c>
      <c r="U3410">
        <v>19</v>
      </c>
      <c r="V3410" s="4">
        <v>1949</v>
      </c>
      <c r="W3410">
        <v>716</v>
      </c>
      <c r="X3410">
        <v>406</v>
      </c>
      <c r="Y3410">
        <v>161</v>
      </c>
      <c r="Z3410">
        <v>46</v>
      </c>
      <c r="AA3410">
        <v>19</v>
      </c>
    </row>
    <row r="3411" spans="1:27" x14ac:dyDescent="0.2">
      <c r="A3411" s="2">
        <v>0.7477893518518518</v>
      </c>
      <c r="B3411" s="3" t="str">
        <f t="shared" si="53"/>
        <v>17:56:49</v>
      </c>
      <c r="C3411" s="7">
        <v>14.781871669999999</v>
      </c>
      <c r="D3411" s="7">
        <v>-16.940355</v>
      </c>
      <c r="E3411" s="7">
        <v>127.5</v>
      </c>
      <c r="F3411" s="7">
        <v>0</v>
      </c>
      <c r="G3411">
        <v>32.6</v>
      </c>
      <c r="H3411">
        <v>62</v>
      </c>
      <c r="I3411">
        <v>664</v>
      </c>
      <c r="J3411">
        <v>2.9</v>
      </c>
      <c r="K3411">
        <v>9.31</v>
      </c>
      <c r="L3411">
        <v>64.16</v>
      </c>
      <c r="M3411">
        <v>273.32</v>
      </c>
      <c r="N3411">
        <v>589.25</v>
      </c>
      <c r="O3411">
        <v>2087</v>
      </c>
      <c r="P3411">
        <v>1635</v>
      </c>
      <c r="Q3411">
        <v>548</v>
      </c>
      <c r="R3411">
        <v>369</v>
      </c>
      <c r="S3411">
        <v>143</v>
      </c>
      <c r="T3411">
        <v>27</v>
      </c>
      <c r="U3411">
        <v>16</v>
      </c>
      <c r="V3411" s="4">
        <v>1635</v>
      </c>
      <c r="W3411">
        <v>548</v>
      </c>
      <c r="X3411">
        <v>369</v>
      </c>
      <c r="Y3411">
        <v>143</v>
      </c>
      <c r="Z3411">
        <v>27</v>
      </c>
      <c r="AA3411">
        <v>16</v>
      </c>
    </row>
    <row r="3412" spans="1:27" x14ac:dyDescent="0.2">
      <c r="A3412" s="2">
        <v>0.74780092592592595</v>
      </c>
      <c r="B3412" s="3" t="str">
        <f t="shared" si="53"/>
        <v>17:56:50</v>
      </c>
      <c r="C3412" s="8">
        <v>14.781871669999999</v>
      </c>
      <c r="D3412" s="8">
        <v>-16.940355</v>
      </c>
      <c r="E3412" s="8">
        <v>127.5</v>
      </c>
      <c r="F3412" s="8">
        <v>0</v>
      </c>
      <c r="G3412">
        <v>32.700000000000003</v>
      </c>
      <c r="H3412">
        <v>62</v>
      </c>
      <c r="I3412">
        <v>662</v>
      </c>
      <c r="J3412">
        <v>2.59</v>
      </c>
      <c r="K3412">
        <v>8.68</v>
      </c>
      <c r="L3412">
        <v>60</v>
      </c>
      <c r="M3412">
        <v>225.4</v>
      </c>
      <c r="N3412">
        <v>436.18</v>
      </c>
      <c r="O3412">
        <v>2122.41</v>
      </c>
      <c r="P3412">
        <v>1456</v>
      </c>
      <c r="Q3412">
        <v>520</v>
      </c>
      <c r="R3412">
        <v>345</v>
      </c>
      <c r="S3412">
        <v>113</v>
      </c>
      <c r="T3412">
        <v>18</v>
      </c>
      <c r="U3412">
        <v>18</v>
      </c>
      <c r="V3412" s="4">
        <v>1456</v>
      </c>
      <c r="W3412">
        <v>520</v>
      </c>
      <c r="X3412">
        <v>345</v>
      </c>
      <c r="Y3412">
        <v>113</v>
      </c>
      <c r="Z3412">
        <v>18</v>
      </c>
      <c r="AA3412">
        <v>18</v>
      </c>
    </row>
    <row r="3413" spans="1:27" x14ac:dyDescent="0.2">
      <c r="A3413" s="2">
        <v>0.7478125000000001</v>
      </c>
      <c r="B3413" s="3" t="str">
        <f t="shared" si="53"/>
        <v>17:56:51</v>
      </c>
      <c r="C3413" s="7">
        <v>14.781871669999999</v>
      </c>
      <c r="D3413" s="7">
        <v>-16.940355</v>
      </c>
      <c r="E3413" s="7">
        <v>127.5</v>
      </c>
      <c r="F3413" s="7">
        <v>0</v>
      </c>
      <c r="G3413">
        <v>32.700000000000003</v>
      </c>
      <c r="H3413">
        <v>62</v>
      </c>
      <c r="I3413">
        <v>662</v>
      </c>
      <c r="J3413">
        <v>2.97</v>
      </c>
      <c r="K3413">
        <v>10.95</v>
      </c>
      <c r="L3413">
        <v>65.09</v>
      </c>
      <c r="M3413">
        <v>316.81</v>
      </c>
      <c r="N3413">
        <v>761.71</v>
      </c>
      <c r="O3413">
        <v>1417.35</v>
      </c>
      <c r="P3413">
        <v>1673</v>
      </c>
      <c r="Q3413">
        <v>682</v>
      </c>
      <c r="R3413">
        <v>364</v>
      </c>
      <c r="S3413">
        <v>172</v>
      </c>
      <c r="T3413">
        <v>38</v>
      </c>
      <c r="U3413">
        <v>7</v>
      </c>
      <c r="V3413" s="4">
        <v>1673</v>
      </c>
      <c r="W3413">
        <v>682</v>
      </c>
      <c r="X3413">
        <v>364</v>
      </c>
      <c r="Y3413">
        <v>172</v>
      </c>
      <c r="Z3413">
        <v>38</v>
      </c>
      <c r="AA3413">
        <v>7</v>
      </c>
    </row>
    <row r="3414" spans="1:27" x14ac:dyDescent="0.2">
      <c r="A3414" s="2">
        <v>0.74782407407407403</v>
      </c>
      <c r="B3414" s="3" t="str">
        <f t="shared" si="53"/>
        <v>17:56:52</v>
      </c>
      <c r="C3414" s="8">
        <v>14.781871669999999</v>
      </c>
      <c r="D3414" s="8">
        <v>-16.940355</v>
      </c>
      <c r="E3414" s="8">
        <v>127.5</v>
      </c>
      <c r="F3414" s="8">
        <v>0</v>
      </c>
      <c r="G3414">
        <v>32.700000000000003</v>
      </c>
      <c r="H3414">
        <v>62</v>
      </c>
      <c r="I3414">
        <v>663</v>
      </c>
      <c r="J3414">
        <v>4.0999999999999996</v>
      </c>
      <c r="K3414">
        <v>14.55</v>
      </c>
      <c r="L3414">
        <v>89.05</v>
      </c>
      <c r="M3414">
        <v>416.81</v>
      </c>
      <c r="N3414">
        <v>943.57</v>
      </c>
      <c r="O3414">
        <v>3472.03</v>
      </c>
      <c r="P3414">
        <v>2309</v>
      </c>
      <c r="Q3414">
        <v>893</v>
      </c>
      <c r="R3414">
        <v>501</v>
      </c>
      <c r="S3414">
        <v>224</v>
      </c>
      <c r="T3414">
        <v>45</v>
      </c>
      <c r="U3414">
        <v>27</v>
      </c>
      <c r="V3414" s="4">
        <v>2309</v>
      </c>
      <c r="W3414">
        <v>893</v>
      </c>
      <c r="X3414">
        <v>501</v>
      </c>
      <c r="Y3414">
        <v>224</v>
      </c>
      <c r="Z3414">
        <v>45</v>
      </c>
      <c r="AA3414">
        <v>27</v>
      </c>
    </row>
    <row r="3415" spans="1:27" x14ac:dyDescent="0.2">
      <c r="A3415" s="2">
        <v>0.74783564814814818</v>
      </c>
      <c r="B3415" s="3" t="str">
        <f t="shared" si="53"/>
        <v>17:56:53</v>
      </c>
      <c r="C3415" s="7">
        <v>14.781871669999999</v>
      </c>
      <c r="D3415" s="7">
        <v>-16.940355</v>
      </c>
      <c r="E3415" s="7">
        <v>127.5</v>
      </c>
      <c r="F3415" s="7">
        <v>0</v>
      </c>
      <c r="G3415">
        <v>32.700000000000003</v>
      </c>
      <c r="H3415">
        <v>61</v>
      </c>
      <c r="I3415">
        <v>665</v>
      </c>
      <c r="J3415">
        <v>3.78</v>
      </c>
      <c r="K3415">
        <v>14.17</v>
      </c>
      <c r="L3415">
        <v>89.27</v>
      </c>
      <c r="M3415">
        <v>352.65</v>
      </c>
      <c r="N3415">
        <v>914.53</v>
      </c>
      <c r="O3415">
        <v>3349.34</v>
      </c>
      <c r="P3415">
        <v>2126</v>
      </c>
      <c r="Q3415">
        <v>888</v>
      </c>
      <c r="R3415">
        <v>505</v>
      </c>
      <c r="S3415">
        <v>180</v>
      </c>
      <c r="T3415">
        <v>48</v>
      </c>
      <c r="U3415">
        <v>26</v>
      </c>
      <c r="V3415" s="4">
        <v>2126</v>
      </c>
      <c r="W3415">
        <v>888</v>
      </c>
      <c r="X3415">
        <v>505</v>
      </c>
      <c r="Y3415">
        <v>180</v>
      </c>
      <c r="Z3415">
        <v>48</v>
      </c>
      <c r="AA3415">
        <v>26</v>
      </c>
    </row>
    <row r="3416" spans="1:27" x14ac:dyDescent="0.2">
      <c r="A3416" s="2">
        <v>0.74784722222222222</v>
      </c>
      <c r="B3416" s="3" t="str">
        <f t="shared" si="53"/>
        <v>17:56:54</v>
      </c>
      <c r="C3416" s="8">
        <v>14.781871669999999</v>
      </c>
      <c r="D3416" s="8">
        <v>-16.940355</v>
      </c>
      <c r="E3416" s="8">
        <v>127.5</v>
      </c>
      <c r="F3416" s="8">
        <v>0</v>
      </c>
      <c r="G3416">
        <v>32.700000000000003</v>
      </c>
      <c r="H3416">
        <v>61</v>
      </c>
      <c r="I3416">
        <v>666</v>
      </c>
      <c r="J3416">
        <v>3.73</v>
      </c>
      <c r="K3416">
        <v>12.62</v>
      </c>
      <c r="L3416">
        <v>83.08</v>
      </c>
      <c r="M3416">
        <v>359.52</v>
      </c>
      <c r="N3416">
        <v>886.07</v>
      </c>
      <c r="O3416">
        <v>2664.65</v>
      </c>
      <c r="P3416">
        <v>2100</v>
      </c>
      <c r="Q3416">
        <v>760</v>
      </c>
      <c r="R3416">
        <v>474</v>
      </c>
      <c r="S3416">
        <v>189</v>
      </c>
      <c r="T3416">
        <v>45</v>
      </c>
      <c r="U3416">
        <v>19</v>
      </c>
      <c r="V3416" s="4">
        <v>2100</v>
      </c>
      <c r="W3416">
        <v>760</v>
      </c>
      <c r="X3416">
        <v>474</v>
      </c>
      <c r="Y3416">
        <v>189</v>
      </c>
      <c r="Z3416">
        <v>45</v>
      </c>
      <c r="AA3416">
        <v>19</v>
      </c>
    </row>
    <row r="3417" spans="1:27" x14ac:dyDescent="0.2">
      <c r="A3417" s="2">
        <v>0.74785879629629637</v>
      </c>
      <c r="B3417" s="3" t="str">
        <f t="shared" si="53"/>
        <v>17:56:55</v>
      </c>
      <c r="C3417" s="7">
        <v>14.781871669999999</v>
      </c>
      <c r="D3417" s="7">
        <v>-16.940355</v>
      </c>
      <c r="E3417" s="7">
        <v>127.5</v>
      </c>
      <c r="F3417" s="7">
        <v>0</v>
      </c>
      <c r="G3417">
        <v>32.799999999999997</v>
      </c>
      <c r="H3417">
        <v>61</v>
      </c>
      <c r="I3417">
        <v>668</v>
      </c>
      <c r="J3417">
        <v>2.19</v>
      </c>
      <c r="K3417">
        <v>7.58</v>
      </c>
      <c r="L3417">
        <v>45.51</v>
      </c>
      <c r="M3417">
        <v>194.78</v>
      </c>
      <c r="N3417">
        <v>417.22</v>
      </c>
      <c r="O3417">
        <v>1915.79</v>
      </c>
      <c r="P3417">
        <v>1234</v>
      </c>
      <c r="Q3417">
        <v>460</v>
      </c>
      <c r="R3417">
        <v>255</v>
      </c>
      <c r="S3417">
        <v>102</v>
      </c>
      <c r="T3417">
        <v>19</v>
      </c>
      <c r="U3417">
        <v>16</v>
      </c>
      <c r="V3417" s="4">
        <v>1234</v>
      </c>
      <c r="W3417">
        <v>460</v>
      </c>
      <c r="X3417">
        <v>255</v>
      </c>
      <c r="Y3417">
        <v>102</v>
      </c>
      <c r="Z3417">
        <v>19</v>
      </c>
      <c r="AA3417">
        <v>16</v>
      </c>
    </row>
    <row r="3418" spans="1:27" x14ac:dyDescent="0.2">
      <c r="A3418" s="2">
        <v>0.7478703703703703</v>
      </c>
      <c r="B3418" s="3" t="str">
        <f t="shared" si="53"/>
        <v>17:56:56</v>
      </c>
      <c r="C3418" s="8">
        <v>14.781871669999999</v>
      </c>
      <c r="D3418" s="8">
        <v>-16.940355</v>
      </c>
      <c r="E3418" s="8">
        <v>127.5</v>
      </c>
      <c r="F3418" s="8">
        <v>0</v>
      </c>
      <c r="G3418">
        <v>32.799999999999997</v>
      </c>
      <c r="H3418">
        <v>61</v>
      </c>
      <c r="I3418">
        <v>670</v>
      </c>
      <c r="J3418">
        <v>2.3199999999999998</v>
      </c>
      <c r="K3418">
        <v>7.59</v>
      </c>
      <c r="L3418">
        <v>52.82</v>
      </c>
      <c r="M3418">
        <v>227.04</v>
      </c>
      <c r="N3418">
        <v>660.38</v>
      </c>
      <c r="O3418">
        <v>2440.6</v>
      </c>
      <c r="P3418">
        <v>1306</v>
      </c>
      <c r="Q3418">
        <v>450</v>
      </c>
      <c r="R3418">
        <v>304</v>
      </c>
      <c r="S3418">
        <v>119</v>
      </c>
      <c r="T3418">
        <v>37</v>
      </c>
      <c r="U3418">
        <v>19</v>
      </c>
      <c r="V3418" s="4">
        <v>1306</v>
      </c>
      <c r="W3418">
        <v>450</v>
      </c>
      <c r="X3418">
        <v>304</v>
      </c>
      <c r="Y3418">
        <v>119</v>
      </c>
      <c r="Z3418">
        <v>37</v>
      </c>
      <c r="AA3418">
        <v>19</v>
      </c>
    </row>
    <row r="3419" spans="1:27" x14ac:dyDescent="0.2">
      <c r="A3419" s="2">
        <v>0.74788194444444445</v>
      </c>
      <c r="B3419" s="3" t="str">
        <f t="shared" si="53"/>
        <v>17:56:57</v>
      </c>
      <c r="C3419" s="7">
        <v>14.781871669999999</v>
      </c>
      <c r="D3419" s="7">
        <v>-16.940355</v>
      </c>
      <c r="E3419" s="7">
        <v>127.5</v>
      </c>
      <c r="F3419" s="7">
        <v>0</v>
      </c>
      <c r="G3419">
        <v>32.799999999999997</v>
      </c>
      <c r="H3419">
        <v>61</v>
      </c>
      <c r="I3419">
        <v>673</v>
      </c>
      <c r="J3419">
        <v>2.59</v>
      </c>
      <c r="K3419">
        <v>9.6199999999999992</v>
      </c>
      <c r="L3419">
        <v>58.42</v>
      </c>
      <c r="M3419">
        <v>244.35</v>
      </c>
      <c r="N3419">
        <v>642.55999999999995</v>
      </c>
      <c r="O3419">
        <v>1860.61</v>
      </c>
      <c r="P3419">
        <v>1460</v>
      </c>
      <c r="Q3419">
        <v>600</v>
      </c>
      <c r="R3419">
        <v>328</v>
      </c>
      <c r="S3419">
        <v>127</v>
      </c>
      <c r="T3419">
        <v>34</v>
      </c>
      <c r="U3419">
        <v>13</v>
      </c>
      <c r="V3419" s="4">
        <v>1460</v>
      </c>
      <c r="W3419">
        <v>600</v>
      </c>
      <c r="X3419">
        <v>328</v>
      </c>
      <c r="Y3419">
        <v>127</v>
      </c>
      <c r="Z3419">
        <v>34</v>
      </c>
      <c r="AA3419">
        <v>13</v>
      </c>
    </row>
    <row r="3420" spans="1:27" x14ac:dyDescent="0.2">
      <c r="A3420" s="2">
        <v>0.7478935185185186</v>
      </c>
      <c r="B3420" s="3" t="str">
        <f t="shared" si="53"/>
        <v>17:56:58</v>
      </c>
      <c r="C3420" s="8">
        <v>14.781871669999999</v>
      </c>
      <c r="D3420" s="8">
        <v>-16.940355</v>
      </c>
      <c r="E3420" s="8">
        <v>127.5</v>
      </c>
      <c r="F3420" s="8">
        <v>0</v>
      </c>
      <c r="G3420">
        <v>32.799999999999997</v>
      </c>
      <c r="H3420">
        <v>61</v>
      </c>
      <c r="I3420">
        <v>674</v>
      </c>
      <c r="J3420">
        <v>2.67</v>
      </c>
      <c r="K3420">
        <v>9.86</v>
      </c>
      <c r="L3420">
        <v>59.24</v>
      </c>
      <c r="M3420">
        <v>286.08</v>
      </c>
      <c r="N3420">
        <v>719.27</v>
      </c>
      <c r="O3420">
        <v>1936.89</v>
      </c>
      <c r="P3420">
        <v>1501</v>
      </c>
      <c r="Q3420">
        <v>614</v>
      </c>
      <c r="R3420">
        <v>332</v>
      </c>
      <c r="S3420">
        <v>155</v>
      </c>
      <c r="T3420">
        <v>37</v>
      </c>
      <c r="U3420">
        <v>13</v>
      </c>
      <c r="V3420" s="4">
        <v>1501</v>
      </c>
      <c r="W3420">
        <v>614</v>
      </c>
      <c r="X3420">
        <v>332</v>
      </c>
      <c r="Y3420">
        <v>155</v>
      </c>
      <c r="Z3420">
        <v>37</v>
      </c>
      <c r="AA3420">
        <v>13</v>
      </c>
    </row>
    <row r="3421" spans="1:27" x14ac:dyDescent="0.2">
      <c r="A3421" s="2">
        <v>0.74790509259259252</v>
      </c>
      <c r="B3421" s="3" t="str">
        <f t="shared" si="53"/>
        <v>17:56:59</v>
      </c>
      <c r="C3421" s="7">
        <v>14.781871669999999</v>
      </c>
      <c r="D3421" s="7">
        <v>-16.940355</v>
      </c>
      <c r="E3421" s="7">
        <v>127.5</v>
      </c>
      <c r="F3421" s="7">
        <v>0</v>
      </c>
      <c r="G3421">
        <v>32.799999999999997</v>
      </c>
      <c r="H3421">
        <v>61</v>
      </c>
      <c r="I3421">
        <v>674</v>
      </c>
      <c r="J3421">
        <v>2.65</v>
      </c>
      <c r="K3421">
        <v>9.4700000000000006</v>
      </c>
      <c r="L3421">
        <v>58.1</v>
      </c>
      <c r="M3421">
        <v>220.52</v>
      </c>
      <c r="N3421">
        <v>419.52</v>
      </c>
      <c r="O3421">
        <v>1355.99</v>
      </c>
      <c r="P3421">
        <v>1492</v>
      </c>
      <c r="Q3421">
        <v>583</v>
      </c>
      <c r="R3421">
        <v>327</v>
      </c>
      <c r="S3421">
        <v>111</v>
      </c>
      <c r="T3421">
        <v>17</v>
      </c>
      <c r="U3421">
        <v>10</v>
      </c>
      <c r="V3421" s="4">
        <v>1492</v>
      </c>
      <c r="W3421">
        <v>583</v>
      </c>
      <c r="X3421">
        <v>327</v>
      </c>
      <c r="Y3421">
        <v>111</v>
      </c>
      <c r="Z3421">
        <v>17</v>
      </c>
      <c r="AA3421">
        <v>10</v>
      </c>
    </row>
    <row r="3422" spans="1:27" x14ac:dyDescent="0.2">
      <c r="A3422" s="2">
        <v>0.74791666666666667</v>
      </c>
      <c r="B3422" s="3" t="str">
        <f t="shared" si="53"/>
        <v>17:57:00</v>
      </c>
      <c r="C3422" s="8">
        <v>14.781871669999999</v>
      </c>
      <c r="D3422" s="8">
        <v>-16.940355</v>
      </c>
      <c r="E3422" s="8">
        <v>127.5</v>
      </c>
      <c r="F3422" s="8">
        <v>0</v>
      </c>
      <c r="G3422">
        <v>32.799999999999997</v>
      </c>
      <c r="H3422">
        <v>61</v>
      </c>
      <c r="I3422">
        <v>673</v>
      </c>
      <c r="J3422">
        <v>2.4</v>
      </c>
      <c r="K3422">
        <v>8.8000000000000007</v>
      </c>
      <c r="L3422">
        <v>56.52</v>
      </c>
      <c r="M3422">
        <v>194.01</v>
      </c>
      <c r="N3422">
        <v>556.75</v>
      </c>
      <c r="O3422">
        <v>1867.28</v>
      </c>
      <c r="P3422">
        <v>1354</v>
      </c>
      <c r="Q3422">
        <v>547</v>
      </c>
      <c r="R3422">
        <v>321</v>
      </c>
      <c r="S3422">
        <v>94</v>
      </c>
      <c r="T3422">
        <v>31</v>
      </c>
      <c r="U3422">
        <v>14</v>
      </c>
      <c r="V3422" s="4">
        <v>1354</v>
      </c>
      <c r="W3422">
        <v>547</v>
      </c>
      <c r="X3422">
        <v>321</v>
      </c>
      <c r="Y3422">
        <v>94</v>
      </c>
      <c r="Z3422">
        <v>31</v>
      </c>
      <c r="AA3422">
        <v>14</v>
      </c>
    </row>
    <row r="3423" spans="1:27" x14ac:dyDescent="0.2">
      <c r="A3423" s="2">
        <v>0.74792824074074071</v>
      </c>
      <c r="B3423" s="3" t="str">
        <f t="shared" si="53"/>
        <v>17:57:01</v>
      </c>
      <c r="C3423" s="7">
        <v>14.781871669999999</v>
      </c>
      <c r="D3423" s="7">
        <v>-16.940355</v>
      </c>
      <c r="E3423" s="7">
        <v>127.5</v>
      </c>
      <c r="F3423" s="7">
        <v>0</v>
      </c>
      <c r="G3423">
        <v>32.799999999999997</v>
      </c>
      <c r="H3423">
        <v>60</v>
      </c>
      <c r="I3423">
        <v>674</v>
      </c>
      <c r="J3423">
        <v>3.3</v>
      </c>
      <c r="K3423">
        <v>11.68</v>
      </c>
      <c r="L3423">
        <v>72.2</v>
      </c>
      <c r="M3423">
        <v>277.05</v>
      </c>
      <c r="N3423">
        <v>616.52</v>
      </c>
      <c r="O3423">
        <v>2302.16</v>
      </c>
      <c r="P3423">
        <v>1861</v>
      </c>
      <c r="Q3423">
        <v>716</v>
      </c>
      <c r="R3423">
        <v>407</v>
      </c>
      <c r="S3423">
        <v>140</v>
      </c>
      <c r="T3423">
        <v>29</v>
      </c>
      <c r="U3423">
        <v>18</v>
      </c>
      <c r="V3423" s="4">
        <v>1861</v>
      </c>
      <c r="W3423">
        <v>716</v>
      </c>
      <c r="X3423">
        <v>407</v>
      </c>
      <c r="Y3423">
        <v>140</v>
      </c>
      <c r="Z3423">
        <v>29</v>
      </c>
      <c r="AA3423">
        <v>18</v>
      </c>
    </row>
    <row r="3424" spans="1:27" x14ac:dyDescent="0.2">
      <c r="A3424" s="2">
        <v>0.74793981481481486</v>
      </c>
      <c r="B3424" s="3" t="str">
        <f t="shared" si="53"/>
        <v>17:57:02</v>
      </c>
      <c r="C3424" s="8">
        <v>14.781871669999999</v>
      </c>
      <c r="D3424" s="8">
        <v>-16.940355</v>
      </c>
      <c r="E3424" s="8">
        <v>127.5</v>
      </c>
      <c r="F3424" s="8">
        <v>0</v>
      </c>
      <c r="G3424">
        <v>32.799999999999997</v>
      </c>
      <c r="H3424">
        <v>60</v>
      </c>
      <c r="I3424">
        <v>675</v>
      </c>
      <c r="J3424">
        <v>2.0499999999999998</v>
      </c>
      <c r="K3424">
        <v>6.4</v>
      </c>
      <c r="L3424">
        <v>51.61</v>
      </c>
      <c r="M3424">
        <v>219.88</v>
      </c>
      <c r="N3424">
        <v>606.16999999999996</v>
      </c>
      <c r="O3424">
        <v>2760.04</v>
      </c>
      <c r="P3424">
        <v>1155</v>
      </c>
      <c r="Q3424">
        <v>372</v>
      </c>
      <c r="R3424">
        <v>304</v>
      </c>
      <c r="S3424">
        <v>115</v>
      </c>
      <c r="T3424">
        <v>33</v>
      </c>
      <c r="U3424">
        <v>23</v>
      </c>
      <c r="V3424" s="4">
        <v>1155</v>
      </c>
      <c r="W3424">
        <v>372</v>
      </c>
      <c r="X3424">
        <v>304</v>
      </c>
      <c r="Y3424">
        <v>115</v>
      </c>
      <c r="Z3424">
        <v>33</v>
      </c>
      <c r="AA3424">
        <v>23</v>
      </c>
    </row>
    <row r="3425" spans="1:27" x14ac:dyDescent="0.2">
      <c r="A3425" s="2">
        <v>0.74795138888888879</v>
      </c>
      <c r="B3425" s="3" t="str">
        <f t="shared" si="53"/>
        <v>17:57:03</v>
      </c>
      <c r="C3425" s="7">
        <v>14.781871669999999</v>
      </c>
      <c r="D3425" s="7">
        <v>-16.940355</v>
      </c>
      <c r="E3425" s="7">
        <v>127.5</v>
      </c>
      <c r="F3425" s="7">
        <v>0</v>
      </c>
      <c r="G3425">
        <v>32.799999999999997</v>
      </c>
      <c r="H3425">
        <v>60</v>
      </c>
      <c r="I3425">
        <v>675</v>
      </c>
      <c r="J3425">
        <v>1.84</v>
      </c>
      <c r="K3425">
        <v>5.68</v>
      </c>
      <c r="L3425">
        <v>45.55</v>
      </c>
      <c r="M3425">
        <v>189</v>
      </c>
      <c r="N3425">
        <v>598.85</v>
      </c>
      <c r="O3425">
        <v>2004.04</v>
      </c>
      <c r="P3425">
        <v>1037</v>
      </c>
      <c r="Q3425">
        <v>328</v>
      </c>
      <c r="R3425">
        <v>268</v>
      </c>
      <c r="S3425">
        <v>98</v>
      </c>
      <c r="T3425">
        <v>35</v>
      </c>
      <c r="U3425">
        <v>15</v>
      </c>
      <c r="V3425" s="4">
        <v>1037</v>
      </c>
      <c r="W3425">
        <v>328</v>
      </c>
      <c r="X3425">
        <v>268</v>
      </c>
      <c r="Y3425">
        <v>98</v>
      </c>
      <c r="Z3425">
        <v>35</v>
      </c>
      <c r="AA3425">
        <v>15</v>
      </c>
    </row>
    <row r="3426" spans="1:27" x14ac:dyDescent="0.2">
      <c r="A3426" s="2">
        <v>0.74796296296296294</v>
      </c>
      <c r="B3426" s="3" t="str">
        <f t="shared" si="53"/>
        <v>17:57:04</v>
      </c>
      <c r="C3426" s="8">
        <v>14.781871669999999</v>
      </c>
      <c r="D3426" s="8">
        <v>-16.940355</v>
      </c>
      <c r="E3426" s="8">
        <v>127.5</v>
      </c>
      <c r="F3426" s="8">
        <v>0</v>
      </c>
      <c r="G3426">
        <v>32.799999999999997</v>
      </c>
      <c r="H3426">
        <v>60</v>
      </c>
      <c r="I3426">
        <v>674</v>
      </c>
      <c r="J3426">
        <v>2.17</v>
      </c>
      <c r="K3426">
        <v>7.33</v>
      </c>
      <c r="L3426">
        <v>47.76</v>
      </c>
      <c r="M3426">
        <v>205.7</v>
      </c>
      <c r="N3426">
        <v>591.77</v>
      </c>
      <c r="O3426">
        <v>2838</v>
      </c>
      <c r="P3426">
        <v>1220</v>
      </c>
      <c r="Q3426">
        <v>441</v>
      </c>
      <c r="R3426">
        <v>272</v>
      </c>
      <c r="S3426">
        <v>108</v>
      </c>
      <c r="T3426">
        <v>33</v>
      </c>
      <c r="U3426">
        <v>24</v>
      </c>
      <c r="V3426" s="4">
        <v>1220</v>
      </c>
      <c r="W3426">
        <v>441</v>
      </c>
      <c r="X3426">
        <v>272</v>
      </c>
      <c r="Y3426">
        <v>108</v>
      </c>
      <c r="Z3426">
        <v>33</v>
      </c>
      <c r="AA3426">
        <v>24</v>
      </c>
    </row>
    <row r="3427" spans="1:27" x14ac:dyDescent="0.2">
      <c r="A3427" s="2">
        <v>0.74797453703703709</v>
      </c>
      <c r="B3427" s="3" t="str">
        <f t="shared" si="53"/>
        <v>17:57:05</v>
      </c>
      <c r="C3427" s="7">
        <v>14.781871669999999</v>
      </c>
      <c r="D3427" s="7">
        <v>-16.940355</v>
      </c>
      <c r="E3427" s="7">
        <v>127.5</v>
      </c>
      <c r="F3427" s="7">
        <v>0</v>
      </c>
      <c r="G3427">
        <v>32.799999999999997</v>
      </c>
      <c r="H3427">
        <v>60</v>
      </c>
      <c r="I3427">
        <v>672</v>
      </c>
      <c r="J3427">
        <v>1.78</v>
      </c>
      <c r="K3427">
        <v>6.13</v>
      </c>
      <c r="L3427">
        <v>39.25</v>
      </c>
      <c r="M3427">
        <v>157.62</v>
      </c>
      <c r="N3427">
        <v>426.5</v>
      </c>
      <c r="O3427">
        <v>1548.8</v>
      </c>
      <c r="P3427">
        <v>1003</v>
      </c>
      <c r="Q3427">
        <v>372</v>
      </c>
      <c r="R3427">
        <v>223</v>
      </c>
      <c r="S3427">
        <v>81</v>
      </c>
      <c r="T3427">
        <v>23</v>
      </c>
      <c r="U3427">
        <v>12</v>
      </c>
      <c r="V3427" s="4">
        <v>1003</v>
      </c>
      <c r="W3427">
        <v>372</v>
      </c>
      <c r="X3427">
        <v>223</v>
      </c>
      <c r="Y3427">
        <v>81</v>
      </c>
      <c r="Z3427">
        <v>23</v>
      </c>
      <c r="AA3427">
        <v>12</v>
      </c>
    </row>
    <row r="3428" spans="1:27" x14ac:dyDescent="0.2">
      <c r="A3428" s="2">
        <v>0.74798611111111113</v>
      </c>
      <c r="B3428" s="3" t="str">
        <f t="shared" si="53"/>
        <v>17:57:06</v>
      </c>
      <c r="C3428" s="8">
        <v>14.781871669999999</v>
      </c>
      <c r="D3428" s="8">
        <v>-16.940355</v>
      </c>
      <c r="E3428" s="8">
        <v>127.5</v>
      </c>
      <c r="F3428" s="8">
        <v>0</v>
      </c>
      <c r="G3428">
        <v>32.799999999999997</v>
      </c>
      <c r="H3428">
        <v>60</v>
      </c>
      <c r="I3428">
        <v>669</v>
      </c>
      <c r="J3428">
        <v>2.0299999999999998</v>
      </c>
      <c r="K3428">
        <v>7.46</v>
      </c>
      <c r="L3428">
        <v>46.87</v>
      </c>
      <c r="M3428">
        <v>207.85</v>
      </c>
      <c r="N3428">
        <v>465.42</v>
      </c>
      <c r="O3428">
        <v>1964.03</v>
      </c>
      <c r="P3428">
        <v>1142</v>
      </c>
      <c r="Q3428">
        <v>464</v>
      </c>
      <c r="R3428">
        <v>265</v>
      </c>
      <c r="S3428">
        <v>110</v>
      </c>
      <c r="T3428">
        <v>22</v>
      </c>
      <c r="U3428">
        <v>16</v>
      </c>
      <c r="V3428" s="4">
        <v>1142</v>
      </c>
      <c r="W3428">
        <v>464</v>
      </c>
      <c r="X3428">
        <v>265</v>
      </c>
      <c r="Y3428">
        <v>110</v>
      </c>
      <c r="Z3428">
        <v>22</v>
      </c>
      <c r="AA3428">
        <v>16</v>
      </c>
    </row>
    <row r="3429" spans="1:27" x14ac:dyDescent="0.2">
      <c r="A3429" s="2">
        <v>0.74799768518518517</v>
      </c>
      <c r="B3429" s="3" t="str">
        <f t="shared" si="53"/>
        <v>17:57:07</v>
      </c>
      <c r="C3429" s="7">
        <v>14.781871669999999</v>
      </c>
      <c r="D3429" s="7">
        <v>-16.940355</v>
      </c>
      <c r="E3429" s="7">
        <v>127.5</v>
      </c>
      <c r="F3429" s="7">
        <v>0</v>
      </c>
      <c r="G3429">
        <v>32.799999999999997</v>
      </c>
      <c r="H3429">
        <v>60</v>
      </c>
      <c r="I3429">
        <v>666</v>
      </c>
      <c r="J3429">
        <v>2.37</v>
      </c>
      <c r="K3429">
        <v>7.91</v>
      </c>
      <c r="L3429">
        <v>51.04</v>
      </c>
      <c r="M3429">
        <v>260.27999999999997</v>
      </c>
      <c r="N3429">
        <v>588.04</v>
      </c>
      <c r="O3429">
        <v>1805.45</v>
      </c>
      <c r="P3429">
        <v>1336</v>
      </c>
      <c r="Q3429">
        <v>473</v>
      </c>
      <c r="R3429">
        <v>290</v>
      </c>
      <c r="S3429">
        <v>143</v>
      </c>
      <c r="T3429">
        <v>28</v>
      </c>
      <c r="U3429">
        <v>13</v>
      </c>
      <c r="V3429" s="4">
        <v>1336</v>
      </c>
      <c r="W3429">
        <v>473</v>
      </c>
      <c r="X3429">
        <v>290</v>
      </c>
      <c r="Y3429">
        <v>143</v>
      </c>
      <c r="Z3429">
        <v>28</v>
      </c>
      <c r="AA3429">
        <v>13</v>
      </c>
    </row>
    <row r="3430" spans="1:27" x14ac:dyDescent="0.2">
      <c r="A3430" s="2">
        <v>0.74800925925925921</v>
      </c>
      <c r="B3430" s="3" t="str">
        <f t="shared" si="53"/>
        <v>17:57:08</v>
      </c>
      <c r="C3430" s="8">
        <v>14.781871669999999</v>
      </c>
      <c r="D3430" s="8">
        <v>-16.940355</v>
      </c>
      <c r="E3430" s="8">
        <v>127.5</v>
      </c>
      <c r="F3430" s="8">
        <v>0</v>
      </c>
      <c r="G3430">
        <v>32.799999999999997</v>
      </c>
      <c r="H3430">
        <v>60</v>
      </c>
      <c r="I3430">
        <v>663</v>
      </c>
      <c r="J3430">
        <v>2.4900000000000002</v>
      </c>
      <c r="K3430">
        <v>9.16</v>
      </c>
      <c r="L3430">
        <v>59.72</v>
      </c>
      <c r="M3430">
        <v>201.65</v>
      </c>
      <c r="N3430">
        <v>611.35</v>
      </c>
      <c r="O3430">
        <v>2671.58</v>
      </c>
      <c r="P3430">
        <v>1400</v>
      </c>
      <c r="Q3430">
        <v>570</v>
      </c>
      <c r="R3430">
        <v>340</v>
      </c>
      <c r="S3430">
        <v>97</v>
      </c>
      <c r="T3430">
        <v>35</v>
      </c>
      <c r="U3430">
        <v>22</v>
      </c>
      <c r="V3430" s="4">
        <v>1400</v>
      </c>
      <c r="W3430">
        <v>570</v>
      </c>
      <c r="X3430">
        <v>340</v>
      </c>
      <c r="Y3430">
        <v>97</v>
      </c>
      <c r="Z3430">
        <v>35</v>
      </c>
      <c r="AA3430">
        <v>22</v>
      </c>
    </row>
    <row r="3431" spans="1:27" x14ac:dyDescent="0.2">
      <c r="A3431" s="2">
        <v>0.74802083333333336</v>
      </c>
      <c r="B3431" s="3" t="str">
        <f t="shared" si="53"/>
        <v>17:57:09</v>
      </c>
      <c r="C3431" s="7">
        <v>14.781871669999999</v>
      </c>
      <c r="D3431" s="7">
        <v>-16.940355</v>
      </c>
      <c r="E3431" s="7">
        <v>127.5</v>
      </c>
      <c r="F3431" s="7">
        <v>0</v>
      </c>
      <c r="G3431">
        <v>32.799999999999997</v>
      </c>
      <c r="H3431">
        <v>60</v>
      </c>
      <c r="I3431">
        <v>659</v>
      </c>
      <c r="J3431">
        <v>2.11</v>
      </c>
      <c r="K3431">
        <v>7.75</v>
      </c>
      <c r="L3431">
        <v>51.75</v>
      </c>
      <c r="M3431">
        <v>193.63</v>
      </c>
      <c r="N3431">
        <v>462.76</v>
      </c>
      <c r="O3431">
        <v>1305.24</v>
      </c>
      <c r="P3431">
        <v>1189</v>
      </c>
      <c r="Q3431">
        <v>482</v>
      </c>
      <c r="R3431">
        <v>296</v>
      </c>
      <c r="S3431">
        <v>97</v>
      </c>
      <c r="T3431">
        <v>23</v>
      </c>
      <c r="U3431">
        <v>9</v>
      </c>
      <c r="V3431" s="4">
        <v>1189</v>
      </c>
      <c r="W3431">
        <v>482</v>
      </c>
      <c r="X3431">
        <v>296</v>
      </c>
      <c r="Y3431">
        <v>97</v>
      </c>
      <c r="Z3431">
        <v>23</v>
      </c>
      <c r="AA3431">
        <v>9</v>
      </c>
    </row>
    <row r="3432" spans="1:27" x14ac:dyDescent="0.2">
      <c r="A3432" s="2">
        <v>0.74803240740740751</v>
      </c>
      <c r="B3432" s="3" t="str">
        <f t="shared" si="53"/>
        <v>17:57:10</v>
      </c>
      <c r="C3432" s="8">
        <v>14.781845000000001</v>
      </c>
      <c r="D3432" s="8">
        <v>-16.94040167</v>
      </c>
      <c r="E3432" s="8">
        <v>127.3</v>
      </c>
      <c r="F3432" s="8">
        <v>1.5569999999999999</v>
      </c>
      <c r="G3432">
        <v>32.799999999999997</v>
      </c>
      <c r="H3432">
        <v>60</v>
      </c>
      <c r="I3432">
        <v>654</v>
      </c>
      <c r="J3432">
        <v>2.2200000000000002</v>
      </c>
      <c r="K3432">
        <v>8.69</v>
      </c>
      <c r="L3432">
        <v>53.29</v>
      </c>
      <c r="M3432">
        <v>217.14</v>
      </c>
      <c r="N3432">
        <v>474.62</v>
      </c>
      <c r="O3432">
        <v>1504.53</v>
      </c>
      <c r="P3432">
        <v>1248</v>
      </c>
      <c r="Q3432">
        <v>553</v>
      </c>
      <c r="R3432">
        <v>300</v>
      </c>
      <c r="S3432">
        <v>112</v>
      </c>
      <c r="T3432">
        <v>22</v>
      </c>
      <c r="U3432">
        <v>11</v>
      </c>
      <c r="V3432" s="4">
        <v>1248</v>
      </c>
      <c r="W3432">
        <v>553</v>
      </c>
      <c r="X3432">
        <v>300</v>
      </c>
      <c r="Y3432">
        <v>112</v>
      </c>
      <c r="Z3432">
        <v>22</v>
      </c>
      <c r="AA3432">
        <v>11</v>
      </c>
    </row>
    <row r="3433" spans="1:27" x14ac:dyDescent="0.2">
      <c r="A3433" s="2">
        <v>0.74804398148148143</v>
      </c>
      <c r="B3433" s="3" t="str">
        <f t="shared" si="53"/>
        <v>17:57:11</v>
      </c>
      <c r="C3433" s="7">
        <v>14.781831670000001</v>
      </c>
      <c r="D3433" s="7">
        <v>-16.94041833</v>
      </c>
      <c r="E3433" s="7">
        <v>127.1</v>
      </c>
      <c r="F3433" s="7">
        <v>2.1709999999999998</v>
      </c>
      <c r="G3433">
        <v>32.799999999999997</v>
      </c>
      <c r="H3433">
        <v>60</v>
      </c>
      <c r="I3433">
        <v>651</v>
      </c>
      <c r="J3433">
        <v>3.2</v>
      </c>
      <c r="K3433">
        <v>13.24</v>
      </c>
      <c r="L3433">
        <v>76.69</v>
      </c>
      <c r="M3433">
        <v>244.83</v>
      </c>
      <c r="N3433">
        <v>560.63</v>
      </c>
      <c r="O3433">
        <v>2338.4899999999998</v>
      </c>
      <c r="P3433">
        <v>1804</v>
      </c>
      <c r="Q3433">
        <v>858</v>
      </c>
      <c r="R3433">
        <v>427</v>
      </c>
      <c r="S3433">
        <v>115</v>
      </c>
      <c r="T3433">
        <v>27</v>
      </c>
      <c r="U3433">
        <v>19</v>
      </c>
      <c r="V3433" s="4">
        <v>1804</v>
      </c>
      <c r="W3433">
        <v>858</v>
      </c>
      <c r="X3433">
        <v>427</v>
      </c>
      <c r="Y3433">
        <v>115</v>
      </c>
      <c r="Z3433">
        <v>27</v>
      </c>
      <c r="AA3433">
        <v>19</v>
      </c>
    </row>
    <row r="3434" spans="1:27" x14ac:dyDescent="0.2">
      <c r="A3434" s="2">
        <v>0.74805555555555558</v>
      </c>
      <c r="B3434" s="3" t="str">
        <f t="shared" si="53"/>
        <v>17:57:12</v>
      </c>
      <c r="C3434" s="8">
        <v>14.78181667</v>
      </c>
      <c r="D3434" s="8">
        <v>-16.94043667</v>
      </c>
      <c r="E3434" s="8">
        <v>126.8</v>
      </c>
      <c r="F3434" s="8">
        <v>2.3559999999999999</v>
      </c>
      <c r="G3434">
        <v>32.799999999999997</v>
      </c>
      <c r="H3434">
        <v>60</v>
      </c>
      <c r="I3434">
        <v>646</v>
      </c>
      <c r="J3434">
        <v>3.39</v>
      </c>
      <c r="K3434">
        <v>15.52</v>
      </c>
      <c r="L3434">
        <v>85.62</v>
      </c>
      <c r="M3434">
        <v>256.58999999999997</v>
      </c>
      <c r="N3434">
        <v>665.75</v>
      </c>
      <c r="O3434">
        <v>1694.5</v>
      </c>
      <c r="P3434">
        <v>1912</v>
      </c>
      <c r="Q3434">
        <v>1038</v>
      </c>
      <c r="R3434">
        <v>472</v>
      </c>
      <c r="S3434">
        <v>117</v>
      </c>
      <c r="T3434">
        <v>35</v>
      </c>
      <c r="U3434">
        <v>11</v>
      </c>
      <c r="V3434" s="4">
        <v>1912</v>
      </c>
      <c r="W3434" s="4">
        <v>1038</v>
      </c>
      <c r="X3434">
        <v>472</v>
      </c>
      <c r="Y3434">
        <v>117</v>
      </c>
      <c r="Z3434">
        <v>35</v>
      </c>
      <c r="AA3434">
        <v>11</v>
      </c>
    </row>
    <row r="3435" spans="1:27" x14ac:dyDescent="0.2">
      <c r="A3435" s="2">
        <v>0.74806712962962962</v>
      </c>
      <c r="B3435" s="3" t="str">
        <f t="shared" si="53"/>
        <v>17:57:13</v>
      </c>
      <c r="C3435" s="7">
        <v>14.7818</v>
      </c>
      <c r="D3435" s="7">
        <v>-16.940455</v>
      </c>
      <c r="E3435" s="7">
        <v>126.6</v>
      </c>
      <c r="F3435" s="7">
        <v>2.3740000000000001</v>
      </c>
      <c r="G3435">
        <v>32.799999999999997</v>
      </c>
      <c r="H3435">
        <v>60</v>
      </c>
      <c r="I3435">
        <v>640</v>
      </c>
      <c r="J3435">
        <v>4.2300000000000004</v>
      </c>
      <c r="K3435">
        <v>21.38</v>
      </c>
      <c r="L3435">
        <v>114.7</v>
      </c>
      <c r="M3435">
        <v>265.3</v>
      </c>
      <c r="N3435">
        <v>569.41999999999996</v>
      </c>
      <c r="O3435">
        <v>1785.88</v>
      </c>
      <c r="P3435">
        <v>2386</v>
      </c>
      <c r="Q3435">
        <v>1466</v>
      </c>
      <c r="R3435">
        <v>628</v>
      </c>
      <c r="S3435">
        <v>103</v>
      </c>
      <c r="T3435">
        <v>26</v>
      </c>
      <c r="U3435">
        <v>13</v>
      </c>
      <c r="V3435" s="4">
        <v>2386</v>
      </c>
      <c r="W3435" s="4">
        <v>1466</v>
      </c>
      <c r="X3435">
        <v>628</v>
      </c>
      <c r="Y3435">
        <v>103</v>
      </c>
      <c r="Z3435">
        <v>26</v>
      </c>
      <c r="AA3435">
        <v>13</v>
      </c>
    </row>
    <row r="3436" spans="1:27" x14ac:dyDescent="0.2">
      <c r="A3436" s="2">
        <v>0.74807870370370377</v>
      </c>
      <c r="B3436" s="3" t="str">
        <f t="shared" si="53"/>
        <v>17:57:14</v>
      </c>
      <c r="C3436" s="8">
        <v>14.78178333</v>
      </c>
      <c r="D3436" s="8">
        <v>-16.940471670000001</v>
      </c>
      <c r="E3436" s="8">
        <v>126.3</v>
      </c>
      <c r="F3436" s="8">
        <v>2.57</v>
      </c>
      <c r="G3436">
        <v>32.799999999999997</v>
      </c>
      <c r="H3436">
        <v>60</v>
      </c>
      <c r="I3436">
        <v>634</v>
      </c>
      <c r="J3436">
        <v>3.51</v>
      </c>
      <c r="K3436">
        <v>15.48</v>
      </c>
      <c r="L3436">
        <v>87.1</v>
      </c>
      <c r="M3436">
        <v>220.15</v>
      </c>
      <c r="N3436">
        <v>454.08</v>
      </c>
      <c r="O3436">
        <v>1483.37</v>
      </c>
      <c r="P3436">
        <v>1976</v>
      </c>
      <c r="Q3436">
        <v>1023</v>
      </c>
      <c r="R3436">
        <v>482</v>
      </c>
      <c r="S3436">
        <v>91</v>
      </c>
      <c r="T3436">
        <v>20</v>
      </c>
      <c r="U3436">
        <v>11</v>
      </c>
      <c r="V3436" s="4">
        <v>1976</v>
      </c>
      <c r="W3436" s="4">
        <v>1023</v>
      </c>
      <c r="X3436">
        <v>482</v>
      </c>
      <c r="Y3436">
        <v>91</v>
      </c>
      <c r="Z3436">
        <v>20</v>
      </c>
      <c r="AA3436">
        <v>11</v>
      </c>
    </row>
    <row r="3437" spans="1:27" x14ac:dyDescent="0.2">
      <c r="A3437" s="2">
        <v>0.7480902777777777</v>
      </c>
      <c r="B3437" s="3" t="str">
        <f t="shared" si="53"/>
        <v>17:57:15</v>
      </c>
      <c r="C3437" s="7">
        <v>14.78177</v>
      </c>
      <c r="D3437" s="7">
        <v>-16.94049</v>
      </c>
      <c r="E3437" s="7">
        <v>126.1</v>
      </c>
      <c r="F3437" s="7">
        <v>2.8639999999999999</v>
      </c>
      <c r="G3437">
        <v>32.799999999999997</v>
      </c>
      <c r="H3437">
        <v>60</v>
      </c>
      <c r="I3437">
        <v>629</v>
      </c>
      <c r="J3437">
        <v>4.7699999999999996</v>
      </c>
      <c r="K3437">
        <v>22.16</v>
      </c>
      <c r="L3437">
        <v>121.71</v>
      </c>
      <c r="M3437">
        <v>272.3</v>
      </c>
      <c r="N3437">
        <v>553.02</v>
      </c>
      <c r="O3437">
        <v>1582.31</v>
      </c>
      <c r="P3437">
        <v>2688</v>
      </c>
      <c r="Q3437">
        <v>1487</v>
      </c>
      <c r="R3437">
        <v>670</v>
      </c>
      <c r="S3437">
        <v>103</v>
      </c>
      <c r="T3437">
        <v>24</v>
      </c>
      <c r="U3437">
        <v>11</v>
      </c>
      <c r="V3437" s="4">
        <v>2688</v>
      </c>
      <c r="W3437" s="4">
        <v>1487</v>
      </c>
      <c r="X3437">
        <v>670</v>
      </c>
      <c r="Y3437">
        <v>103</v>
      </c>
      <c r="Z3437">
        <v>24</v>
      </c>
      <c r="AA3437">
        <v>11</v>
      </c>
    </row>
    <row r="3438" spans="1:27" x14ac:dyDescent="0.2">
      <c r="A3438" s="2">
        <v>0.74810185185185185</v>
      </c>
      <c r="B3438" s="3" t="str">
        <f t="shared" si="53"/>
        <v>17:57:16</v>
      </c>
      <c r="C3438" s="8">
        <v>14.78175667</v>
      </c>
      <c r="D3438" s="8">
        <v>-16.940513330000002</v>
      </c>
      <c r="E3438" s="8">
        <v>125.9</v>
      </c>
      <c r="F3438" s="8">
        <v>3.4009999999999998</v>
      </c>
      <c r="G3438">
        <v>32.799999999999997</v>
      </c>
      <c r="H3438">
        <v>60</v>
      </c>
      <c r="I3438">
        <v>624</v>
      </c>
      <c r="J3438">
        <v>3.6</v>
      </c>
      <c r="K3438">
        <v>15.89</v>
      </c>
      <c r="L3438">
        <v>84.44</v>
      </c>
      <c r="M3438">
        <v>204.42</v>
      </c>
      <c r="N3438">
        <v>415.12</v>
      </c>
      <c r="O3438">
        <v>976.99</v>
      </c>
      <c r="P3438">
        <v>2028</v>
      </c>
      <c r="Q3438">
        <v>1050</v>
      </c>
      <c r="R3438">
        <v>461</v>
      </c>
      <c r="S3438">
        <v>82</v>
      </c>
      <c r="T3438">
        <v>18</v>
      </c>
      <c r="U3438">
        <v>6</v>
      </c>
      <c r="V3438" s="4">
        <v>2028</v>
      </c>
      <c r="W3438" s="4">
        <v>1050</v>
      </c>
      <c r="X3438">
        <v>461</v>
      </c>
      <c r="Y3438">
        <v>82</v>
      </c>
      <c r="Z3438">
        <v>18</v>
      </c>
      <c r="AA3438">
        <v>6</v>
      </c>
    </row>
    <row r="3439" spans="1:27" x14ac:dyDescent="0.2">
      <c r="A3439" s="2">
        <v>0.748113425925926</v>
      </c>
      <c r="B3439" s="3" t="str">
        <f t="shared" si="53"/>
        <v>17:57:17</v>
      </c>
      <c r="C3439" s="7">
        <v>14.781745000000001</v>
      </c>
      <c r="D3439" s="7">
        <v>-16.940545</v>
      </c>
      <c r="E3439" s="7">
        <v>125.9</v>
      </c>
      <c r="F3439" s="7">
        <v>3.375</v>
      </c>
      <c r="G3439">
        <v>32.799999999999997</v>
      </c>
      <c r="H3439">
        <v>60</v>
      </c>
      <c r="I3439">
        <v>619</v>
      </c>
      <c r="J3439">
        <v>3.69</v>
      </c>
      <c r="K3439">
        <v>17.5</v>
      </c>
      <c r="L3439">
        <v>90.42</v>
      </c>
      <c r="M3439">
        <v>198.78</v>
      </c>
      <c r="N3439">
        <v>468.21</v>
      </c>
      <c r="O3439">
        <v>1030.5</v>
      </c>
      <c r="P3439">
        <v>2079</v>
      </c>
      <c r="Q3439">
        <v>1179</v>
      </c>
      <c r="R3439">
        <v>490</v>
      </c>
      <c r="S3439">
        <v>74</v>
      </c>
      <c r="T3439">
        <v>23</v>
      </c>
      <c r="U3439">
        <v>6</v>
      </c>
      <c r="V3439" s="4">
        <v>2079</v>
      </c>
      <c r="W3439" s="4">
        <v>1179</v>
      </c>
      <c r="X3439">
        <v>490</v>
      </c>
      <c r="Y3439">
        <v>74</v>
      </c>
      <c r="Z3439">
        <v>23</v>
      </c>
      <c r="AA3439">
        <v>6</v>
      </c>
    </row>
    <row r="3440" spans="1:27" x14ac:dyDescent="0.2">
      <c r="A3440" s="2">
        <v>0.74812499999999993</v>
      </c>
      <c r="B3440" s="3" t="str">
        <f t="shared" si="53"/>
        <v>17:57:18</v>
      </c>
      <c r="C3440" s="8">
        <v>14.781726669999999</v>
      </c>
      <c r="D3440" s="8">
        <v>-16.940576669999999</v>
      </c>
      <c r="E3440" s="8">
        <v>125.7</v>
      </c>
      <c r="F3440" s="8">
        <v>3.7789999999999999</v>
      </c>
      <c r="G3440">
        <v>32.799999999999997</v>
      </c>
      <c r="H3440">
        <v>60</v>
      </c>
      <c r="I3440">
        <v>614</v>
      </c>
      <c r="J3440">
        <v>4.22</v>
      </c>
      <c r="K3440">
        <v>19.71</v>
      </c>
      <c r="L3440">
        <v>106.76</v>
      </c>
      <c r="M3440">
        <v>224.75</v>
      </c>
      <c r="N3440">
        <v>632.63</v>
      </c>
      <c r="O3440">
        <v>1564.92</v>
      </c>
      <c r="P3440">
        <v>2387</v>
      </c>
      <c r="Q3440">
        <v>1329</v>
      </c>
      <c r="R3440">
        <v>588</v>
      </c>
      <c r="S3440">
        <v>81</v>
      </c>
      <c r="T3440">
        <v>35</v>
      </c>
      <c r="U3440">
        <v>10</v>
      </c>
      <c r="V3440" s="4">
        <v>2387</v>
      </c>
      <c r="W3440" s="4">
        <v>1329</v>
      </c>
      <c r="X3440">
        <v>588</v>
      </c>
      <c r="Y3440">
        <v>81</v>
      </c>
      <c r="Z3440">
        <v>35</v>
      </c>
      <c r="AA3440">
        <v>10</v>
      </c>
    </row>
    <row r="3441" spans="1:27" x14ac:dyDescent="0.2">
      <c r="A3441" s="2">
        <v>0.74813657407407408</v>
      </c>
      <c r="B3441" s="3" t="str">
        <f t="shared" si="53"/>
        <v>17:57:19</v>
      </c>
      <c r="C3441" s="7">
        <v>14.781703329999999</v>
      </c>
      <c r="D3441" s="7">
        <v>-16.94061</v>
      </c>
      <c r="E3441" s="7">
        <v>125.9</v>
      </c>
      <c r="F3441" s="7">
        <v>4.351</v>
      </c>
      <c r="G3441">
        <v>32.799999999999997</v>
      </c>
      <c r="H3441">
        <v>60</v>
      </c>
      <c r="I3441">
        <v>610</v>
      </c>
      <c r="J3441">
        <v>4.08</v>
      </c>
      <c r="K3441">
        <v>18.71</v>
      </c>
      <c r="L3441">
        <v>104.98</v>
      </c>
      <c r="M3441">
        <v>246.46</v>
      </c>
      <c r="N3441">
        <v>468.17</v>
      </c>
      <c r="O3441">
        <v>1961.77</v>
      </c>
      <c r="P3441">
        <v>2305</v>
      </c>
      <c r="Q3441">
        <v>1254</v>
      </c>
      <c r="R3441">
        <v>582</v>
      </c>
      <c r="S3441">
        <v>97</v>
      </c>
      <c r="T3441">
        <v>19</v>
      </c>
      <c r="U3441">
        <v>16</v>
      </c>
      <c r="V3441" s="4">
        <v>2305</v>
      </c>
      <c r="W3441" s="4">
        <v>1254</v>
      </c>
      <c r="X3441">
        <v>582</v>
      </c>
      <c r="Y3441">
        <v>97</v>
      </c>
      <c r="Z3441">
        <v>19</v>
      </c>
      <c r="AA3441">
        <v>16</v>
      </c>
    </row>
    <row r="3442" spans="1:27" x14ac:dyDescent="0.2">
      <c r="A3442" s="2">
        <v>0.74814814814814812</v>
      </c>
      <c r="B3442" s="3" t="str">
        <f t="shared" si="53"/>
        <v>17:57:20</v>
      </c>
      <c r="C3442" s="8">
        <v>14.781685</v>
      </c>
      <c r="D3442" s="8">
        <v>-16.940648329999998</v>
      </c>
      <c r="E3442" s="8">
        <v>126.1</v>
      </c>
      <c r="F3442" s="8">
        <v>4.5880000000000001</v>
      </c>
      <c r="G3442">
        <v>32.799999999999997</v>
      </c>
      <c r="H3442">
        <v>60</v>
      </c>
      <c r="I3442">
        <v>608</v>
      </c>
      <c r="J3442">
        <v>4.22</v>
      </c>
      <c r="K3442">
        <v>20.12</v>
      </c>
      <c r="L3442">
        <v>105.34</v>
      </c>
      <c r="M3442">
        <v>262.83999999999997</v>
      </c>
      <c r="N3442">
        <v>519.51</v>
      </c>
      <c r="O3442">
        <v>1732.85</v>
      </c>
      <c r="P3442">
        <v>2383</v>
      </c>
      <c r="Q3442">
        <v>1363</v>
      </c>
      <c r="R3442">
        <v>575</v>
      </c>
      <c r="S3442">
        <v>108</v>
      </c>
      <c r="T3442">
        <v>22</v>
      </c>
      <c r="U3442">
        <v>13</v>
      </c>
      <c r="V3442" s="4">
        <v>2383</v>
      </c>
      <c r="W3442" s="4">
        <v>1363</v>
      </c>
      <c r="X3442">
        <v>575</v>
      </c>
      <c r="Y3442">
        <v>108</v>
      </c>
      <c r="Z3442">
        <v>22</v>
      </c>
      <c r="AA3442">
        <v>13</v>
      </c>
    </row>
    <row r="3443" spans="1:27" x14ac:dyDescent="0.2">
      <c r="A3443" s="2">
        <v>0.74815972222222227</v>
      </c>
      <c r="B3443" s="3" t="str">
        <f t="shared" si="53"/>
        <v>17:57:21</v>
      </c>
      <c r="C3443" s="7">
        <v>14.78166833</v>
      </c>
      <c r="D3443" s="7">
        <v>-16.94068833</v>
      </c>
      <c r="E3443" s="7">
        <v>126.1</v>
      </c>
      <c r="F3443" s="7">
        <v>4.585</v>
      </c>
      <c r="G3443">
        <v>32.799999999999997</v>
      </c>
      <c r="H3443">
        <v>60</v>
      </c>
      <c r="I3443">
        <v>604</v>
      </c>
      <c r="J3443">
        <v>5.0199999999999996</v>
      </c>
      <c r="K3443">
        <v>23.53</v>
      </c>
      <c r="L3443">
        <v>127.15</v>
      </c>
      <c r="M3443">
        <v>308.27999999999997</v>
      </c>
      <c r="N3443">
        <v>647.16999999999996</v>
      </c>
      <c r="O3443">
        <v>2423.44</v>
      </c>
      <c r="P3443">
        <v>2831</v>
      </c>
      <c r="Q3443">
        <v>1584</v>
      </c>
      <c r="R3443">
        <v>698</v>
      </c>
      <c r="S3443">
        <v>124</v>
      </c>
      <c r="T3443">
        <v>29</v>
      </c>
      <c r="U3443">
        <v>19</v>
      </c>
      <c r="V3443" s="4">
        <v>2831</v>
      </c>
      <c r="W3443" s="4">
        <v>1584</v>
      </c>
      <c r="X3443">
        <v>698</v>
      </c>
      <c r="Y3443">
        <v>124</v>
      </c>
      <c r="Z3443">
        <v>29</v>
      </c>
      <c r="AA3443">
        <v>19</v>
      </c>
    </row>
    <row r="3444" spans="1:27" x14ac:dyDescent="0.2">
      <c r="A3444" s="2">
        <v>0.7481712962962962</v>
      </c>
      <c r="B3444" s="3" t="str">
        <f t="shared" si="53"/>
        <v>17:57:22</v>
      </c>
      <c r="C3444" s="8">
        <v>14.781650000000001</v>
      </c>
      <c r="D3444" s="8">
        <v>-16.940735</v>
      </c>
      <c r="E3444" s="8">
        <v>126.1</v>
      </c>
      <c r="F3444" s="8">
        <v>5.0270000000000001</v>
      </c>
      <c r="G3444">
        <v>32.799999999999997</v>
      </c>
      <c r="H3444">
        <v>60</v>
      </c>
      <c r="I3444">
        <v>602</v>
      </c>
      <c r="J3444">
        <v>4.88</v>
      </c>
      <c r="K3444">
        <v>22.25</v>
      </c>
      <c r="L3444">
        <v>121.47</v>
      </c>
      <c r="M3444">
        <v>299.77999999999997</v>
      </c>
      <c r="N3444">
        <v>580.4</v>
      </c>
      <c r="O3444">
        <v>2170.56</v>
      </c>
      <c r="P3444">
        <v>2752</v>
      </c>
      <c r="Q3444">
        <v>1486</v>
      </c>
      <c r="R3444">
        <v>668</v>
      </c>
      <c r="S3444">
        <v>122</v>
      </c>
      <c r="T3444">
        <v>24</v>
      </c>
      <c r="U3444">
        <v>17</v>
      </c>
      <c r="V3444" s="4">
        <v>2752</v>
      </c>
      <c r="W3444" s="4">
        <v>1486</v>
      </c>
      <c r="X3444">
        <v>668</v>
      </c>
      <c r="Y3444">
        <v>122</v>
      </c>
      <c r="Z3444">
        <v>24</v>
      </c>
      <c r="AA3444">
        <v>17</v>
      </c>
    </row>
    <row r="3445" spans="1:27" x14ac:dyDescent="0.2">
      <c r="A3445" s="2">
        <v>0.74818287037037035</v>
      </c>
      <c r="B3445" s="3" t="str">
        <f t="shared" si="53"/>
        <v>17:57:23</v>
      </c>
      <c r="C3445" s="7">
        <v>14.781631669999999</v>
      </c>
      <c r="D3445" s="7">
        <v>-16.94078167</v>
      </c>
      <c r="E3445" s="7">
        <v>125.8</v>
      </c>
      <c r="F3445" s="7">
        <v>4.992</v>
      </c>
      <c r="G3445">
        <v>32.799999999999997</v>
      </c>
      <c r="H3445">
        <v>60</v>
      </c>
      <c r="I3445">
        <v>598</v>
      </c>
      <c r="J3445">
        <v>4</v>
      </c>
      <c r="K3445">
        <v>19.46</v>
      </c>
      <c r="L3445">
        <v>99.75</v>
      </c>
      <c r="M3445">
        <v>243.12</v>
      </c>
      <c r="N3445">
        <v>547.41</v>
      </c>
      <c r="O3445">
        <v>1390.06</v>
      </c>
      <c r="P3445">
        <v>2254</v>
      </c>
      <c r="Q3445">
        <v>1321</v>
      </c>
      <c r="R3445">
        <v>540</v>
      </c>
      <c r="S3445">
        <v>98</v>
      </c>
      <c r="T3445">
        <v>26</v>
      </c>
      <c r="U3445">
        <v>9</v>
      </c>
      <c r="V3445" s="4">
        <v>2254</v>
      </c>
      <c r="W3445" s="4">
        <v>1321</v>
      </c>
      <c r="X3445">
        <v>540</v>
      </c>
      <c r="Y3445">
        <v>98</v>
      </c>
      <c r="Z3445">
        <v>26</v>
      </c>
      <c r="AA3445">
        <v>9</v>
      </c>
    </row>
    <row r="3446" spans="1:27" x14ac:dyDescent="0.2">
      <c r="A3446" s="2">
        <v>0.7481944444444445</v>
      </c>
      <c r="B3446" s="3" t="str">
        <f t="shared" si="53"/>
        <v>17:57:24</v>
      </c>
      <c r="C3446" s="8">
        <v>14.78161167</v>
      </c>
      <c r="D3446" s="8">
        <v>-16.940829999999998</v>
      </c>
      <c r="E3446" s="8">
        <v>125.8</v>
      </c>
      <c r="F3446" s="8">
        <v>4.835</v>
      </c>
      <c r="G3446">
        <v>32.799999999999997</v>
      </c>
      <c r="H3446">
        <v>60</v>
      </c>
      <c r="I3446">
        <v>595</v>
      </c>
      <c r="J3446">
        <v>4.32</v>
      </c>
      <c r="K3446">
        <v>19.29</v>
      </c>
      <c r="L3446">
        <v>96.38</v>
      </c>
      <c r="M3446">
        <v>280.88</v>
      </c>
      <c r="N3446">
        <v>503.45</v>
      </c>
      <c r="O3446">
        <v>1721.74</v>
      </c>
      <c r="P3446">
        <v>2432</v>
      </c>
      <c r="Q3446">
        <v>1278</v>
      </c>
      <c r="R3446">
        <v>518</v>
      </c>
      <c r="S3446">
        <v>126</v>
      </c>
      <c r="T3446">
        <v>19</v>
      </c>
      <c r="U3446">
        <v>13</v>
      </c>
      <c r="V3446" s="4">
        <v>2432</v>
      </c>
      <c r="W3446" s="4">
        <v>1278</v>
      </c>
      <c r="X3446">
        <v>518</v>
      </c>
      <c r="Y3446">
        <v>126</v>
      </c>
      <c r="Z3446">
        <v>19</v>
      </c>
      <c r="AA3446">
        <v>13</v>
      </c>
    </row>
    <row r="3447" spans="1:27" x14ac:dyDescent="0.2">
      <c r="A3447" s="2">
        <v>0.74820601851851853</v>
      </c>
      <c r="B3447" s="3" t="str">
        <f t="shared" si="53"/>
        <v>17:57:25</v>
      </c>
      <c r="C3447" s="7">
        <v>14.781591669999999</v>
      </c>
      <c r="D3447" s="7">
        <v>-16.94088</v>
      </c>
      <c r="E3447" s="7">
        <v>125.4</v>
      </c>
      <c r="F3447" s="7">
        <v>5.07</v>
      </c>
      <c r="G3447">
        <v>32.799999999999997</v>
      </c>
      <c r="H3447">
        <v>60</v>
      </c>
      <c r="I3447">
        <v>594</v>
      </c>
      <c r="J3447">
        <v>3.84</v>
      </c>
      <c r="K3447">
        <v>17.2</v>
      </c>
      <c r="L3447">
        <v>93.05</v>
      </c>
      <c r="M3447">
        <v>267.52999999999997</v>
      </c>
      <c r="N3447">
        <v>525.58000000000004</v>
      </c>
      <c r="O3447">
        <v>1839.3</v>
      </c>
      <c r="P3447">
        <v>2160</v>
      </c>
      <c r="Q3447">
        <v>1139</v>
      </c>
      <c r="R3447">
        <v>509</v>
      </c>
      <c r="S3447">
        <v>119</v>
      </c>
      <c r="T3447">
        <v>22</v>
      </c>
      <c r="U3447">
        <v>14</v>
      </c>
      <c r="V3447" s="4">
        <v>2160</v>
      </c>
      <c r="W3447" s="4">
        <v>1139</v>
      </c>
      <c r="X3447">
        <v>509</v>
      </c>
      <c r="Y3447">
        <v>119</v>
      </c>
      <c r="Z3447">
        <v>22</v>
      </c>
      <c r="AA3447">
        <v>14</v>
      </c>
    </row>
    <row r="3448" spans="1:27" x14ac:dyDescent="0.2">
      <c r="A3448" s="2">
        <v>0.74821759259259257</v>
      </c>
      <c r="B3448" s="3" t="str">
        <f t="shared" si="53"/>
        <v>17:57:26</v>
      </c>
      <c r="C3448" s="8">
        <v>14.78157</v>
      </c>
      <c r="D3448" s="8">
        <v>-16.940925</v>
      </c>
      <c r="E3448" s="8">
        <v>125</v>
      </c>
      <c r="F3448" s="8">
        <v>4.6980000000000004</v>
      </c>
      <c r="G3448">
        <v>32.799999999999997</v>
      </c>
      <c r="H3448">
        <v>60</v>
      </c>
      <c r="I3448">
        <v>594</v>
      </c>
      <c r="J3448">
        <v>3.61</v>
      </c>
      <c r="K3448">
        <v>14.65</v>
      </c>
      <c r="L3448">
        <v>87.4</v>
      </c>
      <c r="M3448">
        <v>234.1</v>
      </c>
      <c r="N3448">
        <v>527.49</v>
      </c>
      <c r="O3448">
        <v>1841.9</v>
      </c>
      <c r="P3448">
        <v>2030</v>
      </c>
      <c r="Q3448">
        <v>941</v>
      </c>
      <c r="R3448">
        <v>488</v>
      </c>
      <c r="S3448">
        <v>100</v>
      </c>
      <c r="T3448">
        <v>25</v>
      </c>
      <c r="U3448">
        <v>14</v>
      </c>
      <c r="V3448" s="4">
        <v>2030</v>
      </c>
      <c r="W3448">
        <v>941</v>
      </c>
      <c r="X3448">
        <v>488</v>
      </c>
      <c r="Y3448">
        <v>100</v>
      </c>
      <c r="Z3448">
        <v>25</v>
      </c>
      <c r="AA3448">
        <v>14</v>
      </c>
    </row>
    <row r="3449" spans="1:27" x14ac:dyDescent="0.2">
      <c r="A3449" s="2">
        <v>0.74822916666666661</v>
      </c>
      <c r="B3449" s="3" t="str">
        <f t="shared" si="53"/>
        <v>17:57:27</v>
      </c>
      <c r="C3449" s="7">
        <v>14.781549999999999</v>
      </c>
      <c r="D3449" s="7">
        <v>-16.940973329999998</v>
      </c>
      <c r="E3449" s="7">
        <v>124.3</v>
      </c>
      <c r="F3449" s="7">
        <v>4.9160000000000004</v>
      </c>
      <c r="G3449">
        <v>32.799999999999997</v>
      </c>
      <c r="H3449">
        <v>60</v>
      </c>
      <c r="I3449">
        <v>593</v>
      </c>
      <c r="J3449">
        <v>3.29</v>
      </c>
      <c r="K3449">
        <v>13.34</v>
      </c>
      <c r="L3449">
        <v>71.52</v>
      </c>
      <c r="M3449">
        <v>208.02</v>
      </c>
      <c r="N3449">
        <v>466.35</v>
      </c>
      <c r="O3449">
        <v>1593.61</v>
      </c>
      <c r="P3449">
        <v>1849</v>
      </c>
      <c r="Q3449">
        <v>856</v>
      </c>
      <c r="R3449">
        <v>390</v>
      </c>
      <c r="S3449">
        <v>93</v>
      </c>
      <c r="T3449">
        <v>22</v>
      </c>
      <c r="U3449">
        <v>12</v>
      </c>
      <c r="V3449" s="4">
        <v>1849</v>
      </c>
      <c r="W3449">
        <v>856</v>
      </c>
      <c r="X3449">
        <v>390</v>
      </c>
      <c r="Y3449">
        <v>93</v>
      </c>
      <c r="Z3449">
        <v>22</v>
      </c>
      <c r="AA3449">
        <v>12</v>
      </c>
    </row>
    <row r="3450" spans="1:27" x14ac:dyDescent="0.2">
      <c r="A3450" s="2">
        <v>0.74824074074074076</v>
      </c>
      <c r="B3450" s="3" t="str">
        <f t="shared" si="53"/>
        <v>17:57:28</v>
      </c>
      <c r="C3450" s="8">
        <v>14.78153</v>
      </c>
      <c r="D3450" s="8">
        <v>-16.94101667</v>
      </c>
      <c r="E3450" s="8">
        <v>123.8</v>
      </c>
      <c r="F3450" s="8">
        <v>4.6340000000000003</v>
      </c>
      <c r="G3450">
        <v>32.799999999999997</v>
      </c>
      <c r="H3450">
        <v>60</v>
      </c>
      <c r="I3450">
        <v>591</v>
      </c>
      <c r="J3450">
        <v>3.15</v>
      </c>
      <c r="K3450">
        <v>13.35</v>
      </c>
      <c r="L3450">
        <v>77.89</v>
      </c>
      <c r="M3450">
        <v>236.3</v>
      </c>
      <c r="N3450">
        <v>658.71</v>
      </c>
      <c r="O3450">
        <v>2066.7600000000002</v>
      </c>
      <c r="P3450">
        <v>1767</v>
      </c>
      <c r="Q3450">
        <v>869</v>
      </c>
      <c r="R3450">
        <v>433</v>
      </c>
      <c r="S3450">
        <v>108</v>
      </c>
      <c r="T3450">
        <v>36</v>
      </c>
      <c r="U3450">
        <v>15</v>
      </c>
      <c r="V3450" s="4">
        <v>1767</v>
      </c>
      <c r="W3450">
        <v>869</v>
      </c>
      <c r="X3450">
        <v>433</v>
      </c>
      <c r="Y3450">
        <v>108</v>
      </c>
      <c r="Z3450">
        <v>36</v>
      </c>
      <c r="AA3450">
        <v>15</v>
      </c>
    </row>
    <row r="3451" spans="1:27" x14ac:dyDescent="0.2">
      <c r="A3451" s="2">
        <v>0.74825231481481491</v>
      </c>
      <c r="B3451" s="3" t="str">
        <f t="shared" si="53"/>
        <v>17:57:29</v>
      </c>
      <c r="C3451" s="7">
        <v>14.781506670000001</v>
      </c>
      <c r="D3451" s="7">
        <v>-16.94106</v>
      </c>
      <c r="E3451" s="7">
        <v>123.8</v>
      </c>
      <c r="F3451" s="7">
        <v>4.6040000000000001</v>
      </c>
      <c r="G3451">
        <v>32.799999999999997</v>
      </c>
      <c r="H3451">
        <v>60</v>
      </c>
      <c r="I3451">
        <v>590</v>
      </c>
      <c r="J3451">
        <v>3.1</v>
      </c>
      <c r="K3451">
        <v>11.83</v>
      </c>
      <c r="L3451">
        <v>65.88</v>
      </c>
      <c r="M3451">
        <v>232.9</v>
      </c>
      <c r="N3451">
        <v>514.20000000000005</v>
      </c>
      <c r="O3451">
        <v>1826.93</v>
      </c>
      <c r="P3451">
        <v>1741</v>
      </c>
      <c r="Q3451">
        <v>745</v>
      </c>
      <c r="R3451">
        <v>363</v>
      </c>
      <c r="S3451">
        <v>114</v>
      </c>
      <c r="T3451">
        <v>24</v>
      </c>
      <c r="U3451">
        <v>14</v>
      </c>
      <c r="V3451" s="4">
        <v>1741</v>
      </c>
      <c r="W3451">
        <v>745</v>
      </c>
      <c r="X3451">
        <v>363</v>
      </c>
      <c r="Y3451">
        <v>114</v>
      </c>
      <c r="Z3451">
        <v>24</v>
      </c>
      <c r="AA3451">
        <v>14</v>
      </c>
    </row>
    <row r="3452" spans="1:27" x14ac:dyDescent="0.2">
      <c r="A3452" s="2">
        <v>0.74826388888888884</v>
      </c>
      <c r="B3452" s="3" t="str">
        <f t="shared" si="53"/>
        <v>17:57:30</v>
      </c>
      <c r="C3452" s="8">
        <v>14.78149</v>
      </c>
      <c r="D3452" s="8">
        <v>-16.941101669999998</v>
      </c>
      <c r="E3452" s="8">
        <v>123.6</v>
      </c>
      <c r="F3452" s="8">
        <v>4.5869999999999997</v>
      </c>
      <c r="G3452">
        <v>32.799999999999997</v>
      </c>
      <c r="H3452">
        <v>60</v>
      </c>
      <c r="I3452">
        <v>587</v>
      </c>
      <c r="J3452">
        <v>2.96</v>
      </c>
      <c r="K3452">
        <v>11.91</v>
      </c>
      <c r="L3452">
        <v>69.459999999999994</v>
      </c>
      <c r="M3452">
        <v>202.61</v>
      </c>
      <c r="N3452">
        <v>401.6</v>
      </c>
      <c r="O3452">
        <v>1244.4000000000001</v>
      </c>
      <c r="P3452">
        <v>1669</v>
      </c>
      <c r="Q3452">
        <v>765</v>
      </c>
      <c r="R3452">
        <v>387</v>
      </c>
      <c r="S3452">
        <v>91</v>
      </c>
      <c r="T3452">
        <v>17</v>
      </c>
      <c r="U3452">
        <v>9</v>
      </c>
      <c r="V3452" s="4">
        <v>1669</v>
      </c>
      <c r="W3452">
        <v>765</v>
      </c>
      <c r="X3452">
        <v>387</v>
      </c>
      <c r="Y3452">
        <v>91</v>
      </c>
      <c r="Z3452">
        <v>17</v>
      </c>
      <c r="AA3452">
        <v>9</v>
      </c>
    </row>
    <row r="3453" spans="1:27" x14ac:dyDescent="0.2">
      <c r="A3453" s="2">
        <v>0.74827546296296299</v>
      </c>
      <c r="B3453" s="3" t="str">
        <f t="shared" si="53"/>
        <v>17:57:31</v>
      </c>
      <c r="C3453" s="7">
        <v>14.781478330000001</v>
      </c>
      <c r="D3453" s="7">
        <v>-16.941146669999998</v>
      </c>
      <c r="E3453" s="7">
        <v>123.6</v>
      </c>
      <c r="F3453" s="7">
        <v>4.827</v>
      </c>
      <c r="G3453">
        <v>32.799999999999997</v>
      </c>
      <c r="H3453">
        <v>60</v>
      </c>
      <c r="I3453">
        <v>586</v>
      </c>
      <c r="J3453">
        <v>3.35</v>
      </c>
      <c r="K3453">
        <v>13.67</v>
      </c>
      <c r="L3453">
        <v>77.75</v>
      </c>
      <c r="M3453">
        <v>256.23</v>
      </c>
      <c r="N3453">
        <v>560.52</v>
      </c>
      <c r="O3453">
        <v>2058.5700000000002</v>
      </c>
      <c r="P3453">
        <v>1887</v>
      </c>
      <c r="Q3453">
        <v>882</v>
      </c>
      <c r="R3453">
        <v>431</v>
      </c>
      <c r="S3453">
        <v>122</v>
      </c>
      <c r="T3453">
        <v>26</v>
      </c>
      <c r="U3453">
        <v>16</v>
      </c>
      <c r="V3453" s="4">
        <v>1887</v>
      </c>
      <c r="W3453">
        <v>882</v>
      </c>
      <c r="X3453">
        <v>431</v>
      </c>
      <c r="Y3453">
        <v>122</v>
      </c>
      <c r="Z3453">
        <v>26</v>
      </c>
      <c r="AA3453">
        <v>16</v>
      </c>
    </row>
    <row r="3454" spans="1:27" x14ac:dyDescent="0.2">
      <c r="A3454" s="2">
        <v>0.74828703703703703</v>
      </c>
      <c r="B3454" s="3" t="str">
        <f t="shared" si="53"/>
        <v>17:57:32</v>
      </c>
      <c r="C3454" s="8">
        <v>14.781459999999999</v>
      </c>
      <c r="D3454" s="8">
        <v>-16.941188329999999</v>
      </c>
      <c r="E3454" s="8">
        <v>122.7</v>
      </c>
      <c r="F3454" s="8">
        <v>4.6120000000000001</v>
      </c>
      <c r="G3454">
        <v>32.799999999999997</v>
      </c>
      <c r="H3454">
        <v>60</v>
      </c>
      <c r="I3454">
        <v>583</v>
      </c>
      <c r="J3454">
        <v>3.19</v>
      </c>
      <c r="K3454">
        <v>13.36</v>
      </c>
      <c r="L3454">
        <v>71.400000000000006</v>
      </c>
      <c r="M3454">
        <v>229.13</v>
      </c>
      <c r="N3454">
        <v>486.18</v>
      </c>
      <c r="O3454">
        <v>953.54</v>
      </c>
      <c r="P3454">
        <v>1799</v>
      </c>
      <c r="Q3454">
        <v>870</v>
      </c>
      <c r="R3454">
        <v>391</v>
      </c>
      <c r="S3454">
        <v>108</v>
      </c>
      <c r="T3454">
        <v>22</v>
      </c>
      <c r="U3454">
        <v>5</v>
      </c>
      <c r="V3454" s="4">
        <v>1799</v>
      </c>
      <c r="W3454">
        <v>870</v>
      </c>
      <c r="X3454">
        <v>391</v>
      </c>
      <c r="Y3454">
        <v>108</v>
      </c>
      <c r="Z3454">
        <v>22</v>
      </c>
      <c r="AA3454">
        <v>5</v>
      </c>
    </row>
    <row r="3455" spans="1:27" x14ac:dyDescent="0.2">
      <c r="A3455" s="2">
        <v>0.74829861111111118</v>
      </c>
      <c r="B3455" s="3" t="str">
        <f t="shared" si="53"/>
        <v>17:57:33</v>
      </c>
      <c r="C3455" s="7">
        <v>14.78144333</v>
      </c>
      <c r="D3455" s="7">
        <v>-16.941230000000001</v>
      </c>
      <c r="E3455" s="7">
        <v>122</v>
      </c>
      <c r="F3455" s="7">
        <v>4.6459999999999999</v>
      </c>
      <c r="G3455">
        <v>32.799999999999997</v>
      </c>
      <c r="H3455">
        <v>60</v>
      </c>
      <c r="I3455">
        <v>582</v>
      </c>
      <c r="J3455">
        <v>3.17</v>
      </c>
      <c r="K3455">
        <v>12.97</v>
      </c>
      <c r="L3455">
        <v>74.12</v>
      </c>
      <c r="M3455">
        <v>212.53</v>
      </c>
      <c r="N3455">
        <v>468.96</v>
      </c>
      <c r="O3455">
        <v>1681.15</v>
      </c>
      <c r="P3455">
        <v>1793</v>
      </c>
      <c r="Q3455">
        <v>841</v>
      </c>
      <c r="R3455">
        <v>413</v>
      </c>
      <c r="S3455">
        <v>95</v>
      </c>
      <c r="T3455">
        <v>22</v>
      </c>
      <c r="U3455">
        <v>13</v>
      </c>
      <c r="V3455" s="4">
        <v>1793</v>
      </c>
      <c r="W3455">
        <v>841</v>
      </c>
      <c r="X3455">
        <v>413</v>
      </c>
      <c r="Y3455">
        <v>95</v>
      </c>
      <c r="Z3455">
        <v>22</v>
      </c>
      <c r="AA3455">
        <v>13</v>
      </c>
    </row>
    <row r="3456" spans="1:27" x14ac:dyDescent="0.2">
      <c r="A3456" s="2">
        <v>0.74831018518518511</v>
      </c>
      <c r="B3456" s="3" t="str">
        <f t="shared" si="53"/>
        <v>17:57:34</v>
      </c>
      <c r="C3456" s="8">
        <v>14.78142667</v>
      </c>
      <c r="D3456" s="8">
        <v>-16.941275000000001</v>
      </c>
      <c r="E3456" s="8">
        <v>121.9</v>
      </c>
      <c r="F3456" s="8">
        <v>4.5119999999999996</v>
      </c>
      <c r="G3456">
        <v>32.799999999999997</v>
      </c>
      <c r="H3456">
        <v>60</v>
      </c>
      <c r="I3456">
        <v>581</v>
      </c>
      <c r="J3456">
        <v>3.26</v>
      </c>
      <c r="K3456">
        <v>13.54</v>
      </c>
      <c r="L3456">
        <v>79.510000000000005</v>
      </c>
      <c r="M3456">
        <v>216.62</v>
      </c>
      <c r="N3456">
        <v>508.35</v>
      </c>
      <c r="O3456">
        <v>2001.99</v>
      </c>
      <c r="P3456">
        <v>1843</v>
      </c>
      <c r="Q3456">
        <v>881</v>
      </c>
      <c r="R3456">
        <v>445</v>
      </c>
      <c r="S3456">
        <v>94</v>
      </c>
      <c r="T3456">
        <v>25</v>
      </c>
      <c r="U3456">
        <v>16</v>
      </c>
      <c r="V3456" s="4">
        <v>1843</v>
      </c>
      <c r="W3456">
        <v>881</v>
      </c>
      <c r="X3456">
        <v>445</v>
      </c>
      <c r="Y3456">
        <v>94</v>
      </c>
      <c r="Z3456">
        <v>25</v>
      </c>
      <c r="AA3456">
        <v>16</v>
      </c>
    </row>
    <row r="3457" spans="1:27" x14ac:dyDescent="0.2">
      <c r="A3457" s="2">
        <v>0.74832175925925926</v>
      </c>
      <c r="B3457" s="3" t="str">
        <f t="shared" si="53"/>
        <v>17:57:35</v>
      </c>
      <c r="C3457" s="7">
        <v>14.781406670000001</v>
      </c>
      <c r="D3457" s="7">
        <v>-16.941330000000001</v>
      </c>
      <c r="E3457" s="7">
        <v>121.5</v>
      </c>
      <c r="F3457" s="7">
        <v>4.992</v>
      </c>
      <c r="G3457">
        <v>32.799999999999997</v>
      </c>
      <c r="H3457">
        <v>60</v>
      </c>
      <c r="I3457">
        <v>579</v>
      </c>
      <c r="J3457">
        <v>3.23</v>
      </c>
      <c r="K3457">
        <v>12.1</v>
      </c>
      <c r="L3457">
        <v>72.75</v>
      </c>
      <c r="M3457">
        <v>196.78</v>
      </c>
      <c r="N3457">
        <v>360.2</v>
      </c>
      <c r="O3457">
        <v>1200.67</v>
      </c>
      <c r="P3457">
        <v>1824</v>
      </c>
      <c r="Q3457">
        <v>760</v>
      </c>
      <c r="R3457">
        <v>409</v>
      </c>
      <c r="S3457">
        <v>85</v>
      </c>
      <c r="T3457">
        <v>14</v>
      </c>
      <c r="U3457">
        <v>9</v>
      </c>
      <c r="V3457" s="4">
        <v>1824</v>
      </c>
      <c r="W3457">
        <v>760</v>
      </c>
      <c r="X3457">
        <v>409</v>
      </c>
      <c r="Y3457">
        <v>85</v>
      </c>
      <c r="Z3457">
        <v>14</v>
      </c>
      <c r="AA3457">
        <v>9</v>
      </c>
    </row>
    <row r="3458" spans="1:27" x14ac:dyDescent="0.2">
      <c r="A3458" s="2">
        <v>0.74833333333333341</v>
      </c>
      <c r="B3458" s="3" t="str">
        <f t="shared" si="53"/>
        <v>17:57:36</v>
      </c>
      <c r="C3458" s="8">
        <v>14.78139</v>
      </c>
      <c r="D3458" s="8">
        <v>-16.941378329999999</v>
      </c>
      <c r="E3458" s="8">
        <v>121.5</v>
      </c>
      <c r="F3458" s="8">
        <v>4.9009999999999998</v>
      </c>
      <c r="G3458">
        <v>32.799999999999997</v>
      </c>
      <c r="H3458">
        <v>60</v>
      </c>
      <c r="I3458">
        <v>578</v>
      </c>
      <c r="J3458">
        <v>2.35</v>
      </c>
      <c r="K3458">
        <v>8.15</v>
      </c>
      <c r="L3458">
        <v>52.73</v>
      </c>
      <c r="M3458">
        <v>168.24</v>
      </c>
      <c r="N3458">
        <v>413.87</v>
      </c>
      <c r="O3458">
        <v>1256.04</v>
      </c>
      <c r="P3458">
        <v>1322</v>
      </c>
      <c r="Q3458">
        <v>496</v>
      </c>
      <c r="R3458">
        <v>300</v>
      </c>
      <c r="S3458">
        <v>79</v>
      </c>
      <c r="T3458">
        <v>21</v>
      </c>
      <c r="U3458">
        <v>9</v>
      </c>
      <c r="V3458" s="4">
        <v>1322</v>
      </c>
      <c r="W3458">
        <v>496</v>
      </c>
      <c r="X3458">
        <v>300</v>
      </c>
      <c r="Y3458">
        <v>79</v>
      </c>
      <c r="Z3458">
        <v>21</v>
      </c>
      <c r="AA3458">
        <v>9</v>
      </c>
    </row>
    <row r="3459" spans="1:27" x14ac:dyDescent="0.2">
      <c r="A3459" s="2">
        <v>0.74834490740740733</v>
      </c>
      <c r="B3459" s="3" t="str">
        <f t="shared" ref="B3459:B3522" si="54">TEXT(A3459,"h:mm:ss")</f>
        <v>17:57:37</v>
      </c>
      <c r="C3459" s="7">
        <v>14.781370000000001</v>
      </c>
      <c r="D3459" s="7">
        <v>-16.941426669999998</v>
      </c>
      <c r="E3459" s="7">
        <v>121.7</v>
      </c>
      <c r="F3459" s="7">
        <v>5.3239999999999998</v>
      </c>
      <c r="G3459">
        <v>32.799999999999997</v>
      </c>
      <c r="H3459">
        <v>60</v>
      </c>
      <c r="I3459">
        <v>574</v>
      </c>
      <c r="J3459">
        <v>2.0299999999999998</v>
      </c>
      <c r="K3459">
        <v>8.1300000000000008</v>
      </c>
      <c r="L3459">
        <v>50.32</v>
      </c>
      <c r="M3459">
        <v>178.96</v>
      </c>
      <c r="N3459">
        <v>401.15</v>
      </c>
      <c r="O3459">
        <v>962.48</v>
      </c>
      <c r="P3459">
        <v>1143</v>
      </c>
      <c r="Q3459">
        <v>522</v>
      </c>
      <c r="R3459">
        <v>284</v>
      </c>
      <c r="S3459">
        <v>88</v>
      </c>
      <c r="T3459">
        <v>19</v>
      </c>
      <c r="U3459">
        <v>6</v>
      </c>
      <c r="V3459" s="4">
        <v>1143</v>
      </c>
      <c r="W3459">
        <v>522</v>
      </c>
      <c r="X3459">
        <v>284</v>
      </c>
      <c r="Y3459">
        <v>88</v>
      </c>
      <c r="Z3459">
        <v>19</v>
      </c>
      <c r="AA3459">
        <v>6</v>
      </c>
    </row>
    <row r="3460" spans="1:27" x14ac:dyDescent="0.2">
      <c r="A3460" s="2">
        <v>0.74835648148148148</v>
      </c>
      <c r="B3460" s="3" t="str">
        <f t="shared" si="54"/>
        <v>17:57:38</v>
      </c>
      <c r="C3460" s="8">
        <v>14.78134667</v>
      </c>
      <c r="D3460" s="8">
        <v>-16.941478329999999</v>
      </c>
      <c r="E3460" s="8">
        <v>121.8</v>
      </c>
      <c r="F3460" s="8">
        <v>5.7869999999999999</v>
      </c>
      <c r="G3460">
        <v>32.799999999999997</v>
      </c>
      <c r="H3460">
        <v>60</v>
      </c>
      <c r="I3460">
        <v>570</v>
      </c>
      <c r="J3460">
        <v>2.41</v>
      </c>
      <c r="K3460">
        <v>9.08</v>
      </c>
      <c r="L3460">
        <v>61.86</v>
      </c>
      <c r="M3460">
        <v>221.32</v>
      </c>
      <c r="N3460">
        <v>431.98</v>
      </c>
      <c r="O3460">
        <v>1649.14</v>
      </c>
      <c r="P3460">
        <v>1360</v>
      </c>
      <c r="Q3460">
        <v>570</v>
      </c>
      <c r="R3460">
        <v>355</v>
      </c>
      <c r="S3460">
        <v>109</v>
      </c>
      <c r="T3460">
        <v>18</v>
      </c>
      <c r="U3460">
        <v>13</v>
      </c>
      <c r="V3460" s="4">
        <v>1360</v>
      </c>
      <c r="W3460">
        <v>570</v>
      </c>
      <c r="X3460">
        <v>355</v>
      </c>
      <c r="Y3460">
        <v>109</v>
      </c>
      <c r="Z3460">
        <v>18</v>
      </c>
      <c r="AA3460">
        <v>13</v>
      </c>
    </row>
    <row r="3461" spans="1:27" x14ac:dyDescent="0.2">
      <c r="A3461" s="2">
        <v>0.74836805555555552</v>
      </c>
      <c r="B3461" s="3" t="str">
        <f t="shared" si="54"/>
        <v>17:57:39</v>
      </c>
      <c r="C3461" s="7">
        <v>14.781321670000001</v>
      </c>
      <c r="D3461" s="7">
        <v>-16.941541669999999</v>
      </c>
      <c r="E3461" s="7">
        <v>121.8</v>
      </c>
      <c r="F3461" s="7">
        <v>5.92</v>
      </c>
      <c r="G3461">
        <v>32.700000000000003</v>
      </c>
      <c r="H3461">
        <v>60</v>
      </c>
      <c r="I3461">
        <v>569</v>
      </c>
      <c r="J3461">
        <v>2.8</v>
      </c>
      <c r="K3461">
        <v>10.14</v>
      </c>
      <c r="L3461">
        <v>59.01</v>
      </c>
      <c r="M3461">
        <v>213.93</v>
      </c>
      <c r="N3461">
        <v>564.70000000000005</v>
      </c>
      <c r="O3461">
        <v>2061.33</v>
      </c>
      <c r="P3461">
        <v>1581</v>
      </c>
      <c r="Q3461">
        <v>628</v>
      </c>
      <c r="R3461">
        <v>329</v>
      </c>
      <c r="S3461">
        <v>106</v>
      </c>
      <c r="T3461">
        <v>30</v>
      </c>
      <c r="U3461">
        <v>16</v>
      </c>
      <c r="V3461" s="4">
        <v>1581</v>
      </c>
      <c r="W3461">
        <v>628</v>
      </c>
      <c r="X3461">
        <v>329</v>
      </c>
      <c r="Y3461">
        <v>106</v>
      </c>
      <c r="Z3461">
        <v>30</v>
      </c>
      <c r="AA3461">
        <v>16</v>
      </c>
    </row>
    <row r="3462" spans="1:27" x14ac:dyDescent="0.2">
      <c r="A3462" s="2">
        <v>0.74837962962962967</v>
      </c>
      <c r="B3462" s="3" t="str">
        <f t="shared" si="54"/>
        <v>17:57:40</v>
      </c>
      <c r="C3462" s="8">
        <v>14.78129667</v>
      </c>
      <c r="D3462" s="8">
        <v>-16.941591670000001</v>
      </c>
      <c r="E3462" s="8">
        <v>121.5</v>
      </c>
      <c r="F3462" s="8">
        <v>5.7939999999999996</v>
      </c>
      <c r="G3462">
        <v>32.700000000000003</v>
      </c>
      <c r="H3462">
        <v>60</v>
      </c>
      <c r="I3462">
        <v>568</v>
      </c>
      <c r="J3462">
        <v>2.93</v>
      </c>
      <c r="K3462">
        <v>11.49</v>
      </c>
      <c r="L3462">
        <v>68.069999999999993</v>
      </c>
      <c r="M3462">
        <v>202.51</v>
      </c>
      <c r="N3462">
        <v>448.01</v>
      </c>
      <c r="O3462">
        <v>1757.33</v>
      </c>
      <c r="P3462">
        <v>1653</v>
      </c>
      <c r="Q3462">
        <v>732</v>
      </c>
      <c r="R3462">
        <v>381</v>
      </c>
      <c r="S3462">
        <v>92</v>
      </c>
      <c r="T3462">
        <v>21</v>
      </c>
      <c r="U3462">
        <v>14</v>
      </c>
      <c r="V3462" s="4">
        <v>1653</v>
      </c>
      <c r="W3462">
        <v>732</v>
      </c>
      <c r="X3462">
        <v>381</v>
      </c>
      <c r="Y3462">
        <v>92</v>
      </c>
      <c r="Z3462">
        <v>21</v>
      </c>
      <c r="AA3462">
        <v>14</v>
      </c>
    </row>
    <row r="3463" spans="1:27" x14ac:dyDescent="0.2">
      <c r="A3463" s="2">
        <v>0.7483912037037036</v>
      </c>
      <c r="B3463" s="3" t="str">
        <f t="shared" si="54"/>
        <v>17:57:41</v>
      </c>
      <c r="C3463" s="7">
        <v>14.78126833</v>
      </c>
      <c r="D3463" s="7">
        <v>-16.941636670000001</v>
      </c>
      <c r="E3463" s="7">
        <v>121.6</v>
      </c>
      <c r="F3463" s="7">
        <v>5.585</v>
      </c>
      <c r="G3463">
        <v>32.700000000000003</v>
      </c>
      <c r="H3463">
        <v>60</v>
      </c>
      <c r="I3463">
        <v>567</v>
      </c>
      <c r="J3463">
        <v>2.97</v>
      </c>
      <c r="K3463">
        <v>10.83</v>
      </c>
      <c r="L3463">
        <v>63.74</v>
      </c>
      <c r="M3463">
        <v>195.35</v>
      </c>
      <c r="N3463">
        <v>476.12</v>
      </c>
      <c r="O3463">
        <v>2067.16</v>
      </c>
      <c r="P3463">
        <v>1671</v>
      </c>
      <c r="Q3463">
        <v>672</v>
      </c>
      <c r="R3463">
        <v>356</v>
      </c>
      <c r="S3463">
        <v>90</v>
      </c>
      <c r="T3463">
        <v>24</v>
      </c>
      <c r="U3463">
        <v>17</v>
      </c>
      <c r="V3463" s="4">
        <v>1671</v>
      </c>
      <c r="W3463">
        <v>672</v>
      </c>
      <c r="X3463">
        <v>356</v>
      </c>
      <c r="Y3463">
        <v>90</v>
      </c>
      <c r="Z3463">
        <v>24</v>
      </c>
      <c r="AA3463">
        <v>17</v>
      </c>
    </row>
    <row r="3464" spans="1:27" x14ac:dyDescent="0.2">
      <c r="A3464" s="2">
        <v>0.74840277777777775</v>
      </c>
      <c r="B3464" s="3" t="str">
        <f t="shared" si="54"/>
        <v>17:57:42</v>
      </c>
      <c r="C3464" s="8">
        <v>14.78124833</v>
      </c>
      <c r="D3464" s="8">
        <v>-16.94168333</v>
      </c>
      <c r="E3464" s="8">
        <v>121.4</v>
      </c>
      <c r="F3464" s="8">
        <v>5.1269999999999998</v>
      </c>
      <c r="G3464">
        <v>32.700000000000003</v>
      </c>
      <c r="H3464">
        <v>60</v>
      </c>
      <c r="I3464">
        <v>566</v>
      </c>
      <c r="J3464">
        <v>2.75</v>
      </c>
      <c r="K3464">
        <v>9.86</v>
      </c>
      <c r="L3464">
        <v>53.25</v>
      </c>
      <c r="M3464">
        <v>197.99</v>
      </c>
      <c r="N3464">
        <v>513.79</v>
      </c>
      <c r="O3464">
        <v>1449.51</v>
      </c>
      <c r="P3464">
        <v>1549</v>
      </c>
      <c r="Q3464">
        <v>608</v>
      </c>
      <c r="R3464">
        <v>292</v>
      </c>
      <c r="S3464">
        <v>99</v>
      </c>
      <c r="T3464">
        <v>27</v>
      </c>
      <c r="U3464">
        <v>10</v>
      </c>
      <c r="V3464" s="4">
        <v>1549</v>
      </c>
      <c r="W3464">
        <v>608</v>
      </c>
      <c r="X3464">
        <v>292</v>
      </c>
      <c r="Y3464">
        <v>99</v>
      </c>
      <c r="Z3464">
        <v>27</v>
      </c>
      <c r="AA3464">
        <v>10</v>
      </c>
    </row>
    <row r="3465" spans="1:27" x14ac:dyDescent="0.2">
      <c r="A3465" s="2">
        <v>0.7484143518518519</v>
      </c>
      <c r="B3465" s="3" t="str">
        <f t="shared" si="54"/>
        <v>17:57:43</v>
      </c>
      <c r="C3465" s="7">
        <v>14.781228329999999</v>
      </c>
      <c r="D3465" s="7">
        <v>-16.941726670000001</v>
      </c>
      <c r="E3465" s="7">
        <v>121.8</v>
      </c>
      <c r="F3465" s="7">
        <v>5.2439999999999998</v>
      </c>
      <c r="G3465">
        <v>32.700000000000003</v>
      </c>
      <c r="H3465">
        <v>60</v>
      </c>
      <c r="I3465">
        <v>565</v>
      </c>
      <c r="J3465">
        <v>2.5299999999999998</v>
      </c>
      <c r="K3465">
        <v>8.75</v>
      </c>
      <c r="L3465">
        <v>56.72</v>
      </c>
      <c r="M3465">
        <v>204.31</v>
      </c>
      <c r="N3465">
        <v>426.43</v>
      </c>
      <c r="O3465">
        <v>1548.7</v>
      </c>
      <c r="P3465">
        <v>1425</v>
      </c>
      <c r="Q3465">
        <v>532</v>
      </c>
      <c r="R3465">
        <v>323</v>
      </c>
      <c r="S3465">
        <v>101</v>
      </c>
      <c r="T3465">
        <v>19</v>
      </c>
      <c r="U3465">
        <v>12</v>
      </c>
      <c r="V3465" s="4">
        <v>1425</v>
      </c>
      <c r="W3465">
        <v>532</v>
      </c>
      <c r="X3465">
        <v>323</v>
      </c>
      <c r="Y3465">
        <v>101</v>
      </c>
      <c r="Z3465">
        <v>19</v>
      </c>
      <c r="AA3465">
        <v>12</v>
      </c>
    </row>
    <row r="3466" spans="1:27" x14ac:dyDescent="0.2">
      <c r="A3466" s="2">
        <v>0.74842592592592594</v>
      </c>
      <c r="B3466" s="3" t="str">
        <f t="shared" si="54"/>
        <v>17:57:44</v>
      </c>
      <c r="C3466" s="8">
        <v>14.78120333</v>
      </c>
      <c r="D3466" s="8">
        <v>-16.94177333</v>
      </c>
      <c r="E3466" s="8">
        <v>122.1</v>
      </c>
      <c r="F3466" s="8">
        <v>5.4749999999999996</v>
      </c>
      <c r="G3466">
        <v>32.700000000000003</v>
      </c>
      <c r="H3466">
        <v>60</v>
      </c>
      <c r="I3466">
        <v>563</v>
      </c>
      <c r="J3466">
        <v>2.68</v>
      </c>
      <c r="K3466">
        <v>9.5299999999999994</v>
      </c>
      <c r="L3466">
        <v>55.14</v>
      </c>
      <c r="M3466">
        <v>207.17</v>
      </c>
      <c r="N3466">
        <v>476.14</v>
      </c>
      <c r="O3466">
        <v>1785.92</v>
      </c>
      <c r="P3466">
        <v>1511</v>
      </c>
      <c r="Q3466">
        <v>586</v>
      </c>
      <c r="R3466">
        <v>307</v>
      </c>
      <c r="S3466">
        <v>104</v>
      </c>
      <c r="T3466">
        <v>23</v>
      </c>
      <c r="U3466">
        <v>14</v>
      </c>
      <c r="V3466" s="4">
        <v>1511</v>
      </c>
      <c r="W3466">
        <v>586</v>
      </c>
      <c r="X3466">
        <v>307</v>
      </c>
      <c r="Y3466">
        <v>104</v>
      </c>
      <c r="Z3466">
        <v>23</v>
      </c>
      <c r="AA3466">
        <v>14</v>
      </c>
    </row>
    <row r="3467" spans="1:27" x14ac:dyDescent="0.2">
      <c r="A3467" s="2">
        <v>0.74843749999999998</v>
      </c>
      <c r="B3467" s="3" t="str">
        <f t="shared" si="54"/>
        <v>17:57:45</v>
      </c>
      <c r="C3467" s="7">
        <v>14.78118667</v>
      </c>
      <c r="D3467" s="7">
        <v>-16.941814999999998</v>
      </c>
      <c r="E3467" s="7">
        <v>122.2</v>
      </c>
      <c r="F3467" s="7">
        <v>5.4790000000000001</v>
      </c>
      <c r="G3467">
        <v>32.700000000000003</v>
      </c>
      <c r="H3467">
        <v>60</v>
      </c>
      <c r="I3467">
        <v>563</v>
      </c>
      <c r="J3467">
        <v>2.69</v>
      </c>
      <c r="K3467">
        <v>9.98</v>
      </c>
      <c r="L3467">
        <v>57.13</v>
      </c>
      <c r="M3467">
        <v>226.89</v>
      </c>
      <c r="N3467">
        <v>613.25</v>
      </c>
      <c r="O3467">
        <v>2111.86</v>
      </c>
      <c r="P3467">
        <v>1517</v>
      </c>
      <c r="Q3467">
        <v>623</v>
      </c>
      <c r="R3467">
        <v>317</v>
      </c>
      <c r="S3467">
        <v>116</v>
      </c>
      <c r="T3467">
        <v>33</v>
      </c>
      <c r="U3467">
        <v>16</v>
      </c>
      <c r="V3467" s="4">
        <v>1517</v>
      </c>
      <c r="W3467">
        <v>623</v>
      </c>
      <c r="X3467">
        <v>317</v>
      </c>
      <c r="Y3467">
        <v>116</v>
      </c>
      <c r="Z3467">
        <v>33</v>
      </c>
      <c r="AA3467">
        <v>16</v>
      </c>
    </row>
    <row r="3468" spans="1:27" x14ac:dyDescent="0.2">
      <c r="A3468" s="2">
        <v>0.74844907407407402</v>
      </c>
      <c r="B3468" s="3" t="str">
        <f t="shared" si="54"/>
        <v>17:57:46</v>
      </c>
      <c r="C3468" s="8">
        <v>14.781166669999999</v>
      </c>
      <c r="D3468" s="8">
        <v>-16.94186667</v>
      </c>
      <c r="E3468" s="8">
        <v>122.3</v>
      </c>
      <c r="F3468" s="8">
        <v>5.9420000000000002</v>
      </c>
      <c r="G3468">
        <v>32.700000000000003</v>
      </c>
      <c r="H3468">
        <v>60</v>
      </c>
      <c r="I3468">
        <v>562</v>
      </c>
      <c r="J3468">
        <v>2.67</v>
      </c>
      <c r="K3468">
        <v>10.02</v>
      </c>
      <c r="L3468">
        <v>59.44</v>
      </c>
      <c r="M3468">
        <v>216.15</v>
      </c>
      <c r="N3468">
        <v>555.92999999999995</v>
      </c>
      <c r="O3468">
        <v>2055.63</v>
      </c>
      <c r="P3468">
        <v>1502</v>
      </c>
      <c r="Q3468">
        <v>627</v>
      </c>
      <c r="R3468">
        <v>332</v>
      </c>
      <c r="S3468">
        <v>107</v>
      </c>
      <c r="T3468">
        <v>29</v>
      </c>
      <c r="U3468">
        <v>16</v>
      </c>
      <c r="V3468" s="4">
        <v>1502</v>
      </c>
      <c r="W3468">
        <v>627</v>
      </c>
      <c r="X3468">
        <v>332</v>
      </c>
      <c r="Y3468">
        <v>107</v>
      </c>
      <c r="Z3468">
        <v>29</v>
      </c>
      <c r="AA3468">
        <v>16</v>
      </c>
    </row>
    <row r="3469" spans="1:27" x14ac:dyDescent="0.2">
      <c r="A3469" s="2">
        <v>0.74846064814814817</v>
      </c>
      <c r="B3469" s="3" t="str">
        <f t="shared" si="54"/>
        <v>17:57:47</v>
      </c>
      <c r="C3469" s="7">
        <v>14.781143330000001</v>
      </c>
      <c r="D3469" s="7">
        <v>-16.941916670000001</v>
      </c>
      <c r="E3469" s="7">
        <v>122.7</v>
      </c>
      <c r="F3469" s="7">
        <v>5.9569999999999999</v>
      </c>
      <c r="G3469">
        <v>32.700000000000003</v>
      </c>
      <c r="H3469">
        <v>60</v>
      </c>
      <c r="I3469">
        <v>562</v>
      </c>
      <c r="J3469">
        <v>2.88</v>
      </c>
      <c r="K3469">
        <v>10.1</v>
      </c>
      <c r="L3469">
        <v>64.45</v>
      </c>
      <c r="M3469">
        <v>234.41</v>
      </c>
      <c r="N3469">
        <v>586.04</v>
      </c>
      <c r="O3469">
        <v>1898.8</v>
      </c>
      <c r="P3469">
        <v>1622</v>
      </c>
      <c r="Q3469">
        <v>616</v>
      </c>
      <c r="R3469">
        <v>365</v>
      </c>
      <c r="S3469">
        <v>116</v>
      </c>
      <c r="T3469">
        <v>30</v>
      </c>
      <c r="U3469">
        <v>14</v>
      </c>
      <c r="V3469" s="4">
        <v>1622</v>
      </c>
      <c r="W3469">
        <v>616</v>
      </c>
      <c r="X3469">
        <v>365</v>
      </c>
      <c r="Y3469">
        <v>116</v>
      </c>
      <c r="Z3469">
        <v>30</v>
      </c>
      <c r="AA3469">
        <v>14</v>
      </c>
    </row>
    <row r="3470" spans="1:27" x14ac:dyDescent="0.2">
      <c r="A3470" s="2">
        <v>0.74847222222222232</v>
      </c>
      <c r="B3470" s="3" t="str">
        <f t="shared" si="54"/>
        <v>17:57:48</v>
      </c>
      <c r="C3470" s="8">
        <v>14.78112</v>
      </c>
      <c r="D3470" s="8">
        <v>-16.941966669999999</v>
      </c>
      <c r="E3470" s="8">
        <v>122.7</v>
      </c>
      <c r="F3470" s="8">
        <v>5.9340000000000002</v>
      </c>
      <c r="G3470">
        <v>32.700000000000003</v>
      </c>
      <c r="H3470">
        <v>60</v>
      </c>
      <c r="I3470">
        <v>564</v>
      </c>
      <c r="J3470">
        <v>2.79</v>
      </c>
      <c r="K3470">
        <v>9.5299999999999994</v>
      </c>
      <c r="L3470">
        <v>65.67</v>
      </c>
      <c r="M3470">
        <v>232.7</v>
      </c>
      <c r="N3470">
        <v>619.5</v>
      </c>
      <c r="O3470">
        <v>1650.96</v>
      </c>
      <c r="P3470">
        <v>1570</v>
      </c>
      <c r="Q3470">
        <v>575</v>
      </c>
      <c r="R3470">
        <v>377</v>
      </c>
      <c r="S3470">
        <v>114</v>
      </c>
      <c r="T3470">
        <v>33</v>
      </c>
      <c r="U3470">
        <v>11</v>
      </c>
      <c r="V3470" s="4">
        <v>1570</v>
      </c>
      <c r="W3470">
        <v>575</v>
      </c>
      <c r="X3470">
        <v>377</v>
      </c>
      <c r="Y3470">
        <v>114</v>
      </c>
      <c r="Z3470">
        <v>33</v>
      </c>
      <c r="AA3470">
        <v>11</v>
      </c>
    </row>
    <row r="3471" spans="1:27" x14ac:dyDescent="0.2">
      <c r="A3471" s="2">
        <v>0.74848379629629624</v>
      </c>
      <c r="B3471" s="3" t="str">
        <f t="shared" si="54"/>
        <v>17:57:49</v>
      </c>
      <c r="C3471" s="7">
        <v>14.7811</v>
      </c>
      <c r="D3471" s="7">
        <v>-16.942016670000001</v>
      </c>
      <c r="E3471" s="7">
        <v>122.3</v>
      </c>
      <c r="F3471" s="7">
        <v>6.2039999999999997</v>
      </c>
      <c r="G3471">
        <v>32.700000000000003</v>
      </c>
      <c r="H3471">
        <v>60</v>
      </c>
      <c r="I3471">
        <v>565</v>
      </c>
      <c r="J3471">
        <v>2.64</v>
      </c>
      <c r="K3471">
        <v>9.51</v>
      </c>
      <c r="L3471">
        <v>62.08</v>
      </c>
      <c r="M3471">
        <v>317.06</v>
      </c>
      <c r="N3471">
        <v>739.1</v>
      </c>
      <c r="O3471">
        <v>1489.4</v>
      </c>
      <c r="P3471">
        <v>1484</v>
      </c>
      <c r="Q3471">
        <v>586</v>
      </c>
      <c r="R3471">
        <v>353</v>
      </c>
      <c r="S3471">
        <v>174</v>
      </c>
      <c r="T3471">
        <v>36</v>
      </c>
      <c r="U3471">
        <v>8</v>
      </c>
      <c r="V3471" s="4">
        <v>1484</v>
      </c>
      <c r="W3471">
        <v>586</v>
      </c>
      <c r="X3471">
        <v>353</v>
      </c>
      <c r="Y3471">
        <v>174</v>
      </c>
      <c r="Z3471">
        <v>36</v>
      </c>
      <c r="AA3471">
        <v>8</v>
      </c>
    </row>
    <row r="3472" spans="1:27" x14ac:dyDescent="0.2">
      <c r="A3472" s="2">
        <v>0.74849537037037039</v>
      </c>
      <c r="B3472" s="3" t="str">
        <f t="shared" si="54"/>
        <v>17:57:50</v>
      </c>
      <c r="C3472" s="8">
        <v>14.781079999999999</v>
      </c>
      <c r="D3472" s="8">
        <v>-16.942070000000001</v>
      </c>
      <c r="E3472" s="8">
        <v>122.4</v>
      </c>
      <c r="F3472" s="8">
        <v>6.0979999999999999</v>
      </c>
      <c r="G3472">
        <v>32.700000000000003</v>
      </c>
      <c r="H3472">
        <v>60</v>
      </c>
      <c r="I3472">
        <v>564</v>
      </c>
      <c r="J3472">
        <v>2.73</v>
      </c>
      <c r="K3472">
        <v>10.92</v>
      </c>
      <c r="L3472">
        <v>78.260000000000005</v>
      </c>
      <c r="M3472">
        <v>413.96</v>
      </c>
      <c r="N3472">
        <v>836.15</v>
      </c>
      <c r="O3472">
        <v>3650.76</v>
      </c>
      <c r="P3472">
        <v>1535</v>
      </c>
      <c r="Q3472">
        <v>698</v>
      </c>
      <c r="R3472">
        <v>452</v>
      </c>
      <c r="S3472">
        <v>229</v>
      </c>
      <c r="T3472">
        <v>36</v>
      </c>
      <c r="U3472">
        <v>30</v>
      </c>
      <c r="V3472" s="4">
        <v>1535</v>
      </c>
      <c r="W3472">
        <v>698</v>
      </c>
      <c r="X3472">
        <v>452</v>
      </c>
      <c r="Y3472">
        <v>229</v>
      </c>
      <c r="Z3472">
        <v>36</v>
      </c>
      <c r="AA3472">
        <v>30</v>
      </c>
    </row>
    <row r="3473" spans="1:27" x14ac:dyDescent="0.2">
      <c r="A3473" s="2">
        <v>0.74850694444444443</v>
      </c>
      <c r="B3473" s="3" t="str">
        <f t="shared" si="54"/>
        <v>17:57:51</v>
      </c>
      <c r="C3473" s="7">
        <v>14.78106667</v>
      </c>
      <c r="D3473" s="7">
        <v>-16.942131669999998</v>
      </c>
      <c r="E3473" s="7">
        <v>122.6</v>
      </c>
      <c r="F3473" s="7">
        <v>6.1130000000000004</v>
      </c>
      <c r="G3473">
        <v>32.700000000000003</v>
      </c>
      <c r="H3473">
        <v>60</v>
      </c>
      <c r="I3473">
        <v>563</v>
      </c>
      <c r="J3473">
        <v>2.61</v>
      </c>
      <c r="K3473">
        <v>9.23</v>
      </c>
      <c r="L3473">
        <v>72.760000000000005</v>
      </c>
      <c r="M3473">
        <v>315.77999999999997</v>
      </c>
      <c r="N3473">
        <v>866.24</v>
      </c>
      <c r="O3473">
        <v>3114.94</v>
      </c>
      <c r="P3473">
        <v>1469</v>
      </c>
      <c r="Q3473">
        <v>565</v>
      </c>
      <c r="R3473">
        <v>427</v>
      </c>
      <c r="S3473">
        <v>166</v>
      </c>
      <c r="T3473">
        <v>47</v>
      </c>
      <c r="U3473">
        <v>24</v>
      </c>
      <c r="V3473" s="4">
        <v>1469</v>
      </c>
      <c r="W3473">
        <v>565</v>
      </c>
      <c r="X3473">
        <v>427</v>
      </c>
      <c r="Y3473">
        <v>166</v>
      </c>
      <c r="Z3473">
        <v>47</v>
      </c>
      <c r="AA3473">
        <v>24</v>
      </c>
    </row>
    <row r="3474" spans="1:27" x14ac:dyDescent="0.2">
      <c r="A3474" s="2">
        <v>0.74851851851851858</v>
      </c>
      <c r="B3474" s="3" t="str">
        <f t="shared" si="54"/>
        <v>17:57:52</v>
      </c>
      <c r="C3474" s="8">
        <v>14.78104667</v>
      </c>
      <c r="D3474" s="8">
        <v>-16.942184999999998</v>
      </c>
      <c r="E3474" s="8">
        <v>122.5</v>
      </c>
      <c r="F3474" s="8">
        <v>5.87</v>
      </c>
      <c r="G3474">
        <v>32.799999999999997</v>
      </c>
      <c r="H3474">
        <v>60</v>
      </c>
      <c r="I3474">
        <v>562</v>
      </c>
      <c r="J3474">
        <v>2.77</v>
      </c>
      <c r="K3474">
        <v>9.26</v>
      </c>
      <c r="L3474">
        <v>72.47</v>
      </c>
      <c r="M3474">
        <v>284.68</v>
      </c>
      <c r="N3474">
        <v>823.24</v>
      </c>
      <c r="O3474">
        <v>3071.15</v>
      </c>
      <c r="P3474">
        <v>1558</v>
      </c>
      <c r="Q3474">
        <v>554</v>
      </c>
      <c r="R3474">
        <v>425</v>
      </c>
      <c r="S3474">
        <v>145</v>
      </c>
      <c r="T3474">
        <v>46</v>
      </c>
      <c r="U3474">
        <v>24</v>
      </c>
      <c r="V3474" s="4">
        <v>1558</v>
      </c>
      <c r="W3474">
        <v>554</v>
      </c>
      <c r="X3474">
        <v>425</v>
      </c>
      <c r="Y3474">
        <v>145</v>
      </c>
      <c r="Z3474">
        <v>46</v>
      </c>
      <c r="AA3474">
        <v>24</v>
      </c>
    </row>
    <row r="3475" spans="1:27" x14ac:dyDescent="0.2">
      <c r="A3475" s="2">
        <v>0.74853009259259251</v>
      </c>
      <c r="B3475" s="3" t="str">
        <f t="shared" si="54"/>
        <v>17:57:53</v>
      </c>
      <c r="C3475" s="7">
        <v>14.78103333</v>
      </c>
      <c r="D3475" s="7">
        <v>-16.942238329999999</v>
      </c>
      <c r="E3475" s="7">
        <v>122.7</v>
      </c>
      <c r="F3475" s="7">
        <v>5.7619999999999996</v>
      </c>
      <c r="G3475">
        <v>32.799999999999997</v>
      </c>
      <c r="H3475">
        <v>60</v>
      </c>
      <c r="I3475">
        <v>561</v>
      </c>
      <c r="J3475">
        <v>2.73</v>
      </c>
      <c r="K3475">
        <v>9.5299999999999994</v>
      </c>
      <c r="L3475">
        <v>69.3</v>
      </c>
      <c r="M3475">
        <v>325.31</v>
      </c>
      <c r="N3475">
        <v>840.25</v>
      </c>
      <c r="O3475">
        <v>2244.63</v>
      </c>
      <c r="P3475">
        <v>1538</v>
      </c>
      <c r="Q3475">
        <v>581</v>
      </c>
      <c r="R3475">
        <v>402</v>
      </c>
      <c r="S3475">
        <v>175</v>
      </c>
      <c r="T3475">
        <v>44</v>
      </c>
      <c r="U3475">
        <v>15</v>
      </c>
      <c r="V3475" s="4">
        <v>1538</v>
      </c>
      <c r="W3475">
        <v>581</v>
      </c>
      <c r="X3475">
        <v>402</v>
      </c>
      <c r="Y3475">
        <v>175</v>
      </c>
      <c r="Z3475">
        <v>44</v>
      </c>
      <c r="AA3475">
        <v>15</v>
      </c>
    </row>
    <row r="3476" spans="1:27" x14ac:dyDescent="0.2">
      <c r="A3476" s="2">
        <v>0.74854166666666666</v>
      </c>
      <c r="B3476" s="3" t="str">
        <f t="shared" si="54"/>
        <v>17:57:54</v>
      </c>
      <c r="C3476" s="8">
        <v>14.781021669999999</v>
      </c>
      <c r="D3476" s="8">
        <v>-16.942293329999998</v>
      </c>
      <c r="E3476" s="8">
        <v>122.8</v>
      </c>
      <c r="F3476" s="8">
        <v>5.88</v>
      </c>
      <c r="G3476">
        <v>32.799999999999997</v>
      </c>
      <c r="H3476">
        <v>60</v>
      </c>
      <c r="I3476">
        <v>559</v>
      </c>
      <c r="J3476">
        <v>2.74</v>
      </c>
      <c r="K3476">
        <v>9.2899999999999991</v>
      </c>
      <c r="L3476">
        <v>69.69</v>
      </c>
      <c r="M3476">
        <v>336.91</v>
      </c>
      <c r="N3476">
        <v>804.19</v>
      </c>
      <c r="O3476">
        <v>3234.02</v>
      </c>
      <c r="P3476">
        <v>1548</v>
      </c>
      <c r="Q3476">
        <v>561</v>
      </c>
      <c r="R3476">
        <v>407</v>
      </c>
      <c r="S3476">
        <v>183</v>
      </c>
      <c r="T3476">
        <v>40</v>
      </c>
      <c r="U3476">
        <v>26</v>
      </c>
      <c r="V3476" s="4">
        <v>1548</v>
      </c>
      <c r="W3476">
        <v>561</v>
      </c>
      <c r="X3476">
        <v>407</v>
      </c>
      <c r="Y3476">
        <v>183</v>
      </c>
      <c r="Z3476">
        <v>40</v>
      </c>
      <c r="AA3476">
        <v>26</v>
      </c>
    </row>
    <row r="3477" spans="1:27" x14ac:dyDescent="0.2">
      <c r="A3477" s="2">
        <v>0.74855324074074081</v>
      </c>
      <c r="B3477" s="3" t="str">
        <f t="shared" si="54"/>
        <v>17:57:55</v>
      </c>
      <c r="C3477" s="7">
        <v>14.78101</v>
      </c>
      <c r="D3477" s="7">
        <v>-16.942346669999999</v>
      </c>
      <c r="E3477" s="7">
        <v>122.9</v>
      </c>
      <c r="F3477" s="7">
        <v>5.3849999999999998</v>
      </c>
      <c r="G3477">
        <v>32.799999999999997</v>
      </c>
      <c r="H3477">
        <v>60</v>
      </c>
      <c r="I3477">
        <v>559</v>
      </c>
      <c r="J3477">
        <v>2.74</v>
      </c>
      <c r="K3477">
        <v>9.48</v>
      </c>
      <c r="L3477">
        <v>64.39</v>
      </c>
      <c r="M3477">
        <v>317.02</v>
      </c>
      <c r="N3477">
        <v>842.72</v>
      </c>
      <c r="O3477">
        <v>2338.04</v>
      </c>
      <c r="P3477">
        <v>1547</v>
      </c>
      <c r="Q3477">
        <v>577</v>
      </c>
      <c r="R3477">
        <v>370</v>
      </c>
      <c r="S3477">
        <v>173</v>
      </c>
      <c r="T3477">
        <v>45</v>
      </c>
      <c r="U3477">
        <v>16</v>
      </c>
      <c r="V3477" s="4">
        <v>1547</v>
      </c>
      <c r="W3477">
        <v>577</v>
      </c>
      <c r="X3477">
        <v>370</v>
      </c>
      <c r="Y3477">
        <v>173</v>
      </c>
      <c r="Z3477">
        <v>45</v>
      </c>
      <c r="AA3477">
        <v>16</v>
      </c>
    </row>
    <row r="3478" spans="1:27" x14ac:dyDescent="0.2">
      <c r="A3478" s="2">
        <v>0.74856481481481474</v>
      </c>
      <c r="B3478" s="3" t="str">
        <f t="shared" si="54"/>
        <v>17:57:56</v>
      </c>
      <c r="C3478" s="8">
        <v>14.78099667</v>
      </c>
      <c r="D3478" s="8">
        <v>-16.942395000000001</v>
      </c>
      <c r="E3478" s="8">
        <v>122.7</v>
      </c>
      <c r="F3478" s="8">
        <v>5.4050000000000002</v>
      </c>
      <c r="G3478">
        <v>32.799999999999997</v>
      </c>
      <c r="H3478">
        <v>60</v>
      </c>
      <c r="I3478">
        <v>558</v>
      </c>
      <c r="J3478">
        <v>2.48</v>
      </c>
      <c r="K3478">
        <v>8.1300000000000008</v>
      </c>
      <c r="L3478">
        <v>59.37</v>
      </c>
      <c r="M3478">
        <v>263.95</v>
      </c>
      <c r="N3478">
        <v>661.42</v>
      </c>
      <c r="O3478">
        <v>2718.92</v>
      </c>
      <c r="P3478">
        <v>1397</v>
      </c>
      <c r="Q3478">
        <v>483</v>
      </c>
      <c r="R3478">
        <v>345</v>
      </c>
      <c r="S3478">
        <v>140</v>
      </c>
      <c r="T3478">
        <v>34</v>
      </c>
      <c r="U3478">
        <v>22</v>
      </c>
      <c r="V3478" s="4">
        <v>1397</v>
      </c>
      <c r="W3478">
        <v>483</v>
      </c>
      <c r="X3478">
        <v>345</v>
      </c>
      <c r="Y3478">
        <v>140</v>
      </c>
      <c r="Z3478">
        <v>34</v>
      </c>
      <c r="AA3478">
        <v>22</v>
      </c>
    </row>
    <row r="3479" spans="1:27" x14ac:dyDescent="0.2">
      <c r="A3479" s="2">
        <v>0.74857638888888889</v>
      </c>
      <c r="B3479" s="3" t="str">
        <f t="shared" si="54"/>
        <v>17:57:57</v>
      </c>
      <c r="C3479" s="7">
        <v>14.78097833</v>
      </c>
      <c r="D3479" s="7">
        <v>-16.94244333</v>
      </c>
      <c r="E3479" s="7">
        <v>122.4</v>
      </c>
      <c r="F3479" s="7">
        <v>5.37</v>
      </c>
      <c r="G3479">
        <v>32.799999999999997</v>
      </c>
      <c r="H3479">
        <v>60</v>
      </c>
      <c r="I3479">
        <v>556</v>
      </c>
      <c r="J3479">
        <v>2.48</v>
      </c>
      <c r="K3479">
        <v>8.7100000000000009</v>
      </c>
      <c r="L3479">
        <v>58.81</v>
      </c>
      <c r="M3479">
        <v>273.85000000000002</v>
      </c>
      <c r="N3479">
        <v>683.45</v>
      </c>
      <c r="O3479">
        <v>2087.7800000000002</v>
      </c>
      <c r="P3479">
        <v>1395</v>
      </c>
      <c r="Q3479">
        <v>532</v>
      </c>
      <c r="R3479">
        <v>337</v>
      </c>
      <c r="S3479">
        <v>147</v>
      </c>
      <c r="T3479">
        <v>35</v>
      </c>
      <c r="U3479">
        <v>15</v>
      </c>
      <c r="V3479" s="4">
        <v>1395</v>
      </c>
      <c r="W3479">
        <v>532</v>
      </c>
      <c r="X3479">
        <v>337</v>
      </c>
      <c r="Y3479">
        <v>147</v>
      </c>
      <c r="Z3479">
        <v>35</v>
      </c>
      <c r="AA3479">
        <v>15</v>
      </c>
    </row>
    <row r="3480" spans="1:27" x14ac:dyDescent="0.2">
      <c r="A3480" s="2">
        <v>0.74858796296296293</v>
      </c>
      <c r="B3480" s="3" t="str">
        <f t="shared" si="54"/>
        <v>17:57:58</v>
      </c>
      <c r="C3480" s="8">
        <v>14.780965</v>
      </c>
      <c r="D3480" s="8">
        <v>-16.942493330000001</v>
      </c>
      <c r="E3480" s="8">
        <v>122.5</v>
      </c>
      <c r="F3480" s="8">
        <v>5.0640000000000001</v>
      </c>
      <c r="G3480">
        <v>32.700000000000003</v>
      </c>
      <c r="H3480">
        <v>60</v>
      </c>
      <c r="I3480">
        <v>556</v>
      </c>
      <c r="J3480">
        <v>2.4</v>
      </c>
      <c r="K3480">
        <v>8.7100000000000009</v>
      </c>
      <c r="L3480">
        <v>71.290000000000006</v>
      </c>
      <c r="M3480">
        <v>322.86</v>
      </c>
      <c r="N3480">
        <v>697.3</v>
      </c>
      <c r="O3480">
        <v>2756.7</v>
      </c>
      <c r="P3480">
        <v>1352</v>
      </c>
      <c r="Q3480">
        <v>539</v>
      </c>
      <c r="R3480">
        <v>421</v>
      </c>
      <c r="S3480">
        <v>172</v>
      </c>
      <c r="T3480">
        <v>32</v>
      </c>
      <c r="U3480">
        <v>22</v>
      </c>
      <c r="V3480" s="4">
        <v>1352</v>
      </c>
      <c r="W3480">
        <v>539</v>
      </c>
      <c r="X3480">
        <v>421</v>
      </c>
      <c r="Y3480">
        <v>172</v>
      </c>
      <c r="Z3480">
        <v>32</v>
      </c>
      <c r="AA3480">
        <v>22</v>
      </c>
    </row>
    <row r="3481" spans="1:27" x14ac:dyDescent="0.2">
      <c r="A3481" s="2">
        <v>0.74859953703703708</v>
      </c>
      <c r="B3481" s="3" t="str">
        <f t="shared" si="54"/>
        <v>17:57:59</v>
      </c>
      <c r="C3481" s="7">
        <v>14.780948329999999</v>
      </c>
      <c r="D3481" s="7">
        <v>-16.942540000000001</v>
      </c>
      <c r="E3481" s="7">
        <v>122.8</v>
      </c>
      <c r="F3481" s="7">
        <v>5.5090000000000003</v>
      </c>
      <c r="G3481">
        <v>32.700000000000003</v>
      </c>
      <c r="H3481">
        <v>60</v>
      </c>
      <c r="I3481">
        <v>555</v>
      </c>
      <c r="J3481">
        <v>2.69</v>
      </c>
      <c r="K3481">
        <v>9.68</v>
      </c>
      <c r="L3481">
        <v>82.37</v>
      </c>
      <c r="M3481">
        <v>360.27</v>
      </c>
      <c r="N3481">
        <v>957.03</v>
      </c>
      <c r="O3481">
        <v>2922.82</v>
      </c>
      <c r="P3481">
        <v>1515</v>
      </c>
      <c r="Q3481">
        <v>597</v>
      </c>
      <c r="R3481">
        <v>489</v>
      </c>
      <c r="S3481">
        <v>190</v>
      </c>
      <c r="T3481">
        <v>51</v>
      </c>
      <c r="U3481">
        <v>21</v>
      </c>
      <c r="V3481" s="4">
        <v>1515</v>
      </c>
      <c r="W3481">
        <v>597</v>
      </c>
      <c r="X3481">
        <v>489</v>
      </c>
      <c r="Y3481">
        <v>190</v>
      </c>
      <c r="Z3481">
        <v>51</v>
      </c>
      <c r="AA3481">
        <v>21</v>
      </c>
    </row>
    <row r="3482" spans="1:27" x14ac:dyDescent="0.2">
      <c r="A3482" s="2">
        <v>0.74861111111111101</v>
      </c>
      <c r="B3482" s="3" t="str">
        <f t="shared" si="54"/>
        <v>17:58:00</v>
      </c>
      <c r="C3482" s="8">
        <v>14.780931669999999</v>
      </c>
      <c r="D3482" s="8">
        <v>-16.942589999999999</v>
      </c>
      <c r="E3482" s="8">
        <v>123.5</v>
      </c>
      <c r="F3482" s="8">
        <v>5.1520000000000001</v>
      </c>
      <c r="G3482">
        <v>32.700000000000003</v>
      </c>
      <c r="H3482">
        <v>60</v>
      </c>
      <c r="I3482">
        <v>554</v>
      </c>
      <c r="J3482">
        <v>2.48</v>
      </c>
      <c r="K3482">
        <v>10.18</v>
      </c>
      <c r="L3482">
        <v>94.02</v>
      </c>
      <c r="M3482">
        <v>408.49</v>
      </c>
      <c r="N3482">
        <v>1052.05</v>
      </c>
      <c r="O3482">
        <v>2549.8000000000002</v>
      </c>
      <c r="P3482">
        <v>1397</v>
      </c>
      <c r="Q3482">
        <v>658</v>
      </c>
      <c r="R3482">
        <v>564</v>
      </c>
      <c r="S3482">
        <v>215</v>
      </c>
      <c r="T3482">
        <v>55</v>
      </c>
      <c r="U3482">
        <v>16</v>
      </c>
      <c r="V3482" s="4">
        <v>1397</v>
      </c>
      <c r="W3482">
        <v>658</v>
      </c>
      <c r="X3482">
        <v>564</v>
      </c>
      <c r="Y3482">
        <v>215</v>
      </c>
      <c r="Z3482">
        <v>55</v>
      </c>
      <c r="AA3482">
        <v>16</v>
      </c>
    </row>
    <row r="3483" spans="1:27" x14ac:dyDescent="0.2">
      <c r="A3483" s="2">
        <v>0.74862268518518515</v>
      </c>
      <c r="B3483" s="3" t="str">
        <f t="shared" si="54"/>
        <v>17:58:01</v>
      </c>
      <c r="C3483" s="7">
        <v>14.78092</v>
      </c>
      <c r="D3483" s="7">
        <v>-16.94263333</v>
      </c>
      <c r="E3483" s="7">
        <v>124.1</v>
      </c>
      <c r="F3483" s="7">
        <v>4.4119999999999999</v>
      </c>
      <c r="G3483">
        <v>32.700000000000003</v>
      </c>
      <c r="H3483">
        <v>60</v>
      </c>
      <c r="I3483">
        <v>551</v>
      </c>
      <c r="J3483">
        <v>2.44</v>
      </c>
      <c r="K3483">
        <v>9.82</v>
      </c>
      <c r="L3483">
        <v>91.99</v>
      </c>
      <c r="M3483">
        <v>458.97</v>
      </c>
      <c r="N3483">
        <v>1055.49</v>
      </c>
      <c r="O3483">
        <v>2459.0700000000002</v>
      </c>
      <c r="P3483">
        <v>1377</v>
      </c>
      <c r="Q3483">
        <v>631</v>
      </c>
      <c r="R3483">
        <v>553</v>
      </c>
      <c r="S3483">
        <v>251</v>
      </c>
      <c r="T3483">
        <v>51</v>
      </c>
      <c r="U3483">
        <v>15</v>
      </c>
      <c r="V3483" s="4">
        <v>1377</v>
      </c>
      <c r="W3483">
        <v>631</v>
      </c>
      <c r="X3483">
        <v>553</v>
      </c>
      <c r="Y3483">
        <v>251</v>
      </c>
      <c r="Z3483">
        <v>51</v>
      </c>
      <c r="AA3483">
        <v>15</v>
      </c>
    </row>
    <row r="3484" spans="1:27" x14ac:dyDescent="0.2">
      <c r="A3484" s="2">
        <v>0.7486342592592593</v>
      </c>
      <c r="B3484" s="3" t="str">
        <f t="shared" si="54"/>
        <v>17:58:02</v>
      </c>
      <c r="C3484" s="8">
        <v>14.78090667</v>
      </c>
      <c r="D3484" s="8">
        <v>-16.942673330000002</v>
      </c>
      <c r="E3484" s="8">
        <v>124.6</v>
      </c>
      <c r="F3484" s="8">
        <v>4.4470000000000001</v>
      </c>
      <c r="G3484">
        <v>32.700000000000003</v>
      </c>
      <c r="H3484">
        <v>60</v>
      </c>
      <c r="I3484">
        <v>551</v>
      </c>
      <c r="J3484">
        <v>2.86</v>
      </c>
      <c r="K3484">
        <v>10.77</v>
      </c>
      <c r="L3484">
        <v>85.57</v>
      </c>
      <c r="M3484">
        <v>419.18</v>
      </c>
      <c r="N3484">
        <v>1004.46</v>
      </c>
      <c r="O3484">
        <v>2502.77</v>
      </c>
      <c r="P3484">
        <v>1610</v>
      </c>
      <c r="Q3484">
        <v>676</v>
      </c>
      <c r="R3484">
        <v>503</v>
      </c>
      <c r="S3484">
        <v>228</v>
      </c>
      <c r="T3484">
        <v>50</v>
      </c>
      <c r="U3484">
        <v>16</v>
      </c>
      <c r="V3484" s="4">
        <v>1610</v>
      </c>
      <c r="W3484">
        <v>676</v>
      </c>
      <c r="X3484">
        <v>503</v>
      </c>
      <c r="Y3484">
        <v>228</v>
      </c>
      <c r="Z3484">
        <v>50</v>
      </c>
      <c r="AA3484">
        <v>16</v>
      </c>
    </row>
    <row r="3485" spans="1:27" x14ac:dyDescent="0.2">
      <c r="A3485" s="2">
        <v>0.74864583333333334</v>
      </c>
      <c r="B3485" s="3" t="str">
        <f t="shared" si="54"/>
        <v>17:58:03</v>
      </c>
      <c r="C3485" s="7">
        <v>14.78089333</v>
      </c>
      <c r="D3485" s="7">
        <v>-16.942711670000001</v>
      </c>
      <c r="E3485" s="7">
        <v>125</v>
      </c>
      <c r="F3485" s="7">
        <v>4.452</v>
      </c>
      <c r="G3485">
        <v>32.6</v>
      </c>
      <c r="H3485">
        <v>60</v>
      </c>
      <c r="I3485">
        <v>551</v>
      </c>
      <c r="J3485">
        <v>2.6</v>
      </c>
      <c r="K3485">
        <v>10.33</v>
      </c>
      <c r="L3485">
        <v>84.83</v>
      </c>
      <c r="M3485">
        <v>400.89</v>
      </c>
      <c r="N3485">
        <v>904.24</v>
      </c>
      <c r="O3485">
        <v>1934.35</v>
      </c>
      <c r="P3485">
        <v>1466</v>
      </c>
      <c r="Q3485">
        <v>660</v>
      </c>
      <c r="R3485">
        <v>501</v>
      </c>
      <c r="S3485">
        <v>216</v>
      </c>
      <c r="T3485">
        <v>43</v>
      </c>
      <c r="U3485">
        <v>11</v>
      </c>
      <c r="V3485" s="4">
        <v>1466</v>
      </c>
      <c r="W3485">
        <v>660</v>
      </c>
      <c r="X3485">
        <v>501</v>
      </c>
      <c r="Y3485">
        <v>216</v>
      </c>
      <c r="Z3485">
        <v>43</v>
      </c>
      <c r="AA3485">
        <v>11</v>
      </c>
    </row>
    <row r="3486" spans="1:27" x14ac:dyDescent="0.2">
      <c r="A3486" s="2">
        <v>0.74865740740740738</v>
      </c>
      <c r="B3486" s="3" t="str">
        <f t="shared" si="54"/>
        <v>17:58:04</v>
      </c>
      <c r="C3486" s="8">
        <v>14.780881669999999</v>
      </c>
      <c r="D3486" s="8">
        <v>-16.942748330000001</v>
      </c>
      <c r="E3486" s="8">
        <v>125.2</v>
      </c>
      <c r="F3486" s="8">
        <v>3.9020000000000001</v>
      </c>
      <c r="G3486">
        <v>32.6</v>
      </c>
      <c r="H3486">
        <v>60</v>
      </c>
      <c r="I3486">
        <v>552</v>
      </c>
      <c r="J3486">
        <v>2.8</v>
      </c>
      <c r="K3486">
        <v>10.95</v>
      </c>
      <c r="L3486">
        <v>97.05</v>
      </c>
      <c r="M3486">
        <v>440.91</v>
      </c>
      <c r="N3486">
        <v>944.26</v>
      </c>
      <c r="O3486">
        <v>2723.55</v>
      </c>
      <c r="P3486">
        <v>1574</v>
      </c>
      <c r="Q3486">
        <v>696</v>
      </c>
      <c r="R3486">
        <v>579</v>
      </c>
      <c r="S3486">
        <v>235</v>
      </c>
      <c r="T3486">
        <v>43</v>
      </c>
      <c r="U3486">
        <v>19</v>
      </c>
      <c r="V3486" s="4">
        <v>1574</v>
      </c>
      <c r="W3486">
        <v>696</v>
      </c>
      <c r="X3486">
        <v>579</v>
      </c>
      <c r="Y3486">
        <v>235</v>
      </c>
      <c r="Z3486">
        <v>43</v>
      </c>
      <c r="AA3486">
        <v>19</v>
      </c>
    </row>
    <row r="3487" spans="1:27" x14ac:dyDescent="0.2">
      <c r="A3487" s="2">
        <v>0.74866898148148142</v>
      </c>
      <c r="B3487" s="3" t="str">
        <f t="shared" si="54"/>
        <v>17:58:05</v>
      </c>
      <c r="C3487" s="7">
        <v>14.78088</v>
      </c>
      <c r="D3487" s="7">
        <v>-16.942781669999999</v>
      </c>
      <c r="E3487" s="7">
        <v>124.8</v>
      </c>
      <c r="F3487" s="7">
        <v>3.4950000000000001</v>
      </c>
      <c r="G3487">
        <v>32.6</v>
      </c>
      <c r="H3487">
        <v>60</v>
      </c>
      <c r="I3487">
        <v>554</v>
      </c>
      <c r="J3487">
        <v>2.4700000000000002</v>
      </c>
      <c r="K3487">
        <v>10.78</v>
      </c>
      <c r="L3487">
        <v>96.58</v>
      </c>
      <c r="M3487">
        <v>472.63</v>
      </c>
      <c r="N3487">
        <v>999.39</v>
      </c>
      <c r="O3487">
        <v>3340.56</v>
      </c>
      <c r="P3487">
        <v>1393</v>
      </c>
      <c r="Q3487">
        <v>710</v>
      </c>
      <c r="R3487">
        <v>577</v>
      </c>
      <c r="S3487">
        <v>257</v>
      </c>
      <c r="T3487">
        <v>45</v>
      </c>
      <c r="U3487">
        <v>25</v>
      </c>
      <c r="V3487" s="4">
        <v>1393</v>
      </c>
      <c r="W3487">
        <v>710</v>
      </c>
      <c r="X3487">
        <v>577</v>
      </c>
      <c r="Y3487">
        <v>257</v>
      </c>
      <c r="Z3487">
        <v>45</v>
      </c>
      <c r="AA3487">
        <v>25</v>
      </c>
    </row>
    <row r="3488" spans="1:27" x14ac:dyDescent="0.2">
      <c r="A3488" s="2">
        <v>0.74868055555555557</v>
      </c>
      <c r="B3488" s="3" t="str">
        <f t="shared" si="54"/>
        <v>17:58:06</v>
      </c>
      <c r="C3488" s="8">
        <v>14.780875</v>
      </c>
      <c r="D3488" s="8">
        <v>-16.94280667</v>
      </c>
      <c r="E3488" s="8">
        <v>124.5</v>
      </c>
      <c r="F3488" s="8">
        <v>2.629</v>
      </c>
      <c r="G3488">
        <v>32.6</v>
      </c>
      <c r="H3488">
        <v>60</v>
      </c>
      <c r="I3488">
        <v>555</v>
      </c>
      <c r="J3488">
        <v>2.84</v>
      </c>
      <c r="K3488">
        <v>10.72</v>
      </c>
      <c r="L3488">
        <v>88.48</v>
      </c>
      <c r="M3488">
        <v>405.94</v>
      </c>
      <c r="N3488">
        <v>944.3</v>
      </c>
      <c r="O3488">
        <v>2910.49</v>
      </c>
      <c r="P3488">
        <v>1600</v>
      </c>
      <c r="Q3488">
        <v>673</v>
      </c>
      <c r="R3488">
        <v>523</v>
      </c>
      <c r="S3488">
        <v>217</v>
      </c>
      <c r="T3488">
        <v>46</v>
      </c>
      <c r="U3488">
        <v>21</v>
      </c>
      <c r="V3488" s="4">
        <v>1600</v>
      </c>
      <c r="W3488">
        <v>673</v>
      </c>
      <c r="X3488">
        <v>523</v>
      </c>
      <c r="Y3488">
        <v>217</v>
      </c>
      <c r="Z3488">
        <v>46</v>
      </c>
      <c r="AA3488">
        <v>21</v>
      </c>
    </row>
    <row r="3489" spans="1:27" x14ac:dyDescent="0.2">
      <c r="A3489" s="2">
        <v>0.74869212962962972</v>
      </c>
      <c r="B3489" s="3" t="str">
        <f t="shared" si="54"/>
        <v>17:58:07</v>
      </c>
      <c r="C3489" s="7">
        <v>14.780875</v>
      </c>
      <c r="D3489" s="7">
        <v>-16.942834999999999</v>
      </c>
      <c r="E3489" s="7">
        <v>123.6</v>
      </c>
      <c r="F3489" s="7">
        <v>2.6179999999999999</v>
      </c>
      <c r="G3489">
        <v>32.6</v>
      </c>
      <c r="H3489">
        <v>61</v>
      </c>
      <c r="I3489">
        <v>557</v>
      </c>
      <c r="J3489">
        <v>2.64</v>
      </c>
      <c r="K3489">
        <v>10.38</v>
      </c>
      <c r="L3489">
        <v>95.23</v>
      </c>
      <c r="M3489">
        <v>408.12</v>
      </c>
      <c r="N3489">
        <v>922.78</v>
      </c>
      <c r="O3489">
        <v>3823.58</v>
      </c>
      <c r="P3489">
        <v>1488</v>
      </c>
      <c r="Q3489">
        <v>662</v>
      </c>
      <c r="R3489">
        <v>571</v>
      </c>
      <c r="S3489">
        <v>214</v>
      </c>
      <c r="T3489">
        <v>44</v>
      </c>
      <c r="U3489">
        <v>31</v>
      </c>
      <c r="V3489" s="4">
        <v>1488</v>
      </c>
      <c r="W3489">
        <v>662</v>
      </c>
      <c r="X3489">
        <v>571</v>
      </c>
      <c r="Y3489">
        <v>214</v>
      </c>
      <c r="Z3489">
        <v>44</v>
      </c>
      <c r="AA3489">
        <v>31</v>
      </c>
    </row>
    <row r="3490" spans="1:27" x14ac:dyDescent="0.2">
      <c r="A3490" s="2">
        <v>0.74870370370370365</v>
      </c>
      <c r="B3490" s="3" t="str">
        <f t="shared" si="54"/>
        <v>17:58:08</v>
      </c>
      <c r="C3490" s="8">
        <v>14.780868330000001</v>
      </c>
      <c r="D3490" s="8">
        <v>-16.942856670000001</v>
      </c>
      <c r="E3490" s="8">
        <v>123.6</v>
      </c>
      <c r="F3490" s="8">
        <v>2.2280000000000002</v>
      </c>
      <c r="G3490">
        <v>32.6</v>
      </c>
      <c r="H3490">
        <v>61</v>
      </c>
      <c r="I3490">
        <v>558</v>
      </c>
      <c r="J3490">
        <v>2.76</v>
      </c>
      <c r="K3490">
        <v>10.85</v>
      </c>
      <c r="L3490">
        <v>86.59</v>
      </c>
      <c r="M3490">
        <v>411</v>
      </c>
      <c r="N3490">
        <v>995.52</v>
      </c>
      <c r="O3490">
        <v>2772.45</v>
      </c>
      <c r="P3490">
        <v>1559</v>
      </c>
      <c r="Q3490">
        <v>692</v>
      </c>
      <c r="R3490">
        <v>510</v>
      </c>
      <c r="S3490">
        <v>222</v>
      </c>
      <c r="T3490">
        <v>50</v>
      </c>
      <c r="U3490">
        <v>19</v>
      </c>
      <c r="V3490" s="4">
        <v>1559</v>
      </c>
      <c r="W3490">
        <v>692</v>
      </c>
      <c r="X3490">
        <v>510</v>
      </c>
      <c r="Y3490">
        <v>222</v>
      </c>
      <c r="Z3490">
        <v>50</v>
      </c>
      <c r="AA3490">
        <v>19</v>
      </c>
    </row>
    <row r="3491" spans="1:27" x14ac:dyDescent="0.2">
      <c r="A3491" s="2">
        <v>0.7487152777777778</v>
      </c>
      <c r="B3491" s="3" t="str">
        <f t="shared" si="54"/>
        <v>17:58:09</v>
      </c>
      <c r="C3491" s="7">
        <v>14.780865</v>
      </c>
      <c r="D3491" s="7">
        <v>-16.942871669999999</v>
      </c>
      <c r="E3491" s="7">
        <v>123.4</v>
      </c>
      <c r="F3491" s="7">
        <v>1.9279999999999999</v>
      </c>
      <c r="G3491">
        <v>32.6</v>
      </c>
      <c r="H3491">
        <v>61</v>
      </c>
      <c r="I3491">
        <v>560</v>
      </c>
      <c r="J3491">
        <v>2.79</v>
      </c>
      <c r="K3491">
        <v>10.98</v>
      </c>
      <c r="L3491">
        <v>101.9</v>
      </c>
      <c r="M3491">
        <v>462.97</v>
      </c>
      <c r="N3491">
        <v>989.22</v>
      </c>
      <c r="O3491">
        <v>3047.44</v>
      </c>
      <c r="P3491">
        <v>1574</v>
      </c>
      <c r="Q3491">
        <v>700</v>
      </c>
      <c r="R3491">
        <v>612</v>
      </c>
      <c r="S3491">
        <v>247</v>
      </c>
      <c r="T3491">
        <v>45</v>
      </c>
      <c r="U3491">
        <v>22</v>
      </c>
      <c r="V3491" s="4">
        <v>1574</v>
      </c>
      <c r="W3491">
        <v>700</v>
      </c>
      <c r="X3491">
        <v>612</v>
      </c>
      <c r="Y3491">
        <v>247</v>
      </c>
      <c r="Z3491">
        <v>45</v>
      </c>
      <c r="AA3491">
        <v>22</v>
      </c>
    </row>
    <row r="3492" spans="1:27" x14ac:dyDescent="0.2">
      <c r="A3492" s="2">
        <v>0.74872685185185184</v>
      </c>
      <c r="B3492" s="3" t="str">
        <f t="shared" si="54"/>
        <v>17:58:10</v>
      </c>
      <c r="C3492" s="8">
        <v>14.780865</v>
      </c>
      <c r="D3492" s="8">
        <v>-16.942888329999999</v>
      </c>
      <c r="E3492" s="8">
        <v>123.2</v>
      </c>
      <c r="F3492" s="8">
        <v>1.93</v>
      </c>
      <c r="G3492">
        <v>32.6</v>
      </c>
      <c r="H3492">
        <v>61</v>
      </c>
      <c r="I3492">
        <v>561</v>
      </c>
      <c r="J3492">
        <v>2.76</v>
      </c>
      <c r="K3492">
        <v>11.01</v>
      </c>
      <c r="L3492">
        <v>99.97</v>
      </c>
      <c r="M3492">
        <v>427.3</v>
      </c>
      <c r="N3492">
        <v>918.29</v>
      </c>
      <c r="O3492">
        <v>3256.36</v>
      </c>
      <c r="P3492">
        <v>1556</v>
      </c>
      <c r="Q3492">
        <v>706</v>
      </c>
      <c r="R3492">
        <v>599</v>
      </c>
      <c r="S3492">
        <v>224</v>
      </c>
      <c r="T3492">
        <v>42</v>
      </c>
      <c r="U3492">
        <v>25</v>
      </c>
      <c r="V3492" s="4">
        <v>1556</v>
      </c>
      <c r="W3492">
        <v>706</v>
      </c>
      <c r="X3492">
        <v>599</v>
      </c>
      <c r="Y3492">
        <v>224</v>
      </c>
      <c r="Z3492">
        <v>42</v>
      </c>
      <c r="AA3492">
        <v>25</v>
      </c>
    </row>
    <row r="3493" spans="1:27" x14ac:dyDescent="0.2">
      <c r="A3493" s="2">
        <v>0.74873842592592599</v>
      </c>
      <c r="B3493" s="3" t="str">
        <f t="shared" si="54"/>
        <v>17:58:11</v>
      </c>
      <c r="C3493" s="7">
        <v>14.780863330000001</v>
      </c>
      <c r="D3493" s="7">
        <v>-16.942910000000001</v>
      </c>
      <c r="E3493" s="7">
        <v>122.8</v>
      </c>
      <c r="F3493" s="7">
        <v>2.0960000000000001</v>
      </c>
      <c r="G3493">
        <v>32.6</v>
      </c>
      <c r="H3493">
        <v>61</v>
      </c>
      <c r="I3493">
        <v>565</v>
      </c>
      <c r="J3493">
        <v>2.72</v>
      </c>
      <c r="K3493">
        <v>10.51</v>
      </c>
      <c r="L3493">
        <v>98.76</v>
      </c>
      <c r="M3493">
        <v>452.52</v>
      </c>
      <c r="N3493">
        <v>1200.96</v>
      </c>
      <c r="O3493">
        <v>4007.62</v>
      </c>
      <c r="P3493">
        <v>1531</v>
      </c>
      <c r="Q3493">
        <v>666</v>
      </c>
      <c r="R3493">
        <v>594</v>
      </c>
      <c r="S3493">
        <v>242</v>
      </c>
      <c r="T3493">
        <v>64</v>
      </c>
      <c r="U3493">
        <v>30</v>
      </c>
      <c r="V3493" s="4">
        <v>1531</v>
      </c>
      <c r="W3493">
        <v>666</v>
      </c>
      <c r="X3493">
        <v>594</v>
      </c>
      <c r="Y3493">
        <v>242</v>
      </c>
      <c r="Z3493">
        <v>64</v>
      </c>
      <c r="AA3493">
        <v>30</v>
      </c>
    </row>
    <row r="3494" spans="1:27" x14ac:dyDescent="0.2">
      <c r="A3494" s="2">
        <v>0.74874999999999992</v>
      </c>
      <c r="B3494" s="3" t="str">
        <f t="shared" si="54"/>
        <v>17:58:12</v>
      </c>
      <c r="C3494" s="8">
        <v>14.780868330000001</v>
      </c>
      <c r="D3494" s="8">
        <v>-16.94294167</v>
      </c>
      <c r="E3494" s="8">
        <v>123.2</v>
      </c>
      <c r="F3494" s="8">
        <v>2.7040000000000002</v>
      </c>
      <c r="G3494">
        <v>32.6</v>
      </c>
      <c r="H3494">
        <v>61</v>
      </c>
      <c r="I3494">
        <v>568</v>
      </c>
      <c r="J3494">
        <v>2.65</v>
      </c>
      <c r="K3494">
        <v>10.97</v>
      </c>
      <c r="L3494">
        <v>100.37</v>
      </c>
      <c r="M3494">
        <v>483.23</v>
      </c>
      <c r="N3494">
        <v>1067.75</v>
      </c>
      <c r="O3494">
        <v>3499.34</v>
      </c>
      <c r="P3494">
        <v>1497</v>
      </c>
      <c r="Q3494">
        <v>712</v>
      </c>
      <c r="R3494">
        <v>602</v>
      </c>
      <c r="S3494">
        <v>262</v>
      </c>
      <c r="T3494">
        <v>50</v>
      </c>
      <c r="U3494">
        <v>26</v>
      </c>
      <c r="V3494" s="4">
        <v>1497</v>
      </c>
      <c r="W3494">
        <v>712</v>
      </c>
      <c r="X3494">
        <v>602</v>
      </c>
      <c r="Y3494">
        <v>262</v>
      </c>
      <c r="Z3494">
        <v>50</v>
      </c>
      <c r="AA3494">
        <v>26</v>
      </c>
    </row>
    <row r="3495" spans="1:27" x14ac:dyDescent="0.2">
      <c r="A3495" s="2">
        <v>0.74876157407407407</v>
      </c>
      <c r="B3495" s="3" t="str">
        <f t="shared" si="54"/>
        <v>17:58:13</v>
      </c>
      <c r="C3495" s="7">
        <v>14.780865</v>
      </c>
      <c r="D3495" s="7">
        <v>-16.942973330000001</v>
      </c>
      <c r="E3495" s="7">
        <v>123.2</v>
      </c>
      <c r="F3495" s="7">
        <v>3.282</v>
      </c>
      <c r="G3495">
        <v>32.6</v>
      </c>
      <c r="H3495">
        <v>61</v>
      </c>
      <c r="I3495">
        <v>570</v>
      </c>
      <c r="J3495">
        <v>2.68</v>
      </c>
      <c r="K3495">
        <v>9.9700000000000006</v>
      </c>
      <c r="L3495">
        <v>88.2</v>
      </c>
      <c r="M3495">
        <v>497.84</v>
      </c>
      <c r="N3495">
        <v>1162.5999999999999</v>
      </c>
      <c r="O3495">
        <v>3028.58</v>
      </c>
      <c r="P3495">
        <v>1517</v>
      </c>
      <c r="Q3495">
        <v>625</v>
      </c>
      <c r="R3495">
        <v>528</v>
      </c>
      <c r="S3495">
        <v>281</v>
      </c>
      <c r="T3495">
        <v>57</v>
      </c>
      <c r="U3495">
        <v>20</v>
      </c>
      <c r="V3495" s="4">
        <v>1517</v>
      </c>
      <c r="W3495">
        <v>625</v>
      </c>
      <c r="X3495">
        <v>528</v>
      </c>
      <c r="Y3495">
        <v>281</v>
      </c>
      <c r="Z3495">
        <v>57</v>
      </c>
      <c r="AA3495">
        <v>20</v>
      </c>
    </row>
    <row r="3496" spans="1:27" x14ac:dyDescent="0.2">
      <c r="A3496" s="2">
        <v>0.74877314814814822</v>
      </c>
      <c r="B3496" s="3" t="str">
        <f t="shared" si="54"/>
        <v>17:58:14</v>
      </c>
      <c r="C3496" s="8">
        <v>14.780860000000001</v>
      </c>
      <c r="D3496" s="8">
        <v>-16.94300333</v>
      </c>
      <c r="E3496" s="8">
        <v>123.3</v>
      </c>
      <c r="F3496" s="8">
        <v>3.3170000000000002</v>
      </c>
      <c r="G3496">
        <v>32.6</v>
      </c>
      <c r="H3496">
        <v>61</v>
      </c>
      <c r="I3496">
        <v>571</v>
      </c>
      <c r="J3496">
        <v>2.7</v>
      </c>
      <c r="K3496">
        <v>10.55</v>
      </c>
      <c r="L3496">
        <v>92.88</v>
      </c>
      <c r="M3496">
        <v>435.91</v>
      </c>
      <c r="N3496">
        <v>1136.56</v>
      </c>
      <c r="O3496">
        <v>3378.64</v>
      </c>
      <c r="P3496">
        <v>1522</v>
      </c>
      <c r="Q3496">
        <v>672</v>
      </c>
      <c r="R3496">
        <v>555</v>
      </c>
      <c r="S3496">
        <v>235</v>
      </c>
      <c r="T3496">
        <v>60</v>
      </c>
      <c r="U3496">
        <v>24</v>
      </c>
      <c r="V3496" s="4">
        <v>1522</v>
      </c>
      <c r="W3496">
        <v>672</v>
      </c>
      <c r="X3496">
        <v>555</v>
      </c>
      <c r="Y3496">
        <v>235</v>
      </c>
      <c r="Z3496">
        <v>60</v>
      </c>
      <c r="AA3496">
        <v>24</v>
      </c>
    </row>
    <row r="3497" spans="1:27" x14ac:dyDescent="0.2">
      <c r="A3497" s="2">
        <v>0.74878472222222225</v>
      </c>
      <c r="B3497" s="3" t="str">
        <f t="shared" si="54"/>
        <v>17:58:15</v>
      </c>
      <c r="C3497" s="7">
        <v>14.780849999999999</v>
      </c>
      <c r="D3497" s="7">
        <v>-16.94304</v>
      </c>
      <c r="E3497" s="7">
        <v>123.9</v>
      </c>
      <c r="F3497" s="7">
        <v>3.67</v>
      </c>
      <c r="G3497">
        <v>32.6</v>
      </c>
      <c r="H3497">
        <v>61</v>
      </c>
      <c r="I3497">
        <v>572</v>
      </c>
      <c r="J3497">
        <v>2.67</v>
      </c>
      <c r="K3497">
        <v>10.16</v>
      </c>
      <c r="L3497">
        <v>93.39</v>
      </c>
      <c r="M3497">
        <v>480.92</v>
      </c>
      <c r="N3497">
        <v>1077.57</v>
      </c>
      <c r="O3497">
        <v>3417.39</v>
      </c>
      <c r="P3497">
        <v>1507</v>
      </c>
      <c r="Q3497">
        <v>640</v>
      </c>
      <c r="R3497">
        <v>560</v>
      </c>
      <c r="S3497">
        <v>265</v>
      </c>
      <c r="T3497">
        <v>51</v>
      </c>
      <c r="U3497">
        <v>25</v>
      </c>
      <c r="V3497" s="4">
        <v>1507</v>
      </c>
      <c r="W3497">
        <v>640</v>
      </c>
      <c r="X3497">
        <v>560</v>
      </c>
      <c r="Y3497">
        <v>265</v>
      </c>
      <c r="Z3497">
        <v>51</v>
      </c>
      <c r="AA3497">
        <v>25</v>
      </c>
    </row>
    <row r="3498" spans="1:27" x14ac:dyDescent="0.2">
      <c r="A3498" s="2">
        <v>0.74879629629629629</v>
      </c>
      <c r="B3498" s="3" t="str">
        <f t="shared" si="54"/>
        <v>17:58:16</v>
      </c>
      <c r="C3498" s="8">
        <v>14.780841669999999</v>
      </c>
      <c r="D3498" s="8">
        <v>-16.943078329999999</v>
      </c>
      <c r="E3498" s="8">
        <v>124.7</v>
      </c>
      <c r="F3498" s="8">
        <v>4.016</v>
      </c>
      <c r="G3498">
        <v>32.6</v>
      </c>
      <c r="H3498">
        <v>61</v>
      </c>
      <c r="I3498">
        <v>571</v>
      </c>
      <c r="J3498">
        <v>2.65</v>
      </c>
      <c r="K3498">
        <v>9.75</v>
      </c>
      <c r="L3498">
        <v>84.83</v>
      </c>
      <c r="M3498">
        <v>450.56</v>
      </c>
      <c r="N3498">
        <v>1176.1600000000001</v>
      </c>
      <c r="O3498">
        <v>4546.68</v>
      </c>
      <c r="P3498">
        <v>1495</v>
      </c>
      <c r="Q3498">
        <v>607</v>
      </c>
      <c r="R3498">
        <v>505</v>
      </c>
      <c r="S3498">
        <v>250</v>
      </c>
      <c r="T3498">
        <v>62</v>
      </c>
      <c r="U3498">
        <v>36</v>
      </c>
      <c r="V3498" s="4">
        <v>1495</v>
      </c>
      <c r="W3498">
        <v>607</v>
      </c>
      <c r="X3498">
        <v>505</v>
      </c>
      <c r="Y3498">
        <v>250</v>
      </c>
      <c r="Z3498">
        <v>62</v>
      </c>
      <c r="AA3498">
        <v>36</v>
      </c>
    </row>
    <row r="3499" spans="1:27" x14ac:dyDescent="0.2">
      <c r="A3499" s="2">
        <v>0.74880787037037033</v>
      </c>
      <c r="B3499" s="3" t="str">
        <f t="shared" si="54"/>
        <v>17:58:17</v>
      </c>
      <c r="C3499" s="7">
        <v>14.78082833</v>
      </c>
      <c r="D3499" s="7">
        <v>-16.94312</v>
      </c>
      <c r="E3499" s="7">
        <v>125.3</v>
      </c>
      <c r="F3499" s="7">
        <v>4.4420000000000002</v>
      </c>
      <c r="G3499">
        <v>32.6</v>
      </c>
      <c r="H3499">
        <v>61</v>
      </c>
      <c r="I3499">
        <v>571</v>
      </c>
      <c r="J3499">
        <v>2.59</v>
      </c>
      <c r="K3499">
        <v>10.33</v>
      </c>
      <c r="L3499">
        <v>86.57</v>
      </c>
      <c r="M3499">
        <v>429.4</v>
      </c>
      <c r="N3499">
        <v>1156.0899999999999</v>
      </c>
      <c r="O3499">
        <v>3687.78</v>
      </c>
      <c r="P3499">
        <v>1459</v>
      </c>
      <c r="Q3499">
        <v>660</v>
      </c>
      <c r="R3499">
        <v>512</v>
      </c>
      <c r="S3499">
        <v>234</v>
      </c>
      <c r="T3499">
        <v>62</v>
      </c>
      <c r="U3499">
        <v>27</v>
      </c>
      <c r="V3499" s="4">
        <v>1459</v>
      </c>
      <c r="W3499">
        <v>660</v>
      </c>
      <c r="X3499">
        <v>512</v>
      </c>
      <c r="Y3499">
        <v>234</v>
      </c>
      <c r="Z3499">
        <v>62</v>
      </c>
      <c r="AA3499">
        <v>27</v>
      </c>
    </row>
    <row r="3500" spans="1:27" x14ac:dyDescent="0.2">
      <c r="A3500" s="2">
        <v>0.74881944444444448</v>
      </c>
      <c r="B3500" s="3" t="str">
        <f t="shared" si="54"/>
        <v>17:58:18</v>
      </c>
      <c r="C3500" s="8">
        <v>14.78082</v>
      </c>
      <c r="D3500" s="8">
        <v>-16.943165</v>
      </c>
      <c r="E3500" s="8">
        <v>125.3</v>
      </c>
      <c r="F3500" s="8">
        <v>4.3239999999999998</v>
      </c>
      <c r="G3500">
        <v>32.700000000000003</v>
      </c>
      <c r="H3500">
        <v>61</v>
      </c>
      <c r="I3500">
        <v>570</v>
      </c>
      <c r="J3500">
        <v>2.65</v>
      </c>
      <c r="K3500">
        <v>9.7100000000000009</v>
      </c>
      <c r="L3500">
        <v>82.98</v>
      </c>
      <c r="M3500">
        <v>392.19</v>
      </c>
      <c r="N3500">
        <v>1271.45</v>
      </c>
      <c r="O3500">
        <v>5210.5200000000004</v>
      </c>
      <c r="P3500">
        <v>1489</v>
      </c>
      <c r="Q3500">
        <v>602</v>
      </c>
      <c r="R3500">
        <v>492</v>
      </c>
      <c r="S3500">
        <v>211</v>
      </c>
      <c r="T3500">
        <v>75</v>
      </c>
      <c r="U3500">
        <v>42</v>
      </c>
      <c r="V3500" s="4">
        <v>1489</v>
      </c>
      <c r="W3500">
        <v>602</v>
      </c>
      <c r="X3500">
        <v>492</v>
      </c>
      <c r="Y3500">
        <v>211</v>
      </c>
      <c r="Z3500">
        <v>75</v>
      </c>
      <c r="AA3500">
        <v>42</v>
      </c>
    </row>
    <row r="3501" spans="1:27" x14ac:dyDescent="0.2">
      <c r="A3501" s="2">
        <v>0.74883101851851863</v>
      </c>
      <c r="B3501" s="3" t="str">
        <f t="shared" si="54"/>
        <v>17:58:19</v>
      </c>
      <c r="C3501" s="7">
        <v>14.780813330000001</v>
      </c>
      <c r="D3501" s="7">
        <v>-16.943206669999999</v>
      </c>
      <c r="E3501" s="7">
        <v>125.5</v>
      </c>
      <c r="F3501" s="7">
        <v>4.3390000000000004</v>
      </c>
      <c r="G3501">
        <v>32.700000000000003</v>
      </c>
      <c r="H3501">
        <v>60</v>
      </c>
      <c r="I3501">
        <v>568</v>
      </c>
      <c r="J3501">
        <v>2.73</v>
      </c>
      <c r="K3501">
        <v>9.57</v>
      </c>
      <c r="L3501">
        <v>85.01</v>
      </c>
      <c r="M3501">
        <v>401.88</v>
      </c>
      <c r="N3501">
        <v>1106.03</v>
      </c>
      <c r="O3501">
        <v>3359.3</v>
      </c>
      <c r="P3501">
        <v>1536</v>
      </c>
      <c r="Q3501">
        <v>583</v>
      </c>
      <c r="R3501">
        <v>506</v>
      </c>
      <c r="S3501">
        <v>216</v>
      </c>
      <c r="T3501">
        <v>60</v>
      </c>
      <c r="U3501">
        <v>24</v>
      </c>
      <c r="V3501" s="4">
        <v>1536</v>
      </c>
      <c r="W3501">
        <v>583</v>
      </c>
      <c r="X3501">
        <v>506</v>
      </c>
      <c r="Y3501">
        <v>216</v>
      </c>
      <c r="Z3501">
        <v>60</v>
      </c>
      <c r="AA3501">
        <v>24</v>
      </c>
    </row>
    <row r="3502" spans="1:27" x14ac:dyDescent="0.2">
      <c r="A3502" s="2">
        <v>0.74884259259259256</v>
      </c>
      <c r="B3502" s="3" t="str">
        <f t="shared" si="54"/>
        <v>17:58:20</v>
      </c>
      <c r="C3502" s="8">
        <v>14.780808329999999</v>
      </c>
      <c r="D3502" s="8">
        <v>-16.943248329999999</v>
      </c>
      <c r="E3502" s="8">
        <v>126</v>
      </c>
      <c r="F3502" s="8">
        <v>3.9319999999999999</v>
      </c>
      <c r="G3502">
        <v>32.700000000000003</v>
      </c>
      <c r="H3502">
        <v>60</v>
      </c>
      <c r="I3502">
        <v>567</v>
      </c>
      <c r="J3502">
        <v>2.66</v>
      </c>
      <c r="K3502">
        <v>9.67</v>
      </c>
      <c r="L3502">
        <v>80.989999999999995</v>
      </c>
      <c r="M3502">
        <v>428.92</v>
      </c>
      <c r="N3502">
        <v>1133.5999999999999</v>
      </c>
      <c r="O3502">
        <v>3482.52</v>
      </c>
      <c r="P3502">
        <v>1492</v>
      </c>
      <c r="Q3502">
        <v>597</v>
      </c>
      <c r="R3502">
        <v>478</v>
      </c>
      <c r="S3502">
        <v>237</v>
      </c>
      <c r="T3502">
        <v>60</v>
      </c>
      <c r="U3502">
        <v>25</v>
      </c>
      <c r="V3502" s="4">
        <v>1492</v>
      </c>
      <c r="W3502">
        <v>597</v>
      </c>
      <c r="X3502">
        <v>478</v>
      </c>
      <c r="Y3502">
        <v>237</v>
      </c>
      <c r="Z3502">
        <v>60</v>
      </c>
      <c r="AA3502">
        <v>25</v>
      </c>
    </row>
    <row r="3503" spans="1:27" x14ac:dyDescent="0.2">
      <c r="A3503" s="2">
        <v>0.74885416666666671</v>
      </c>
      <c r="B3503" s="3" t="str">
        <f t="shared" si="54"/>
        <v>17:58:21</v>
      </c>
      <c r="C3503" s="7">
        <v>14.780801670000001</v>
      </c>
      <c r="D3503" s="7">
        <v>-16.943286669999999</v>
      </c>
      <c r="E3503" s="7">
        <v>126.7</v>
      </c>
      <c r="F3503" s="7">
        <v>3.9420000000000002</v>
      </c>
      <c r="G3503">
        <v>32.700000000000003</v>
      </c>
      <c r="H3503">
        <v>60</v>
      </c>
      <c r="I3503">
        <v>565</v>
      </c>
      <c r="J3503">
        <v>2.67</v>
      </c>
      <c r="K3503">
        <v>9.91</v>
      </c>
      <c r="L3503">
        <v>77.260000000000005</v>
      </c>
      <c r="M3503">
        <v>424.75</v>
      </c>
      <c r="N3503">
        <v>987.77</v>
      </c>
      <c r="O3503">
        <v>3239.85</v>
      </c>
      <c r="P3503">
        <v>1501</v>
      </c>
      <c r="Q3503">
        <v>617</v>
      </c>
      <c r="R3503">
        <v>452</v>
      </c>
      <c r="S3503">
        <v>237</v>
      </c>
      <c r="T3503">
        <v>48</v>
      </c>
      <c r="U3503">
        <v>24</v>
      </c>
      <c r="V3503" s="4">
        <v>1501</v>
      </c>
      <c r="W3503">
        <v>617</v>
      </c>
      <c r="X3503">
        <v>452</v>
      </c>
      <c r="Y3503">
        <v>237</v>
      </c>
      <c r="Z3503">
        <v>48</v>
      </c>
      <c r="AA3503">
        <v>24</v>
      </c>
    </row>
    <row r="3504" spans="1:27" x14ac:dyDescent="0.2">
      <c r="A3504" s="2">
        <v>0.74886574074074075</v>
      </c>
      <c r="B3504" s="3" t="str">
        <f t="shared" si="54"/>
        <v>17:58:22</v>
      </c>
      <c r="C3504" s="8">
        <v>14.780794999999999</v>
      </c>
      <c r="D3504" s="8">
        <v>-16.94332</v>
      </c>
      <c r="E3504" s="8">
        <v>127.4</v>
      </c>
      <c r="F3504" s="8">
        <v>3.8439999999999999</v>
      </c>
      <c r="G3504">
        <v>32.700000000000003</v>
      </c>
      <c r="H3504">
        <v>60</v>
      </c>
      <c r="I3504">
        <v>564</v>
      </c>
      <c r="J3504">
        <v>3.01</v>
      </c>
      <c r="K3504">
        <v>10.57</v>
      </c>
      <c r="L3504">
        <v>80.34</v>
      </c>
      <c r="M3504">
        <v>414.07</v>
      </c>
      <c r="N3504">
        <v>1069.83</v>
      </c>
      <c r="O3504">
        <v>4535.97</v>
      </c>
      <c r="P3504">
        <v>1692</v>
      </c>
      <c r="Q3504">
        <v>646</v>
      </c>
      <c r="R3504">
        <v>469</v>
      </c>
      <c r="S3504">
        <v>228</v>
      </c>
      <c r="T3504">
        <v>56</v>
      </c>
      <c r="U3504">
        <v>37</v>
      </c>
      <c r="V3504" s="4">
        <v>1692</v>
      </c>
      <c r="W3504">
        <v>646</v>
      </c>
      <c r="X3504">
        <v>469</v>
      </c>
      <c r="Y3504">
        <v>228</v>
      </c>
      <c r="Z3504">
        <v>56</v>
      </c>
      <c r="AA3504">
        <v>37</v>
      </c>
    </row>
    <row r="3505" spans="1:27" x14ac:dyDescent="0.2">
      <c r="A3505" s="2">
        <v>0.74887731481481479</v>
      </c>
      <c r="B3505" s="3" t="str">
        <f t="shared" si="54"/>
        <v>17:58:23</v>
      </c>
      <c r="C3505" s="7">
        <v>14.78079333</v>
      </c>
      <c r="D3505" s="7">
        <v>-16.943355</v>
      </c>
      <c r="E3505" s="7">
        <v>128.1</v>
      </c>
      <c r="F3505" s="7">
        <v>3.8769999999999998</v>
      </c>
      <c r="G3505">
        <v>32.700000000000003</v>
      </c>
      <c r="H3505">
        <v>60</v>
      </c>
      <c r="I3505">
        <v>560</v>
      </c>
      <c r="J3505">
        <v>3.21</v>
      </c>
      <c r="K3505">
        <v>10.02</v>
      </c>
      <c r="L3505">
        <v>82.72</v>
      </c>
      <c r="M3505">
        <v>496.72</v>
      </c>
      <c r="N3505">
        <v>1386.16</v>
      </c>
      <c r="O3505">
        <v>4569.43</v>
      </c>
      <c r="P3505">
        <v>1810</v>
      </c>
      <c r="Q3505">
        <v>582</v>
      </c>
      <c r="R3505">
        <v>489</v>
      </c>
      <c r="S3505">
        <v>283</v>
      </c>
      <c r="T3505">
        <v>76</v>
      </c>
      <c r="U3505">
        <v>34</v>
      </c>
      <c r="V3505" s="4">
        <v>1810</v>
      </c>
      <c r="W3505">
        <v>582</v>
      </c>
      <c r="X3505">
        <v>489</v>
      </c>
      <c r="Y3505">
        <v>283</v>
      </c>
      <c r="Z3505">
        <v>76</v>
      </c>
      <c r="AA3505">
        <v>34</v>
      </c>
    </row>
    <row r="3506" spans="1:27" x14ac:dyDescent="0.2">
      <c r="A3506" s="2">
        <v>0.74888888888888883</v>
      </c>
      <c r="B3506" s="3" t="str">
        <f t="shared" si="54"/>
        <v>17:58:24</v>
      </c>
      <c r="C3506" s="8">
        <v>14.780785</v>
      </c>
      <c r="D3506" s="8">
        <v>-16.94339167</v>
      </c>
      <c r="E3506" s="8">
        <v>128.9</v>
      </c>
      <c r="F3506" s="8">
        <v>3.794</v>
      </c>
      <c r="G3506">
        <v>32.700000000000003</v>
      </c>
      <c r="H3506">
        <v>60</v>
      </c>
      <c r="I3506">
        <v>557</v>
      </c>
      <c r="J3506">
        <v>2.95</v>
      </c>
      <c r="K3506">
        <v>9.98</v>
      </c>
      <c r="L3506">
        <v>74.88</v>
      </c>
      <c r="M3506">
        <v>418.28</v>
      </c>
      <c r="N3506">
        <v>967.73</v>
      </c>
      <c r="O3506">
        <v>2744.66</v>
      </c>
      <c r="P3506">
        <v>1665</v>
      </c>
      <c r="Q3506">
        <v>601</v>
      </c>
      <c r="R3506">
        <v>437</v>
      </c>
      <c r="S3506">
        <v>235</v>
      </c>
      <c r="T3506">
        <v>47</v>
      </c>
      <c r="U3506">
        <v>19</v>
      </c>
      <c r="V3506" s="4">
        <v>1665</v>
      </c>
      <c r="W3506">
        <v>601</v>
      </c>
      <c r="X3506">
        <v>437</v>
      </c>
      <c r="Y3506">
        <v>235</v>
      </c>
      <c r="Z3506">
        <v>47</v>
      </c>
      <c r="AA3506">
        <v>19</v>
      </c>
    </row>
    <row r="3507" spans="1:27" x14ac:dyDescent="0.2">
      <c r="A3507" s="2">
        <v>0.74890046296296298</v>
      </c>
      <c r="B3507" s="3" t="str">
        <f t="shared" si="54"/>
        <v>17:58:25</v>
      </c>
      <c r="C3507" s="7">
        <v>14.78077667</v>
      </c>
      <c r="D3507" s="7">
        <v>-16.943429999999999</v>
      </c>
      <c r="E3507" s="7">
        <v>129.30000000000001</v>
      </c>
      <c r="F3507" s="7">
        <v>3.9470000000000001</v>
      </c>
      <c r="G3507">
        <v>32.700000000000003</v>
      </c>
      <c r="H3507">
        <v>60</v>
      </c>
      <c r="I3507">
        <v>556</v>
      </c>
      <c r="J3507">
        <v>3</v>
      </c>
      <c r="K3507">
        <v>10.91</v>
      </c>
      <c r="L3507">
        <v>94.52</v>
      </c>
      <c r="M3507">
        <v>467.93</v>
      </c>
      <c r="N3507">
        <v>1436.46</v>
      </c>
      <c r="O3507">
        <v>3956.98</v>
      </c>
      <c r="P3507">
        <v>1694</v>
      </c>
      <c r="Q3507">
        <v>678</v>
      </c>
      <c r="R3507">
        <v>564</v>
      </c>
      <c r="S3507">
        <v>256</v>
      </c>
      <c r="T3507">
        <v>83</v>
      </c>
      <c r="U3507">
        <v>27</v>
      </c>
      <c r="V3507" s="4">
        <v>1694</v>
      </c>
      <c r="W3507">
        <v>678</v>
      </c>
      <c r="X3507">
        <v>564</v>
      </c>
      <c r="Y3507">
        <v>256</v>
      </c>
      <c r="Z3507">
        <v>83</v>
      </c>
      <c r="AA3507">
        <v>27</v>
      </c>
    </row>
    <row r="3508" spans="1:27" x14ac:dyDescent="0.2">
      <c r="A3508" s="2">
        <v>0.74891203703703713</v>
      </c>
      <c r="B3508" s="3" t="str">
        <f t="shared" si="54"/>
        <v>17:58:26</v>
      </c>
      <c r="C3508" s="8">
        <v>14.78077167</v>
      </c>
      <c r="D3508" s="8">
        <v>-16.943470000000001</v>
      </c>
      <c r="E3508" s="8">
        <v>129.80000000000001</v>
      </c>
      <c r="F3508" s="8">
        <v>4.2969999999999997</v>
      </c>
      <c r="G3508">
        <v>32.700000000000003</v>
      </c>
      <c r="H3508">
        <v>60</v>
      </c>
      <c r="I3508">
        <v>553</v>
      </c>
      <c r="J3508">
        <v>2.99</v>
      </c>
      <c r="K3508">
        <v>9.85</v>
      </c>
      <c r="L3508">
        <v>82.92</v>
      </c>
      <c r="M3508">
        <v>402.3</v>
      </c>
      <c r="N3508">
        <v>1183.97</v>
      </c>
      <c r="O3508">
        <v>4637.32</v>
      </c>
      <c r="P3508">
        <v>1692</v>
      </c>
      <c r="Q3508">
        <v>588</v>
      </c>
      <c r="R3508">
        <v>493</v>
      </c>
      <c r="S3508">
        <v>219</v>
      </c>
      <c r="T3508">
        <v>67</v>
      </c>
      <c r="U3508">
        <v>37</v>
      </c>
      <c r="V3508" s="4">
        <v>1692</v>
      </c>
      <c r="W3508">
        <v>588</v>
      </c>
      <c r="X3508">
        <v>493</v>
      </c>
      <c r="Y3508">
        <v>219</v>
      </c>
      <c r="Z3508">
        <v>67</v>
      </c>
      <c r="AA3508">
        <v>37</v>
      </c>
    </row>
    <row r="3509" spans="1:27" x14ac:dyDescent="0.2">
      <c r="A3509" s="2">
        <v>0.74892361111111105</v>
      </c>
      <c r="B3509" s="3" t="str">
        <f t="shared" si="54"/>
        <v>17:58:27</v>
      </c>
      <c r="C3509" s="7">
        <v>14.78076667</v>
      </c>
      <c r="D3509" s="7">
        <v>-16.943515000000001</v>
      </c>
      <c r="E3509" s="7">
        <v>130</v>
      </c>
      <c r="F3509" s="7">
        <v>4.4640000000000004</v>
      </c>
      <c r="G3509">
        <v>32.700000000000003</v>
      </c>
      <c r="H3509">
        <v>60</v>
      </c>
      <c r="I3509">
        <v>552</v>
      </c>
      <c r="J3509">
        <v>2.82</v>
      </c>
      <c r="K3509">
        <v>9.19</v>
      </c>
      <c r="L3509">
        <v>75.14</v>
      </c>
      <c r="M3509">
        <v>439.73</v>
      </c>
      <c r="N3509">
        <v>1244.73</v>
      </c>
      <c r="O3509">
        <v>4978.09</v>
      </c>
      <c r="P3509">
        <v>1593</v>
      </c>
      <c r="Q3509">
        <v>546</v>
      </c>
      <c r="R3509">
        <v>445</v>
      </c>
      <c r="S3509">
        <v>250</v>
      </c>
      <c r="T3509">
        <v>69</v>
      </c>
      <c r="U3509">
        <v>40</v>
      </c>
      <c r="V3509" s="4">
        <v>1593</v>
      </c>
      <c r="W3509">
        <v>546</v>
      </c>
      <c r="X3509">
        <v>445</v>
      </c>
      <c r="Y3509">
        <v>250</v>
      </c>
      <c r="Z3509">
        <v>69</v>
      </c>
      <c r="AA3509">
        <v>40</v>
      </c>
    </row>
    <row r="3510" spans="1:27" x14ac:dyDescent="0.2">
      <c r="A3510" s="2">
        <v>0.7489351851851852</v>
      </c>
      <c r="B3510" s="3" t="str">
        <f t="shared" si="54"/>
        <v>17:58:28</v>
      </c>
      <c r="C3510" s="8">
        <v>14.78076167</v>
      </c>
      <c r="D3510" s="8">
        <v>-16.94355667</v>
      </c>
      <c r="E3510" s="8">
        <v>129.6</v>
      </c>
      <c r="F3510" s="8">
        <v>4.2080000000000002</v>
      </c>
      <c r="G3510">
        <v>32.700000000000003</v>
      </c>
      <c r="H3510">
        <v>60</v>
      </c>
      <c r="I3510">
        <v>552</v>
      </c>
      <c r="J3510">
        <v>3.06</v>
      </c>
      <c r="K3510">
        <v>9.9600000000000009</v>
      </c>
      <c r="L3510">
        <v>79.84</v>
      </c>
      <c r="M3510">
        <v>411.25</v>
      </c>
      <c r="N3510">
        <v>1263.8599999999999</v>
      </c>
      <c r="O3510">
        <v>6029.12</v>
      </c>
      <c r="P3510">
        <v>1726</v>
      </c>
      <c r="Q3510">
        <v>591</v>
      </c>
      <c r="R3510">
        <v>471</v>
      </c>
      <c r="S3510">
        <v>227</v>
      </c>
      <c r="T3510">
        <v>73</v>
      </c>
      <c r="U3510">
        <v>51</v>
      </c>
      <c r="V3510" s="4">
        <v>1726</v>
      </c>
      <c r="W3510">
        <v>591</v>
      </c>
      <c r="X3510">
        <v>471</v>
      </c>
      <c r="Y3510">
        <v>227</v>
      </c>
      <c r="Z3510">
        <v>73</v>
      </c>
      <c r="AA3510">
        <v>51</v>
      </c>
    </row>
    <row r="3511" spans="1:27" x14ac:dyDescent="0.2">
      <c r="A3511" s="2">
        <v>0.74894675925925924</v>
      </c>
      <c r="B3511" s="3" t="str">
        <f t="shared" si="54"/>
        <v>17:58:29</v>
      </c>
      <c r="C3511" s="7">
        <v>14.780760000000001</v>
      </c>
      <c r="D3511" s="7">
        <v>-16.94360167</v>
      </c>
      <c r="E3511" s="7">
        <v>129.6</v>
      </c>
      <c r="F3511" s="7">
        <v>4.2089999999999996</v>
      </c>
      <c r="G3511">
        <v>32.799999999999997</v>
      </c>
      <c r="H3511">
        <v>60</v>
      </c>
      <c r="I3511">
        <v>552</v>
      </c>
      <c r="J3511">
        <v>3.14</v>
      </c>
      <c r="K3511">
        <v>9.77</v>
      </c>
      <c r="L3511">
        <v>83.88</v>
      </c>
      <c r="M3511">
        <v>405.36</v>
      </c>
      <c r="N3511">
        <v>1293.83</v>
      </c>
      <c r="O3511">
        <v>5315.31</v>
      </c>
      <c r="P3511">
        <v>1773</v>
      </c>
      <c r="Q3511">
        <v>567</v>
      </c>
      <c r="R3511">
        <v>499</v>
      </c>
      <c r="S3511">
        <v>220</v>
      </c>
      <c r="T3511">
        <v>76</v>
      </c>
      <c r="U3511">
        <v>43</v>
      </c>
      <c r="V3511" s="4">
        <v>1773</v>
      </c>
      <c r="W3511">
        <v>567</v>
      </c>
      <c r="X3511">
        <v>499</v>
      </c>
      <c r="Y3511">
        <v>220</v>
      </c>
      <c r="Z3511">
        <v>76</v>
      </c>
      <c r="AA3511">
        <v>43</v>
      </c>
    </row>
    <row r="3512" spans="1:27" x14ac:dyDescent="0.2">
      <c r="A3512" s="2">
        <v>0.74895833333333339</v>
      </c>
      <c r="B3512" s="3" t="str">
        <f t="shared" si="54"/>
        <v>17:58:30</v>
      </c>
      <c r="C3512" s="8">
        <v>14.780758329999999</v>
      </c>
      <c r="D3512" s="8">
        <v>-16.94364333</v>
      </c>
      <c r="E3512" s="8">
        <v>129.9</v>
      </c>
      <c r="F3512" s="8">
        <v>4.1159999999999997</v>
      </c>
      <c r="G3512">
        <v>32.799999999999997</v>
      </c>
      <c r="H3512">
        <v>60</v>
      </c>
      <c r="I3512">
        <v>551</v>
      </c>
      <c r="J3512">
        <v>3.2</v>
      </c>
      <c r="K3512">
        <v>10.48</v>
      </c>
      <c r="L3512">
        <v>84.82</v>
      </c>
      <c r="M3512">
        <v>501.76</v>
      </c>
      <c r="N3512">
        <v>1543.37</v>
      </c>
      <c r="O3512">
        <v>6131.14</v>
      </c>
      <c r="P3512">
        <v>1800</v>
      </c>
      <c r="Q3512">
        <v>622</v>
      </c>
      <c r="R3512">
        <v>500</v>
      </c>
      <c r="S3512">
        <v>285</v>
      </c>
      <c r="T3512">
        <v>89</v>
      </c>
      <c r="U3512">
        <v>49</v>
      </c>
      <c r="V3512" s="4">
        <v>1800</v>
      </c>
      <c r="W3512">
        <v>622</v>
      </c>
      <c r="X3512">
        <v>500</v>
      </c>
      <c r="Y3512">
        <v>285</v>
      </c>
      <c r="Z3512">
        <v>89</v>
      </c>
      <c r="AA3512">
        <v>49</v>
      </c>
    </row>
    <row r="3513" spans="1:27" x14ac:dyDescent="0.2">
      <c r="A3513" s="2">
        <v>0.74896990740740732</v>
      </c>
      <c r="B3513" s="3" t="str">
        <f t="shared" si="54"/>
        <v>17:58:31</v>
      </c>
      <c r="C3513" s="7">
        <v>14.780758329999999</v>
      </c>
      <c r="D3513" s="7">
        <v>-16.943684999999999</v>
      </c>
      <c r="E3513" s="7">
        <v>129.80000000000001</v>
      </c>
      <c r="F3513" s="7">
        <v>4.1040000000000001</v>
      </c>
      <c r="G3513">
        <v>32.799999999999997</v>
      </c>
      <c r="H3513">
        <v>60</v>
      </c>
      <c r="I3513">
        <v>549</v>
      </c>
      <c r="J3513">
        <v>4.2300000000000004</v>
      </c>
      <c r="K3513">
        <v>12.12</v>
      </c>
      <c r="L3513">
        <v>89.47</v>
      </c>
      <c r="M3513">
        <v>472.97</v>
      </c>
      <c r="N3513">
        <v>1632.25</v>
      </c>
      <c r="O3513">
        <v>5473.11</v>
      </c>
      <c r="P3513">
        <v>2380</v>
      </c>
      <c r="Q3513">
        <v>674</v>
      </c>
      <c r="R3513">
        <v>520</v>
      </c>
      <c r="S3513">
        <v>262</v>
      </c>
      <c r="T3513">
        <v>99</v>
      </c>
      <c r="U3513">
        <v>41</v>
      </c>
      <c r="V3513" s="4">
        <v>2380</v>
      </c>
      <c r="W3513">
        <v>674</v>
      </c>
      <c r="X3513">
        <v>520</v>
      </c>
      <c r="Y3513">
        <v>262</v>
      </c>
      <c r="Z3513">
        <v>99</v>
      </c>
      <c r="AA3513">
        <v>41</v>
      </c>
    </row>
    <row r="3514" spans="1:27" x14ac:dyDescent="0.2">
      <c r="A3514" s="2">
        <v>0.74898148148148147</v>
      </c>
      <c r="B3514" s="3" t="str">
        <f t="shared" si="54"/>
        <v>17:58:32</v>
      </c>
      <c r="C3514" s="8">
        <v>14.780756670000001</v>
      </c>
      <c r="D3514" s="8">
        <v>-16.943721669999999</v>
      </c>
      <c r="E3514" s="8">
        <v>129.69999999999999</v>
      </c>
      <c r="F3514" s="8">
        <v>3.641</v>
      </c>
      <c r="G3514">
        <v>32.799999999999997</v>
      </c>
      <c r="H3514">
        <v>60</v>
      </c>
      <c r="I3514">
        <v>547</v>
      </c>
      <c r="J3514">
        <v>4.6900000000000004</v>
      </c>
      <c r="K3514">
        <v>13</v>
      </c>
      <c r="L3514">
        <v>91.1</v>
      </c>
      <c r="M3514">
        <v>495.09</v>
      </c>
      <c r="N3514">
        <v>1689.5</v>
      </c>
      <c r="O3514">
        <v>6748.19</v>
      </c>
      <c r="P3514">
        <v>2642</v>
      </c>
      <c r="Q3514">
        <v>710</v>
      </c>
      <c r="R3514">
        <v>525</v>
      </c>
      <c r="S3514">
        <v>276</v>
      </c>
      <c r="T3514">
        <v>102</v>
      </c>
      <c r="U3514">
        <v>54</v>
      </c>
      <c r="V3514" s="4">
        <v>2642</v>
      </c>
      <c r="W3514">
        <v>710</v>
      </c>
      <c r="X3514">
        <v>525</v>
      </c>
      <c r="Y3514">
        <v>276</v>
      </c>
      <c r="Z3514">
        <v>102</v>
      </c>
      <c r="AA3514">
        <v>54</v>
      </c>
    </row>
    <row r="3515" spans="1:27" x14ac:dyDescent="0.2">
      <c r="A3515" s="2">
        <v>0.74899305555555562</v>
      </c>
      <c r="B3515" s="3" t="str">
        <f t="shared" si="54"/>
        <v>17:58:33</v>
      </c>
      <c r="C3515" s="7">
        <v>14.780746669999999</v>
      </c>
      <c r="D3515" s="7">
        <v>-16.94375333</v>
      </c>
      <c r="E3515" s="7">
        <v>129</v>
      </c>
      <c r="F3515" s="7">
        <v>3.6059999999999999</v>
      </c>
      <c r="G3515">
        <v>32.799999999999997</v>
      </c>
      <c r="H3515">
        <v>60</v>
      </c>
      <c r="I3515">
        <v>546</v>
      </c>
      <c r="J3515">
        <v>4.7699999999999996</v>
      </c>
      <c r="K3515">
        <v>14.29</v>
      </c>
      <c r="L3515">
        <v>91.63</v>
      </c>
      <c r="M3515">
        <v>524.82000000000005</v>
      </c>
      <c r="N3515">
        <v>1543.41</v>
      </c>
      <c r="O3515">
        <v>5570.92</v>
      </c>
      <c r="P3515">
        <v>2685</v>
      </c>
      <c r="Q3515">
        <v>813</v>
      </c>
      <c r="R3515">
        <v>520</v>
      </c>
      <c r="S3515">
        <v>296</v>
      </c>
      <c r="T3515">
        <v>87</v>
      </c>
      <c r="U3515">
        <v>43</v>
      </c>
      <c r="V3515" s="4">
        <v>2685</v>
      </c>
      <c r="W3515">
        <v>813</v>
      </c>
      <c r="X3515">
        <v>520</v>
      </c>
      <c r="Y3515">
        <v>296</v>
      </c>
      <c r="Z3515">
        <v>87</v>
      </c>
      <c r="AA3515">
        <v>43</v>
      </c>
    </row>
    <row r="3516" spans="1:27" x14ac:dyDescent="0.2">
      <c r="A3516" s="2">
        <v>0.74900462962962966</v>
      </c>
      <c r="B3516" s="3" t="str">
        <f t="shared" si="54"/>
        <v>17:58:34</v>
      </c>
      <c r="C3516" s="8">
        <v>14.780745</v>
      </c>
      <c r="D3516" s="8">
        <v>-16.94378833</v>
      </c>
      <c r="E3516" s="8">
        <v>127.8</v>
      </c>
      <c r="F3516" s="8">
        <v>3.7040000000000002</v>
      </c>
      <c r="G3516">
        <v>32.799999999999997</v>
      </c>
      <c r="H3516">
        <v>60</v>
      </c>
      <c r="I3516">
        <v>546</v>
      </c>
      <c r="J3516">
        <v>4</v>
      </c>
      <c r="K3516">
        <v>12.45</v>
      </c>
      <c r="L3516">
        <v>82.64</v>
      </c>
      <c r="M3516">
        <v>429.43</v>
      </c>
      <c r="N3516">
        <v>1213.72</v>
      </c>
      <c r="O3516">
        <v>4865.9399999999996</v>
      </c>
      <c r="P3516">
        <v>2255</v>
      </c>
      <c r="Q3516">
        <v>722</v>
      </c>
      <c r="R3516">
        <v>472</v>
      </c>
      <c r="S3516">
        <v>237</v>
      </c>
      <c r="T3516">
        <v>67</v>
      </c>
      <c r="U3516">
        <v>39</v>
      </c>
      <c r="V3516" s="4">
        <v>2255</v>
      </c>
      <c r="W3516">
        <v>722</v>
      </c>
      <c r="X3516">
        <v>472</v>
      </c>
      <c r="Y3516">
        <v>237</v>
      </c>
      <c r="Z3516">
        <v>67</v>
      </c>
      <c r="AA3516">
        <v>39</v>
      </c>
    </row>
    <row r="3517" spans="1:27" x14ac:dyDescent="0.2">
      <c r="A3517" s="2">
        <v>0.7490162037037037</v>
      </c>
      <c r="B3517" s="3" t="str">
        <f t="shared" si="54"/>
        <v>17:58:35</v>
      </c>
      <c r="C3517" s="7">
        <v>14.78074833</v>
      </c>
      <c r="D3517" s="7">
        <v>-16.943821669999998</v>
      </c>
      <c r="E3517" s="7">
        <v>126.6</v>
      </c>
      <c r="F3517" s="7">
        <v>3.4769999999999999</v>
      </c>
      <c r="G3517">
        <v>32.799999999999997</v>
      </c>
      <c r="H3517">
        <v>60</v>
      </c>
      <c r="I3517">
        <v>547</v>
      </c>
      <c r="J3517">
        <v>4.47</v>
      </c>
      <c r="K3517">
        <v>12.61</v>
      </c>
      <c r="L3517">
        <v>85.19</v>
      </c>
      <c r="M3517">
        <v>459.84</v>
      </c>
      <c r="N3517">
        <v>1349.64</v>
      </c>
      <c r="O3517">
        <v>6407.45</v>
      </c>
      <c r="P3517">
        <v>2514</v>
      </c>
      <c r="Q3517">
        <v>695</v>
      </c>
      <c r="R3517">
        <v>488</v>
      </c>
      <c r="S3517">
        <v>256</v>
      </c>
      <c r="T3517">
        <v>76</v>
      </c>
      <c r="U3517">
        <v>54</v>
      </c>
      <c r="V3517" s="4">
        <v>2514</v>
      </c>
      <c r="W3517">
        <v>695</v>
      </c>
      <c r="X3517">
        <v>488</v>
      </c>
      <c r="Y3517">
        <v>256</v>
      </c>
      <c r="Z3517">
        <v>76</v>
      </c>
      <c r="AA3517">
        <v>54</v>
      </c>
    </row>
    <row r="3518" spans="1:27" x14ac:dyDescent="0.2">
      <c r="A3518" s="2">
        <v>0.74902777777777774</v>
      </c>
      <c r="B3518" s="3" t="str">
        <f t="shared" si="54"/>
        <v>17:58:36</v>
      </c>
      <c r="C3518" s="8">
        <v>14.780746669999999</v>
      </c>
      <c r="D3518" s="8">
        <v>-16.943856669999999</v>
      </c>
      <c r="E3518" s="8">
        <v>125.8</v>
      </c>
      <c r="F3518" s="8">
        <v>3.6179999999999999</v>
      </c>
      <c r="G3518">
        <v>32.799999999999997</v>
      </c>
      <c r="H3518">
        <v>60</v>
      </c>
      <c r="I3518">
        <v>548</v>
      </c>
      <c r="J3518">
        <v>3.73</v>
      </c>
      <c r="K3518">
        <v>11.55</v>
      </c>
      <c r="L3518">
        <v>75.38</v>
      </c>
      <c r="M3518">
        <v>391.6</v>
      </c>
      <c r="N3518">
        <v>1129.46</v>
      </c>
      <c r="O3518">
        <v>4221.43</v>
      </c>
      <c r="P3518">
        <v>2097</v>
      </c>
      <c r="Q3518">
        <v>668</v>
      </c>
      <c r="R3518">
        <v>429</v>
      </c>
      <c r="S3518">
        <v>216</v>
      </c>
      <c r="T3518">
        <v>63</v>
      </c>
      <c r="U3518">
        <v>33</v>
      </c>
      <c r="V3518" s="4">
        <v>2097</v>
      </c>
      <c r="W3518">
        <v>668</v>
      </c>
      <c r="X3518">
        <v>429</v>
      </c>
      <c r="Y3518">
        <v>216</v>
      </c>
      <c r="Z3518">
        <v>63</v>
      </c>
      <c r="AA3518">
        <v>33</v>
      </c>
    </row>
    <row r="3519" spans="1:27" x14ac:dyDescent="0.2">
      <c r="A3519" s="2">
        <v>0.74903935185185189</v>
      </c>
      <c r="B3519" s="3" t="str">
        <f t="shared" si="54"/>
        <v>17:58:37</v>
      </c>
      <c r="C3519" s="7">
        <v>14.78074833</v>
      </c>
      <c r="D3519" s="7">
        <v>-16.94389</v>
      </c>
      <c r="E3519" s="7">
        <v>125.3</v>
      </c>
      <c r="F3519" s="7">
        <v>3.2080000000000002</v>
      </c>
      <c r="G3519">
        <v>32.799999999999997</v>
      </c>
      <c r="H3519">
        <v>60</v>
      </c>
      <c r="I3519">
        <v>548</v>
      </c>
      <c r="J3519">
        <v>4.2699999999999996</v>
      </c>
      <c r="K3519">
        <v>11.88</v>
      </c>
      <c r="L3519">
        <v>77.33</v>
      </c>
      <c r="M3519">
        <v>399.35</v>
      </c>
      <c r="N3519">
        <v>1219.05</v>
      </c>
      <c r="O3519">
        <v>3748.4</v>
      </c>
      <c r="P3519">
        <v>2406</v>
      </c>
      <c r="Q3519">
        <v>650</v>
      </c>
      <c r="R3519">
        <v>440</v>
      </c>
      <c r="S3519">
        <v>220</v>
      </c>
      <c r="T3519">
        <v>70</v>
      </c>
      <c r="U3519">
        <v>27</v>
      </c>
      <c r="V3519" s="4">
        <v>2406</v>
      </c>
      <c r="W3519">
        <v>650</v>
      </c>
      <c r="X3519">
        <v>440</v>
      </c>
      <c r="Y3519">
        <v>220</v>
      </c>
      <c r="Z3519">
        <v>70</v>
      </c>
      <c r="AA3519">
        <v>27</v>
      </c>
    </row>
    <row r="3520" spans="1:27" x14ac:dyDescent="0.2">
      <c r="A3520" s="2">
        <v>0.74905092592592604</v>
      </c>
      <c r="B3520" s="3" t="str">
        <f t="shared" si="54"/>
        <v>17:58:38</v>
      </c>
      <c r="C3520" s="8">
        <v>14.780746669999999</v>
      </c>
      <c r="D3520" s="8">
        <v>-16.943919999999999</v>
      </c>
      <c r="E3520" s="8">
        <v>124.4</v>
      </c>
      <c r="F3520" s="8">
        <v>3.0139999999999998</v>
      </c>
      <c r="G3520">
        <v>32.799999999999997</v>
      </c>
      <c r="H3520">
        <v>60</v>
      </c>
      <c r="I3520">
        <v>548</v>
      </c>
      <c r="J3520">
        <v>4.3499999999999996</v>
      </c>
      <c r="K3520">
        <v>12.16</v>
      </c>
      <c r="L3520">
        <v>74.03</v>
      </c>
      <c r="M3520">
        <v>333.07</v>
      </c>
      <c r="N3520">
        <v>965.3</v>
      </c>
      <c r="O3520">
        <v>3868.86</v>
      </c>
      <c r="P3520">
        <v>2450</v>
      </c>
      <c r="Q3520">
        <v>667</v>
      </c>
      <c r="R3520">
        <v>416</v>
      </c>
      <c r="S3520">
        <v>177</v>
      </c>
      <c r="T3520">
        <v>54</v>
      </c>
      <c r="U3520">
        <v>31</v>
      </c>
      <c r="V3520" s="4">
        <v>2450</v>
      </c>
      <c r="W3520">
        <v>667</v>
      </c>
      <c r="X3520">
        <v>416</v>
      </c>
      <c r="Y3520">
        <v>177</v>
      </c>
      <c r="Z3520">
        <v>54</v>
      </c>
      <c r="AA3520">
        <v>31</v>
      </c>
    </row>
    <row r="3521" spans="1:27" x14ac:dyDescent="0.2">
      <c r="A3521" s="2">
        <v>0.74906249999999996</v>
      </c>
      <c r="B3521" s="3" t="str">
        <f t="shared" si="54"/>
        <v>17:58:39</v>
      </c>
      <c r="C3521" s="7">
        <v>14.780745</v>
      </c>
      <c r="D3521" s="7">
        <v>-16.943950000000001</v>
      </c>
      <c r="E3521" s="7">
        <v>123.9</v>
      </c>
      <c r="F3521" s="7">
        <v>3.5169999999999999</v>
      </c>
      <c r="G3521">
        <v>32.799999999999997</v>
      </c>
      <c r="H3521">
        <v>60</v>
      </c>
      <c r="I3521">
        <v>550</v>
      </c>
      <c r="J3521">
        <v>3.93</v>
      </c>
      <c r="K3521">
        <v>11.31</v>
      </c>
      <c r="L3521">
        <v>66.69</v>
      </c>
      <c r="M3521">
        <v>321.57</v>
      </c>
      <c r="N3521">
        <v>1048.1300000000001</v>
      </c>
      <c r="O3521">
        <v>3391.88</v>
      </c>
      <c r="P3521">
        <v>2209</v>
      </c>
      <c r="Q3521">
        <v>630</v>
      </c>
      <c r="R3521">
        <v>372</v>
      </c>
      <c r="S3521">
        <v>174</v>
      </c>
      <c r="T3521">
        <v>62</v>
      </c>
      <c r="U3521">
        <v>25</v>
      </c>
      <c r="V3521" s="4">
        <v>2209</v>
      </c>
      <c r="W3521">
        <v>630</v>
      </c>
      <c r="X3521">
        <v>372</v>
      </c>
      <c r="Y3521">
        <v>174</v>
      </c>
      <c r="Z3521">
        <v>62</v>
      </c>
      <c r="AA3521">
        <v>25</v>
      </c>
    </row>
    <row r="3522" spans="1:27" x14ac:dyDescent="0.2">
      <c r="A3522" s="2">
        <v>0.74907407407407411</v>
      </c>
      <c r="B3522" s="3" t="str">
        <f t="shared" si="54"/>
        <v>17:58:40</v>
      </c>
      <c r="C3522" s="8">
        <v>14.78074333</v>
      </c>
      <c r="D3522" s="8">
        <v>-16.943983329999998</v>
      </c>
      <c r="E3522" s="8">
        <v>123.3</v>
      </c>
      <c r="F3522" s="8">
        <v>3.8290000000000002</v>
      </c>
      <c r="G3522">
        <v>32.9</v>
      </c>
      <c r="H3522">
        <v>60</v>
      </c>
      <c r="I3522">
        <v>551</v>
      </c>
      <c r="J3522">
        <v>4.4400000000000004</v>
      </c>
      <c r="K3522">
        <v>12.63</v>
      </c>
      <c r="L3522">
        <v>67.099999999999994</v>
      </c>
      <c r="M3522">
        <v>295.52999999999997</v>
      </c>
      <c r="N3522">
        <v>822.68</v>
      </c>
      <c r="O3522">
        <v>2884.4</v>
      </c>
      <c r="P3522">
        <v>2501</v>
      </c>
      <c r="Q3522">
        <v>699</v>
      </c>
      <c r="R3522">
        <v>366</v>
      </c>
      <c r="S3522">
        <v>156</v>
      </c>
      <c r="T3522">
        <v>45</v>
      </c>
      <c r="U3522">
        <v>22</v>
      </c>
      <c r="V3522" s="4">
        <v>2501</v>
      </c>
      <c r="W3522">
        <v>699</v>
      </c>
      <c r="X3522">
        <v>366</v>
      </c>
      <c r="Y3522">
        <v>156</v>
      </c>
      <c r="Z3522">
        <v>45</v>
      </c>
      <c r="AA3522">
        <v>22</v>
      </c>
    </row>
    <row r="3523" spans="1:27" x14ac:dyDescent="0.2">
      <c r="A3523" s="2">
        <v>0.74908564814814815</v>
      </c>
      <c r="B3523" s="3" t="str">
        <f t="shared" ref="B3523:B3586" si="55">TEXT(A3523,"h:mm:ss")</f>
        <v>17:58:41</v>
      </c>
      <c r="C3523" s="7">
        <v>14.78074333</v>
      </c>
      <c r="D3523" s="7">
        <v>-16.944018329999999</v>
      </c>
      <c r="E3523" s="7">
        <v>122.9</v>
      </c>
      <c r="F3523" s="7">
        <v>3.85</v>
      </c>
      <c r="G3523">
        <v>32.9</v>
      </c>
      <c r="H3523">
        <v>60</v>
      </c>
      <c r="I3523">
        <v>550</v>
      </c>
      <c r="J3523">
        <v>4.41</v>
      </c>
      <c r="K3523">
        <v>12.2</v>
      </c>
      <c r="L3523">
        <v>70.77</v>
      </c>
      <c r="M3523">
        <v>288.7</v>
      </c>
      <c r="N3523">
        <v>955.67</v>
      </c>
      <c r="O3523">
        <v>4700.04</v>
      </c>
      <c r="P3523">
        <v>2486</v>
      </c>
      <c r="Q3523">
        <v>666</v>
      </c>
      <c r="R3523">
        <v>394</v>
      </c>
      <c r="S3523">
        <v>149</v>
      </c>
      <c r="T3523">
        <v>57</v>
      </c>
      <c r="U3523">
        <v>40</v>
      </c>
      <c r="V3523" s="4">
        <v>2486</v>
      </c>
      <c r="W3523">
        <v>666</v>
      </c>
      <c r="X3523">
        <v>394</v>
      </c>
      <c r="Y3523">
        <v>149</v>
      </c>
      <c r="Z3523">
        <v>57</v>
      </c>
      <c r="AA3523">
        <v>40</v>
      </c>
    </row>
    <row r="3524" spans="1:27" x14ac:dyDescent="0.2">
      <c r="A3524" s="2">
        <v>0.74909722222222219</v>
      </c>
      <c r="B3524" s="3" t="str">
        <f t="shared" si="55"/>
        <v>17:58:42</v>
      </c>
      <c r="C3524" s="8">
        <v>14.78074333</v>
      </c>
      <c r="D3524" s="8">
        <v>-16.944053329999999</v>
      </c>
      <c r="E3524" s="8">
        <v>123.1</v>
      </c>
      <c r="F3524" s="8">
        <v>3.68</v>
      </c>
      <c r="G3524">
        <v>32.9</v>
      </c>
      <c r="H3524">
        <v>60</v>
      </c>
      <c r="I3524">
        <v>549</v>
      </c>
      <c r="J3524">
        <v>4.05</v>
      </c>
      <c r="K3524">
        <v>11.96</v>
      </c>
      <c r="L3524">
        <v>63.38</v>
      </c>
      <c r="M3524">
        <v>291.51</v>
      </c>
      <c r="N3524">
        <v>736.06</v>
      </c>
      <c r="O3524">
        <v>1859.15</v>
      </c>
      <c r="P3524">
        <v>2281</v>
      </c>
      <c r="Q3524">
        <v>676</v>
      </c>
      <c r="R3524">
        <v>346</v>
      </c>
      <c r="S3524">
        <v>156</v>
      </c>
      <c r="T3524">
        <v>38</v>
      </c>
      <c r="U3524">
        <v>12</v>
      </c>
      <c r="V3524" s="4">
        <v>2281</v>
      </c>
      <c r="W3524">
        <v>676</v>
      </c>
      <c r="X3524">
        <v>346</v>
      </c>
      <c r="Y3524">
        <v>156</v>
      </c>
      <c r="Z3524">
        <v>38</v>
      </c>
      <c r="AA3524">
        <v>12</v>
      </c>
    </row>
    <row r="3525" spans="1:27" x14ac:dyDescent="0.2">
      <c r="A3525" s="2">
        <v>0.74910879629629623</v>
      </c>
      <c r="B3525" s="3" t="str">
        <f t="shared" si="55"/>
        <v>17:58:43</v>
      </c>
      <c r="C3525" s="7">
        <v>14.78074333</v>
      </c>
      <c r="D3525" s="7">
        <v>-16.94408833</v>
      </c>
      <c r="E3525" s="7">
        <v>123.5</v>
      </c>
      <c r="F3525" s="7">
        <v>3.8090000000000002</v>
      </c>
      <c r="G3525">
        <v>32.9</v>
      </c>
      <c r="H3525">
        <v>60</v>
      </c>
      <c r="I3525">
        <v>551</v>
      </c>
      <c r="J3525">
        <v>4.5199999999999996</v>
      </c>
      <c r="K3525">
        <v>12.2</v>
      </c>
      <c r="L3525">
        <v>62.17</v>
      </c>
      <c r="M3525">
        <v>253.85</v>
      </c>
      <c r="N3525">
        <v>628.44000000000005</v>
      </c>
      <c r="O3525">
        <v>2407.73</v>
      </c>
      <c r="P3525">
        <v>2546</v>
      </c>
      <c r="Q3525">
        <v>656</v>
      </c>
      <c r="R3525">
        <v>336</v>
      </c>
      <c r="S3525">
        <v>131</v>
      </c>
      <c r="T3525">
        <v>32</v>
      </c>
      <c r="U3525">
        <v>19</v>
      </c>
      <c r="V3525" s="4">
        <v>2546</v>
      </c>
      <c r="W3525">
        <v>656</v>
      </c>
      <c r="X3525">
        <v>336</v>
      </c>
      <c r="Y3525">
        <v>131</v>
      </c>
      <c r="Z3525">
        <v>32</v>
      </c>
      <c r="AA3525">
        <v>19</v>
      </c>
    </row>
    <row r="3526" spans="1:27" x14ac:dyDescent="0.2">
      <c r="A3526" s="2">
        <v>0.74912037037037038</v>
      </c>
      <c r="B3526" s="3" t="str">
        <f t="shared" si="55"/>
        <v>17:58:44</v>
      </c>
      <c r="C3526" s="8">
        <v>14.780741669999999</v>
      </c>
      <c r="D3526" s="8">
        <v>-16.944125</v>
      </c>
      <c r="E3526" s="8">
        <v>124.1</v>
      </c>
      <c r="F3526" s="8">
        <v>3.798</v>
      </c>
      <c r="G3526">
        <v>32.9</v>
      </c>
      <c r="H3526">
        <v>60</v>
      </c>
      <c r="I3526">
        <v>554</v>
      </c>
      <c r="J3526">
        <v>4.0999999999999996</v>
      </c>
      <c r="K3526">
        <v>11.43</v>
      </c>
      <c r="L3526">
        <v>63.2</v>
      </c>
      <c r="M3526">
        <v>266.66000000000003</v>
      </c>
      <c r="N3526">
        <v>758.48</v>
      </c>
      <c r="O3526">
        <v>1976.31</v>
      </c>
      <c r="P3526">
        <v>2310</v>
      </c>
      <c r="Q3526">
        <v>626</v>
      </c>
      <c r="R3526">
        <v>348</v>
      </c>
      <c r="S3526">
        <v>139</v>
      </c>
      <c r="T3526">
        <v>42</v>
      </c>
      <c r="U3526">
        <v>13</v>
      </c>
      <c r="V3526" s="4">
        <v>2310</v>
      </c>
      <c r="W3526">
        <v>626</v>
      </c>
      <c r="X3526">
        <v>348</v>
      </c>
      <c r="Y3526">
        <v>139</v>
      </c>
      <c r="Z3526">
        <v>42</v>
      </c>
      <c r="AA3526">
        <v>13</v>
      </c>
    </row>
    <row r="3527" spans="1:27" x14ac:dyDescent="0.2">
      <c r="A3527" s="2">
        <v>0.74913194444444453</v>
      </c>
      <c r="B3527" s="3" t="str">
        <f t="shared" si="55"/>
        <v>17:58:45</v>
      </c>
      <c r="C3527" s="7">
        <v>14.780745</v>
      </c>
      <c r="D3527" s="7">
        <v>-16.944163329999999</v>
      </c>
      <c r="E3527" s="7">
        <v>123.6</v>
      </c>
      <c r="F3527" s="7">
        <v>4.3319999999999999</v>
      </c>
      <c r="G3527">
        <v>32.9</v>
      </c>
      <c r="H3527">
        <v>60</v>
      </c>
      <c r="I3527">
        <v>556</v>
      </c>
      <c r="J3527">
        <v>4.0999999999999996</v>
      </c>
      <c r="K3527">
        <v>11.8</v>
      </c>
      <c r="L3527">
        <v>67.7</v>
      </c>
      <c r="M3527">
        <v>298.83999999999997</v>
      </c>
      <c r="N3527">
        <v>848.9</v>
      </c>
      <c r="O3527">
        <v>2815.09</v>
      </c>
      <c r="P3527">
        <v>2309</v>
      </c>
      <c r="Q3527">
        <v>658</v>
      </c>
      <c r="R3527">
        <v>376</v>
      </c>
      <c r="S3527">
        <v>158</v>
      </c>
      <c r="T3527">
        <v>47</v>
      </c>
      <c r="U3527">
        <v>21</v>
      </c>
      <c r="V3527" s="4">
        <v>2309</v>
      </c>
      <c r="W3527">
        <v>658</v>
      </c>
      <c r="X3527">
        <v>376</v>
      </c>
      <c r="Y3527">
        <v>158</v>
      </c>
      <c r="Z3527">
        <v>47</v>
      </c>
      <c r="AA3527">
        <v>21</v>
      </c>
    </row>
    <row r="3528" spans="1:27" x14ac:dyDescent="0.2">
      <c r="A3528" s="2">
        <v>0.74914351851851846</v>
      </c>
      <c r="B3528" s="3" t="str">
        <f t="shared" si="55"/>
        <v>17:58:46</v>
      </c>
      <c r="C3528" s="8">
        <v>14.780746669999999</v>
      </c>
      <c r="D3528" s="8">
        <v>-16.944201670000002</v>
      </c>
      <c r="E3528" s="8">
        <v>123.1</v>
      </c>
      <c r="F3528" s="8">
        <v>4.1710000000000003</v>
      </c>
      <c r="G3528">
        <v>32.9</v>
      </c>
      <c r="H3528">
        <v>60</v>
      </c>
      <c r="I3528">
        <v>559</v>
      </c>
      <c r="J3528">
        <v>4.0199999999999996</v>
      </c>
      <c r="K3528">
        <v>12.09</v>
      </c>
      <c r="L3528">
        <v>67.2</v>
      </c>
      <c r="M3528">
        <v>300.45</v>
      </c>
      <c r="N3528">
        <v>766.95</v>
      </c>
      <c r="O3528">
        <v>3006.13</v>
      </c>
      <c r="P3528">
        <v>2271</v>
      </c>
      <c r="Q3528">
        <v>692</v>
      </c>
      <c r="R3528">
        <v>372</v>
      </c>
      <c r="S3528">
        <v>160</v>
      </c>
      <c r="T3528">
        <v>40</v>
      </c>
      <c r="U3528">
        <v>24</v>
      </c>
      <c r="V3528" s="4">
        <v>2271</v>
      </c>
      <c r="W3528">
        <v>692</v>
      </c>
      <c r="X3528">
        <v>372</v>
      </c>
      <c r="Y3528">
        <v>160</v>
      </c>
      <c r="Z3528">
        <v>40</v>
      </c>
      <c r="AA3528">
        <v>24</v>
      </c>
    </row>
    <row r="3529" spans="1:27" x14ac:dyDescent="0.2">
      <c r="A3529" s="2">
        <v>0.74915509259259261</v>
      </c>
      <c r="B3529" s="3" t="str">
        <f t="shared" si="55"/>
        <v>17:58:47</v>
      </c>
      <c r="C3529" s="7">
        <v>14.780745</v>
      </c>
      <c r="D3529" s="7">
        <v>-16.944246669999998</v>
      </c>
      <c r="E3529" s="7">
        <v>123.4</v>
      </c>
      <c r="F3529" s="7">
        <v>4.5590000000000002</v>
      </c>
      <c r="G3529">
        <v>32.9</v>
      </c>
      <c r="H3529">
        <v>60</v>
      </c>
      <c r="I3529">
        <v>561</v>
      </c>
      <c r="J3529">
        <v>3.96</v>
      </c>
      <c r="K3529">
        <v>11.51</v>
      </c>
      <c r="L3529">
        <v>59.85</v>
      </c>
      <c r="M3529">
        <v>233.46</v>
      </c>
      <c r="N3529">
        <v>653.63</v>
      </c>
      <c r="O3529">
        <v>2334.31</v>
      </c>
      <c r="P3529">
        <v>2236</v>
      </c>
      <c r="Q3529">
        <v>647</v>
      </c>
      <c r="R3529">
        <v>326</v>
      </c>
      <c r="S3529">
        <v>119</v>
      </c>
      <c r="T3529">
        <v>36</v>
      </c>
      <c r="U3529">
        <v>18</v>
      </c>
      <c r="V3529" s="4">
        <v>2236</v>
      </c>
      <c r="W3529">
        <v>647</v>
      </c>
      <c r="X3529">
        <v>326</v>
      </c>
      <c r="Y3529">
        <v>119</v>
      </c>
      <c r="Z3529">
        <v>36</v>
      </c>
      <c r="AA3529">
        <v>18</v>
      </c>
    </row>
    <row r="3530" spans="1:27" x14ac:dyDescent="0.2">
      <c r="A3530" s="2">
        <v>0.74916666666666665</v>
      </c>
      <c r="B3530" s="3" t="str">
        <f t="shared" si="55"/>
        <v>17:58:48</v>
      </c>
      <c r="C3530" s="8">
        <v>14.78074333</v>
      </c>
      <c r="D3530" s="8">
        <v>-16.94428667</v>
      </c>
      <c r="E3530" s="8">
        <v>123.6</v>
      </c>
      <c r="F3530" s="8">
        <v>4.7699999999999996</v>
      </c>
      <c r="G3530">
        <v>32.9</v>
      </c>
      <c r="H3530">
        <v>60</v>
      </c>
      <c r="I3530">
        <v>564</v>
      </c>
      <c r="J3530">
        <v>3.74</v>
      </c>
      <c r="K3530">
        <v>10.85</v>
      </c>
      <c r="L3530">
        <v>62.02</v>
      </c>
      <c r="M3530">
        <v>222.56</v>
      </c>
      <c r="N3530">
        <v>607.85</v>
      </c>
      <c r="O3530">
        <v>1822.1</v>
      </c>
      <c r="P3530">
        <v>2114</v>
      </c>
      <c r="Q3530">
        <v>609</v>
      </c>
      <c r="R3530">
        <v>345</v>
      </c>
      <c r="S3530">
        <v>110</v>
      </c>
      <c r="T3530">
        <v>33</v>
      </c>
      <c r="U3530">
        <v>13</v>
      </c>
      <c r="V3530" s="4">
        <v>2114</v>
      </c>
      <c r="W3530">
        <v>609</v>
      </c>
      <c r="X3530">
        <v>345</v>
      </c>
      <c r="Y3530">
        <v>110</v>
      </c>
      <c r="Z3530">
        <v>33</v>
      </c>
      <c r="AA3530">
        <v>13</v>
      </c>
    </row>
    <row r="3531" spans="1:27" x14ac:dyDescent="0.2">
      <c r="A3531" s="2">
        <v>0.7491782407407408</v>
      </c>
      <c r="B3531" s="3" t="str">
        <f t="shared" si="55"/>
        <v>17:58:49</v>
      </c>
      <c r="C3531" s="7">
        <v>14.78073833</v>
      </c>
      <c r="D3531" s="7">
        <v>-16.944333329999999</v>
      </c>
      <c r="E3531" s="7">
        <v>124.2</v>
      </c>
      <c r="F3531" s="7">
        <v>4.5810000000000004</v>
      </c>
      <c r="G3531">
        <v>32.9</v>
      </c>
      <c r="H3531">
        <v>60</v>
      </c>
      <c r="I3531">
        <v>568</v>
      </c>
      <c r="J3531">
        <v>3.33</v>
      </c>
      <c r="K3531">
        <v>9.6199999999999992</v>
      </c>
      <c r="L3531">
        <v>57.92</v>
      </c>
      <c r="M3531">
        <v>215.86</v>
      </c>
      <c r="N3531">
        <v>520.04</v>
      </c>
      <c r="O3531">
        <v>1736.75</v>
      </c>
      <c r="P3531">
        <v>1874</v>
      </c>
      <c r="Q3531">
        <v>538</v>
      </c>
      <c r="R3531">
        <v>325</v>
      </c>
      <c r="S3531">
        <v>108</v>
      </c>
      <c r="T3531">
        <v>26</v>
      </c>
      <c r="U3531">
        <v>13</v>
      </c>
      <c r="V3531" s="4">
        <v>1874</v>
      </c>
      <c r="W3531">
        <v>538</v>
      </c>
      <c r="X3531">
        <v>325</v>
      </c>
      <c r="Y3531">
        <v>108</v>
      </c>
      <c r="Z3531">
        <v>26</v>
      </c>
      <c r="AA3531">
        <v>13</v>
      </c>
    </row>
    <row r="3532" spans="1:27" x14ac:dyDescent="0.2">
      <c r="A3532" s="2">
        <v>0.74918981481481473</v>
      </c>
      <c r="B3532" s="3" t="str">
        <f t="shared" si="55"/>
        <v>17:58:50</v>
      </c>
      <c r="C3532" s="8">
        <v>14.78074</v>
      </c>
      <c r="D3532" s="8">
        <v>-16.944379999999999</v>
      </c>
      <c r="E3532" s="8">
        <v>124.9</v>
      </c>
      <c r="F3532" s="8">
        <v>4.4710000000000001</v>
      </c>
      <c r="G3532">
        <v>32.9</v>
      </c>
      <c r="H3532">
        <v>60</v>
      </c>
      <c r="I3532">
        <v>571</v>
      </c>
      <c r="J3532">
        <v>3.25</v>
      </c>
      <c r="K3532">
        <v>10.199999999999999</v>
      </c>
      <c r="L3532">
        <v>59.99</v>
      </c>
      <c r="M3532">
        <v>239.86</v>
      </c>
      <c r="N3532">
        <v>649.32000000000005</v>
      </c>
      <c r="O3532">
        <v>1585.23</v>
      </c>
      <c r="P3532">
        <v>1832</v>
      </c>
      <c r="Q3532">
        <v>594</v>
      </c>
      <c r="R3532">
        <v>335</v>
      </c>
      <c r="S3532">
        <v>123</v>
      </c>
      <c r="T3532">
        <v>35</v>
      </c>
      <c r="U3532">
        <v>10</v>
      </c>
      <c r="V3532" s="4">
        <v>1832</v>
      </c>
      <c r="W3532">
        <v>594</v>
      </c>
      <c r="X3532">
        <v>335</v>
      </c>
      <c r="Y3532">
        <v>123</v>
      </c>
      <c r="Z3532">
        <v>35</v>
      </c>
      <c r="AA3532">
        <v>10</v>
      </c>
    </row>
    <row r="3533" spans="1:27" x14ac:dyDescent="0.2">
      <c r="A3533" s="2">
        <v>0.74920138888888888</v>
      </c>
      <c r="B3533" s="3" t="str">
        <f t="shared" si="55"/>
        <v>17:58:51</v>
      </c>
      <c r="C3533" s="7">
        <v>14.78073667</v>
      </c>
      <c r="D3533" s="7">
        <v>-16.944424999999999</v>
      </c>
      <c r="E3533" s="7">
        <v>125.2</v>
      </c>
      <c r="F3533" s="7">
        <v>4.5010000000000003</v>
      </c>
      <c r="G3533">
        <v>32.9</v>
      </c>
      <c r="H3533">
        <v>60</v>
      </c>
      <c r="I3533">
        <v>573</v>
      </c>
      <c r="J3533">
        <v>3.35</v>
      </c>
      <c r="K3533">
        <v>9.25</v>
      </c>
      <c r="L3533">
        <v>57.89</v>
      </c>
      <c r="M3533">
        <v>264.24</v>
      </c>
      <c r="N3533">
        <v>896.47</v>
      </c>
      <c r="O3533">
        <v>2769.73</v>
      </c>
      <c r="P3533">
        <v>1884</v>
      </c>
      <c r="Q3533">
        <v>504</v>
      </c>
      <c r="R3533">
        <v>327</v>
      </c>
      <c r="S3533">
        <v>141</v>
      </c>
      <c r="T3533">
        <v>54</v>
      </c>
      <c r="U3533">
        <v>20</v>
      </c>
      <c r="V3533" s="4">
        <v>1884</v>
      </c>
      <c r="W3533">
        <v>504</v>
      </c>
      <c r="X3533">
        <v>327</v>
      </c>
      <c r="Y3533">
        <v>141</v>
      </c>
      <c r="Z3533">
        <v>54</v>
      </c>
      <c r="AA3533">
        <v>20</v>
      </c>
    </row>
    <row r="3534" spans="1:27" x14ac:dyDescent="0.2">
      <c r="A3534" s="2">
        <v>0.74921296296296302</v>
      </c>
      <c r="B3534" s="3" t="str">
        <f t="shared" si="55"/>
        <v>17:58:52</v>
      </c>
      <c r="C3534" s="8">
        <v>14.780735</v>
      </c>
      <c r="D3534" s="8">
        <v>-16.944468329999999</v>
      </c>
      <c r="E3534" s="8">
        <v>125.4</v>
      </c>
      <c r="F3534" s="8">
        <v>4.4020000000000001</v>
      </c>
      <c r="G3534">
        <v>32.9</v>
      </c>
      <c r="H3534">
        <v>60</v>
      </c>
      <c r="I3534">
        <v>575</v>
      </c>
      <c r="J3534">
        <v>3.72</v>
      </c>
      <c r="K3534">
        <v>10.92</v>
      </c>
      <c r="L3534">
        <v>57.76</v>
      </c>
      <c r="M3534">
        <v>246.52</v>
      </c>
      <c r="N3534">
        <v>644.52</v>
      </c>
      <c r="O3534">
        <v>1955.57</v>
      </c>
      <c r="P3534">
        <v>2094</v>
      </c>
      <c r="Q3534">
        <v>615</v>
      </c>
      <c r="R3534">
        <v>315</v>
      </c>
      <c r="S3534">
        <v>129</v>
      </c>
      <c r="T3534">
        <v>34</v>
      </c>
      <c r="U3534">
        <v>14</v>
      </c>
      <c r="V3534" s="4">
        <v>2094</v>
      </c>
      <c r="W3534">
        <v>615</v>
      </c>
      <c r="X3534">
        <v>315</v>
      </c>
      <c r="Y3534">
        <v>129</v>
      </c>
      <c r="Z3534">
        <v>34</v>
      </c>
      <c r="AA3534">
        <v>14</v>
      </c>
    </row>
    <row r="3535" spans="1:27" x14ac:dyDescent="0.2">
      <c r="A3535" s="2">
        <v>0.74922453703703706</v>
      </c>
      <c r="B3535" s="3" t="str">
        <f t="shared" si="55"/>
        <v>17:58:53</v>
      </c>
      <c r="C3535" s="7">
        <v>14.780735</v>
      </c>
      <c r="D3535" s="7">
        <v>-16.944504999999999</v>
      </c>
      <c r="E3535" s="7">
        <v>126</v>
      </c>
      <c r="F3535" s="7">
        <v>4.266</v>
      </c>
      <c r="G3535">
        <v>32.9</v>
      </c>
      <c r="H3535">
        <v>60</v>
      </c>
      <c r="I3535">
        <v>575</v>
      </c>
      <c r="J3535">
        <v>3.4</v>
      </c>
      <c r="K3535">
        <v>10.34</v>
      </c>
      <c r="L3535">
        <v>61.75</v>
      </c>
      <c r="M3535">
        <v>243.05</v>
      </c>
      <c r="N3535">
        <v>593.94000000000005</v>
      </c>
      <c r="O3535">
        <v>1342.51</v>
      </c>
      <c r="P3535">
        <v>1918</v>
      </c>
      <c r="Q3535">
        <v>593</v>
      </c>
      <c r="R3535">
        <v>346</v>
      </c>
      <c r="S3535">
        <v>124</v>
      </c>
      <c r="T3535">
        <v>30</v>
      </c>
      <c r="U3535">
        <v>8</v>
      </c>
      <c r="V3535" s="4">
        <v>1918</v>
      </c>
      <c r="W3535">
        <v>593</v>
      </c>
      <c r="X3535">
        <v>346</v>
      </c>
      <c r="Y3535">
        <v>124</v>
      </c>
      <c r="Z3535">
        <v>30</v>
      </c>
      <c r="AA3535">
        <v>8</v>
      </c>
    </row>
    <row r="3536" spans="1:27" x14ac:dyDescent="0.2">
      <c r="A3536" s="2">
        <v>0.7492361111111111</v>
      </c>
      <c r="B3536" s="3" t="str">
        <f t="shared" si="55"/>
        <v>17:58:54</v>
      </c>
      <c r="C3536" s="8">
        <v>14.780735</v>
      </c>
      <c r="D3536" s="8">
        <v>-16.944534999999998</v>
      </c>
      <c r="E3536" s="8">
        <v>126.7</v>
      </c>
      <c r="F3536" s="8">
        <v>4.01</v>
      </c>
      <c r="G3536">
        <v>32.9</v>
      </c>
      <c r="H3536">
        <v>60</v>
      </c>
      <c r="I3536">
        <v>575</v>
      </c>
      <c r="J3536">
        <v>2.89</v>
      </c>
      <c r="K3536">
        <v>8.4</v>
      </c>
      <c r="L3536">
        <v>48.08</v>
      </c>
      <c r="M3536">
        <v>173.84</v>
      </c>
      <c r="N3536">
        <v>361.02</v>
      </c>
      <c r="O3536">
        <v>1671.29</v>
      </c>
      <c r="P3536">
        <v>1627</v>
      </c>
      <c r="Q3536">
        <v>471</v>
      </c>
      <c r="R3536">
        <v>267</v>
      </c>
      <c r="S3536">
        <v>86</v>
      </c>
      <c r="T3536">
        <v>16</v>
      </c>
      <c r="U3536">
        <v>14</v>
      </c>
      <c r="V3536" s="4">
        <v>1627</v>
      </c>
      <c r="W3536">
        <v>471</v>
      </c>
      <c r="X3536">
        <v>267</v>
      </c>
      <c r="Y3536">
        <v>86</v>
      </c>
      <c r="Z3536">
        <v>16</v>
      </c>
      <c r="AA3536">
        <v>14</v>
      </c>
    </row>
    <row r="3537" spans="1:27" x14ac:dyDescent="0.2">
      <c r="A3537" s="2">
        <v>0.74924768518518514</v>
      </c>
      <c r="B3537" s="3" t="str">
        <f t="shared" si="55"/>
        <v>17:58:55</v>
      </c>
      <c r="C3537" s="7">
        <v>14.78073667</v>
      </c>
      <c r="D3537" s="7">
        <v>-16.944568329999999</v>
      </c>
      <c r="E3537" s="7">
        <v>127.3</v>
      </c>
      <c r="F3537" s="7">
        <v>3.8170000000000002</v>
      </c>
      <c r="G3537">
        <v>32.9</v>
      </c>
      <c r="H3537">
        <v>60</v>
      </c>
      <c r="I3537">
        <v>574</v>
      </c>
      <c r="J3537">
        <v>2.79</v>
      </c>
      <c r="K3537">
        <v>9.19</v>
      </c>
      <c r="L3537">
        <v>45.92</v>
      </c>
      <c r="M3537">
        <v>196.63</v>
      </c>
      <c r="N3537">
        <v>500.98</v>
      </c>
      <c r="O3537">
        <v>1437.45</v>
      </c>
      <c r="P3537">
        <v>1573</v>
      </c>
      <c r="Q3537">
        <v>547</v>
      </c>
      <c r="R3537">
        <v>247</v>
      </c>
      <c r="S3537">
        <v>103</v>
      </c>
      <c r="T3537">
        <v>26</v>
      </c>
      <c r="U3537">
        <v>10</v>
      </c>
      <c r="V3537" s="4">
        <v>1573</v>
      </c>
      <c r="W3537">
        <v>547</v>
      </c>
      <c r="X3537">
        <v>247</v>
      </c>
      <c r="Y3537">
        <v>103</v>
      </c>
      <c r="Z3537">
        <v>26</v>
      </c>
      <c r="AA3537">
        <v>10</v>
      </c>
    </row>
    <row r="3538" spans="1:27" x14ac:dyDescent="0.2">
      <c r="A3538" s="2">
        <v>0.74925925925925929</v>
      </c>
      <c r="B3538" s="3" t="str">
        <f t="shared" si="55"/>
        <v>17:58:56</v>
      </c>
      <c r="C3538" s="8">
        <v>14.78074</v>
      </c>
      <c r="D3538" s="8">
        <v>-16.94460333</v>
      </c>
      <c r="E3538" s="8">
        <v>127.6</v>
      </c>
      <c r="F3538" s="8">
        <v>3.8450000000000002</v>
      </c>
      <c r="G3538">
        <v>32.9</v>
      </c>
      <c r="H3538">
        <v>60</v>
      </c>
      <c r="I3538">
        <v>574</v>
      </c>
      <c r="J3538">
        <v>3.11</v>
      </c>
      <c r="K3538">
        <v>9.24</v>
      </c>
      <c r="L3538">
        <v>56.52</v>
      </c>
      <c r="M3538">
        <v>242.31</v>
      </c>
      <c r="N3538">
        <v>546.6</v>
      </c>
      <c r="O3538">
        <v>1951.02</v>
      </c>
      <c r="P3538">
        <v>1753</v>
      </c>
      <c r="Q3538">
        <v>524</v>
      </c>
      <c r="R3538">
        <v>318</v>
      </c>
      <c r="S3538">
        <v>127</v>
      </c>
      <c r="T3538">
        <v>26</v>
      </c>
      <c r="U3538">
        <v>15</v>
      </c>
      <c r="V3538" s="4">
        <v>1753</v>
      </c>
      <c r="W3538">
        <v>524</v>
      </c>
      <c r="X3538">
        <v>318</v>
      </c>
      <c r="Y3538">
        <v>127</v>
      </c>
      <c r="Z3538">
        <v>26</v>
      </c>
      <c r="AA3538">
        <v>15</v>
      </c>
    </row>
    <row r="3539" spans="1:27" x14ac:dyDescent="0.2">
      <c r="A3539" s="2">
        <v>0.74927083333333344</v>
      </c>
      <c r="B3539" s="3" t="str">
        <f t="shared" si="55"/>
        <v>17:58:57</v>
      </c>
      <c r="C3539" s="7">
        <v>14.78074</v>
      </c>
      <c r="D3539" s="7">
        <v>-16.94464</v>
      </c>
      <c r="E3539" s="7">
        <v>128</v>
      </c>
      <c r="F3539" s="7">
        <v>3.8439999999999999</v>
      </c>
      <c r="G3539">
        <v>32.9</v>
      </c>
      <c r="H3539">
        <v>60</v>
      </c>
      <c r="I3539">
        <v>574</v>
      </c>
      <c r="J3539">
        <v>3.04</v>
      </c>
      <c r="K3539">
        <v>9.23</v>
      </c>
      <c r="L3539">
        <v>55.79</v>
      </c>
      <c r="M3539">
        <v>215.34</v>
      </c>
      <c r="N3539">
        <v>554.92999999999995</v>
      </c>
      <c r="O3539">
        <v>1585.4</v>
      </c>
      <c r="P3539">
        <v>1710</v>
      </c>
      <c r="Q3539">
        <v>529</v>
      </c>
      <c r="R3539">
        <v>313</v>
      </c>
      <c r="S3539">
        <v>109</v>
      </c>
      <c r="T3539">
        <v>29</v>
      </c>
      <c r="U3539">
        <v>11</v>
      </c>
      <c r="V3539" s="4">
        <v>1710</v>
      </c>
      <c r="W3539">
        <v>529</v>
      </c>
      <c r="X3539">
        <v>313</v>
      </c>
      <c r="Y3539">
        <v>109</v>
      </c>
      <c r="Z3539">
        <v>29</v>
      </c>
      <c r="AA3539">
        <v>11</v>
      </c>
    </row>
    <row r="3540" spans="1:27" x14ac:dyDescent="0.2">
      <c r="A3540" s="2">
        <v>0.74928240740740737</v>
      </c>
      <c r="B3540" s="3" t="str">
        <f t="shared" si="55"/>
        <v>17:58:58</v>
      </c>
      <c r="C3540" s="8">
        <v>14.780735</v>
      </c>
      <c r="D3540" s="8">
        <v>-16.944685</v>
      </c>
      <c r="E3540" s="8">
        <v>127.7</v>
      </c>
      <c r="F3540" s="8">
        <v>3.9910000000000001</v>
      </c>
      <c r="G3540">
        <v>32.9</v>
      </c>
      <c r="H3540">
        <v>60</v>
      </c>
      <c r="I3540">
        <v>574</v>
      </c>
      <c r="J3540">
        <v>2.92</v>
      </c>
      <c r="K3540">
        <v>9.1</v>
      </c>
      <c r="L3540">
        <v>51.94</v>
      </c>
      <c r="M3540">
        <v>191</v>
      </c>
      <c r="N3540">
        <v>495.46</v>
      </c>
      <c r="O3540">
        <v>1525.93</v>
      </c>
      <c r="P3540">
        <v>1643</v>
      </c>
      <c r="Q3540">
        <v>528</v>
      </c>
      <c r="R3540">
        <v>288</v>
      </c>
      <c r="S3540">
        <v>95</v>
      </c>
      <c r="T3540">
        <v>26</v>
      </c>
      <c r="U3540">
        <v>11</v>
      </c>
      <c r="V3540" s="4">
        <v>1643</v>
      </c>
      <c r="W3540">
        <v>528</v>
      </c>
      <c r="X3540">
        <v>288</v>
      </c>
      <c r="Y3540">
        <v>95</v>
      </c>
      <c r="Z3540">
        <v>26</v>
      </c>
      <c r="AA3540">
        <v>11</v>
      </c>
    </row>
    <row r="3541" spans="1:27" x14ac:dyDescent="0.2">
      <c r="A3541" s="2">
        <v>0.74929398148148152</v>
      </c>
      <c r="B3541" s="3" t="str">
        <f t="shared" si="55"/>
        <v>17:58:59</v>
      </c>
      <c r="C3541" s="7">
        <v>14.780735</v>
      </c>
      <c r="D3541" s="7">
        <v>-16.944726670000001</v>
      </c>
      <c r="E3541" s="7">
        <v>127.1</v>
      </c>
      <c r="F3541" s="7">
        <v>3.8069999999999999</v>
      </c>
      <c r="G3541">
        <v>32.9</v>
      </c>
      <c r="H3541">
        <v>60</v>
      </c>
      <c r="I3541">
        <v>574</v>
      </c>
      <c r="J3541">
        <v>2.93</v>
      </c>
      <c r="K3541">
        <v>8.39</v>
      </c>
      <c r="L3541">
        <v>55.39</v>
      </c>
      <c r="M3541">
        <v>192.96</v>
      </c>
      <c r="N3541">
        <v>462.24</v>
      </c>
      <c r="O3541">
        <v>1586.2</v>
      </c>
      <c r="P3541">
        <v>1650</v>
      </c>
      <c r="Q3541">
        <v>466</v>
      </c>
      <c r="R3541">
        <v>316</v>
      </c>
      <c r="S3541">
        <v>94</v>
      </c>
      <c r="T3541">
        <v>23</v>
      </c>
      <c r="U3541">
        <v>12</v>
      </c>
      <c r="V3541" s="4">
        <v>1650</v>
      </c>
      <c r="W3541">
        <v>466</v>
      </c>
      <c r="X3541">
        <v>316</v>
      </c>
      <c r="Y3541">
        <v>94</v>
      </c>
      <c r="Z3541">
        <v>23</v>
      </c>
      <c r="AA3541">
        <v>12</v>
      </c>
    </row>
    <row r="3542" spans="1:27" x14ac:dyDescent="0.2">
      <c r="A3542" s="2">
        <v>0.74930555555555556</v>
      </c>
      <c r="B3542" s="3" t="str">
        <f t="shared" si="55"/>
        <v>17:59:00</v>
      </c>
      <c r="C3542" s="8">
        <v>14.78073667</v>
      </c>
      <c r="D3542" s="8">
        <v>-16.944771670000002</v>
      </c>
      <c r="E3542" s="8">
        <v>126.4</v>
      </c>
      <c r="F3542" s="8">
        <v>4.2229999999999999</v>
      </c>
      <c r="G3542">
        <v>32.9</v>
      </c>
      <c r="H3542">
        <v>60</v>
      </c>
      <c r="I3542">
        <v>573</v>
      </c>
      <c r="J3542">
        <v>3.02</v>
      </c>
      <c r="K3542">
        <v>9.01</v>
      </c>
      <c r="L3542">
        <v>53.61</v>
      </c>
      <c r="M3542">
        <v>202.83</v>
      </c>
      <c r="N3542">
        <v>401.79</v>
      </c>
      <c r="O3542">
        <v>1618.95</v>
      </c>
      <c r="P3542">
        <v>1703</v>
      </c>
      <c r="Q3542">
        <v>512</v>
      </c>
      <c r="R3542">
        <v>300</v>
      </c>
      <c r="S3542">
        <v>102</v>
      </c>
      <c r="T3542">
        <v>17</v>
      </c>
      <c r="U3542">
        <v>13</v>
      </c>
      <c r="V3542" s="4">
        <v>1703</v>
      </c>
      <c r="W3542">
        <v>512</v>
      </c>
      <c r="X3542">
        <v>300</v>
      </c>
      <c r="Y3542">
        <v>102</v>
      </c>
      <c r="Z3542">
        <v>17</v>
      </c>
      <c r="AA3542">
        <v>13</v>
      </c>
    </row>
    <row r="3543" spans="1:27" x14ac:dyDescent="0.2">
      <c r="A3543" s="2">
        <v>0.7493171296296296</v>
      </c>
      <c r="B3543" s="3" t="str">
        <f t="shared" si="55"/>
        <v>17:59:01</v>
      </c>
      <c r="C3543" s="7">
        <v>14.78073833</v>
      </c>
      <c r="D3543" s="7">
        <v>-16.944806669999998</v>
      </c>
      <c r="E3543" s="7">
        <v>125.8</v>
      </c>
      <c r="F3543" s="7">
        <v>3.891</v>
      </c>
      <c r="G3543">
        <v>32.9</v>
      </c>
      <c r="H3543">
        <v>60</v>
      </c>
      <c r="I3543">
        <v>572</v>
      </c>
      <c r="J3543">
        <v>2.5499999999999998</v>
      </c>
      <c r="K3543">
        <v>7.96</v>
      </c>
      <c r="L3543">
        <v>47.06</v>
      </c>
      <c r="M3543">
        <v>186.04</v>
      </c>
      <c r="N3543">
        <v>431.81</v>
      </c>
      <c r="O3543">
        <v>1929.86</v>
      </c>
      <c r="P3543">
        <v>1436</v>
      </c>
      <c r="Q3543">
        <v>462</v>
      </c>
      <c r="R3543">
        <v>263</v>
      </c>
      <c r="S3543">
        <v>95</v>
      </c>
      <c r="T3543">
        <v>21</v>
      </c>
      <c r="U3543">
        <v>16</v>
      </c>
      <c r="V3543" s="4">
        <v>1436</v>
      </c>
      <c r="W3543">
        <v>462</v>
      </c>
      <c r="X3543">
        <v>263</v>
      </c>
      <c r="Y3543">
        <v>95</v>
      </c>
      <c r="Z3543">
        <v>21</v>
      </c>
      <c r="AA3543">
        <v>16</v>
      </c>
    </row>
    <row r="3544" spans="1:27" x14ac:dyDescent="0.2">
      <c r="A3544" s="2">
        <v>0.74932870370370364</v>
      </c>
      <c r="B3544" s="3" t="str">
        <f t="shared" si="55"/>
        <v>17:59:02</v>
      </c>
      <c r="C3544" s="8">
        <v>14.78073667</v>
      </c>
      <c r="D3544" s="8">
        <v>-16.944843330000001</v>
      </c>
      <c r="E3544" s="8">
        <v>125.8</v>
      </c>
      <c r="F3544" s="8">
        <v>4.1440000000000001</v>
      </c>
      <c r="G3544">
        <v>32.9</v>
      </c>
      <c r="H3544">
        <v>60</v>
      </c>
      <c r="I3544">
        <v>569</v>
      </c>
      <c r="J3544">
        <v>2.67</v>
      </c>
      <c r="K3544">
        <v>8.01</v>
      </c>
      <c r="L3544">
        <v>51.28</v>
      </c>
      <c r="M3544">
        <v>199.07</v>
      </c>
      <c r="N3544">
        <v>679.01</v>
      </c>
      <c r="O3544">
        <v>2083.71</v>
      </c>
      <c r="P3544">
        <v>1504</v>
      </c>
      <c r="Q3544">
        <v>456</v>
      </c>
      <c r="R3544">
        <v>291</v>
      </c>
      <c r="S3544">
        <v>101</v>
      </c>
      <c r="T3544">
        <v>41</v>
      </c>
      <c r="U3544">
        <v>15</v>
      </c>
      <c r="V3544" s="4">
        <v>1504</v>
      </c>
      <c r="W3544">
        <v>456</v>
      </c>
      <c r="X3544">
        <v>291</v>
      </c>
      <c r="Y3544">
        <v>101</v>
      </c>
      <c r="Z3544">
        <v>41</v>
      </c>
      <c r="AA3544">
        <v>15</v>
      </c>
    </row>
    <row r="3545" spans="1:27" x14ac:dyDescent="0.2">
      <c r="A3545" s="2">
        <v>0.74934027777777779</v>
      </c>
      <c r="B3545" s="3" t="str">
        <f t="shared" si="55"/>
        <v>17:59:03</v>
      </c>
      <c r="C3545" s="7">
        <v>14.780741669999999</v>
      </c>
      <c r="D3545" s="7">
        <v>-16.944878330000002</v>
      </c>
      <c r="E3545" s="7">
        <v>126.4</v>
      </c>
      <c r="F3545" s="7">
        <v>3.7549999999999999</v>
      </c>
      <c r="G3545">
        <v>32.9</v>
      </c>
      <c r="H3545">
        <v>60</v>
      </c>
      <c r="I3545">
        <v>567</v>
      </c>
      <c r="J3545">
        <v>2.86</v>
      </c>
      <c r="K3545">
        <v>9.1</v>
      </c>
      <c r="L3545">
        <v>59.8</v>
      </c>
      <c r="M3545">
        <v>251.44</v>
      </c>
      <c r="N3545">
        <v>684.47</v>
      </c>
      <c r="O3545">
        <v>2463.4</v>
      </c>
      <c r="P3545">
        <v>1613</v>
      </c>
      <c r="Q3545">
        <v>533</v>
      </c>
      <c r="R3545">
        <v>341</v>
      </c>
      <c r="S3545">
        <v>131</v>
      </c>
      <c r="T3545">
        <v>37</v>
      </c>
      <c r="U3545">
        <v>19</v>
      </c>
      <c r="V3545" s="4">
        <v>1613</v>
      </c>
      <c r="W3545">
        <v>533</v>
      </c>
      <c r="X3545">
        <v>341</v>
      </c>
      <c r="Y3545">
        <v>131</v>
      </c>
      <c r="Z3545">
        <v>37</v>
      </c>
      <c r="AA3545">
        <v>19</v>
      </c>
    </row>
    <row r="3546" spans="1:27" x14ac:dyDescent="0.2">
      <c r="A3546" s="2">
        <v>0.74935185185185194</v>
      </c>
      <c r="B3546" s="3" t="str">
        <f t="shared" si="55"/>
        <v>17:59:04</v>
      </c>
      <c r="C3546" s="8">
        <v>14.78074</v>
      </c>
      <c r="D3546" s="8">
        <v>-16.94491</v>
      </c>
      <c r="E3546" s="8">
        <v>127.1</v>
      </c>
      <c r="F3546" s="8">
        <v>3.2480000000000002</v>
      </c>
      <c r="G3546">
        <v>32.9</v>
      </c>
      <c r="H3546">
        <v>60</v>
      </c>
      <c r="I3546">
        <v>566</v>
      </c>
      <c r="J3546">
        <v>2.86</v>
      </c>
      <c r="K3546">
        <v>8.17</v>
      </c>
      <c r="L3546">
        <v>55.01</v>
      </c>
      <c r="M3546">
        <v>213.04</v>
      </c>
      <c r="N3546">
        <v>493.98</v>
      </c>
      <c r="O3546">
        <v>1524.09</v>
      </c>
      <c r="P3546">
        <v>1612</v>
      </c>
      <c r="Q3546">
        <v>454</v>
      </c>
      <c r="R3546">
        <v>315</v>
      </c>
      <c r="S3546">
        <v>108</v>
      </c>
      <c r="T3546">
        <v>24</v>
      </c>
      <c r="U3546">
        <v>11</v>
      </c>
      <c r="V3546" s="4">
        <v>1612</v>
      </c>
      <c r="W3546">
        <v>454</v>
      </c>
      <c r="X3546">
        <v>315</v>
      </c>
      <c r="Y3546">
        <v>108</v>
      </c>
      <c r="Z3546">
        <v>24</v>
      </c>
      <c r="AA3546">
        <v>11</v>
      </c>
    </row>
    <row r="3547" spans="1:27" x14ac:dyDescent="0.2">
      <c r="A3547" s="2">
        <v>0.74936342592592586</v>
      </c>
      <c r="B3547" s="3" t="str">
        <f t="shared" si="55"/>
        <v>17:59:05</v>
      </c>
      <c r="C3547" s="7">
        <v>14.780746669999999</v>
      </c>
      <c r="D3547" s="7">
        <v>-16.944949999999999</v>
      </c>
      <c r="E3547" s="7">
        <v>127.7</v>
      </c>
      <c r="F3547" s="7">
        <v>3.7109999999999999</v>
      </c>
      <c r="G3547">
        <v>32.9</v>
      </c>
      <c r="H3547">
        <v>60</v>
      </c>
      <c r="I3547">
        <v>566</v>
      </c>
      <c r="J3547">
        <v>2.73</v>
      </c>
      <c r="K3547">
        <v>8.44</v>
      </c>
      <c r="L3547">
        <v>47.39</v>
      </c>
      <c r="M3547">
        <v>196.61</v>
      </c>
      <c r="N3547">
        <v>500.9</v>
      </c>
      <c r="O3547">
        <v>2092.58</v>
      </c>
      <c r="P3547">
        <v>1537</v>
      </c>
      <c r="Q3547">
        <v>488</v>
      </c>
      <c r="R3547">
        <v>262</v>
      </c>
      <c r="S3547">
        <v>102</v>
      </c>
      <c r="T3547">
        <v>26</v>
      </c>
      <c r="U3547">
        <v>17</v>
      </c>
      <c r="V3547" s="4">
        <v>1537</v>
      </c>
      <c r="W3547">
        <v>488</v>
      </c>
      <c r="X3547">
        <v>262</v>
      </c>
      <c r="Y3547">
        <v>102</v>
      </c>
      <c r="Z3547">
        <v>26</v>
      </c>
      <c r="AA3547">
        <v>17</v>
      </c>
    </row>
    <row r="3548" spans="1:27" x14ac:dyDescent="0.2">
      <c r="A3548" s="2">
        <v>0.74937500000000001</v>
      </c>
      <c r="B3548" s="3" t="str">
        <f t="shared" si="55"/>
        <v>17:59:06</v>
      </c>
      <c r="C3548" s="8">
        <v>14.78075333</v>
      </c>
      <c r="D3548" s="8">
        <v>-16.94499167</v>
      </c>
      <c r="E3548" s="8">
        <v>128.30000000000001</v>
      </c>
      <c r="F3548" s="8">
        <v>4.0490000000000004</v>
      </c>
      <c r="G3548">
        <v>33</v>
      </c>
      <c r="H3548">
        <v>60</v>
      </c>
      <c r="I3548">
        <v>565</v>
      </c>
      <c r="J3548">
        <v>2.59</v>
      </c>
      <c r="K3548">
        <v>7.62</v>
      </c>
      <c r="L3548">
        <v>45.99</v>
      </c>
      <c r="M3548">
        <v>144.03</v>
      </c>
      <c r="N3548">
        <v>436.68</v>
      </c>
      <c r="O3548">
        <v>1373.15</v>
      </c>
      <c r="P3548">
        <v>1456</v>
      </c>
      <c r="Q3548">
        <v>430</v>
      </c>
      <c r="R3548">
        <v>258</v>
      </c>
      <c r="S3548">
        <v>67</v>
      </c>
      <c r="T3548">
        <v>25</v>
      </c>
      <c r="U3548">
        <v>10</v>
      </c>
      <c r="V3548" s="4">
        <v>1456</v>
      </c>
      <c r="W3548">
        <v>430</v>
      </c>
      <c r="X3548">
        <v>258</v>
      </c>
      <c r="Y3548">
        <v>67</v>
      </c>
      <c r="Z3548">
        <v>25</v>
      </c>
      <c r="AA3548">
        <v>10</v>
      </c>
    </row>
    <row r="3549" spans="1:27" x14ac:dyDescent="0.2">
      <c r="A3549" s="2">
        <v>0.74938657407407405</v>
      </c>
      <c r="B3549" s="3" t="str">
        <f t="shared" si="55"/>
        <v>17:59:07</v>
      </c>
      <c r="C3549" s="7">
        <v>14.780760000000001</v>
      </c>
      <c r="D3549" s="7">
        <v>-16.945033330000001</v>
      </c>
      <c r="E3549" s="7">
        <v>128.69999999999999</v>
      </c>
      <c r="F3549" s="7">
        <v>3.6869999999999998</v>
      </c>
      <c r="G3549">
        <v>33</v>
      </c>
      <c r="H3549">
        <v>60</v>
      </c>
      <c r="I3549">
        <v>565</v>
      </c>
      <c r="J3549">
        <v>2.59</v>
      </c>
      <c r="K3549">
        <v>7.86</v>
      </c>
      <c r="L3549">
        <v>47.4</v>
      </c>
      <c r="M3549">
        <v>170.26</v>
      </c>
      <c r="N3549">
        <v>451.09</v>
      </c>
      <c r="O3549">
        <v>1106.3499999999999</v>
      </c>
      <c r="P3549">
        <v>1459</v>
      </c>
      <c r="Q3549">
        <v>450</v>
      </c>
      <c r="R3549">
        <v>266</v>
      </c>
      <c r="S3549">
        <v>84</v>
      </c>
      <c r="T3549">
        <v>24</v>
      </c>
      <c r="U3549">
        <v>7</v>
      </c>
      <c r="V3549" s="4">
        <v>1459</v>
      </c>
      <c r="W3549">
        <v>450</v>
      </c>
      <c r="X3549">
        <v>266</v>
      </c>
      <c r="Y3549">
        <v>84</v>
      </c>
      <c r="Z3549">
        <v>24</v>
      </c>
      <c r="AA3549">
        <v>7</v>
      </c>
    </row>
    <row r="3550" spans="1:27" x14ac:dyDescent="0.2">
      <c r="A3550" s="2">
        <v>0.7493981481481482</v>
      </c>
      <c r="B3550" s="3" t="str">
        <f t="shared" si="55"/>
        <v>17:59:08</v>
      </c>
      <c r="C3550" s="8">
        <v>14.78077167</v>
      </c>
      <c r="D3550" s="8">
        <v>-16.945074999999999</v>
      </c>
      <c r="E3550" s="8">
        <v>128.6</v>
      </c>
      <c r="F3550" s="8">
        <v>3.786</v>
      </c>
      <c r="G3550">
        <v>33</v>
      </c>
      <c r="H3550">
        <v>60</v>
      </c>
      <c r="I3550">
        <v>565</v>
      </c>
      <c r="J3550">
        <v>2.48</v>
      </c>
      <c r="K3550">
        <v>7.3</v>
      </c>
      <c r="L3550">
        <v>46.55</v>
      </c>
      <c r="M3550">
        <v>163.58000000000001</v>
      </c>
      <c r="N3550">
        <v>374.24</v>
      </c>
      <c r="O3550">
        <v>1216.8900000000001</v>
      </c>
      <c r="P3550">
        <v>1396</v>
      </c>
      <c r="Q3550">
        <v>412</v>
      </c>
      <c r="R3550">
        <v>264</v>
      </c>
      <c r="S3550">
        <v>80</v>
      </c>
      <c r="T3550">
        <v>18</v>
      </c>
      <c r="U3550">
        <v>9</v>
      </c>
      <c r="V3550" s="4">
        <v>1396</v>
      </c>
      <c r="W3550">
        <v>412</v>
      </c>
      <c r="X3550">
        <v>264</v>
      </c>
      <c r="Y3550">
        <v>80</v>
      </c>
      <c r="Z3550">
        <v>18</v>
      </c>
      <c r="AA3550">
        <v>9</v>
      </c>
    </row>
    <row r="3551" spans="1:27" x14ac:dyDescent="0.2">
      <c r="A3551" s="2">
        <v>0.74940972222222213</v>
      </c>
      <c r="B3551" s="3" t="str">
        <f t="shared" si="55"/>
        <v>17:59:09</v>
      </c>
      <c r="C3551" s="7">
        <v>14.780785</v>
      </c>
      <c r="D3551" s="7">
        <v>-16.94511</v>
      </c>
      <c r="E3551" s="7">
        <v>129</v>
      </c>
      <c r="F3551" s="7">
        <v>3.1869999999999998</v>
      </c>
      <c r="G3551">
        <v>33</v>
      </c>
      <c r="H3551">
        <v>60</v>
      </c>
      <c r="I3551">
        <v>563</v>
      </c>
      <c r="J3551">
        <v>2.31</v>
      </c>
      <c r="K3551">
        <v>7.55</v>
      </c>
      <c r="L3551">
        <v>43.08</v>
      </c>
      <c r="M3551">
        <v>127.91</v>
      </c>
      <c r="N3551">
        <v>291.73</v>
      </c>
      <c r="O3551">
        <v>666.17</v>
      </c>
      <c r="P3551">
        <v>1301</v>
      </c>
      <c r="Q3551">
        <v>448</v>
      </c>
      <c r="R3551">
        <v>239</v>
      </c>
      <c r="S3551">
        <v>58</v>
      </c>
      <c r="T3551">
        <v>14</v>
      </c>
      <c r="U3551">
        <v>4</v>
      </c>
      <c r="V3551" s="4">
        <v>1301</v>
      </c>
      <c r="W3551">
        <v>448</v>
      </c>
      <c r="X3551">
        <v>239</v>
      </c>
      <c r="Y3551">
        <v>58</v>
      </c>
      <c r="Z3551">
        <v>14</v>
      </c>
      <c r="AA3551">
        <v>4</v>
      </c>
    </row>
    <row r="3552" spans="1:27" x14ac:dyDescent="0.2">
      <c r="A3552" s="2">
        <v>0.74942129629629628</v>
      </c>
      <c r="B3552" s="3" t="str">
        <f t="shared" si="55"/>
        <v>17:59:10</v>
      </c>
      <c r="C3552" s="8">
        <v>14.78079833</v>
      </c>
      <c r="D3552" s="8">
        <v>-16.945138329999999</v>
      </c>
      <c r="E3552" s="8">
        <v>129.80000000000001</v>
      </c>
      <c r="F3552" s="8">
        <v>2.61</v>
      </c>
      <c r="G3552">
        <v>33</v>
      </c>
      <c r="H3552">
        <v>60</v>
      </c>
      <c r="I3552">
        <v>560</v>
      </c>
      <c r="J3552">
        <v>2.3199999999999998</v>
      </c>
      <c r="K3552">
        <v>6.98</v>
      </c>
      <c r="L3552">
        <v>40</v>
      </c>
      <c r="M3552">
        <v>121.96</v>
      </c>
      <c r="N3552">
        <v>239.04</v>
      </c>
      <c r="O3552">
        <v>426.37</v>
      </c>
      <c r="P3552">
        <v>1309</v>
      </c>
      <c r="Q3552">
        <v>398</v>
      </c>
      <c r="R3552">
        <v>222</v>
      </c>
      <c r="S3552">
        <v>56</v>
      </c>
      <c r="T3552">
        <v>10</v>
      </c>
      <c r="U3552">
        <v>2</v>
      </c>
      <c r="V3552" s="4">
        <v>1309</v>
      </c>
      <c r="W3552">
        <v>398</v>
      </c>
      <c r="X3552">
        <v>222</v>
      </c>
      <c r="Y3552">
        <v>56</v>
      </c>
      <c r="Z3552">
        <v>10</v>
      </c>
      <c r="AA3552">
        <v>2</v>
      </c>
    </row>
    <row r="3553" spans="1:27" x14ac:dyDescent="0.2">
      <c r="A3553" s="2">
        <v>0.74943287037037043</v>
      </c>
      <c r="B3553" s="3" t="str">
        <f t="shared" si="55"/>
        <v>17:59:11</v>
      </c>
      <c r="C3553" s="7">
        <v>14.780803329999999</v>
      </c>
      <c r="D3553" s="7">
        <v>-16.945161670000001</v>
      </c>
      <c r="E3553" s="7">
        <v>130.5</v>
      </c>
      <c r="F3553" s="7">
        <v>2.0579999999999998</v>
      </c>
      <c r="G3553">
        <v>33</v>
      </c>
      <c r="H3553">
        <v>60</v>
      </c>
      <c r="I3553">
        <v>559</v>
      </c>
      <c r="J3553">
        <v>2.2799999999999998</v>
      </c>
      <c r="K3553">
        <v>6.96</v>
      </c>
      <c r="L3553">
        <v>40.909999999999997</v>
      </c>
      <c r="M3553">
        <v>168.38</v>
      </c>
      <c r="N3553">
        <v>332.48</v>
      </c>
      <c r="O3553">
        <v>1270.17</v>
      </c>
      <c r="P3553">
        <v>1282</v>
      </c>
      <c r="Q3553">
        <v>399</v>
      </c>
      <c r="R3553">
        <v>228</v>
      </c>
      <c r="S3553">
        <v>87</v>
      </c>
      <c r="T3553">
        <v>14</v>
      </c>
      <c r="U3553">
        <v>10</v>
      </c>
      <c r="V3553" s="4">
        <v>1282</v>
      </c>
      <c r="W3553">
        <v>399</v>
      </c>
      <c r="X3553">
        <v>228</v>
      </c>
      <c r="Y3553">
        <v>87</v>
      </c>
      <c r="Z3553">
        <v>14</v>
      </c>
      <c r="AA3553">
        <v>10</v>
      </c>
    </row>
    <row r="3554" spans="1:27" x14ac:dyDescent="0.2">
      <c r="A3554" s="2">
        <v>0.74944444444444447</v>
      </c>
      <c r="B3554" s="3" t="str">
        <f t="shared" si="55"/>
        <v>17:59:12</v>
      </c>
      <c r="C3554" s="8">
        <v>14.780803329999999</v>
      </c>
      <c r="D3554" s="8">
        <v>-16.94518167</v>
      </c>
      <c r="E3554" s="8">
        <v>131</v>
      </c>
      <c r="F3554" s="8">
        <v>1.38</v>
      </c>
      <c r="G3554">
        <v>33</v>
      </c>
      <c r="H3554">
        <v>60</v>
      </c>
      <c r="I3554">
        <v>559</v>
      </c>
      <c r="J3554">
        <v>2.4500000000000002</v>
      </c>
      <c r="K3554">
        <v>6.97</v>
      </c>
      <c r="L3554">
        <v>46.99</v>
      </c>
      <c r="M3554">
        <v>153.84</v>
      </c>
      <c r="N3554">
        <v>481.72</v>
      </c>
      <c r="O3554">
        <v>1137.48</v>
      </c>
      <c r="P3554">
        <v>1377</v>
      </c>
      <c r="Q3554">
        <v>386</v>
      </c>
      <c r="R3554">
        <v>269</v>
      </c>
      <c r="S3554">
        <v>73</v>
      </c>
      <c r="T3554">
        <v>28</v>
      </c>
      <c r="U3554">
        <v>7</v>
      </c>
      <c r="V3554" s="4">
        <v>1377</v>
      </c>
      <c r="W3554">
        <v>386</v>
      </c>
      <c r="X3554">
        <v>269</v>
      </c>
      <c r="Y3554">
        <v>73</v>
      </c>
      <c r="Z3554">
        <v>28</v>
      </c>
      <c r="AA3554">
        <v>7</v>
      </c>
    </row>
    <row r="3555" spans="1:27" x14ac:dyDescent="0.2">
      <c r="A3555" s="2">
        <v>0.74945601851851851</v>
      </c>
      <c r="B3555" s="3" t="str">
        <f t="shared" si="55"/>
        <v>17:59:13</v>
      </c>
      <c r="C3555" s="7">
        <v>14.780801670000001</v>
      </c>
      <c r="D3555" s="7">
        <v>-16.945194999999998</v>
      </c>
      <c r="E3555" s="7">
        <v>132.1</v>
      </c>
      <c r="F3555" s="7">
        <v>0</v>
      </c>
      <c r="G3555">
        <v>33</v>
      </c>
      <c r="H3555">
        <v>59</v>
      </c>
      <c r="I3555">
        <v>558</v>
      </c>
      <c r="J3555">
        <v>2.33</v>
      </c>
      <c r="K3555">
        <v>7.54</v>
      </c>
      <c r="L3555">
        <v>42.79</v>
      </c>
      <c r="M3555">
        <v>159.87</v>
      </c>
      <c r="N3555">
        <v>440.85</v>
      </c>
      <c r="O3555">
        <v>1377.46</v>
      </c>
      <c r="P3555">
        <v>1313</v>
      </c>
      <c r="Q3555">
        <v>445</v>
      </c>
      <c r="R3555">
        <v>237</v>
      </c>
      <c r="S3555">
        <v>80</v>
      </c>
      <c r="T3555">
        <v>24</v>
      </c>
      <c r="U3555">
        <v>10</v>
      </c>
      <c r="V3555" s="4">
        <v>1313</v>
      </c>
      <c r="W3555">
        <v>445</v>
      </c>
      <c r="X3555">
        <v>237</v>
      </c>
      <c r="Y3555">
        <v>80</v>
      </c>
      <c r="Z3555">
        <v>24</v>
      </c>
      <c r="AA3555">
        <v>10</v>
      </c>
    </row>
    <row r="3556" spans="1:27" x14ac:dyDescent="0.2">
      <c r="A3556" s="2">
        <v>0.74946759259259255</v>
      </c>
      <c r="B3556" s="3" t="str">
        <f t="shared" si="55"/>
        <v>17:59:14</v>
      </c>
      <c r="C3556" s="8">
        <v>14.780801670000001</v>
      </c>
      <c r="D3556" s="8">
        <v>-16.9452</v>
      </c>
      <c r="E3556" s="8">
        <v>132.6</v>
      </c>
      <c r="F3556" s="8">
        <v>0</v>
      </c>
      <c r="G3556">
        <v>33</v>
      </c>
      <c r="H3556">
        <v>59</v>
      </c>
      <c r="I3556">
        <v>556</v>
      </c>
      <c r="J3556">
        <v>2.29</v>
      </c>
      <c r="K3556">
        <v>7.26</v>
      </c>
      <c r="L3556">
        <v>41.55</v>
      </c>
      <c r="M3556">
        <v>146.71</v>
      </c>
      <c r="N3556">
        <v>380.39</v>
      </c>
      <c r="O3556">
        <v>1128.1600000000001</v>
      </c>
      <c r="P3556">
        <v>1293</v>
      </c>
      <c r="Q3556">
        <v>425</v>
      </c>
      <c r="R3556">
        <v>231</v>
      </c>
      <c r="S3556">
        <v>72</v>
      </c>
      <c r="T3556">
        <v>20</v>
      </c>
      <c r="U3556">
        <v>8</v>
      </c>
      <c r="V3556" s="4">
        <v>1293</v>
      </c>
      <c r="W3556">
        <v>425</v>
      </c>
      <c r="X3556">
        <v>231</v>
      </c>
      <c r="Y3556">
        <v>72</v>
      </c>
      <c r="Z3556">
        <v>20</v>
      </c>
      <c r="AA3556">
        <v>8</v>
      </c>
    </row>
    <row r="3557" spans="1:27" x14ac:dyDescent="0.2">
      <c r="A3557" s="2">
        <v>0.7494791666666667</v>
      </c>
      <c r="B3557" s="3" t="str">
        <f t="shared" si="55"/>
        <v>17:59:15</v>
      </c>
      <c r="C3557" s="7">
        <v>14.780805000000001</v>
      </c>
      <c r="D3557" s="7">
        <v>-16.945203329999998</v>
      </c>
      <c r="E3557" s="7">
        <v>134</v>
      </c>
      <c r="F3557" s="7">
        <v>0</v>
      </c>
      <c r="G3557">
        <v>33</v>
      </c>
      <c r="H3557">
        <v>59</v>
      </c>
      <c r="I3557">
        <v>555</v>
      </c>
      <c r="J3557">
        <v>2.16</v>
      </c>
      <c r="K3557">
        <v>6.79</v>
      </c>
      <c r="L3557">
        <v>41.34</v>
      </c>
      <c r="M3557">
        <v>172.64</v>
      </c>
      <c r="N3557">
        <v>417.74</v>
      </c>
      <c r="O3557">
        <v>1071.3399999999999</v>
      </c>
      <c r="P3557">
        <v>1218</v>
      </c>
      <c r="Q3557">
        <v>397</v>
      </c>
      <c r="R3557">
        <v>233</v>
      </c>
      <c r="S3557">
        <v>90</v>
      </c>
      <c r="T3557">
        <v>21</v>
      </c>
      <c r="U3557">
        <v>7</v>
      </c>
      <c r="V3557" s="4">
        <v>1218</v>
      </c>
      <c r="W3557">
        <v>397</v>
      </c>
      <c r="X3557">
        <v>233</v>
      </c>
      <c r="Y3557">
        <v>90</v>
      </c>
      <c r="Z3557">
        <v>21</v>
      </c>
      <c r="AA3557">
        <v>7</v>
      </c>
    </row>
    <row r="3558" spans="1:27" x14ac:dyDescent="0.2">
      <c r="A3558" s="2">
        <v>0.74949074074074085</v>
      </c>
      <c r="B3558" s="3" t="str">
        <f t="shared" si="55"/>
        <v>17:59:16</v>
      </c>
      <c r="C3558" s="8">
        <v>14.780805000000001</v>
      </c>
      <c r="D3558" s="8">
        <v>-16.945203329999998</v>
      </c>
      <c r="E3558" s="8">
        <v>134</v>
      </c>
      <c r="F3558" s="8">
        <v>0</v>
      </c>
      <c r="G3558">
        <v>33</v>
      </c>
      <c r="H3558">
        <v>59</v>
      </c>
      <c r="I3558">
        <v>555</v>
      </c>
      <c r="J3558">
        <v>2.06</v>
      </c>
      <c r="K3558">
        <v>6.45</v>
      </c>
      <c r="L3558">
        <v>40.43</v>
      </c>
      <c r="M3558">
        <v>139.72999999999999</v>
      </c>
      <c r="N3558">
        <v>256.55</v>
      </c>
      <c r="O3558">
        <v>1471.47</v>
      </c>
      <c r="P3558">
        <v>1163</v>
      </c>
      <c r="Q3558">
        <v>376</v>
      </c>
      <c r="R3558">
        <v>229</v>
      </c>
      <c r="S3558">
        <v>68</v>
      </c>
      <c r="T3558">
        <v>10</v>
      </c>
      <c r="U3558">
        <v>13</v>
      </c>
      <c r="V3558" s="4">
        <v>1163</v>
      </c>
      <c r="W3558">
        <v>376</v>
      </c>
      <c r="X3558">
        <v>229</v>
      </c>
      <c r="Y3558">
        <v>68</v>
      </c>
      <c r="Z3558">
        <v>10</v>
      </c>
      <c r="AA3558">
        <v>13</v>
      </c>
    </row>
    <row r="3559" spans="1:27" x14ac:dyDescent="0.2">
      <c r="A3559" s="2">
        <v>0.74950231481481477</v>
      </c>
      <c r="B3559" s="3" t="str">
        <f t="shared" si="55"/>
        <v>17:59:17</v>
      </c>
      <c r="C3559" s="7">
        <v>14.780805000000001</v>
      </c>
      <c r="D3559" s="7">
        <v>-16.945203329999998</v>
      </c>
      <c r="E3559" s="7">
        <v>134</v>
      </c>
      <c r="F3559" s="7">
        <v>0</v>
      </c>
      <c r="G3559">
        <v>33</v>
      </c>
      <c r="H3559">
        <v>59</v>
      </c>
      <c r="I3559">
        <v>557</v>
      </c>
      <c r="J3559">
        <v>2.3199999999999998</v>
      </c>
      <c r="K3559">
        <v>7.59</v>
      </c>
      <c r="L3559">
        <v>43.66</v>
      </c>
      <c r="M3559">
        <v>166.34</v>
      </c>
      <c r="N3559">
        <v>318.23</v>
      </c>
      <c r="O3559">
        <v>1252.97</v>
      </c>
      <c r="P3559">
        <v>1308</v>
      </c>
      <c r="Q3559">
        <v>451</v>
      </c>
      <c r="R3559">
        <v>243</v>
      </c>
      <c r="S3559">
        <v>84</v>
      </c>
      <c r="T3559">
        <v>13</v>
      </c>
      <c r="U3559">
        <v>10</v>
      </c>
      <c r="V3559" s="4">
        <v>1308</v>
      </c>
      <c r="W3559">
        <v>451</v>
      </c>
      <c r="X3559">
        <v>243</v>
      </c>
      <c r="Y3559">
        <v>84</v>
      </c>
      <c r="Z3559">
        <v>13</v>
      </c>
      <c r="AA3559">
        <v>10</v>
      </c>
    </row>
    <row r="3560" spans="1:27" x14ac:dyDescent="0.2">
      <c r="A3560" s="2">
        <v>0.74951388888888892</v>
      </c>
      <c r="B3560" s="3" t="str">
        <f t="shared" si="55"/>
        <v>17:59:18</v>
      </c>
      <c r="C3560" s="8">
        <v>14.780805000000001</v>
      </c>
      <c r="D3560" s="8">
        <v>-16.945203329999998</v>
      </c>
      <c r="E3560" s="8">
        <v>134</v>
      </c>
      <c r="F3560" s="8">
        <v>0</v>
      </c>
      <c r="G3560">
        <v>33</v>
      </c>
      <c r="H3560">
        <v>60</v>
      </c>
      <c r="I3560">
        <v>557</v>
      </c>
      <c r="J3560">
        <v>2.35</v>
      </c>
      <c r="K3560">
        <v>6.99</v>
      </c>
      <c r="L3560">
        <v>43.23</v>
      </c>
      <c r="M3560">
        <v>158.69</v>
      </c>
      <c r="N3560">
        <v>345.77</v>
      </c>
      <c r="O3560">
        <v>813.47</v>
      </c>
      <c r="P3560">
        <v>1326</v>
      </c>
      <c r="Q3560">
        <v>397</v>
      </c>
      <c r="R3560">
        <v>244</v>
      </c>
      <c r="S3560">
        <v>79</v>
      </c>
      <c r="T3560">
        <v>16</v>
      </c>
      <c r="U3560">
        <v>5</v>
      </c>
      <c r="V3560" s="4">
        <v>1326</v>
      </c>
      <c r="W3560">
        <v>397</v>
      </c>
      <c r="X3560">
        <v>244</v>
      </c>
      <c r="Y3560">
        <v>79</v>
      </c>
      <c r="Z3560">
        <v>16</v>
      </c>
      <c r="AA3560">
        <v>5</v>
      </c>
    </row>
    <row r="3561" spans="1:27" x14ac:dyDescent="0.2">
      <c r="A3561" s="2">
        <v>0.74952546296296296</v>
      </c>
      <c r="B3561" s="3" t="str">
        <f t="shared" si="55"/>
        <v>17:59:19</v>
      </c>
      <c r="C3561" s="7">
        <v>14.780805000000001</v>
      </c>
      <c r="D3561" s="7">
        <v>-16.945203329999998</v>
      </c>
      <c r="E3561" s="7">
        <v>134</v>
      </c>
      <c r="F3561" s="7">
        <v>0</v>
      </c>
      <c r="G3561">
        <v>33</v>
      </c>
      <c r="H3561">
        <v>60</v>
      </c>
      <c r="I3561">
        <v>558</v>
      </c>
      <c r="J3561">
        <v>2.38</v>
      </c>
      <c r="K3561">
        <v>7.28</v>
      </c>
      <c r="L3561">
        <v>42.35</v>
      </c>
      <c r="M3561">
        <v>157.85</v>
      </c>
      <c r="N3561">
        <v>380.08</v>
      </c>
      <c r="O3561">
        <v>754.37</v>
      </c>
      <c r="P3561">
        <v>1342</v>
      </c>
      <c r="Q3561">
        <v>419</v>
      </c>
      <c r="R3561">
        <v>236</v>
      </c>
      <c r="S3561">
        <v>79</v>
      </c>
      <c r="T3561">
        <v>19</v>
      </c>
      <c r="U3561">
        <v>4</v>
      </c>
      <c r="V3561" s="4">
        <v>1342</v>
      </c>
      <c r="W3561">
        <v>419</v>
      </c>
      <c r="X3561">
        <v>236</v>
      </c>
      <c r="Y3561">
        <v>79</v>
      </c>
      <c r="Z3561">
        <v>19</v>
      </c>
      <c r="AA3561">
        <v>4</v>
      </c>
    </row>
    <row r="3562" spans="1:27" x14ac:dyDescent="0.2">
      <c r="A3562" s="2">
        <v>0.749537037037037</v>
      </c>
      <c r="B3562" s="3" t="str">
        <f t="shared" si="55"/>
        <v>17:59:20</v>
      </c>
      <c r="C3562" s="8">
        <v>14.780805000000001</v>
      </c>
      <c r="D3562" s="8">
        <v>-16.945203329999998</v>
      </c>
      <c r="E3562" s="8">
        <v>134</v>
      </c>
      <c r="F3562" s="8">
        <v>0</v>
      </c>
      <c r="G3562">
        <v>33</v>
      </c>
      <c r="H3562">
        <v>59</v>
      </c>
      <c r="I3562">
        <v>559</v>
      </c>
      <c r="J3562">
        <v>2.33</v>
      </c>
      <c r="K3562">
        <v>7.06</v>
      </c>
      <c r="L3562">
        <v>44.5</v>
      </c>
      <c r="M3562">
        <v>161.46</v>
      </c>
      <c r="N3562">
        <v>395.39</v>
      </c>
      <c r="O3562">
        <v>1518.25</v>
      </c>
      <c r="P3562">
        <v>1314</v>
      </c>
      <c r="Q3562">
        <v>404</v>
      </c>
      <c r="R3562">
        <v>252</v>
      </c>
      <c r="S3562">
        <v>80</v>
      </c>
      <c r="T3562">
        <v>20</v>
      </c>
      <c r="U3562">
        <v>12</v>
      </c>
      <c r="V3562" s="4">
        <v>1314</v>
      </c>
      <c r="W3562">
        <v>404</v>
      </c>
      <c r="X3562">
        <v>252</v>
      </c>
      <c r="Y3562">
        <v>80</v>
      </c>
      <c r="Z3562">
        <v>20</v>
      </c>
      <c r="AA3562">
        <v>12</v>
      </c>
    </row>
    <row r="3563" spans="1:27" x14ac:dyDescent="0.2">
      <c r="A3563" s="2">
        <v>0.74954861111111104</v>
      </c>
      <c r="B3563" s="3" t="str">
        <f t="shared" si="55"/>
        <v>17:59:21</v>
      </c>
      <c r="C3563" s="7">
        <v>14.780805000000001</v>
      </c>
      <c r="D3563" s="7">
        <v>-16.945203329999998</v>
      </c>
      <c r="E3563" s="7">
        <v>134</v>
      </c>
      <c r="F3563" s="7">
        <v>0</v>
      </c>
      <c r="G3563">
        <v>33</v>
      </c>
      <c r="H3563">
        <v>59</v>
      </c>
      <c r="I3563">
        <v>560</v>
      </c>
      <c r="J3563">
        <v>2.3199999999999998</v>
      </c>
      <c r="K3563">
        <v>6.87</v>
      </c>
      <c r="L3563">
        <v>44.61</v>
      </c>
      <c r="M3563">
        <v>176.2</v>
      </c>
      <c r="N3563">
        <v>363.34</v>
      </c>
      <c r="O3563">
        <v>1018.34</v>
      </c>
      <c r="P3563">
        <v>1310</v>
      </c>
      <c r="Q3563">
        <v>389</v>
      </c>
      <c r="R3563">
        <v>254</v>
      </c>
      <c r="S3563">
        <v>90</v>
      </c>
      <c r="T3563">
        <v>16</v>
      </c>
      <c r="U3563">
        <v>7</v>
      </c>
      <c r="V3563" s="4">
        <v>1310</v>
      </c>
      <c r="W3563">
        <v>389</v>
      </c>
      <c r="X3563">
        <v>254</v>
      </c>
      <c r="Y3563">
        <v>90</v>
      </c>
      <c r="Z3563">
        <v>16</v>
      </c>
      <c r="AA3563">
        <v>7</v>
      </c>
    </row>
    <row r="3564" spans="1:27" x14ac:dyDescent="0.2">
      <c r="A3564" s="2">
        <v>0.74956018518518519</v>
      </c>
      <c r="B3564" s="3" t="str">
        <f t="shared" si="55"/>
        <v>17:59:22</v>
      </c>
      <c r="C3564" s="8">
        <v>14.780805000000001</v>
      </c>
      <c r="D3564" s="8">
        <v>-16.945203329999998</v>
      </c>
      <c r="E3564" s="8">
        <v>134</v>
      </c>
      <c r="F3564" s="8">
        <v>0</v>
      </c>
      <c r="G3564">
        <v>33</v>
      </c>
      <c r="H3564">
        <v>59</v>
      </c>
      <c r="I3564">
        <v>563</v>
      </c>
      <c r="J3564">
        <v>2.4500000000000002</v>
      </c>
      <c r="K3564">
        <v>6.85</v>
      </c>
      <c r="L3564">
        <v>44.03</v>
      </c>
      <c r="M3564">
        <v>152.31</v>
      </c>
      <c r="N3564">
        <v>292.77999999999997</v>
      </c>
      <c r="O3564">
        <v>1135.58</v>
      </c>
      <c r="P3564">
        <v>1380</v>
      </c>
      <c r="Q3564">
        <v>376</v>
      </c>
      <c r="R3564">
        <v>250</v>
      </c>
      <c r="S3564">
        <v>74</v>
      </c>
      <c r="T3564">
        <v>12</v>
      </c>
      <c r="U3564">
        <v>9</v>
      </c>
      <c r="V3564" s="4">
        <v>1380</v>
      </c>
      <c r="W3564">
        <v>376</v>
      </c>
      <c r="X3564">
        <v>250</v>
      </c>
      <c r="Y3564">
        <v>74</v>
      </c>
      <c r="Z3564">
        <v>12</v>
      </c>
      <c r="AA3564">
        <v>9</v>
      </c>
    </row>
    <row r="3565" spans="1:27" x14ac:dyDescent="0.2">
      <c r="A3565" s="2">
        <v>0.74957175925925934</v>
      </c>
      <c r="B3565" s="3" t="str">
        <f t="shared" si="55"/>
        <v>17:59:23</v>
      </c>
      <c r="C3565" s="7">
        <v>14.780805000000001</v>
      </c>
      <c r="D3565" s="7">
        <v>-16.945203329999998</v>
      </c>
      <c r="E3565" s="7">
        <v>134</v>
      </c>
      <c r="F3565" s="7">
        <v>0</v>
      </c>
      <c r="G3565">
        <v>33.1</v>
      </c>
      <c r="H3565">
        <v>59</v>
      </c>
      <c r="I3565">
        <v>563</v>
      </c>
      <c r="J3565">
        <v>2.7</v>
      </c>
      <c r="K3565">
        <v>7.9</v>
      </c>
      <c r="L3565">
        <v>44.66</v>
      </c>
      <c r="M3565">
        <v>177.91</v>
      </c>
      <c r="N3565">
        <v>341.91</v>
      </c>
      <c r="O3565">
        <v>997.9</v>
      </c>
      <c r="P3565">
        <v>1517</v>
      </c>
      <c r="Q3565">
        <v>444</v>
      </c>
      <c r="R3565">
        <v>247</v>
      </c>
      <c r="S3565">
        <v>91</v>
      </c>
      <c r="T3565">
        <v>14</v>
      </c>
      <c r="U3565">
        <v>7</v>
      </c>
      <c r="V3565" s="4">
        <v>1517</v>
      </c>
      <c r="W3565">
        <v>444</v>
      </c>
      <c r="X3565">
        <v>247</v>
      </c>
      <c r="Y3565">
        <v>91</v>
      </c>
      <c r="Z3565">
        <v>14</v>
      </c>
      <c r="AA3565">
        <v>7</v>
      </c>
    </row>
    <row r="3566" spans="1:27" x14ac:dyDescent="0.2">
      <c r="A3566" s="2">
        <v>0.74958333333333327</v>
      </c>
      <c r="B3566" s="3" t="str">
        <f t="shared" si="55"/>
        <v>17:59:24</v>
      </c>
      <c r="C3566" s="8">
        <v>14.780805000000001</v>
      </c>
      <c r="D3566" s="8">
        <v>-16.945203329999998</v>
      </c>
      <c r="E3566" s="8">
        <v>134</v>
      </c>
      <c r="F3566" s="8">
        <v>0</v>
      </c>
      <c r="G3566">
        <v>33.1</v>
      </c>
      <c r="H3566">
        <v>59</v>
      </c>
      <c r="I3566">
        <v>563</v>
      </c>
      <c r="J3566">
        <v>2.7</v>
      </c>
      <c r="K3566">
        <v>8.36</v>
      </c>
      <c r="L3566">
        <v>47.79</v>
      </c>
      <c r="M3566">
        <v>188.33</v>
      </c>
      <c r="N3566">
        <v>434.28</v>
      </c>
      <c r="O3566">
        <v>1183.8499999999999</v>
      </c>
      <c r="P3566">
        <v>1519</v>
      </c>
      <c r="Q3566">
        <v>483</v>
      </c>
      <c r="R3566">
        <v>265</v>
      </c>
      <c r="S3566">
        <v>96</v>
      </c>
      <c r="T3566">
        <v>21</v>
      </c>
      <c r="U3566">
        <v>8</v>
      </c>
      <c r="V3566" s="4">
        <v>1519</v>
      </c>
      <c r="W3566">
        <v>483</v>
      </c>
      <c r="X3566">
        <v>265</v>
      </c>
      <c r="Y3566">
        <v>96</v>
      </c>
      <c r="Z3566">
        <v>21</v>
      </c>
      <c r="AA3566">
        <v>8</v>
      </c>
    </row>
    <row r="3567" spans="1:27" x14ac:dyDescent="0.2">
      <c r="A3567" s="2">
        <v>0.74959490740740742</v>
      </c>
      <c r="B3567" s="3" t="str">
        <f t="shared" si="55"/>
        <v>17:59:25</v>
      </c>
      <c r="C3567" s="7">
        <v>14.780805000000001</v>
      </c>
      <c r="D3567" s="7">
        <v>-16.945203329999998</v>
      </c>
      <c r="E3567" s="7">
        <v>134</v>
      </c>
      <c r="F3567" s="7">
        <v>0</v>
      </c>
      <c r="G3567">
        <v>33.1</v>
      </c>
      <c r="H3567">
        <v>59</v>
      </c>
      <c r="I3567">
        <v>564</v>
      </c>
      <c r="J3567">
        <v>2.2000000000000002</v>
      </c>
      <c r="K3567">
        <v>6.16</v>
      </c>
      <c r="L3567">
        <v>35.49</v>
      </c>
      <c r="M3567">
        <v>132.16999999999999</v>
      </c>
      <c r="N3567">
        <v>225.92</v>
      </c>
      <c r="O3567">
        <v>694.67</v>
      </c>
      <c r="P3567">
        <v>1238</v>
      </c>
      <c r="Q3567">
        <v>338</v>
      </c>
      <c r="R3567">
        <v>197</v>
      </c>
      <c r="S3567">
        <v>66</v>
      </c>
      <c r="T3567">
        <v>8</v>
      </c>
      <c r="U3567">
        <v>5</v>
      </c>
      <c r="V3567" s="4">
        <v>1238</v>
      </c>
      <c r="W3567">
        <v>338</v>
      </c>
      <c r="X3567">
        <v>197</v>
      </c>
      <c r="Y3567">
        <v>66</v>
      </c>
      <c r="Z3567">
        <v>8</v>
      </c>
      <c r="AA3567">
        <v>5</v>
      </c>
    </row>
    <row r="3568" spans="1:27" x14ac:dyDescent="0.2">
      <c r="A3568" s="2">
        <v>0.74960648148148146</v>
      </c>
      <c r="B3568" s="3" t="str">
        <f t="shared" si="55"/>
        <v>17:59:26</v>
      </c>
      <c r="C3568" s="8">
        <v>14.780805000000001</v>
      </c>
      <c r="D3568" s="8">
        <v>-16.945203329999998</v>
      </c>
      <c r="E3568" s="8">
        <v>134</v>
      </c>
      <c r="F3568" s="8">
        <v>0</v>
      </c>
      <c r="G3568">
        <v>33.1</v>
      </c>
      <c r="H3568">
        <v>59</v>
      </c>
      <c r="I3568">
        <v>565</v>
      </c>
      <c r="J3568">
        <v>2.2200000000000002</v>
      </c>
      <c r="K3568">
        <v>6.11</v>
      </c>
      <c r="L3568">
        <v>37.08</v>
      </c>
      <c r="M3568">
        <v>142.57</v>
      </c>
      <c r="N3568">
        <v>353.55</v>
      </c>
      <c r="O3568">
        <v>822.39</v>
      </c>
      <c r="P3568">
        <v>1248</v>
      </c>
      <c r="Q3568">
        <v>332</v>
      </c>
      <c r="R3568">
        <v>208</v>
      </c>
      <c r="S3568">
        <v>72</v>
      </c>
      <c r="T3568">
        <v>18</v>
      </c>
      <c r="U3568">
        <v>5</v>
      </c>
      <c r="V3568" s="4">
        <v>1248</v>
      </c>
      <c r="W3568">
        <v>332</v>
      </c>
      <c r="X3568">
        <v>208</v>
      </c>
      <c r="Y3568">
        <v>72</v>
      </c>
      <c r="Z3568">
        <v>18</v>
      </c>
      <c r="AA3568">
        <v>5</v>
      </c>
    </row>
    <row r="3569" spans="1:27" x14ac:dyDescent="0.2">
      <c r="A3569" s="2">
        <v>0.74961805555555561</v>
      </c>
      <c r="B3569" s="3" t="str">
        <f t="shared" si="55"/>
        <v>17:59:27</v>
      </c>
      <c r="C3569" s="7">
        <v>14.780805000000001</v>
      </c>
      <c r="D3569" s="7">
        <v>-16.945203329999998</v>
      </c>
      <c r="E3569" s="7">
        <v>134</v>
      </c>
      <c r="F3569" s="7">
        <v>0</v>
      </c>
      <c r="G3569">
        <v>33.1</v>
      </c>
      <c r="H3569">
        <v>59</v>
      </c>
      <c r="I3569">
        <v>564</v>
      </c>
      <c r="J3569">
        <v>2.76</v>
      </c>
      <c r="K3569">
        <v>7.67</v>
      </c>
      <c r="L3569">
        <v>43.7</v>
      </c>
      <c r="M3569">
        <v>165.3</v>
      </c>
      <c r="N3569">
        <v>423.16</v>
      </c>
      <c r="O3569">
        <v>1735.89</v>
      </c>
      <c r="P3569">
        <v>1553</v>
      </c>
      <c r="Q3569">
        <v>419</v>
      </c>
      <c r="R3569">
        <v>242</v>
      </c>
      <c r="S3569">
        <v>83</v>
      </c>
      <c r="T3569">
        <v>22</v>
      </c>
      <c r="U3569">
        <v>14</v>
      </c>
      <c r="V3569" s="4">
        <v>1553</v>
      </c>
      <c r="W3569">
        <v>419</v>
      </c>
      <c r="X3569">
        <v>242</v>
      </c>
      <c r="Y3569">
        <v>83</v>
      </c>
      <c r="Z3569">
        <v>22</v>
      </c>
      <c r="AA3569">
        <v>14</v>
      </c>
    </row>
    <row r="3570" spans="1:27" x14ac:dyDescent="0.2">
      <c r="A3570" s="2">
        <v>0.74962962962962953</v>
      </c>
      <c r="B3570" s="3" t="str">
        <f t="shared" si="55"/>
        <v>17:59:28</v>
      </c>
      <c r="C3570" s="8">
        <v>14.780805000000001</v>
      </c>
      <c r="D3570" s="8">
        <v>-16.945203329999998</v>
      </c>
      <c r="E3570" s="8">
        <v>134</v>
      </c>
      <c r="F3570" s="8">
        <v>0</v>
      </c>
      <c r="G3570">
        <v>33.1</v>
      </c>
      <c r="H3570">
        <v>59</v>
      </c>
      <c r="I3570">
        <v>563</v>
      </c>
      <c r="J3570">
        <v>2.34</v>
      </c>
      <c r="K3570">
        <v>6.51</v>
      </c>
      <c r="L3570">
        <v>43.44</v>
      </c>
      <c r="M3570">
        <v>173.86</v>
      </c>
      <c r="N3570">
        <v>443.5</v>
      </c>
      <c r="O3570">
        <v>1850.31</v>
      </c>
      <c r="P3570">
        <v>1313</v>
      </c>
      <c r="Q3570">
        <v>356</v>
      </c>
      <c r="R3570">
        <v>248</v>
      </c>
      <c r="S3570">
        <v>89</v>
      </c>
      <c r="T3570">
        <v>23</v>
      </c>
      <c r="U3570">
        <v>15</v>
      </c>
      <c r="V3570" s="4">
        <v>1313</v>
      </c>
      <c r="W3570">
        <v>356</v>
      </c>
      <c r="X3570">
        <v>248</v>
      </c>
      <c r="Y3570">
        <v>89</v>
      </c>
      <c r="Z3570">
        <v>23</v>
      </c>
      <c r="AA3570">
        <v>15</v>
      </c>
    </row>
    <row r="3571" spans="1:27" x14ac:dyDescent="0.2">
      <c r="A3571" s="2">
        <v>0.74964120370370368</v>
      </c>
      <c r="B3571" s="3" t="str">
        <f t="shared" si="55"/>
        <v>17:59:29</v>
      </c>
      <c r="C3571" s="7">
        <v>14.780805000000001</v>
      </c>
      <c r="D3571" s="7">
        <v>-16.945203329999998</v>
      </c>
      <c r="E3571" s="7">
        <v>134</v>
      </c>
      <c r="F3571" s="7">
        <v>0</v>
      </c>
      <c r="G3571">
        <v>33</v>
      </c>
      <c r="H3571">
        <v>59</v>
      </c>
      <c r="I3571">
        <v>562</v>
      </c>
      <c r="J3571">
        <v>2.34</v>
      </c>
      <c r="K3571">
        <v>7.29</v>
      </c>
      <c r="L3571">
        <v>44.59</v>
      </c>
      <c r="M3571">
        <v>211.3</v>
      </c>
      <c r="N3571">
        <v>398.49</v>
      </c>
      <c r="O3571">
        <v>1895.98</v>
      </c>
      <c r="P3571">
        <v>1319</v>
      </c>
      <c r="Q3571">
        <v>423</v>
      </c>
      <c r="R3571">
        <v>251</v>
      </c>
      <c r="S3571">
        <v>114</v>
      </c>
      <c r="T3571">
        <v>16</v>
      </c>
      <c r="U3571">
        <v>16</v>
      </c>
      <c r="V3571" s="4">
        <v>1319</v>
      </c>
      <c r="W3571">
        <v>423</v>
      </c>
      <c r="X3571">
        <v>251</v>
      </c>
      <c r="Y3571">
        <v>114</v>
      </c>
      <c r="Z3571">
        <v>16</v>
      </c>
      <c r="AA3571">
        <v>16</v>
      </c>
    </row>
    <row r="3572" spans="1:27" x14ac:dyDescent="0.2">
      <c r="A3572" s="2">
        <v>0.74965277777777783</v>
      </c>
      <c r="B3572" s="3" t="str">
        <f t="shared" si="55"/>
        <v>17:59:30</v>
      </c>
      <c r="C3572" s="8">
        <v>14.780805000000001</v>
      </c>
      <c r="D3572" s="8">
        <v>-16.945203329999998</v>
      </c>
      <c r="E3572" s="8">
        <v>134</v>
      </c>
      <c r="F3572" s="8">
        <v>0</v>
      </c>
      <c r="G3572">
        <v>33</v>
      </c>
      <c r="H3572">
        <v>59</v>
      </c>
      <c r="I3572">
        <v>562</v>
      </c>
      <c r="J3572">
        <v>2.82</v>
      </c>
      <c r="K3572">
        <v>8.75</v>
      </c>
      <c r="L3572">
        <v>48.37</v>
      </c>
      <c r="M3572">
        <v>190.02</v>
      </c>
      <c r="N3572">
        <v>365.25</v>
      </c>
      <c r="O3572">
        <v>1860.57</v>
      </c>
      <c r="P3572">
        <v>1589</v>
      </c>
      <c r="Q3572">
        <v>508</v>
      </c>
      <c r="R3572">
        <v>267</v>
      </c>
      <c r="S3572">
        <v>97</v>
      </c>
      <c r="T3572">
        <v>15</v>
      </c>
      <c r="U3572">
        <v>16</v>
      </c>
      <c r="V3572" s="4">
        <v>1589</v>
      </c>
      <c r="W3572">
        <v>508</v>
      </c>
      <c r="X3572">
        <v>267</v>
      </c>
      <c r="Y3572">
        <v>97</v>
      </c>
      <c r="Z3572">
        <v>15</v>
      </c>
      <c r="AA3572">
        <v>16</v>
      </c>
    </row>
    <row r="3573" spans="1:27" x14ac:dyDescent="0.2">
      <c r="A3573" s="2">
        <v>0.74966435185185187</v>
      </c>
      <c r="B3573" s="3" t="str">
        <f t="shared" si="55"/>
        <v>17:59:31</v>
      </c>
      <c r="C3573" s="7">
        <v>14.780805000000001</v>
      </c>
      <c r="D3573" s="7">
        <v>-16.945203329999998</v>
      </c>
      <c r="E3573" s="7">
        <v>134</v>
      </c>
      <c r="F3573" s="7">
        <v>0</v>
      </c>
      <c r="G3573">
        <v>33</v>
      </c>
      <c r="H3573">
        <v>59</v>
      </c>
      <c r="I3573">
        <v>561</v>
      </c>
      <c r="J3573">
        <v>2.92</v>
      </c>
      <c r="K3573">
        <v>8.5</v>
      </c>
      <c r="L3573">
        <v>46.93</v>
      </c>
      <c r="M3573">
        <v>194.39</v>
      </c>
      <c r="N3573">
        <v>521.42999999999995</v>
      </c>
      <c r="O3573">
        <v>1829.6</v>
      </c>
      <c r="P3573">
        <v>1648</v>
      </c>
      <c r="Q3573">
        <v>478</v>
      </c>
      <c r="R3573">
        <v>259</v>
      </c>
      <c r="S3573">
        <v>101</v>
      </c>
      <c r="T3573">
        <v>28</v>
      </c>
      <c r="U3573">
        <v>14</v>
      </c>
      <c r="V3573" s="4">
        <v>1648</v>
      </c>
      <c r="W3573">
        <v>478</v>
      </c>
      <c r="X3573">
        <v>259</v>
      </c>
      <c r="Y3573">
        <v>101</v>
      </c>
      <c r="Z3573">
        <v>28</v>
      </c>
      <c r="AA3573">
        <v>14</v>
      </c>
    </row>
    <row r="3574" spans="1:27" x14ac:dyDescent="0.2">
      <c r="A3574" s="2">
        <v>0.74967592592592591</v>
      </c>
      <c r="B3574" s="3" t="str">
        <f t="shared" si="55"/>
        <v>17:59:32</v>
      </c>
      <c r="C3574" s="8">
        <v>14.780805000000001</v>
      </c>
      <c r="D3574" s="8">
        <v>-16.945203329999998</v>
      </c>
      <c r="E3574" s="8">
        <v>134</v>
      </c>
      <c r="F3574" s="8">
        <v>0</v>
      </c>
      <c r="G3574">
        <v>33</v>
      </c>
      <c r="H3574">
        <v>59</v>
      </c>
      <c r="I3574">
        <v>558</v>
      </c>
      <c r="J3574">
        <v>2.56</v>
      </c>
      <c r="K3574">
        <v>8.1</v>
      </c>
      <c r="L3574">
        <v>56.92</v>
      </c>
      <c r="M3574">
        <v>246.72</v>
      </c>
      <c r="N3574">
        <v>597.12</v>
      </c>
      <c r="O3574">
        <v>2185.62</v>
      </c>
      <c r="P3574">
        <v>1447</v>
      </c>
      <c r="Q3574">
        <v>474</v>
      </c>
      <c r="R3574">
        <v>329</v>
      </c>
      <c r="S3574">
        <v>130</v>
      </c>
      <c r="T3574">
        <v>30</v>
      </c>
      <c r="U3574">
        <v>17</v>
      </c>
      <c r="V3574" s="4">
        <v>1447</v>
      </c>
      <c r="W3574">
        <v>474</v>
      </c>
      <c r="X3574">
        <v>329</v>
      </c>
      <c r="Y3574">
        <v>130</v>
      </c>
      <c r="Z3574">
        <v>30</v>
      </c>
      <c r="AA3574">
        <v>17</v>
      </c>
    </row>
    <row r="3575" spans="1:27" x14ac:dyDescent="0.2">
      <c r="A3575" s="2">
        <v>0.74968749999999995</v>
      </c>
      <c r="B3575" s="3" t="str">
        <f t="shared" si="55"/>
        <v>17:59:33</v>
      </c>
      <c r="C3575" s="7">
        <v>14.780805000000001</v>
      </c>
      <c r="D3575" s="7">
        <v>-16.945203329999998</v>
      </c>
      <c r="E3575" s="7">
        <v>134</v>
      </c>
      <c r="F3575" s="7">
        <v>0</v>
      </c>
      <c r="G3575">
        <v>33</v>
      </c>
      <c r="H3575">
        <v>59</v>
      </c>
      <c r="I3575">
        <v>554</v>
      </c>
      <c r="J3575">
        <v>2.63</v>
      </c>
      <c r="K3575">
        <v>7.65</v>
      </c>
      <c r="L3575">
        <v>46.71</v>
      </c>
      <c r="M3575">
        <v>207.46</v>
      </c>
      <c r="N3575">
        <v>476.34</v>
      </c>
      <c r="O3575">
        <v>1037.49</v>
      </c>
      <c r="P3575">
        <v>1484</v>
      </c>
      <c r="Q3575">
        <v>429</v>
      </c>
      <c r="R3575">
        <v>263</v>
      </c>
      <c r="S3575">
        <v>110</v>
      </c>
      <c r="T3575">
        <v>23</v>
      </c>
      <c r="U3575">
        <v>6</v>
      </c>
      <c r="V3575" s="4">
        <v>1484</v>
      </c>
      <c r="W3575">
        <v>429</v>
      </c>
      <c r="X3575">
        <v>263</v>
      </c>
      <c r="Y3575">
        <v>110</v>
      </c>
      <c r="Z3575">
        <v>23</v>
      </c>
      <c r="AA3575">
        <v>6</v>
      </c>
    </row>
    <row r="3576" spans="1:27" x14ac:dyDescent="0.2">
      <c r="A3576" s="2">
        <v>0.7496990740740741</v>
      </c>
      <c r="B3576" s="3" t="str">
        <f t="shared" si="55"/>
        <v>17:59:34</v>
      </c>
      <c r="C3576" s="8">
        <v>14.780805000000001</v>
      </c>
      <c r="D3576" s="8">
        <v>-16.945203329999998</v>
      </c>
      <c r="E3576" s="8">
        <v>134</v>
      </c>
      <c r="F3576" s="8">
        <v>0</v>
      </c>
      <c r="G3576">
        <v>33</v>
      </c>
      <c r="H3576">
        <v>59</v>
      </c>
      <c r="I3576">
        <v>554</v>
      </c>
      <c r="J3576">
        <v>2.91</v>
      </c>
      <c r="K3576">
        <v>8.68</v>
      </c>
      <c r="L3576">
        <v>59.67</v>
      </c>
      <c r="M3576">
        <v>252.74</v>
      </c>
      <c r="N3576">
        <v>510.17</v>
      </c>
      <c r="O3576">
        <v>2475.96</v>
      </c>
      <c r="P3576">
        <v>1642</v>
      </c>
      <c r="Q3576">
        <v>493</v>
      </c>
      <c r="R3576">
        <v>343</v>
      </c>
      <c r="S3576">
        <v>132</v>
      </c>
      <c r="T3576">
        <v>22</v>
      </c>
      <c r="U3576">
        <v>21</v>
      </c>
      <c r="V3576" s="4">
        <v>1642</v>
      </c>
      <c r="W3576">
        <v>493</v>
      </c>
      <c r="X3576">
        <v>343</v>
      </c>
      <c r="Y3576">
        <v>132</v>
      </c>
      <c r="Z3576">
        <v>22</v>
      </c>
      <c r="AA3576">
        <v>21</v>
      </c>
    </row>
    <row r="3577" spans="1:27" x14ac:dyDescent="0.2">
      <c r="A3577" s="2">
        <v>0.74971064814814825</v>
      </c>
      <c r="B3577" s="3" t="str">
        <f t="shared" si="55"/>
        <v>17:59:35</v>
      </c>
      <c r="C3577" s="7">
        <v>14.780805000000001</v>
      </c>
      <c r="D3577" s="7">
        <v>-16.945203329999998</v>
      </c>
      <c r="E3577" s="7">
        <v>134</v>
      </c>
      <c r="F3577" s="7">
        <v>0</v>
      </c>
      <c r="G3577">
        <v>33</v>
      </c>
      <c r="H3577">
        <v>59</v>
      </c>
      <c r="I3577">
        <v>555</v>
      </c>
      <c r="J3577">
        <v>10.98</v>
      </c>
      <c r="K3577">
        <v>23.96</v>
      </c>
      <c r="L3577">
        <v>112.65</v>
      </c>
      <c r="M3577">
        <v>554.11</v>
      </c>
      <c r="N3577">
        <v>1606.61</v>
      </c>
      <c r="O3577">
        <v>5442.38</v>
      </c>
      <c r="P3577">
        <v>6190</v>
      </c>
      <c r="Q3577">
        <v>1110</v>
      </c>
      <c r="R3577">
        <v>597</v>
      </c>
      <c r="S3577">
        <v>302</v>
      </c>
      <c r="T3577">
        <v>90</v>
      </c>
      <c r="U3577">
        <v>41</v>
      </c>
      <c r="V3577" s="4">
        <v>6190</v>
      </c>
      <c r="W3577" s="4">
        <v>1110</v>
      </c>
      <c r="X3577">
        <v>597</v>
      </c>
      <c r="Y3577">
        <v>302</v>
      </c>
      <c r="Z3577">
        <v>90</v>
      </c>
      <c r="AA3577">
        <v>41</v>
      </c>
    </row>
    <row r="3578" spans="1:27" x14ac:dyDescent="0.2">
      <c r="A3578" s="2">
        <v>0.74972222222222218</v>
      </c>
      <c r="B3578" s="3" t="str">
        <f t="shared" si="55"/>
        <v>17:59:36</v>
      </c>
      <c r="C3578" s="8">
        <v>14.780805000000001</v>
      </c>
      <c r="D3578" s="8">
        <v>-16.945203329999998</v>
      </c>
      <c r="E3578" s="8">
        <v>134</v>
      </c>
      <c r="F3578" s="8">
        <v>0</v>
      </c>
      <c r="G3578">
        <v>33</v>
      </c>
      <c r="H3578">
        <v>59</v>
      </c>
      <c r="I3578">
        <v>555</v>
      </c>
      <c r="J3578">
        <v>10.68</v>
      </c>
      <c r="K3578">
        <v>25.09</v>
      </c>
      <c r="L3578">
        <v>118.35</v>
      </c>
      <c r="M3578">
        <v>479.29</v>
      </c>
      <c r="N3578">
        <v>1192.4000000000001</v>
      </c>
      <c r="O3578">
        <v>4091.61</v>
      </c>
      <c r="P3578">
        <v>6022</v>
      </c>
      <c r="Q3578">
        <v>1233</v>
      </c>
      <c r="R3578">
        <v>628</v>
      </c>
      <c r="S3578">
        <v>247</v>
      </c>
      <c r="T3578">
        <v>61</v>
      </c>
      <c r="U3578">
        <v>31</v>
      </c>
      <c r="V3578" s="4">
        <v>6022</v>
      </c>
      <c r="W3578" s="4">
        <v>1233</v>
      </c>
      <c r="X3578">
        <v>628</v>
      </c>
      <c r="Y3578">
        <v>247</v>
      </c>
      <c r="Z3578">
        <v>61</v>
      </c>
      <c r="AA3578">
        <v>31</v>
      </c>
    </row>
    <row r="3579" spans="1:27" x14ac:dyDescent="0.2">
      <c r="A3579" s="2">
        <v>0.74973379629629633</v>
      </c>
      <c r="B3579" s="3" t="str">
        <f t="shared" si="55"/>
        <v>17:59:37</v>
      </c>
      <c r="C3579" s="7">
        <v>14.780805000000001</v>
      </c>
      <c r="D3579" s="7">
        <v>-16.945203329999998</v>
      </c>
      <c r="E3579" s="7">
        <v>134</v>
      </c>
      <c r="F3579" s="7">
        <v>0</v>
      </c>
      <c r="G3579">
        <v>33</v>
      </c>
      <c r="H3579">
        <v>59</v>
      </c>
      <c r="I3579">
        <v>555</v>
      </c>
      <c r="J3579">
        <v>8.01</v>
      </c>
      <c r="K3579">
        <v>17.670000000000002</v>
      </c>
      <c r="L3579">
        <v>98.03</v>
      </c>
      <c r="M3579">
        <v>399.11</v>
      </c>
      <c r="N3579">
        <v>925.27</v>
      </c>
      <c r="O3579">
        <v>3450.83</v>
      </c>
      <c r="P3579">
        <v>4516</v>
      </c>
      <c r="Q3579">
        <v>826</v>
      </c>
      <c r="R3579">
        <v>541</v>
      </c>
      <c r="S3579">
        <v>206</v>
      </c>
      <c r="T3579">
        <v>45</v>
      </c>
      <c r="U3579">
        <v>27</v>
      </c>
      <c r="V3579" s="4">
        <v>4516</v>
      </c>
      <c r="W3579">
        <v>826</v>
      </c>
      <c r="X3579">
        <v>541</v>
      </c>
      <c r="Y3579">
        <v>206</v>
      </c>
      <c r="Z3579">
        <v>45</v>
      </c>
      <c r="AA3579">
        <v>27</v>
      </c>
    </row>
    <row r="3580" spans="1:27" x14ac:dyDescent="0.2">
      <c r="A3580" s="2">
        <v>0.74974537037037037</v>
      </c>
      <c r="B3580" s="3" t="str">
        <f t="shared" si="55"/>
        <v>17:59:38</v>
      </c>
      <c r="C3580" s="8">
        <v>14.780805000000001</v>
      </c>
      <c r="D3580" s="8">
        <v>-16.945203329999998</v>
      </c>
      <c r="E3580" s="8">
        <v>134</v>
      </c>
      <c r="F3580" s="8">
        <v>0</v>
      </c>
      <c r="G3580">
        <v>33</v>
      </c>
      <c r="H3580">
        <v>59</v>
      </c>
      <c r="I3580">
        <v>556</v>
      </c>
      <c r="J3580">
        <v>10.54</v>
      </c>
      <c r="K3580">
        <v>23.46</v>
      </c>
      <c r="L3580">
        <v>122.8</v>
      </c>
      <c r="M3580">
        <v>504.13</v>
      </c>
      <c r="N3580">
        <v>1263.8699999999999</v>
      </c>
      <c r="O3580">
        <v>4910.62</v>
      </c>
      <c r="P3580">
        <v>5943</v>
      </c>
      <c r="Q3580">
        <v>1105</v>
      </c>
      <c r="R3580">
        <v>669</v>
      </c>
      <c r="S3580">
        <v>261</v>
      </c>
      <c r="T3580">
        <v>65</v>
      </c>
      <c r="U3580">
        <v>39</v>
      </c>
      <c r="V3580" s="4">
        <v>5943</v>
      </c>
      <c r="W3580" s="4">
        <v>1105</v>
      </c>
      <c r="X3580">
        <v>669</v>
      </c>
      <c r="Y3580">
        <v>261</v>
      </c>
      <c r="Z3580">
        <v>65</v>
      </c>
      <c r="AA3580">
        <v>39</v>
      </c>
    </row>
    <row r="3581" spans="1:27" x14ac:dyDescent="0.2">
      <c r="A3581" s="2">
        <v>0.74975694444444441</v>
      </c>
      <c r="B3581" s="3" t="str">
        <f t="shared" si="55"/>
        <v>17:59:39</v>
      </c>
      <c r="C3581" s="7">
        <v>14.780805000000001</v>
      </c>
      <c r="D3581" s="7">
        <v>-16.945203329999998</v>
      </c>
      <c r="E3581" s="7">
        <v>134</v>
      </c>
      <c r="F3581" s="7">
        <v>0</v>
      </c>
      <c r="G3581">
        <v>33</v>
      </c>
      <c r="H3581">
        <v>59</v>
      </c>
      <c r="I3581">
        <v>556</v>
      </c>
      <c r="J3581">
        <v>5.55</v>
      </c>
      <c r="K3581">
        <v>14.8</v>
      </c>
      <c r="L3581">
        <v>80.33</v>
      </c>
      <c r="M3581">
        <v>390.29</v>
      </c>
      <c r="N3581">
        <v>1255.8499999999999</v>
      </c>
      <c r="O3581">
        <v>5373.11</v>
      </c>
      <c r="P3581">
        <v>3127</v>
      </c>
      <c r="Q3581">
        <v>791</v>
      </c>
      <c r="R3581">
        <v>441</v>
      </c>
      <c r="S3581">
        <v>212</v>
      </c>
      <c r="T3581">
        <v>74</v>
      </c>
      <c r="U3581">
        <v>44</v>
      </c>
      <c r="V3581" s="4">
        <v>3127</v>
      </c>
      <c r="W3581">
        <v>791</v>
      </c>
      <c r="X3581">
        <v>441</v>
      </c>
      <c r="Y3581">
        <v>212</v>
      </c>
      <c r="Z3581">
        <v>74</v>
      </c>
      <c r="AA3581">
        <v>44</v>
      </c>
    </row>
    <row r="3582" spans="1:27" x14ac:dyDescent="0.2">
      <c r="A3582" s="2">
        <v>0.74976851851851845</v>
      </c>
      <c r="B3582" s="3" t="str">
        <f t="shared" si="55"/>
        <v>17:59:40</v>
      </c>
      <c r="C3582" s="8">
        <v>14.780805000000001</v>
      </c>
      <c r="D3582" s="8">
        <v>-16.945203329999998</v>
      </c>
      <c r="E3582" s="8">
        <v>134</v>
      </c>
      <c r="F3582" s="8">
        <v>0</v>
      </c>
      <c r="G3582">
        <v>33</v>
      </c>
      <c r="H3582">
        <v>59</v>
      </c>
      <c r="I3582">
        <v>559</v>
      </c>
      <c r="J3582">
        <v>6.81</v>
      </c>
      <c r="K3582">
        <v>18.45</v>
      </c>
      <c r="L3582">
        <v>97.58</v>
      </c>
      <c r="M3582">
        <v>407.84</v>
      </c>
      <c r="N3582">
        <v>1180.56</v>
      </c>
      <c r="O3582">
        <v>4084.12</v>
      </c>
      <c r="P3582">
        <v>3832</v>
      </c>
      <c r="Q3582">
        <v>994</v>
      </c>
      <c r="R3582">
        <v>532</v>
      </c>
      <c r="S3582">
        <v>212</v>
      </c>
      <c r="T3582">
        <v>66</v>
      </c>
      <c r="U3582">
        <v>31</v>
      </c>
      <c r="V3582" s="4">
        <v>3832</v>
      </c>
      <c r="W3582">
        <v>994</v>
      </c>
      <c r="X3582">
        <v>532</v>
      </c>
      <c r="Y3582">
        <v>212</v>
      </c>
      <c r="Z3582">
        <v>66</v>
      </c>
      <c r="AA3582">
        <v>31</v>
      </c>
    </row>
    <row r="3583" spans="1:27" x14ac:dyDescent="0.2">
      <c r="A3583" s="2">
        <v>0.7497800925925926</v>
      </c>
      <c r="B3583" s="3" t="str">
        <f t="shared" si="55"/>
        <v>17:59:41</v>
      </c>
      <c r="C3583" s="7">
        <v>14.780805000000001</v>
      </c>
      <c r="D3583" s="7">
        <v>-16.945203329999998</v>
      </c>
      <c r="E3583" s="7">
        <v>134</v>
      </c>
      <c r="F3583" s="7">
        <v>0</v>
      </c>
      <c r="G3583">
        <v>33.1</v>
      </c>
      <c r="H3583">
        <v>59</v>
      </c>
      <c r="I3583">
        <v>559</v>
      </c>
      <c r="J3583">
        <v>7.53</v>
      </c>
      <c r="K3583">
        <v>18.43</v>
      </c>
      <c r="L3583">
        <v>94.46</v>
      </c>
      <c r="M3583">
        <v>387.26</v>
      </c>
      <c r="N3583">
        <v>1218.81</v>
      </c>
      <c r="O3583">
        <v>3561.21</v>
      </c>
      <c r="P3583">
        <v>4239</v>
      </c>
      <c r="Q3583">
        <v>931</v>
      </c>
      <c r="R3583">
        <v>511</v>
      </c>
      <c r="S3583">
        <v>200</v>
      </c>
      <c r="T3583">
        <v>71</v>
      </c>
      <c r="U3583">
        <v>25</v>
      </c>
      <c r="V3583" s="4">
        <v>4239</v>
      </c>
      <c r="W3583">
        <v>931</v>
      </c>
      <c r="X3583">
        <v>511</v>
      </c>
      <c r="Y3583">
        <v>200</v>
      </c>
      <c r="Z3583">
        <v>71</v>
      </c>
      <c r="AA3583">
        <v>25</v>
      </c>
    </row>
    <row r="3584" spans="1:27" x14ac:dyDescent="0.2">
      <c r="A3584" s="2">
        <v>0.74979166666666675</v>
      </c>
      <c r="B3584" s="3" t="str">
        <f t="shared" si="55"/>
        <v>17:59:42</v>
      </c>
      <c r="C3584" s="8">
        <v>14.780805000000001</v>
      </c>
      <c r="D3584" s="8">
        <v>-16.945203329999998</v>
      </c>
      <c r="E3584" s="8">
        <v>134</v>
      </c>
      <c r="F3584" s="8">
        <v>0</v>
      </c>
      <c r="G3584">
        <v>33.1</v>
      </c>
      <c r="H3584">
        <v>59</v>
      </c>
      <c r="I3584">
        <v>561</v>
      </c>
      <c r="J3584">
        <v>6.46</v>
      </c>
      <c r="K3584">
        <v>17.920000000000002</v>
      </c>
      <c r="L3584">
        <v>102.42</v>
      </c>
      <c r="M3584">
        <v>428.83</v>
      </c>
      <c r="N3584">
        <v>979.2</v>
      </c>
      <c r="O3584">
        <v>3133.83</v>
      </c>
      <c r="P3584">
        <v>3634</v>
      </c>
      <c r="Q3584">
        <v>979</v>
      </c>
      <c r="R3584">
        <v>568</v>
      </c>
      <c r="S3584">
        <v>223</v>
      </c>
      <c r="T3584">
        <v>47</v>
      </c>
      <c r="U3584">
        <v>23</v>
      </c>
      <c r="V3584" s="4">
        <v>3634</v>
      </c>
      <c r="W3584">
        <v>979</v>
      </c>
      <c r="X3584">
        <v>568</v>
      </c>
      <c r="Y3584">
        <v>223</v>
      </c>
      <c r="Z3584">
        <v>47</v>
      </c>
      <c r="AA3584">
        <v>23</v>
      </c>
    </row>
    <row r="3585" spans="1:27" x14ac:dyDescent="0.2">
      <c r="A3585" s="2">
        <v>0.74980324074074067</v>
      </c>
      <c r="B3585" s="3" t="str">
        <f t="shared" si="55"/>
        <v>17:59:43</v>
      </c>
      <c r="C3585" s="7">
        <v>14.780805000000001</v>
      </c>
      <c r="D3585" s="7">
        <v>-16.945203329999998</v>
      </c>
      <c r="E3585" s="7">
        <v>134</v>
      </c>
      <c r="F3585" s="7">
        <v>0</v>
      </c>
      <c r="G3585">
        <v>33.1</v>
      </c>
      <c r="H3585">
        <v>59</v>
      </c>
      <c r="I3585">
        <v>561</v>
      </c>
      <c r="J3585">
        <v>6.19</v>
      </c>
      <c r="K3585">
        <v>17.899999999999999</v>
      </c>
      <c r="L3585">
        <v>99.12</v>
      </c>
      <c r="M3585">
        <v>415.29</v>
      </c>
      <c r="N3585">
        <v>1199.8599999999999</v>
      </c>
      <c r="O3585">
        <v>3260.81</v>
      </c>
      <c r="P3585">
        <v>3482</v>
      </c>
      <c r="Q3585">
        <v>1000</v>
      </c>
      <c r="R3585">
        <v>546</v>
      </c>
      <c r="S3585">
        <v>216</v>
      </c>
      <c r="T3585">
        <v>67</v>
      </c>
      <c r="U3585">
        <v>22</v>
      </c>
      <c r="V3585" s="4">
        <v>3482</v>
      </c>
      <c r="W3585" s="4">
        <v>1000</v>
      </c>
      <c r="X3585">
        <v>546</v>
      </c>
      <c r="Y3585">
        <v>216</v>
      </c>
      <c r="Z3585">
        <v>67</v>
      </c>
      <c r="AA3585">
        <v>22</v>
      </c>
    </row>
    <row r="3586" spans="1:27" x14ac:dyDescent="0.2">
      <c r="A3586" s="2">
        <v>0.74981481481481482</v>
      </c>
      <c r="B3586" s="3" t="str">
        <f t="shared" si="55"/>
        <v>17:59:44</v>
      </c>
      <c r="C3586" s="8">
        <v>14.780805000000001</v>
      </c>
      <c r="D3586" s="8">
        <v>-16.945203329999998</v>
      </c>
      <c r="E3586" s="8">
        <v>134</v>
      </c>
      <c r="F3586" s="8">
        <v>0</v>
      </c>
      <c r="G3586">
        <v>33.1</v>
      </c>
      <c r="H3586">
        <v>59</v>
      </c>
      <c r="I3586">
        <v>564</v>
      </c>
      <c r="J3586">
        <v>6.75</v>
      </c>
      <c r="K3586">
        <v>18.440000000000001</v>
      </c>
      <c r="L3586">
        <v>97</v>
      </c>
      <c r="M3586">
        <v>420.54</v>
      </c>
      <c r="N3586">
        <v>912.44</v>
      </c>
      <c r="O3586">
        <v>2880.05</v>
      </c>
      <c r="P3586">
        <v>3799</v>
      </c>
      <c r="Q3586">
        <v>998</v>
      </c>
      <c r="R3586">
        <v>528</v>
      </c>
      <c r="S3586">
        <v>221</v>
      </c>
      <c r="T3586">
        <v>42</v>
      </c>
      <c r="U3586">
        <v>21</v>
      </c>
      <c r="V3586" s="4">
        <v>3799</v>
      </c>
      <c r="W3586">
        <v>998</v>
      </c>
      <c r="X3586">
        <v>528</v>
      </c>
      <c r="Y3586">
        <v>221</v>
      </c>
      <c r="Z3586">
        <v>42</v>
      </c>
      <c r="AA3586">
        <v>21</v>
      </c>
    </row>
    <row r="3587" spans="1:27" x14ac:dyDescent="0.2">
      <c r="A3587" s="2">
        <v>0.74982638888888886</v>
      </c>
      <c r="B3587" s="3" t="str">
        <f t="shared" ref="B3587:B3650" si="56">TEXT(A3587,"h:mm:ss")</f>
        <v>17:59:45</v>
      </c>
      <c r="C3587" s="7">
        <v>14.780805000000001</v>
      </c>
      <c r="D3587" s="7">
        <v>-16.945203329999998</v>
      </c>
      <c r="E3587" s="7">
        <v>134</v>
      </c>
      <c r="F3587" s="7">
        <v>0</v>
      </c>
      <c r="G3587">
        <v>33.1</v>
      </c>
      <c r="H3587">
        <v>59</v>
      </c>
      <c r="I3587">
        <v>565</v>
      </c>
      <c r="J3587">
        <v>7.32</v>
      </c>
      <c r="K3587">
        <v>19.88</v>
      </c>
      <c r="L3587">
        <v>103.4</v>
      </c>
      <c r="M3587">
        <v>472.54</v>
      </c>
      <c r="N3587">
        <v>1281.1300000000001</v>
      </c>
      <c r="O3587">
        <v>4187.38</v>
      </c>
      <c r="P3587">
        <v>4118</v>
      </c>
      <c r="Q3587">
        <v>1072</v>
      </c>
      <c r="R3587">
        <v>561</v>
      </c>
      <c r="S3587">
        <v>252</v>
      </c>
      <c r="T3587">
        <v>69</v>
      </c>
      <c r="U3587">
        <v>31</v>
      </c>
      <c r="V3587" s="4">
        <v>4118</v>
      </c>
      <c r="W3587" s="4">
        <v>1072</v>
      </c>
      <c r="X3587">
        <v>561</v>
      </c>
      <c r="Y3587">
        <v>252</v>
      </c>
      <c r="Z3587">
        <v>69</v>
      </c>
      <c r="AA3587">
        <v>31</v>
      </c>
    </row>
    <row r="3588" spans="1:27" x14ac:dyDescent="0.2">
      <c r="A3588" s="2">
        <v>0.74983796296296301</v>
      </c>
      <c r="B3588" s="3" t="str">
        <f t="shared" si="56"/>
        <v>17:59:46</v>
      </c>
      <c r="C3588" s="8">
        <v>14.780805000000001</v>
      </c>
      <c r="D3588" s="8">
        <v>-16.945203329999998</v>
      </c>
      <c r="E3588" s="8">
        <v>134</v>
      </c>
      <c r="F3588" s="8">
        <v>0</v>
      </c>
      <c r="G3588">
        <v>33.1</v>
      </c>
      <c r="H3588">
        <v>59</v>
      </c>
      <c r="I3588">
        <v>566</v>
      </c>
      <c r="J3588">
        <v>5.28</v>
      </c>
      <c r="K3588">
        <v>14.15</v>
      </c>
      <c r="L3588">
        <v>83.24</v>
      </c>
      <c r="M3588">
        <v>368.94</v>
      </c>
      <c r="N3588">
        <v>1201.1400000000001</v>
      </c>
      <c r="O3588">
        <v>4764.3500000000004</v>
      </c>
      <c r="P3588">
        <v>2970</v>
      </c>
      <c r="Q3588">
        <v>757</v>
      </c>
      <c r="R3588">
        <v>464</v>
      </c>
      <c r="S3588">
        <v>195</v>
      </c>
      <c r="T3588">
        <v>71</v>
      </c>
      <c r="U3588">
        <v>38</v>
      </c>
      <c r="V3588" s="4">
        <v>2970</v>
      </c>
      <c r="W3588">
        <v>757</v>
      </c>
      <c r="X3588">
        <v>464</v>
      </c>
      <c r="Y3588">
        <v>195</v>
      </c>
      <c r="Z3588">
        <v>71</v>
      </c>
      <c r="AA3588">
        <v>38</v>
      </c>
    </row>
    <row r="3589" spans="1:27" x14ac:dyDescent="0.2">
      <c r="A3589" s="2">
        <v>0.74984953703703694</v>
      </c>
      <c r="B3589" s="3" t="str">
        <f t="shared" si="56"/>
        <v>17:59:47</v>
      </c>
      <c r="C3589" s="7">
        <v>14.780805000000001</v>
      </c>
      <c r="D3589" s="7">
        <v>-16.945203329999998</v>
      </c>
      <c r="E3589" s="7">
        <v>134</v>
      </c>
      <c r="F3589" s="7">
        <v>0</v>
      </c>
      <c r="G3589">
        <v>33.1</v>
      </c>
      <c r="H3589">
        <v>60</v>
      </c>
      <c r="I3589">
        <v>566</v>
      </c>
      <c r="J3589">
        <v>6.17</v>
      </c>
      <c r="K3589">
        <v>18.309999999999999</v>
      </c>
      <c r="L3589">
        <v>94.95</v>
      </c>
      <c r="M3589">
        <v>427.34</v>
      </c>
      <c r="N3589">
        <v>1223.9100000000001</v>
      </c>
      <c r="O3589">
        <v>4878.78</v>
      </c>
      <c r="P3589">
        <v>3473</v>
      </c>
      <c r="Q3589">
        <v>1036</v>
      </c>
      <c r="R3589">
        <v>515</v>
      </c>
      <c r="S3589">
        <v>227</v>
      </c>
      <c r="T3589">
        <v>68</v>
      </c>
      <c r="U3589">
        <v>39</v>
      </c>
      <c r="V3589" s="4">
        <v>3473</v>
      </c>
      <c r="W3589" s="4">
        <v>1036</v>
      </c>
      <c r="X3589">
        <v>515</v>
      </c>
      <c r="Y3589">
        <v>227</v>
      </c>
      <c r="Z3589">
        <v>68</v>
      </c>
      <c r="AA3589">
        <v>39</v>
      </c>
    </row>
    <row r="3590" spans="1:27" x14ac:dyDescent="0.2">
      <c r="A3590" s="2">
        <v>0.74986111111111109</v>
      </c>
      <c r="B3590" s="3" t="str">
        <f t="shared" si="56"/>
        <v>17:59:48</v>
      </c>
      <c r="C3590" s="8">
        <v>14.780805000000001</v>
      </c>
      <c r="D3590" s="8">
        <v>-16.945203329999998</v>
      </c>
      <c r="E3590" s="8">
        <v>134</v>
      </c>
      <c r="F3590" s="8">
        <v>0</v>
      </c>
      <c r="G3590">
        <v>33.1</v>
      </c>
      <c r="H3590">
        <v>60</v>
      </c>
      <c r="I3590">
        <v>565</v>
      </c>
      <c r="J3590">
        <v>4.84</v>
      </c>
      <c r="K3590">
        <v>13.56</v>
      </c>
      <c r="L3590">
        <v>83.1</v>
      </c>
      <c r="M3590">
        <v>373.19</v>
      </c>
      <c r="N3590">
        <v>924.07</v>
      </c>
      <c r="O3590">
        <v>3737.06</v>
      </c>
      <c r="P3590">
        <v>2723</v>
      </c>
      <c r="Q3590">
        <v>744</v>
      </c>
      <c r="R3590">
        <v>467</v>
      </c>
      <c r="S3590">
        <v>198</v>
      </c>
      <c r="T3590">
        <v>47</v>
      </c>
      <c r="U3590">
        <v>30</v>
      </c>
      <c r="V3590" s="4">
        <v>2723</v>
      </c>
      <c r="W3590">
        <v>744</v>
      </c>
      <c r="X3590">
        <v>467</v>
      </c>
      <c r="Y3590">
        <v>198</v>
      </c>
      <c r="Z3590">
        <v>47</v>
      </c>
      <c r="AA3590">
        <v>30</v>
      </c>
    </row>
    <row r="3591" spans="1:27" x14ac:dyDescent="0.2">
      <c r="A3591" s="2">
        <v>0.74987268518518524</v>
      </c>
      <c r="B3591" s="3" t="str">
        <f t="shared" si="56"/>
        <v>17:59:49</v>
      </c>
      <c r="C3591" s="7">
        <v>14.780805000000001</v>
      </c>
      <c r="D3591" s="7">
        <v>-16.945203329999998</v>
      </c>
      <c r="E3591" s="7">
        <v>134</v>
      </c>
      <c r="F3591" s="7">
        <v>0</v>
      </c>
      <c r="G3591">
        <v>33.1</v>
      </c>
      <c r="H3591">
        <v>60</v>
      </c>
      <c r="I3591">
        <v>564</v>
      </c>
      <c r="J3591">
        <v>4.0999999999999996</v>
      </c>
      <c r="K3591">
        <v>10.74</v>
      </c>
      <c r="L3591">
        <v>61.76</v>
      </c>
      <c r="M3591">
        <v>222.74</v>
      </c>
      <c r="N3591">
        <v>527.15</v>
      </c>
      <c r="O3591">
        <v>2400.41</v>
      </c>
      <c r="P3591">
        <v>2311</v>
      </c>
      <c r="Q3591">
        <v>567</v>
      </c>
      <c r="R3591">
        <v>343</v>
      </c>
      <c r="S3591">
        <v>110</v>
      </c>
      <c r="T3591">
        <v>26</v>
      </c>
      <c r="U3591">
        <v>20</v>
      </c>
      <c r="V3591" s="4">
        <v>2311</v>
      </c>
      <c r="W3591">
        <v>567</v>
      </c>
      <c r="X3591">
        <v>343</v>
      </c>
      <c r="Y3591">
        <v>110</v>
      </c>
      <c r="Z3591">
        <v>26</v>
      </c>
      <c r="AA3591">
        <v>20</v>
      </c>
    </row>
    <row r="3592" spans="1:27" x14ac:dyDescent="0.2">
      <c r="A3592" s="2">
        <v>0.74988425925925928</v>
      </c>
      <c r="B3592" s="3" t="str">
        <f t="shared" si="56"/>
        <v>17:59:50</v>
      </c>
      <c r="C3592" s="8">
        <v>14.780805000000001</v>
      </c>
      <c r="D3592" s="8">
        <v>-16.945203329999998</v>
      </c>
      <c r="E3592" s="8">
        <v>134</v>
      </c>
      <c r="F3592" s="8">
        <v>0</v>
      </c>
      <c r="G3592">
        <v>33.1</v>
      </c>
      <c r="H3592">
        <v>60</v>
      </c>
      <c r="I3592">
        <v>564</v>
      </c>
      <c r="J3592">
        <v>4.72</v>
      </c>
      <c r="K3592">
        <v>13.04</v>
      </c>
      <c r="L3592">
        <v>68.86</v>
      </c>
      <c r="M3592">
        <v>347.87</v>
      </c>
      <c r="N3592">
        <v>1072.42</v>
      </c>
      <c r="O3592">
        <v>4438.0600000000004</v>
      </c>
      <c r="P3592">
        <v>2661</v>
      </c>
      <c r="Q3592">
        <v>712</v>
      </c>
      <c r="R3592">
        <v>376</v>
      </c>
      <c r="S3592">
        <v>191</v>
      </c>
      <c r="T3592">
        <v>62</v>
      </c>
      <c r="U3592">
        <v>36</v>
      </c>
      <c r="V3592" s="4">
        <v>2661</v>
      </c>
      <c r="W3592">
        <v>712</v>
      </c>
      <c r="X3592">
        <v>376</v>
      </c>
      <c r="Y3592">
        <v>191</v>
      </c>
      <c r="Z3592">
        <v>62</v>
      </c>
      <c r="AA3592">
        <v>36</v>
      </c>
    </row>
    <row r="3593" spans="1:27" x14ac:dyDescent="0.2">
      <c r="A3593" s="2">
        <v>0.74989583333333332</v>
      </c>
      <c r="B3593" s="3" t="str">
        <f t="shared" si="56"/>
        <v>17:59:51</v>
      </c>
      <c r="C3593" s="7">
        <v>14.780808329999999</v>
      </c>
      <c r="D3593" s="7">
        <v>-16.945223330000001</v>
      </c>
      <c r="E3593" s="7">
        <v>134.30000000000001</v>
      </c>
      <c r="F3593" s="7">
        <v>1.776</v>
      </c>
      <c r="G3593">
        <v>33.200000000000003</v>
      </c>
      <c r="H3593">
        <v>59</v>
      </c>
      <c r="I3593">
        <v>565</v>
      </c>
      <c r="J3593">
        <v>5.35</v>
      </c>
      <c r="K3593">
        <v>15.6</v>
      </c>
      <c r="L3593">
        <v>88.53</v>
      </c>
      <c r="M3593">
        <v>369.15</v>
      </c>
      <c r="N3593">
        <v>907.01</v>
      </c>
      <c r="O3593">
        <v>3339.09</v>
      </c>
      <c r="P3593">
        <v>3018</v>
      </c>
      <c r="Q3593">
        <v>877</v>
      </c>
      <c r="R3593">
        <v>491</v>
      </c>
      <c r="S3593">
        <v>192</v>
      </c>
      <c r="T3593">
        <v>46</v>
      </c>
      <c r="U3593">
        <v>26</v>
      </c>
      <c r="V3593" s="4">
        <v>3018</v>
      </c>
      <c r="W3593">
        <v>877</v>
      </c>
      <c r="X3593">
        <v>491</v>
      </c>
      <c r="Y3593">
        <v>192</v>
      </c>
      <c r="Z3593">
        <v>46</v>
      </c>
      <c r="AA3593">
        <v>26</v>
      </c>
    </row>
    <row r="3594" spans="1:27" x14ac:dyDescent="0.2">
      <c r="A3594" s="2">
        <v>0.74990740740740736</v>
      </c>
      <c r="B3594" s="3" t="str">
        <f t="shared" si="56"/>
        <v>17:59:52</v>
      </c>
      <c r="C3594" s="8">
        <v>14.780808329999999</v>
      </c>
      <c r="D3594" s="8">
        <v>-16.94524333</v>
      </c>
      <c r="E3594" s="8">
        <v>134.19999999999999</v>
      </c>
      <c r="F3594" s="8">
        <v>2.258</v>
      </c>
      <c r="G3594">
        <v>33.200000000000003</v>
      </c>
      <c r="H3594">
        <v>59</v>
      </c>
      <c r="I3594">
        <v>566</v>
      </c>
      <c r="J3594">
        <v>4.5999999999999996</v>
      </c>
      <c r="K3594">
        <v>15.32</v>
      </c>
      <c r="L3594">
        <v>86.6</v>
      </c>
      <c r="M3594">
        <v>336.99</v>
      </c>
      <c r="N3594">
        <v>758.71</v>
      </c>
      <c r="O3594">
        <v>2445.5700000000002</v>
      </c>
      <c r="P3594">
        <v>2590</v>
      </c>
      <c r="Q3594">
        <v>915</v>
      </c>
      <c r="R3594">
        <v>479</v>
      </c>
      <c r="S3594">
        <v>171</v>
      </c>
      <c r="T3594">
        <v>36</v>
      </c>
      <c r="U3594">
        <v>18</v>
      </c>
      <c r="V3594" s="4">
        <v>2590</v>
      </c>
      <c r="W3594">
        <v>915</v>
      </c>
      <c r="X3594">
        <v>479</v>
      </c>
      <c r="Y3594">
        <v>171</v>
      </c>
      <c r="Z3594">
        <v>36</v>
      </c>
      <c r="AA3594">
        <v>18</v>
      </c>
    </row>
    <row r="3595" spans="1:27" x14ac:dyDescent="0.2">
      <c r="A3595" s="2">
        <v>0.74991898148148151</v>
      </c>
      <c r="B3595" s="3" t="str">
        <f t="shared" si="56"/>
        <v>17:59:53</v>
      </c>
      <c r="C3595" s="7">
        <v>14.780810000000001</v>
      </c>
      <c r="D3595" s="7">
        <v>-16.94527167</v>
      </c>
      <c r="E3595" s="7">
        <v>134</v>
      </c>
      <c r="F3595" s="7">
        <v>3.077</v>
      </c>
      <c r="G3595">
        <v>33.200000000000003</v>
      </c>
      <c r="H3595">
        <v>59</v>
      </c>
      <c r="I3595">
        <v>568</v>
      </c>
      <c r="J3595">
        <v>5.67</v>
      </c>
      <c r="K3595">
        <v>20.18</v>
      </c>
      <c r="L3595">
        <v>113.45</v>
      </c>
      <c r="M3595">
        <v>477.32</v>
      </c>
      <c r="N3595">
        <v>1412.57</v>
      </c>
      <c r="O3595">
        <v>4779.47</v>
      </c>
      <c r="P3595">
        <v>3199</v>
      </c>
      <c r="Q3595">
        <v>1241</v>
      </c>
      <c r="R3595">
        <v>628</v>
      </c>
      <c r="S3595">
        <v>249</v>
      </c>
      <c r="T3595">
        <v>80</v>
      </c>
      <c r="U3595">
        <v>36</v>
      </c>
      <c r="V3595" s="4">
        <v>3199</v>
      </c>
      <c r="W3595" s="4">
        <v>1241</v>
      </c>
      <c r="X3595">
        <v>628</v>
      </c>
      <c r="Y3595">
        <v>249</v>
      </c>
      <c r="Z3595">
        <v>80</v>
      </c>
      <c r="AA3595">
        <v>36</v>
      </c>
    </row>
    <row r="3596" spans="1:27" x14ac:dyDescent="0.2">
      <c r="A3596" s="2">
        <v>0.74993055555555566</v>
      </c>
      <c r="B3596" s="3" t="str">
        <f t="shared" si="56"/>
        <v>17:59:54</v>
      </c>
      <c r="C3596" s="8">
        <v>14.78081667</v>
      </c>
      <c r="D3596" s="8">
        <v>-16.94530833</v>
      </c>
      <c r="E3596" s="8">
        <v>133.4</v>
      </c>
      <c r="F3596" s="8">
        <v>3.9620000000000002</v>
      </c>
      <c r="G3596">
        <v>33.1</v>
      </c>
      <c r="H3596">
        <v>59</v>
      </c>
      <c r="I3596">
        <v>569</v>
      </c>
      <c r="J3596">
        <v>6.43</v>
      </c>
      <c r="K3596">
        <v>24.51</v>
      </c>
      <c r="L3596">
        <v>136.47999999999999</v>
      </c>
      <c r="M3596">
        <v>505.67</v>
      </c>
      <c r="N3596">
        <v>1435.93</v>
      </c>
      <c r="O3596">
        <v>5343</v>
      </c>
      <c r="P3596">
        <v>3643</v>
      </c>
      <c r="Q3596">
        <v>1555</v>
      </c>
      <c r="R3596">
        <v>758</v>
      </c>
      <c r="S3596">
        <v>254</v>
      </c>
      <c r="T3596">
        <v>80</v>
      </c>
      <c r="U3596">
        <v>42</v>
      </c>
      <c r="V3596" s="4">
        <v>3643</v>
      </c>
      <c r="W3596" s="4">
        <v>1555</v>
      </c>
      <c r="X3596">
        <v>758</v>
      </c>
      <c r="Y3596">
        <v>254</v>
      </c>
      <c r="Z3596">
        <v>80</v>
      </c>
      <c r="AA3596">
        <v>42</v>
      </c>
    </row>
    <row r="3597" spans="1:27" x14ac:dyDescent="0.2">
      <c r="A3597" s="2">
        <v>0.74994212962962958</v>
      </c>
      <c r="B3597" s="3" t="str">
        <f t="shared" si="56"/>
        <v>17:59:55</v>
      </c>
      <c r="C3597" s="7">
        <v>14.78082333</v>
      </c>
      <c r="D3597" s="7">
        <v>-16.945350000000001</v>
      </c>
      <c r="E3597" s="7">
        <v>132.69999999999999</v>
      </c>
      <c r="F3597" s="7">
        <v>3.9790000000000001</v>
      </c>
      <c r="G3597">
        <v>33.1</v>
      </c>
      <c r="H3597">
        <v>59</v>
      </c>
      <c r="I3597">
        <v>570</v>
      </c>
      <c r="J3597">
        <v>6.5</v>
      </c>
      <c r="K3597">
        <v>24.32</v>
      </c>
      <c r="L3597">
        <v>128.94</v>
      </c>
      <c r="M3597">
        <v>456.07</v>
      </c>
      <c r="N3597">
        <v>1374.95</v>
      </c>
      <c r="O3597">
        <v>6027.5</v>
      </c>
      <c r="P3597">
        <v>3681</v>
      </c>
      <c r="Q3597">
        <v>1532</v>
      </c>
      <c r="R3597">
        <v>708</v>
      </c>
      <c r="S3597">
        <v>225</v>
      </c>
      <c r="T3597">
        <v>79</v>
      </c>
      <c r="U3597">
        <v>50</v>
      </c>
      <c r="V3597" s="4">
        <v>3681</v>
      </c>
      <c r="W3597" s="4">
        <v>1532</v>
      </c>
      <c r="X3597">
        <v>708</v>
      </c>
      <c r="Y3597">
        <v>225</v>
      </c>
      <c r="Z3597">
        <v>79</v>
      </c>
      <c r="AA3597">
        <v>50</v>
      </c>
    </row>
    <row r="3598" spans="1:27" x14ac:dyDescent="0.2">
      <c r="A3598" s="2">
        <v>0.74995370370370373</v>
      </c>
      <c r="B3598" s="3" t="str">
        <f t="shared" si="56"/>
        <v>17:59:56</v>
      </c>
      <c r="C3598" s="8">
        <v>14.78082667</v>
      </c>
      <c r="D3598" s="8">
        <v>-16.945391669999999</v>
      </c>
      <c r="E3598" s="8">
        <v>132.4</v>
      </c>
      <c r="F3598" s="8">
        <v>4.125</v>
      </c>
      <c r="G3598">
        <v>33.1</v>
      </c>
      <c r="H3598">
        <v>59</v>
      </c>
      <c r="I3598">
        <v>572</v>
      </c>
      <c r="J3598">
        <v>7.42</v>
      </c>
      <c r="K3598">
        <v>22.24</v>
      </c>
      <c r="L3598">
        <v>113.56</v>
      </c>
      <c r="M3598">
        <v>443.75</v>
      </c>
      <c r="N3598">
        <v>1378.81</v>
      </c>
      <c r="O3598">
        <v>5680.1</v>
      </c>
      <c r="P3598">
        <v>4183</v>
      </c>
      <c r="Q3598">
        <v>1268</v>
      </c>
      <c r="R3598">
        <v>615</v>
      </c>
      <c r="S3598">
        <v>226</v>
      </c>
      <c r="T3598">
        <v>80</v>
      </c>
      <c r="U3598">
        <v>46</v>
      </c>
      <c r="V3598" s="4">
        <v>4183</v>
      </c>
      <c r="W3598" s="4">
        <v>1268</v>
      </c>
      <c r="X3598">
        <v>615</v>
      </c>
      <c r="Y3598">
        <v>226</v>
      </c>
      <c r="Z3598">
        <v>80</v>
      </c>
      <c r="AA3598">
        <v>46</v>
      </c>
    </row>
    <row r="3599" spans="1:27" x14ac:dyDescent="0.2">
      <c r="A3599" s="2">
        <v>0.74996527777777777</v>
      </c>
      <c r="B3599" s="3" t="str">
        <f t="shared" si="56"/>
        <v>17:59:57</v>
      </c>
      <c r="C3599" s="7">
        <v>14.78083</v>
      </c>
      <c r="D3599" s="7">
        <v>-16.94543333</v>
      </c>
      <c r="E3599" s="7">
        <v>132.1</v>
      </c>
      <c r="F3599" s="7">
        <v>4.2889999999999997</v>
      </c>
      <c r="G3599">
        <v>33.1</v>
      </c>
      <c r="H3599">
        <v>59</v>
      </c>
      <c r="I3599">
        <v>572</v>
      </c>
      <c r="J3599">
        <v>7.15</v>
      </c>
      <c r="K3599">
        <v>25.7</v>
      </c>
      <c r="L3599">
        <v>135.83000000000001</v>
      </c>
      <c r="M3599">
        <v>558.45000000000005</v>
      </c>
      <c r="N3599">
        <v>1634.74</v>
      </c>
      <c r="O3599">
        <v>6407.86</v>
      </c>
      <c r="P3599">
        <v>4030</v>
      </c>
      <c r="Q3599">
        <v>1586</v>
      </c>
      <c r="R3599">
        <v>741</v>
      </c>
      <c r="S3599">
        <v>289</v>
      </c>
      <c r="T3599">
        <v>92</v>
      </c>
      <c r="U3599">
        <v>51</v>
      </c>
      <c r="V3599" s="4">
        <v>4030</v>
      </c>
      <c r="W3599" s="4">
        <v>1586</v>
      </c>
      <c r="X3599">
        <v>741</v>
      </c>
      <c r="Y3599">
        <v>289</v>
      </c>
      <c r="Z3599">
        <v>92</v>
      </c>
      <c r="AA3599">
        <v>51</v>
      </c>
    </row>
    <row r="3600" spans="1:27" x14ac:dyDescent="0.2">
      <c r="A3600" s="2">
        <v>0.74997685185185192</v>
      </c>
      <c r="B3600" s="3" t="str">
        <f t="shared" si="56"/>
        <v>17:59:58</v>
      </c>
      <c r="C3600" s="8">
        <v>14.780836669999999</v>
      </c>
      <c r="D3600" s="8">
        <v>-16.94548</v>
      </c>
      <c r="E3600" s="8">
        <v>131.9</v>
      </c>
      <c r="F3600" s="8">
        <v>4.8289999999999997</v>
      </c>
      <c r="G3600">
        <v>33.1</v>
      </c>
      <c r="H3600">
        <v>59</v>
      </c>
      <c r="I3600">
        <v>573</v>
      </c>
      <c r="J3600">
        <v>8.65</v>
      </c>
      <c r="K3600">
        <v>35.43</v>
      </c>
      <c r="L3600">
        <v>185.97</v>
      </c>
      <c r="M3600">
        <v>601.66999999999996</v>
      </c>
      <c r="N3600">
        <v>1538.46</v>
      </c>
      <c r="O3600">
        <v>5098.28</v>
      </c>
      <c r="P3600">
        <v>4872</v>
      </c>
      <c r="Q3600">
        <v>2287</v>
      </c>
      <c r="R3600">
        <v>1012</v>
      </c>
      <c r="S3600">
        <v>284</v>
      </c>
      <c r="T3600">
        <v>80</v>
      </c>
      <c r="U3600">
        <v>38</v>
      </c>
      <c r="V3600" s="4">
        <v>4872</v>
      </c>
      <c r="W3600" s="4">
        <v>2287</v>
      </c>
      <c r="X3600" s="4">
        <v>1012</v>
      </c>
      <c r="Y3600">
        <v>284</v>
      </c>
      <c r="Z3600">
        <v>80</v>
      </c>
      <c r="AA3600">
        <v>38</v>
      </c>
    </row>
    <row r="3601" spans="1:27" x14ac:dyDescent="0.2">
      <c r="A3601" s="2">
        <v>0.74998842592592585</v>
      </c>
      <c r="B3601" s="3" t="str">
        <f t="shared" si="56"/>
        <v>17:59:59</v>
      </c>
      <c r="C3601" s="7">
        <v>14.78083833</v>
      </c>
      <c r="D3601" s="7">
        <v>-16.945530000000002</v>
      </c>
      <c r="E3601" s="7">
        <v>131.9</v>
      </c>
      <c r="F3601" s="7">
        <v>4.9779999999999998</v>
      </c>
      <c r="G3601">
        <v>33.1</v>
      </c>
      <c r="H3601">
        <v>60</v>
      </c>
      <c r="I3601">
        <v>575</v>
      </c>
      <c r="J3601">
        <v>9.32</v>
      </c>
      <c r="K3601">
        <v>41.93</v>
      </c>
      <c r="L3601">
        <v>209.8</v>
      </c>
      <c r="M3601">
        <v>643.64</v>
      </c>
      <c r="N3601">
        <v>1769.29</v>
      </c>
      <c r="O3601">
        <v>7209.92</v>
      </c>
      <c r="P3601">
        <v>5242</v>
      </c>
      <c r="Q3601">
        <v>2781</v>
      </c>
      <c r="R3601">
        <v>1127</v>
      </c>
      <c r="S3601">
        <v>296</v>
      </c>
      <c r="T3601">
        <v>96</v>
      </c>
      <c r="U3601">
        <v>58</v>
      </c>
      <c r="V3601" s="4">
        <v>5242</v>
      </c>
      <c r="W3601" s="4">
        <v>2781</v>
      </c>
      <c r="X3601" s="4">
        <v>1127</v>
      </c>
      <c r="Y3601">
        <v>296</v>
      </c>
      <c r="Z3601">
        <v>96</v>
      </c>
      <c r="AA3601">
        <v>58</v>
      </c>
    </row>
    <row r="3602" spans="1:27" x14ac:dyDescent="0.2">
      <c r="A3602" s="2">
        <v>0.75</v>
      </c>
      <c r="B3602" s="3" t="str">
        <f t="shared" si="56"/>
        <v>18:00:00</v>
      </c>
      <c r="C3602" s="8">
        <v>14.780841669999999</v>
      </c>
      <c r="D3602" s="8">
        <v>-16.945583330000002</v>
      </c>
      <c r="E3602" s="8">
        <v>131.5</v>
      </c>
      <c r="F3602" s="8">
        <v>5.6429999999999998</v>
      </c>
      <c r="G3602">
        <v>33.1</v>
      </c>
      <c r="H3602">
        <v>60</v>
      </c>
      <c r="I3602">
        <v>579</v>
      </c>
      <c r="J3602">
        <v>7.45</v>
      </c>
      <c r="K3602">
        <v>30.57</v>
      </c>
      <c r="L3602">
        <v>165.02</v>
      </c>
      <c r="M3602">
        <v>553.70000000000005</v>
      </c>
      <c r="N3602">
        <v>1445.46</v>
      </c>
      <c r="O3602">
        <v>5200.25</v>
      </c>
      <c r="P3602">
        <v>4187</v>
      </c>
      <c r="Q3602">
        <v>1970</v>
      </c>
      <c r="R3602">
        <v>902</v>
      </c>
      <c r="S3602">
        <v>265</v>
      </c>
      <c r="T3602">
        <v>76</v>
      </c>
      <c r="U3602">
        <v>40</v>
      </c>
      <c r="V3602" s="4">
        <v>4187</v>
      </c>
      <c r="W3602" s="4">
        <v>1970</v>
      </c>
      <c r="X3602">
        <v>902</v>
      </c>
      <c r="Y3602">
        <v>265</v>
      </c>
      <c r="Z3602">
        <v>76</v>
      </c>
      <c r="AA3602">
        <v>40</v>
      </c>
    </row>
    <row r="3603" spans="1:27" x14ac:dyDescent="0.2">
      <c r="A3603" s="2">
        <v>0.75001157407407415</v>
      </c>
      <c r="B3603" s="3" t="str">
        <f t="shared" si="56"/>
        <v>18:00:01</v>
      </c>
      <c r="C3603" s="7">
        <v>14.780846670000001</v>
      </c>
      <c r="D3603" s="7">
        <v>-16.945641670000001</v>
      </c>
      <c r="E3603" s="7">
        <v>131.5</v>
      </c>
      <c r="F3603" s="7">
        <v>6.2690000000000001</v>
      </c>
      <c r="G3603">
        <v>33.200000000000003</v>
      </c>
      <c r="H3603">
        <v>60</v>
      </c>
      <c r="I3603">
        <v>582</v>
      </c>
      <c r="J3603">
        <v>7.58</v>
      </c>
      <c r="K3603">
        <v>31.15</v>
      </c>
      <c r="L3603">
        <v>160.69999999999999</v>
      </c>
      <c r="M3603">
        <v>570.45000000000005</v>
      </c>
      <c r="N3603">
        <v>1451.63</v>
      </c>
      <c r="O3603">
        <v>5399.31</v>
      </c>
      <c r="P3603">
        <v>4251</v>
      </c>
      <c r="Q3603">
        <v>2006</v>
      </c>
      <c r="R3603">
        <v>868</v>
      </c>
      <c r="S3603">
        <v>279</v>
      </c>
      <c r="T3603">
        <v>75</v>
      </c>
      <c r="U3603">
        <v>42</v>
      </c>
      <c r="V3603" s="4">
        <v>4251</v>
      </c>
      <c r="W3603" s="4">
        <v>2006</v>
      </c>
      <c r="X3603">
        <v>868</v>
      </c>
      <c r="Y3603">
        <v>279</v>
      </c>
      <c r="Z3603">
        <v>75</v>
      </c>
      <c r="AA3603">
        <v>42</v>
      </c>
    </row>
    <row r="3604" spans="1:27" x14ac:dyDescent="0.2">
      <c r="A3604" s="2">
        <v>0.75002314814814808</v>
      </c>
      <c r="B3604" s="3" t="str">
        <f t="shared" si="56"/>
        <v>18:00:02</v>
      </c>
      <c r="C3604" s="8">
        <v>14.780858329999999</v>
      </c>
      <c r="D3604" s="8">
        <v>-16.945708329999999</v>
      </c>
      <c r="E3604" s="8">
        <v>131.30000000000001</v>
      </c>
      <c r="F3604" s="8">
        <v>6.468</v>
      </c>
      <c r="G3604">
        <v>33.200000000000003</v>
      </c>
      <c r="H3604">
        <v>60</v>
      </c>
      <c r="I3604">
        <v>584</v>
      </c>
      <c r="J3604">
        <v>6.97</v>
      </c>
      <c r="K3604">
        <v>22.67</v>
      </c>
      <c r="L3604">
        <v>114.89</v>
      </c>
      <c r="M3604">
        <v>422.73</v>
      </c>
      <c r="N3604">
        <v>1009.09</v>
      </c>
      <c r="O3604">
        <v>3917.45</v>
      </c>
      <c r="P3604">
        <v>3915</v>
      </c>
      <c r="Q3604">
        <v>1339</v>
      </c>
      <c r="R3604">
        <v>619</v>
      </c>
      <c r="S3604">
        <v>210</v>
      </c>
      <c r="T3604">
        <v>50</v>
      </c>
      <c r="U3604">
        <v>31</v>
      </c>
      <c r="V3604" s="4">
        <v>3915</v>
      </c>
      <c r="W3604" s="4">
        <v>1339</v>
      </c>
      <c r="X3604">
        <v>619</v>
      </c>
      <c r="Y3604">
        <v>210</v>
      </c>
      <c r="Z3604">
        <v>50</v>
      </c>
      <c r="AA3604">
        <v>31</v>
      </c>
    </row>
    <row r="3605" spans="1:27" x14ac:dyDescent="0.2">
      <c r="A3605" s="2">
        <v>0.75003472222222223</v>
      </c>
      <c r="B3605" s="3" t="str">
        <f t="shared" si="56"/>
        <v>18:00:03</v>
      </c>
      <c r="C3605" s="7">
        <v>14.780863330000001</v>
      </c>
      <c r="D3605" s="7">
        <v>-16.94576833</v>
      </c>
      <c r="E3605" s="7">
        <v>131.1</v>
      </c>
      <c r="F3605" s="7">
        <v>6.165</v>
      </c>
      <c r="G3605">
        <v>33.200000000000003</v>
      </c>
      <c r="H3605">
        <v>60</v>
      </c>
      <c r="I3605">
        <v>586</v>
      </c>
      <c r="J3605">
        <v>7.34</v>
      </c>
      <c r="K3605">
        <v>21.14</v>
      </c>
      <c r="L3605">
        <v>110.86</v>
      </c>
      <c r="M3605">
        <v>321.68</v>
      </c>
      <c r="N3605">
        <v>778.45</v>
      </c>
      <c r="O3605">
        <v>3589.33</v>
      </c>
      <c r="P3605">
        <v>4132</v>
      </c>
      <c r="Q3605">
        <v>1178</v>
      </c>
      <c r="R3605">
        <v>603</v>
      </c>
      <c r="S3605">
        <v>144</v>
      </c>
      <c r="T3605">
        <v>39</v>
      </c>
      <c r="U3605">
        <v>30</v>
      </c>
      <c r="V3605" s="4">
        <v>4132</v>
      </c>
      <c r="W3605" s="4">
        <v>1178</v>
      </c>
      <c r="X3605">
        <v>603</v>
      </c>
      <c r="Y3605">
        <v>144</v>
      </c>
      <c r="Z3605">
        <v>39</v>
      </c>
      <c r="AA3605">
        <v>30</v>
      </c>
    </row>
    <row r="3606" spans="1:27" x14ac:dyDescent="0.2">
      <c r="A3606" s="2">
        <v>0.75004629629629627</v>
      </c>
      <c r="B3606" s="3" t="str">
        <f t="shared" si="56"/>
        <v>18:00:04</v>
      </c>
      <c r="C3606" s="8">
        <v>14.78087</v>
      </c>
      <c r="D3606" s="8">
        <v>-16.94582333</v>
      </c>
      <c r="E3606" s="8">
        <v>130.69999999999999</v>
      </c>
      <c r="F3606" s="8">
        <v>5.7240000000000002</v>
      </c>
      <c r="G3606">
        <v>33.200000000000003</v>
      </c>
      <c r="H3606">
        <v>60</v>
      </c>
      <c r="I3606">
        <v>588</v>
      </c>
      <c r="J3606">
        <v>7.35</v>
      </c>
      <c r="K3606">
        <v>22.51</v>
      </c>
      <c r="L3606">
        <v>112.66</v>
      </c>
      <c r="M3606">
        <v>376.13</v>
      </c>
      <c r="N3606">
        <v>961.63</v>
      </c>
      <c r="O3606">
        <v>3209.94</v>
      </c>
      <c r="P3606">
        <v>4136</v>
      </c>
      <c r="Q3606">
        <v>1295</v>
      </c>
      <c r="R3606">
        <v>606</v>
      </c>
      <c r="S3606">
        <v>180</v>
      </c>
      <c r="T3606">
        <v>50</v>
      </c>
      <c r="U3606">
        <v>24</v>
      </c>
      <c r="V3606" s="4">
        <v>4136</v>
      </c>
      <c r="W3606" s="4">
        <v>1295</v>
      </c>
      <c r="X3606">
        <v>606</v>
      </c>
      <c r="Y3606">
        <v>180</v>
      </c>
      <c r="Z3606">
        <v>50</v>
      </c>
      <c r="AA3606">
        <v>24</v>
      </c>
    </row>
    <row r="3607" spans="1:27" x14ac:dyDescent="0.2">
      <c r="A3607" s="2">
        <v>0.75005787037037042</v>
      </c>
      <c r="B3607" s="3" t="str">
        <f t="shared" si="56"/>
        <v>18:00:05</v>
      </c>
      <c r="C3607" s="7">
        <v>14.78087667</v>
      </c>
      <c r="D3607" s="7">
        <v>-16.945871669999999</v>
      </c>
      <c r="E3607" s="7">
        <v>131.19999999999999</v>
      </c>
      <c r="F3607" s="7">
        <v>4.9359999999999999</v>
      </c>
      <c r="G3607">
        <v>33.1</v>
      </c>
      <c r="H3607">
        <v>60</v>
      </c>
      <c r="I3607">
        <v>588</v>
      </c>
      <c r="J3607">
        <v>6.18</v>
      </c>
      <c r="K3607">
        <v>18.39</v>
      </c>
      <c r="L3607">
        <v>88.15</v>
      </c>
      <c r="M3607">
        <v>336.43</v>
      </c>
      <c r="N3607">
        <v>838.84</v>
      </c>
      <c r="O3607">
        <v>2614.8000000000002</v>
      </c>
      <c r="P3607">
        <v>3484</v>
      </c>
      <c r="Q3607">
        <v>1045</v>
      </c>
      <c r="R3607">
        <v>470</v>
      </c>
      <c r="S3607">
        <v>170</v>
      </c>
      <c r="T3607">
        <v>43</v>
      </c>
      <c r="U3607">
        <v>19</v>
      </c>
      <c r="V3607" s="4">
        <v>3484</v>
      </c>
      <c r="W3607" s="4">
        <v>1045</v>
      </c>
      <c r="X3607">
        <v>470</v>
      </c>
      <c r="Y3607">
        <v>170</v>
      </c>
      <c r="Z3607">
        <v>43</v>
      </c>
      <c r="AA3607">
        <v>19</v>
      </c>
    </row>
    <row r="3608" spans="1:27" x14ac:dyDescent="0.2">
      <c r="A3608" s="2">
        <v>0.75006944444444434</v>
      </c>
      <c r="B3608" s="3" t="str">
        <f t="shared" si="56"/>
        <v>18:00:06</v>
      </c>
      <c r="C3608" s="8">
        <v>14.780885</v>
      </c>
      <c r="D3608" s="8">
        <v>-16.945916669999999</v>
      </c>
      <c r="E3608" s="8">
        <v>131.4</v>
      </c>
      <c r="F3608" s="8">
        <v>4.2169999999999996</v>
      </c>
      <c r="G3608">
        <v>33.1</v>
      </c>
      <c r="H3608">
        <v>60</v>
      </c>
      <c r="I3608">
        <v>588</v>
      </c>
      <c r="J3608">
        <v>7.1</v>
      </c>
      <c r="K3608">
        <v>25.18</v>
      </c>
      <c r="L3608">
        <v>124.8</v>
      </c>
      <c r="M3608">
        <v>417.99</v>
      </c>
      <c r="N3608">
        <v>931.43</v>
      </c>
      <c r="O3608">
        <v>2891.83</v>
      </c>
      <c r="P3608">
        <v>4013</v>
      </c>
      <c r="Q3608">
        <v>1549</v>
      </c>
      <c r="R3608">
        <v>672</v>
      </c>
      <c r="S3608">
        <v>201</v>
      </c>
      <c r="T3608">
        <v>44</v>
      </c>
      <c r="U3608">
        <v>21</v>
      </c>
      <c r="V3608" s="4">
        <v>4013</v>
      </c>
      <c r="W3608" s="4">
        <v>1549</v>
      </c>
      <c r="X3608">
        <v>672</v>
      </c>
      <c r="Y3608">
        <v>201</v>
      </c>
      <c r="Z3608">
        <v>44</v>
      </c>
      <c r="AA3608">
        <v>21</v>
      </c>
    </row>
    <row r="3609" spans="1:27" x14ac:dyDescent="0.2">
      <c r="A3609" s="2">
        <v>0.75008101851851849</v>
      </c>
      <c r="B3609" s="3" t="str">
        <f t="shared" si="56"/>
        <v>18:00:07</v>
      </c>
      <c r="C3609" s="7">
        <v>14.780891670000001</v>
      </c>
      <c r="D3609" s="7">
        <v>-16.945953329999998</v>
      </c>
      <c r="E3609" s="7">
        <v>131</v>
      </c>
      <c r="F3609" s="7">
        <v>3.2839999999999998</v>
      </c>
      <c r="G3609">
        <v>33.1</v>
      </c>
      <c r="H3609">
        <v>60</v>
      </c>
      <c r="I3609">
        <v>591</v>
      </c>
      <c r="J3609">
        <v>6.53</v>
      </c>
      <c r="K3609">
        <v>21.46</v>
      </c>
      <c r="L3609">
        <v>108.49</v>
      </c>
      <c r="M3609">
        <v>383.21</v>
      </c>
      <c r="N3609">
        <v>909.28</v>
      </c>
      <c r="O3609">
        <v>2031.55</v>
      </c>
      <c r="P3609">
        <v>3683</v>
      </c>
      <c r="Q3609">
        <v>1277</v>
      </c>
      <c r="R3609">
        <v>586</v>
      </c>
      <c r="S3609">
        <v>188</v>
      </c>
      <c r="T3609">
        <v>45</v>
      </c>
      <c r="U3609">
        <v>12</v>
      </c>
      <c r="V3609" s="4">
        <v>3683</v>
      </c>
      <c r="W3609" s="4">
        <v>1277</v>
      </c>
      <c r="X3609">
        <v>586</v>
      </c>
      <c r="Y3609">
        <v>188</v>
      </c>
      <c r="Z3609">
        <v>45</v>
      </c>
      <c r="AA3609">
        <v>12</v>
      </c>
    </row>
    <row r="3610" spans="1:27" x14ac:dyDescent="0.2">
      <c r="A3610" s="2">
        <v>0.75009259259259264</v>
      </c>
      <c r="B3610" s="3" t="str">
        <f t="shared" si="56"/>
        <v>18:00:08</v>
      </c>
      <c r="C3610" s="8">
        <v>14.780891670000001</v>
      </c>
      <c r="D3610" s="8">
        <v>-16.945978329999999</v>
      </c>
      <c r="E3610" s="8">
        <v>130.19999999999999</v>
      </c>
      <c r="F3610" s="8">
        <v>2.242</v>
      </c>
      <c r="G3610">
        <v>33.1</v>
      </c>
      <c r="H3610">
        <v>60</v>
      </c>
      <c r="I3610">
        <v>594</v>
      </c>
      <c r="J3610">
        <v>6.37</v>
      </c>
      <c r="K3610">
        <v>19.53</v>
      </c>
      <c r="L3610">
        <v>97.5</v>
      </c>
      <c r="M3610">
        <v>318.16000000000003</v>
      </c>
      <c r="N3610">
        <v>809.15</v>
      </c>
      <c r="O3610">
        <v>2118.4699999999998</v>
      </c>
      <c r="P3610">
        <v>3592</v>
      </c>
      <c r="Q3610">
        <v>1126</v>
      </c>
      <c r="R3610">
        <v>525</v>
      </c>
      <c r="S3610">
        <v>151</v>
      </c>
      <c r="T3610">
        <v>42</v>
      </c>
      <c r="U3610">
        <v>14</v>
      </c>
      <c r="V3610" s="4">
        <v>3592</v>
      </c>
      <c r="W3610" s="4">
        <v>1126</v>
      </c>
      <c r="X3610">
        <v>525</v>
      </c>
      <c r="Y3610">
        <v>151</v>
      </c>
      <c r="Z3610">
        <v>42</v>
      </c>
      <c r="AA3610">
        <v>14</v>
      </c>
    </row>
    <row r="3611" spans="1:27" x14ac:dyDescent="0.2">
      <c r="A3611" s="2">
        <v>0.75010416666666668</v>
      </c>
      <c r="B3611" s="3" t="str">
        <f t="shared" si="56"/>
        <v>18:00:09</v>
      </c>
      <c r="C3611" s="7">
        <v>14.78089333</v>
      </c>
      <c r="D3611" s="7">
        <v>-16.94599667</v>
      </c>
      <c r="E3611" s="7">
        <v>129.80000000000001</v>
      </c>
      <c r="F3611" s="7">
        <v>1.395</v>
      </c>
      <c r="G3611">
        <v>33</v>
      </c>
      <c r="H3611">
        <v>60</v>
      </c>
      <c r="I3611">
        <v>594</v>
      </c>
      <c r="J3611">
        <v>5.86</v>
      </c>
      <c r="K3611">
        <v>18.600000000000001</v>
      </c>
      <c r="L3611">
        <v>90.81</v>
      </c>
      <c r="M3611">
        <v>345.21</v>
      </c>
      <c r="N3611">
        <v>766.28</v>
      </c>
      <c r="O3611">
        <v>3199.15</v>
      </c>
      <c r="P3611">
        <v>3301</v>
      </c>
      <c r="Q3611">
        <v>1089</v>
      </c>
      <c r="R3611">
        <v>486</v>
      </c>
      <c r="S3611">
        <v>174</v>
      </c>
      <c r="T3611">
        <v>36</v>
      </c>
      <c r="U3611">
        <v>26</v>
      </c>
      <c r="V3611" s="4">
        <v>3301</v>
      </c>
      <c r="W3611" s="4">
        <v>1089</v>
      </c>
      <c r="X3611">
        <v>486</v>
      </c>
      <c r="Y3611">
        <v>174</v>
      </c>
      <c r="Z3611">
        <v>36</v>
      </c>
      <c r="AA3611">
        <v>26</v>
      </c>
    </row>
    <row r="3612" spans="1:27" x14ac:dyDescent="0.2">
      <c r="A3612" s="2">
        <v>0.75011574074074072</v>
      </c>
      <c r="B3612" s="3" t="str">
        <f t="shared" si="56"/>
        <v>18:00:10</v>
      </c>
      <c r="C3612" s="8">
        <v>14.780894999999999</v>
      </c>
      <c r="D3612" s="8">
        <v>-16.946005</v>
      </c>
      <c r="E3612" s="8">
        <v>129</v>
      </c>
      <c r="F3612" s="8">
        <v>0</v>
      </c>
      <c r="G3612">
        <v>33</v>
      </c>
      <c r="H3612">
        <v>60</v>
      </c>
      <c r="I3612">
        <v>594</v>
      </c>
      <c r="J3612">
        <v>6</v>
      </c>
      <c r="K3612">
        <v>17.82</v>
      </c>
      <c r="L3612">
        <v>119.14</v>
      </c>
      <c r="M3612">
        <v>907.05</v>
      </c>
      <c r="N3612">
        <v>2930.19</v>
      </c>
      <c r="O3612">
        <v>14063.29</v>
      </c>
      <c r="P3612">
        <v>3380</v>
      </c>
      <c r="Q3612">
        <v>1011</v>
      </c>
      <c r="R3612">
        <v>682</v>
      </c>
      <c r="S3612">
        <v>539</v>
      </c>
      <c r="T3612">
        <v>173</v>
      </c>
      <c r="U3612">
        <v>119</v>
      </c>
      <c r="V3612" s="4">
        <v>3380</v>
      </c>
      <c r="W3612" s="4">
        <v>1011</v>
      </c>
      <c r="X3612">
        <v>682</v>
      </c>
      <c r="Y3612">
        <v>539</v>
      </c>
      <c r="Z3612">
        <v>173</v>
      </c>
      <c r="AA3612">
        <v>119</v>
      </c>
    </row>
    <row r="3613" spans="1:27" x14ac:dyDescent="0.2">
      <c r="A3613" s="2">
        <v>0.75012731481481476</v>
      </c>
      <c r="B3613" s="3" t="str">
        <f t="shared" si="56"/>
        <v>18:00:11</v>
      </c>
      <c r="C3613" s="7">
        <v>14.78089333</v>
      </c>
      <c r="D3613" s="7">
        <v>-16.946005</v>
      </c>
      <c r="E3613" s="7">
        <v>128.80000000000001</v>
      </c>
      <c r="F3613" s="7">
        <v>0</v>
      </c>
      <c r="G3613">
        <v>33</v>
      </c>
      <c r="H3613">
        <v>60</v>
      </c>
      <c r="I3613">
        <v>593</v>
      </c>
      <c r="J3613">
        <v>4.9000000000000004</v>
      </c>
      <c r="K3613">
        <v>14.78</v>
      </c>
      <c r="L3613">
        <v>78.650000000000006</v>
      </c>
      <c r="M3613">
        <v>322.73</v>
      </c>
      <c r="N3613">
        <v>919.04</v>
      </c>
      <c r="O3613">
        <v>3725.21</v>
      </c>
      <c r="P3613">
        <v>2764</v>
      </c>
      <c r="Q3613">
        <v>845</v>
      </c>
      <c r="R3613">
        <v>430</v>
      </c>
      <c r="S3613">
        <v>167</v>
      </c>
      <c r="T3613">
        <v>51</v>
      </c>
      <c r="U3613">
        <v>30</v>
      </c>
      <c r="V3613" s="4">
        <v>2764</v>
      </c>
      <c r="W3613">
        <v>845</v>
      </c>
      <c r="X3613">
        <v>430</v>
      </c>
      <c r="Y3613">
        <v>167</v>
      </c>
      <c r="Z3613">
        <v>51</v>
      </c>
      <c r="AA3613">
        <v>30</v>
      </c>
    </row>
    <row r="3614" spans="1:27" x14ac:dyDescent="0.2">
      <c r="A3614" s="2">
        <v>0.75013888888888891</v>
      </c>
      <c r="B3614" s="3" t="str">
        <f t="shared" si="56"/>
        <v>18:00:12</v>
      </c>
      <c r="C3614" s="8">
        <v>14.780894999999999</v>
      </c>
      <c r="D3614" s="8">
        <v>-16.946010000000001</v>
      </c>
      <c r="E3614" s="8">
        <v>128.4</v>
      </c>
      <c r="F3614" s="8">
        <v>0</v>
      </c>
      <c r="G3614">
        <v>33</v>
      </c>
      <c r="H3614">
        <v>60</v>
      </c>
      <c r="I3614">
        <v>593</v>
      </c>
      <c r="J3614">
        <v>5.28</v>
      </c>
      <c r="K3614">
        <v>15.49</v>
      </c>
      <c r="L3614">
        <v>76.64</v>
      </c>
      <c r="M3614">
        <v>284.02999999999997</v>
      </c>
      <c r="N3614">
        <v>739.71</v>
      </c>
      <c r="O3614">
        <v>3076.55</v>
      </c>
      <c r="P3614">
        <v>2981</v>
      </c>
      <c r="Q3614">
        <v>874</v>
      </c>
      <c r="R3614">
        <v>412</v>
      </c>
      <c r="S3614">
        <v>142</v>
      </c>
      <c r="T3614">
        <v>39</v>
      </c>
      <c r="U3614">
        <v>25</v>
      </c>
      <c r="V3614" s="4">
        <v>2981</v>
      </c>
      <c r="W3614">
        <v>874</v>
      </c>
      <c r="X3614">
        <v>412</v>
      </c>
      <c r="Y3614">
        <v>142</v>
      </c>
      <c r="Z3614">
        <v>39</v>
      </c>
      <c r="AA3614">
        <v>25</v>
      </c>
    </row>
    <row r="3615" spans="1:27" x14ac:dyDescent="0.2">
      <c r="A3615" s="2">
        <v>0.75015046296296306</v>
      </c>
      <c r="B3615" s="3" t="str">
        <f t="shared" si="56"/>
        <v>18:00:13</v>
      </c>
      <c r="C3615" s="7">
        <v>14.780894999999999</v>
      </c>
      <c r="D3615" s="7">
        <v>-16.946010000000001</v>
      </c>
      <c r="E3615" s="7">
        <v>128.4</v>
      </c>
      <c r="F3615" s="7">
        <v>0</v>
      </c>
      <c r="G3615">
        <v>32.9</v>
      </c>
      <c r="H3615">
        <v>60</v>
      </c>
      <c r="I3615">
        <v>593</v>
      </c>
      <c r="J3615">
        <v>8.6</v>
      </c>
      <c r="K3615">
        <v>32.4</v>
      </c>
      <c r="L3615">
        <v>138.55000000000001</v>
      </c>
      <c r="M3615">
        <v>537.34</v>
      </c>
      <c r="N3615">
        <v>1413.81</v>
      </c>
      <c r="O3615">
        <v>5059.92</v>
      </c>
      <c r="P3615">
        <v>4850</v>
      </c>
      <c r="Q3615">
        <v>2037</v>
      </c>
      <c r="R3615">
        <v>715</v>
      </c>
      <c r="S3615">
        <v>273</v>
      </c>
      <c r="T3615">
        <v>75</v>
      </c>
      <c r="U3615">
        <v>39</v>
      </c>
      <c r="V3615" s="4">
        <v>4850</v>
      </c>
      <c r="W3615" s="4">
        <v>2037</v>
      </c>
      <c r="X3615">
        <v>715</v>
      </c>
      <c r="Y3615">
        <v>273</v>
      </c>
      <c r="Z3615">
        <v>75</v>
      </c>
      <c r="AA3615">
        <v>39</v>
      </c>
    </row>
    <row r="3616" spans="1:27" x14ac:dyDescent="0.2">
      <c r="A3616" s="2">
        <v>0.75016203703703699</v>
      </c>
      <c r="B3616" s="3" t="str">
        <f t="shared" si="56"/>
        <v>18:00:14</v>
      </c>
      <c r="C3616" s="8">
        <v>14.780894999999999</v>
      </c>
      <c r="D3616" s="8">
        <v>-16.946010000000001</v>
      </c>
      <c r="E3616" s="8">
        <v>128.4</v>
      </c>
      <c r="F3616" s="8">
        <v>0</v>
      </c>
      <c r="G3616">
        <v>32.9</v>
      </c>
      <c r="H3616">
        <v>60</v>
      </c>
      <c r="I3616">
        <v>593</v>
      </c>
      <c r="J3616">
        <v>5.87</v>
      </c>
      <c r="K3616">
        <v>19.010000000000002</v>
      </c>
      <c r="L3616">
        <v>95.78</v>
      </c>
      <c r="M3616">
        <v>352.92</v>
      </c>
      <c r="N3616">
        <v>867.21</v>
      </c>
      <c r="O3616">
        <v>3672.4</v>
      </c>
      <c r="P3616">
        <v>3309</v>
      </c>
      <c r="Q3616">
        <v>1124</v>
      </c>
      <c r="R3616">
        <v>517</v>
      </c>
      <c r="S3616">
        <v>176</v>
      </c>
      <c r="T3616">
        <v>44</v>
      </c>
      <c r="U3616">
        <v>30</v>
      </c>
      <c r="V3616" s="4">
        <v>3309</v>
      </c>
      <c r="W3616" s="4">
        <v>1124</v>
      </c>
      <c r="X3616">
        <v>517</v>
      </c>
      <c r="Y3616">
        <v>176</v>
      </c>
      <c r="Z3616">
        <v>44</v>
      </c>
      <c r="AA3616">
        <v>30</v>
      </c>
    </row>
    <row r="3617" spans="1:27" x14ac:dyDescent="0.2">
      <c r="A3617" s="2">
        <v>0.75017361111111114</v>
      </c>
      <c r="B3617" s="3" t="str">
        <f t="shared" si="56"/>
        <v>18:00:15</v>
      </c>
      <c r="C3617" s="7">
        <v>14.780894999999999</v>
      </c>
      <c r="D3617" s="7">
        <v>-16.946010000000001</v>
      </c>
      <c r="E3617" s="7">
        <v>128.4</v>
      </c>
      <c r="F3617" s="7">
        <v>0</v>
      </c>
      <c r="G3617">
        <v>32.9</v>
      </c>
      <c r="H3617">
        <v>60</v>
      </c>
      <c r="I3617">
        <v>593</v>
      </c>
      <c r="J3617">
        <v>5.57</v>
      </c>
      <c r="K3617">
        <v>15.47</v>
      </c>
      <c r="L3617">
        <v>86.32</v>
      </c>
      <c r="M3617">
        <v>288.01</v>
      </c>
      <c r="N3617">
        <v>849.24</v>
      </c>
      <c r="O3617">
        <v>2907.1</v>
      </c>
      <c r="P3617">
        <v>3140</v>
      </c>
      <c r="Q3617">
        <v>847</v>
      </c>
      <c r="R3617">
        <v>477</v>
      </c>
      <c r="S3617">
        <v>138</v>
      </c>
      <c r="T3617">
        <v>48</v>
      </c>
      <c r="U3617">
        <v>22</v>
      </c>
      <c r="V3617" s="4">
        <v>3140</v>
      </c>
      <c r="W3617">
        <v>847</v>
      </c>
      <c r="X3617">
        <v>477</v>
      </c>
      <c r="Y3617">
        <v>138</v>
      </c>
      <c r="Z3617">
        <v>48</v>
      </c>
      <c r="AA3617">
        <v>22</v>
      </c>
    </row>
    <row r="3618" spans="1:27" x14ac:dyDescent="0.2">
      <c r="A3618" s="2">
        <v>0.75018518518518518</v>
      </c>
      <c r="B3618" s="3" t="str">
        <f t="shared" si="56"/>
        <v>18:00:16</v>
      </c>
      <c r="C3618" s="8">
        <v>14.780894999999999</v>
      </c>
      <c r="D3618" s="8">
        <v>-16.946010000000001</v>
      </c>
      <c r="E3618" s="8">
        <v>128.4</v>
      </c>
      <c r="F3618" s="8">
        <v>0</v>
      </c>
      <c r="G3618">
        <v>32.9</v>
      </c>
      <c r="H3618">
        <v>60</v>
      </c>
      <c r="I3618">
        <v>593</v>
      </c>
      <c r="J3618">
        <v>5.15</v>
      </c>
      <c r="K3618">
        <v>15.55</v>
      </c>
      <c r="L3618">
        <v>91.76</v>
      </c>
      <c r="M3618">
        <v>372.43</v>
      </c>
      <c r="N3618">
        <v>875.3</v>
      </c>
      <c r="O3618">
        <v>3962.71</v>
      </c>
      <c r="P3618">
        <v>2902</v>
      </c>
      <c r="Q3618">
        <v>889</v>
      </c>
      <c r="R3618">
        <v>513</v>
      </c>
      <c r="S3618">
        <v>192</v>
      </c>
      <c r="T3618">
        <v>43</v>
      </c>
      <c r="U3618">
        <v>33</v>
      </c>
      <c r="V3618" s="4">
        <v>2902</v>
      </c>
      <c r="W3618">
        <v>889</v>
      </c>
      <c r="X3618">
        <v>513</v>
      </c>
      <c r="Y3618">
        <v>192</v>
      </c>
      <c r="Z3618">
        <v>43</v>
      </c>
      <c r="AA3618">
        <v>33</v>
      </c>
    </row>
    <row r="3619" spans="1:27" x14ac:dyDescent="0.2">
      <c r="A3619" s="2">
        <v>0.75019675925925933</v>
      </c>
      <c r="B3619" s="3" t="str">
        <f t="shared" si="56"/>
        <v>18:00:17</v>
      </c>
      <c r="C3619" s="7">
        <v>14.780894999999999</v>
      </c>
      <c r="D3619" s="7">
        <v>-16.946010000000001</v>
      </c>
      <c r="E3619" s="7">
        <v>128.4</v>
      </c>
      <c r="F3619" s="7">
        <v>0</v>
      </c>
      <c r="G3619">
        <v>32.9</v>
      </c>
      <c r="H3619">
        <v>60</v>
      </c>
      <c r="I3619">
        <v>592</v>
      </c>
      <c r="J3619">
        <v>5.83</v>
      </c>
      <c r="K3619">
        <v>16.309999999999999</v>
      </c>
      <c r="L3619">
        <v>95.05</v>
      </c>
      <c r="M3619">
        <v>394.73</v>
      </c>
      <c r="N3619">
        <v>1002.86</v>
      </c>
      <c r="O3619">
        <v>4183.82</v>
      </c>
      <c r="P3619">
        <v>3285</v>
      </c>
      <c r="Q3619">
        <v>896</v>
      </c>
      <c r="R3619">
        <v>530</v>
      </c>
      <c r="S3619">
        <v>205</v>
      </c>
      <c r="T3619">
        <v>52</v>
      </c>
      <c r="U3619">
        <v>34</v>
      </c>
      <c r="V3619" s="4">
        <v>3285</v>
      </c>
      <c r="W3619">
        <v>896</v>
      </c>
      <c r="X3619">
        <v>530</v>
      </c>
      <c r="Y3619">
        <v>205</v>
      </c>
      <c r="Z3619">
        <v>52</v>
      </c>
      <c r="AA3619">
        <v>34</v>
      </c>
    </row>
    <row r="3620" spans="1:27" x14ac:dyDescent="0.2">
      <c r="A3620" s="2">
        <v>0.75020833333333325</v>
      </c>
      <c r="B3620" s="3" t="str">
        <f t="shared" si="56"/>
        <v>18:00:18</v>
      </c>
      <c r="C3620" s="8">
        <v>14.780894999999999</v>
      </c>
      <c r="D3620" s="8">
        <v>-16.946010000000001</v>
      </c>
      <c r="E3620" s="8">
        <v>128.4</v>
      </c>
      <c r="F3620" s="8">
        <v>0</v>
      </c>
      <c r="G3620">
        <v>32.9</v>
      </c>
      <c r="H3620">
        <v>60</v>
      </c>
      <c r="I3620">
        <v>589</v>
      </c>
      <c r="J3620">
        <v>6.34</v>
      </c>
      <c r="K3620">
        <v>17.62</v>
      </c>
      <c r="L3620">
        <v>95.2</v>
      </c>
      <c r="M3620">
        <v>374.51</v>
      </c>
      <c r="N3620">
        <v>959.45</v>
      </c>
      <c r="O3620">
        <v>3299.21</v>
      </c>
      <c r="P3620">
        <v>3573</v>
      </c>
      <c r="Q3620">
        <v>964</v>
      </c>
      <c r="R3620">
        <v>522</v>
      </c>
      <c r="S3620">
        <v>191</v>
      </c>
      <c r="T3620">
        <v>50</v>
      </c>
      <c r="U3620">
        <v>25</v>
      </c>
      <c r="V3620" s="4">
        <v>3573</v>
      </c>
      <c r="W3620">
        <v>964</v>
      </c>
      <c r="X3620">
        <v>522</v>
      </c>
      <c r="Y3620">
        <v>191</v>
      </c>
      <c r="Z3620">
        <v>50</v>
      </c>
      <c r="AA3620">
        <v>25</v>
      </c>
    </row>
    <row r="3621" spans="1:27" x14ac:dyDescent="0.2">
      <c r="A3621" s="2">
        <v>0.7502199074074074</v>
      </c>
      <c r="B3621" s="3" t="str">
        <f t="shared" si="56"/>
        <v>18:00:19</v>
      </c>
      <c r="C3621" s="7">
        <v>14.780894999999999</v>
      </c>
      <c r="D3621" s="7">
        <v>-16.946010000000001</v>
      </c>
      <c r="E3621" s="7">
        <v>128.4</v>
      </c>
      <c r="F3621" s="7">
        <v>0</v>
      </c>
      <c r="G3621">
        <v>32.9</v>
      </c>
      <c r="H3621">
        <v>60</v>
      </c>
      <c r="I3621">
        <v>588</v>
      </c>
      <c r="J3621">
        <v>6.55</v>
      </c>
      <c r="K3621">
        <v>17.350000000000001</v>
      </c>
      <c r="L3621">
        <v>89.62</v>
      </c>
      <c r="M3621">
        <v>348.61</v>
      </c>
      <c r="N3621">
        <v>1015.84</v>
      </c>
      <c r="O3621">
        <v>4293.47</v>
      </c>
      <c r="P3621">
        <v>3687</v>
      </c>
      <c r="Q3621">
        <v>923</v>
      </c>
      <c r="R3621">
        <v>486</v>
      </c>
      <c r="S3621">
        <v>177</v>
      </c>
      <c r="T3621">
        <v>57</v>
      </c>
      <c r="U3621">
        <v>35</v>
      </c>
      <c r="V3621" s="4">
        <v>3687</v>
      </c>
      <c r="W3621">
        <v>923</v>
      </c>
      <c r="X3621">
        <v>486</v>
      </c>
      <c r="Y3621">
        <v>177</v>
      </c>
      <c r="Z3621">
        <v>57</v>
      </c>
      <c r="AA3621">
        <v>35</v>
      </c>
    </row>
    <row r="3622" spans="1:27" x14ac:dyDescent="0.2">
      <c r="A3622" s="2">
        <v>0.75023148148148155</v>
      </c>
      <c r="B3622" s="3" t="str">
        <f t="shared" si="56"/>
        <v>18:00:20</v>
      </c>
      <c r="C3622" s="8">
        <v>14.780894999999999</v>
      </c>
      <c r="D3622" s="8">
        <v>-16.946010000000001</v>
      </c>
      <c r="E3622" s="8">
        <v>128.4</v>
      </c>
      <c r="F3622" s="8">
        <v>0</v>
      </c>
      <c r="G3622">
        <v>32.9</v>
      </c>
      <c r="H3622">
        <v>60</v>
      </c>
      <c r="I3622">
        <v>588</v>
      </c>
      <c r="J3622">
        <v>7.01</v>
      </c>
      <c r="K3622">
        <v>18.989999999999998</v>
      </c>
      <c r="L3622">
        <v>95.47</v>
      </c>
      <c r="M3622">
        <v>380.95</v>
      </c>
      <c r="N3622">
        <v>978.26</v>
      </c>
      <c r="O3622">
        <v>4351.3100000000004</v>
      </c>
      <c r="P3622">
        <v>3943</v>
      </c>
      <c r="Q3622">
        <v>1023</v>
      </c>
      <c r="R3622">
        <v>514</v>
      </c>
      <c r="S3622">
        <v>195</v>
      </c>
      <c r="T3622">
        <v>51</v>
      </c>
      <c r="U3622">
        <v>36</v>
      </c>
      <c r="V3622" s="4">
        <v>3943</v>
      </c>
      <c r="W3622" s="4">
        <v>1023</v>
      </c>
      <c r="X3622">
        <v>514</v>
      </c>
      <c r="Y3622">
        <v>195</v>
      </c>
      <c r="Z3622">
        <v>51</v>
      </c>
      <c r="AA3622">
        <v>36</v>
      </c>
    </row>
    <row r="3623" spans="1:27" x14ac:dyDescent="0.2">
      <c r="A3623" s="2">
        <v>0.75024305555555548</v>
      </c>
      <c r="B3623" s="3" t="str">
        <f t="shared" si="56"/>
        <v>18:00:21</v>
      </c>
      <c r="C3623" s="7">
        <v>14.780894999999999</v>
      </c>
      <c r="D3623" s="7">
        <v>-16.946010000000001</v>
      </c>
      <c r="E3623" s="7">
        <v>128.4</v>
      </c>
      <c r="F3623" s="7">
        <v>0</v>
      </c>
      <c r="G3623">
        <v>32.9</v>
      </c>
      <c r="H3623">
        <v>60</v>
      </c>
      <c r="I3623">
        <v>588</v>
      </c>
      <c r="J3623">
        <v>6.64</v>
      </c>
      <c r="K3623">
        <v>19.64</v>
      </c>
      <c r="L3623">
        <v>105.14</v>
      </c>
      <c r="M3623">
        <v>365.59</v>
      </c>
      <c r="N3623">
        <v>868.93</v>
      </c>
      <c r="O3623">
        <v>2741.82</v>
      </c>
      <c r="P3623">
        <v>3740</v>
      </c>
      <c r="Q3623">
        <v>1111</v>
      </c>
      <c r="R3623">
        <v>575</v>
      </c>
      <c r="S3623">
        <v>178</v>
      </c>
      <c r="T3623">
        <v>43</v>
      </c>
      <c r="U3623">
        <v>20</v>
      </c>
      <c r="V3623" s="4">
        <v>3740</v>
      </c>
      <c r="W3623" s="4">
        <v>1111</v>
      </c>
      <c r="X3623">
        <v>575</v>
      </c>
      <c r="Y3623">
        <v>178</v>
      </c>
      <c r="Z3623">
        <v>43</v>
      </c>
      <c r="AA3623">
        <v>20</v>
      </c>
    </row>
    <row r="3624" spans="1:27" x14ac:dyDescent="0.2">
      <c r="A3624" s="2">
        <v>0.75025462962962963</v>
      </c>
      <c r="B3624" s="3" t="str">
        <f t="shared" si="56"/>
        <v>18:00:22</v>
      </c>
      <c r="C3624" s="8">
        <v>14.780894999999999</v>
      </c>
      <c r="D3624" s="8">
        <v>-16.946010000000001</v>
      </c>
      <c r="E3624" s="8">
        <v>128.4</v>
      </c>
      <c r="F3624" s="8">
        <v>0</v>
      </c>
      <c r="G3624">
        <v>32.9</v>
      </c>
      <c r="H3624">
        <v>60</v>
      </c>
      <c r="I3624">
        <v>589</v>
      </c>
      <c r="J3624">
        <v>5.92</v>
      </c>
      <c r="K3624">
        <v>16.940000000000001</v>
      </c>
      <c r="L3624">
        <v>85.05</v>
      </c>
      <c r="M3624">
        <v>374.77</v>
      </c>
      <c r="N3624">
        <v>1006.89</v>
      </c>
      <c r="O3624">
        <v>3909.94</v>
      </c>
      <c r="P3624">
        <v>3336</v>
      </c>
      <c r="Q3624">
        <v>941</v>
      </c>
      <c r="R3624">
        <v>458</v>
      </c>
      <c r="S3624">
        <v>198</v>
      </c>
      <c r="T3624">
        <v>54</v>
      </c>
      <c r="U3624">
        <v>31</v>
      </c>
      <c r="V3624" s="4">
        <v>3336</v>
      </c>
      <c r="W3624">
        <v>941</v>
      </c>
      <c r="X3624">
        <v>458</v>
      </c>
      <c r="Y3624">
        <v>198</v>
      </c>
      <c r="Z3624">
        <v>54</v>
      </c>
      <c r="AA3624">
        <v>31</v>
      </c>
    </row>
    <row r="3625" spans="1:27" x14ac:dyDescent="0.2">
      <c r="A3625" s="2">
        <v>0.75026620370370367</v>
      </c>
      <c r="B3625" s="3" t="str">
        <f t="shared" si="56"/>
        <v>18:00:23</v>
      </c>
      <c r="C3625" s="7">
        <v>14.780894999999999</v>
      </c>
      <c r="D3625" s="7">
        <v>-16.946010000000001</v>
      </c>
      <c r="E3625" s="7">
        <v>128.4</v>
      </c>
      <c r="F3625" s="7">
        <v>0</v>
      </c>
      <c r="G3625">
        <v>33</v>
      </c>
      <c r="H3625">
        <v>60</v>
      </c>
      <c r="I3625">
        <v>590</v>
      </c>
      <c r="J3625">
        <v>6.72</v>
      </c>
      <c r="K3625">
        <v>18.850000000000001</v>
      </c>
      <c r="L3625">
        <v>92.7</v>
      </c>
      <c r="M3625">
        <v>390.96</v>
      </c>
      <c r="N3625">
        <v>893.91</v>
      </c>
      <c r="O3625">
        <v>2952.49</v>
      </c>
      <c r="P3625">
        <v>3785</v>
      </c>
      <c r="Q3625">
        <v>1037</v>
      </c>
      <c r="R3625">
        <v>497</v>
      </c>
      <c r="S3625">
        <v>204</v>
      </c>
      <c r="T3625">
        <v>43</v>
      </c>
      <c r="U3625">
        <v>22</v>
      </c>
      <c r="V3625" s="4">
        <v>3785</v>
      </c>
      <c r="W3625" s="4">
        <v>1037</v>
      </c>
      <c r="X3625">
        <v>497</v>
      </c>
      <c r="Y3625">
        <v>204</v>
      </c>
      <c r="Z3625">
        <v>43</v>
      </c>
      <c r="AA3625">
        <v>22</v>
      </c>
    </row>
    <row r="3626" spans="1:27" x14ac:dyDescent="0.2">
      <c r="A3626" s="2">
        <v>0.75027777777777782</v>
      </c>
      <c r="B3626" s="3" t="str">
        <f t="shared" si="56"/>
        <v>18:00:24</v>
      </c>
      <c r="C3626" s="8">
        <v>14.780894999999999</v>
      </c>
      <c r="D3626" s="8">
        <v>-16.946010000000001</v>
      </c>
      <c r="E3626" s="8">
        <v>128.4</v>
      </c>
      <c r="F3626" s="8">
        <v>0</v>
      </c>
      <c r="G3626">
        <v>33</v>
      </c>
      <c r="H3626">
        <v>60</v>
      </c>
      <c r="I3626">
        <v>591</v>
      </c>
      <c r="J3626">
        <v>6.3</v>
      </c>
      <c r="K3626">
        <v>17.579999999999998</v>
      </c>
      <c r="L3626">
        <v>84.63</v>
      </c>
      <c r="M3626">
        <v>352.35</v>
      </c>
      <c r="N3626">
        <v>902.41</v>
      </c>
      <c r="O3626">
        <v>3149.48</v>
      </c>
      <c r="P3626">
        <v>3548</v>
      </c>
      <c r="Q3626">
        <v>964</v>
      </c>
      <c r="R3626">
        <v>451</v>
      </c>
      <c r="S3626">
        <v>183</v>
      </c>
      <c r="T3626">
        <v>47</v>
      </c>
      <c r="U3626">
        <v>24</v>
      </c>
      <c r="V3626" s="4">
        <v>3548</v>
      </c>
      <c r="W3626">
        <v>964</v>
      </c>
      <c r="X3626">
        <v>451</v>
      </c>
      <c r="Y3626">
        <v>183</v>
      </c>
      <c r="Z3626">
        <v>47</v>
      </c>
      <c r="AA3626">
        <v>24</v>
      </c>
    </row>
    <row r="3627" spans="1:27" x14ac:dyDescent="0.2">
      <c r="A3627" s="2">
        <v>0.75028935185185175</v>
      </c>
      <c r="B3627" s="3" t="str">
        <f t="shared" si="56"/>
        <v>18:00:25</v>
      </c>
      <c r="C3627" s="7">
        <v>14.780894999999999</v>
      </c>
      <c r="D3627" s="7">
        <v>-16.946010000000001</v>
      </c>
      <c r="E3627" s="7">
        <v>128.4</v>
      </c>
      <c r="F3627" s="7">
        <v>0</v>
      </c>
      <c r="G3627">
        <v>33</v>
      </c>
      <c r="H3627">
        <v>60</v>
      </c>
      <c r="I3627">
        <v>593</v>
      </c>
      <c r="J3627">
        <v>6.25</v>
      </c>
      <c r="K3627">
        <v>18.28</v>
      </c>
      <c r="L3627">
        <v>97.69</v>
      </c>
      <c r="M3627">
        <v>374.24</v>
      </c>
      <c r="N3627">
        <v>982.94</v>
      </c>
      <c r="O3627">
        <v>3417.75</v>
      </c>
      <c r="P3627">
        <v>3517</v>
      </c>
      <c r="Q3627">
        <v>1028</v>
      </c>
      <c r="R3627">
        <v>534</v>
      </c>
      <c r="S3627">
        <v>189</v>
      </c>
      <c r="T3627">
        <v>52</v>
      </c>
      <c r="U3627">
        <v>26</v>
      </c>
      <c r="V3627" s="4">
        <v>3517</v>
      </c>
      <c r="W3627" s="4">
        <v>1028</v>
      </c>
      <c r="X3627">
        <v>534</v>
      </c>
      <c r="Y3627">
        <v>189</v>
      </c>
      <c r="Z3627">
        <v>52</v>
      </c>
      <c r="AA3627">
        <v>26</v>
      </c>
    </row>
    <row r="3628" spans="1:27" x14ac:dyDescent="0.2">
      <c r="A3628" s="2">
        <v>0.7503009259259259</v>
      </c>
      <c r="B3628" s="3" t="str">
        <f t="shared" si="56"/>
        <v>18:00:26</v>
      </c>
      <c r="C3628" s="8">
        <v>14.780894999999999</v>
      </c>
      <c r="D3628" s="8">
        <v>-16.946010000000001</v>
      </c>
      <c r="E3628" s="8">
        <v>128.4</v>
      </c>
      <c r="F3628" s="8">
        <v>0</v>
      </c>
      <c r="G3628">
        <v>33</v>
      </c>
      <c r="H3628">
        <v>60</v>
      </c>
      <c r="I3628">
        <v>594</v>
      </c>
      <c r="J3628">
        <v>6.43</v>
      </c>
      <c r="K3628">
        <v>17.420000000000002</v>
      </c>
      <c r="L3628">
        <v>90.11</v>
      </c>
      <c r="M3628">
        <v>360.7</v>
      </c>
      <c r="N3628">
        <v>1004.26</v>
      </c>
      <c r="O3628">
        <v>3250.88</v>
      </c>
      <c r="P3628">
        <v>3620</v>
      </c>
      <c r="Q3628">
        <v>939</v>
      </c>
      <c r="R3628">
        <v>489</v>
      </c>
      <c r="S3628">
        <v>185</v>
      </c>
      <c r="T3628">
        <v>55</v>
      </c>
      <c r="U3628">
        <v>24</v>
      </c>
      <c r="V3628" s="4">
        <v>3620</v>
      </c>
      <c r="W3628">
        <v>939</v>
      </c>
      <c r="X3628">
        <v>489</v>
      </c>
      <c r="Y3628">
        <v>185</v>
      </c>
      <c r="Z3628">
        <v>55</v>
      </c>
      <c r="AA3628">
        <v>24</v>
      </c>
    </row>
    <row r="3629" spans="1:27" x14ac:dyDescent="0.2">
      <c r="A3629" s="2">
        <v>0.75031250000000005</v>
      </c>
      <c r="B3629" s="3" t="str">
        <f t="shared" si="56"/>
        <v>18:00:27</v>
      </c>
      <c r="C3629" s="7">
        <v>14.780894999999999</v>
      </c>
      <c r="D3629" s="7">
        <v>-16.946010000000001</v>
      </c>
      <c r="E3629" s="7">
        <v>128.4</v>
      </c>
      <c r="F3629" s="7">
        <v>0</v>
      </c>
      <c r="G3629">
        <v>33</v>
      </c>
      <c r="H3629">
        <v>60</v>
      </c>
      <c r="I3629">
        <v>594</v>
      </c>
      <c r="J3629">
        <v>5.95</v>
      </c>
      <c r="K3629">
        <v>15.96</v>
      </c>
      <c r="L3629">
        <v>77.989999999999995</v>
      </c>
      <c r="M3629">
        <v>325.36</v>
      </c>
      <c r="N3629">
        <v>945.99</v>
      </c>
      <c r="O3629">
        <v>2351.1799999999998</v>
      </c>
      <c r="P3629">
        <v>3348</v>
      </c>
      <c r="Q3629">
        <v>855</v>
      </c>
      <c r="R3629">
        <v>417</v>
      </c>
      <c r="S3629">
        <v>169</v>
      </c>
      <c r="T3629">
        <v>53</v>
      </c>
      <c r="U3629">
        <v>15</v>
      </c>
      <c r="V3629" s="4">
        <v>3348</v>
      </c>
      <c r="W3629">
        <v>855</v>
      </c>
      <c r="X3629">
        <v>417</v>
      </c>
      <c r="Y3629">
        <v>169</v>
      </c>
      <c r="Z3629">
        <v>53</v>
      </c>
      <c r="AA3629">
        <v>15</v>
      </c>
    </row>
    <row r="3630" spans="1:27" x14ac:dyDescent="0.2">
      <c r="A3630" s="2">
        <v>0.75032407407407409</v>
      </c>
      <c r="B3630" s="3" t="str">
        <f t="shared" si="56"/>
        <v>18:00:28</v>
      </c>
      <c r="C3630" s="8">
        <v>14.780894999999999</v>
      </c>
      <c r="D3630" s="8">
        <v>-16.946010000000001</v>
      </c>
      <c r="E3630" s="8">
        <v>128.4</v>
      </c>
      <c r="F3630" s="8">
        <v>0</v>
      </c>
      <c r="G3630">
        <v>33</v>
      </c>
      <c r="H3630">
        <v>60</v>
      </c>
      <c r="I3630">
        <v>596</v>
      </c>
      <c r="J3630">
        <v>6.59</v>
      </c>
      <c r="K3630">
        <v>17.02</v>
      </c>
      <c r="L3630">
        <v>79.69</v>
      </c>
      <c r="M3630">
        <v>314.06</v>
      </c>
      <c r="N3630">
        <v>817.97</v>
      </c>
      <c r="O3630">
        <v>3442.97</v>
      </c>
      <c r="P3630">
        <v>3709</v>
      </c>
      <c r="Q3630">
        <v>890</v>
      </c>
      <c r="R3630">
        <v>421</v>
      </c>
      <c r="S3630">
        <v>160</v>
      </c>
      <c r="T3630">
        <v>43</v>
      </c>
      <c r="U3630">
        <v>28</v>
      </c>
      <c r="V3630" s="4">
        <v>3709</v>
      </c>
      <c r="W3630">
        <v>890</v>
      </c>
      <c r="X3630">
        <v>421</v>
      </c>
      <c r="Y3630">
        <v>160</v>
      </c>
      <c r="Z3630">
        <v>43</v>
      </c>
      <c r="AA3630">
        <v>28</v>
      </c>
    </row>
    <row r="3631" spans="1:27" x14ac:dyDescent="0.2">
      <c r="A3631" s="2">
        <v>0.75033564814814813</v>
      </c>
      <c r="B3631" s="3" t="str">
        <f t="shared" si="56"/>
        <v>18:00:29</v>
      </c>
      <c r="C3631" s="7">
        <v>14.780894999999999</v>
      </c>
      <c r="D3631" s="7">
        <v>-16.946010000000001</v>
      </c>
      <c r="E3631" s="7">
        <v>128.4</v>
      </c>
      <c r="F3631" s="7">
        <v>0</v>
      </c>
      <c r="G3631">
        <v>33.1</v>
      </c>
      <c r="H3631">
        <v>60</v>
      </c>
      <c r="I3631">
        <v>597</v>
      </c>
      <c r="J3631">
        <v>5.97</v>
      </c>
      <c r="K3631">
        <v>16.670000000000002</v>
      </c>
      <c r="L3631">
        <v>84.22</v>
      </c>
      <c r="M3631">
        <v>337.49</v>
      </c>
      <c r="N3631">
        <v>852.82</v>
      </c>
      <c r="O3631">
        <v>3476.31</v>
      </c>
      <c r="P3631">
        <v>3362</v>
      </c>
      <c r="Q3631">
        <v>914</v>
      </c>
      <c r="R3631">
        <v>454</v>
      </c>
      <c r="S3631">
        <v>173</v>
      </c>
      <c r="T3631">
        <v>44</v>
      </c>
      <c r="U3631">
        <v>28</v>
      </c>
      <c r="V3631" s="4">
        <v>3362</v>
      </c>
      <c r="W3631">
        <v>914</v>
      </c>
      <c r="X3631">
        <v>454</v>
      </c>
      <c r="Y3631">
        <v>173</v>
      </c>
      <c r="Z3631">
        <v>44</v>
      </c>
      <c r="AA3631">
        <v>28</v>
      </c>
    </row>
    <row r="3632" spans="1:27" x14ac:dyDescent="0.2">
      <c r="A3632" s="2">
        <v>0.75034722222222217</v>
      </c>
      <c r="B3632" s="3" t="str">
        <f t="shared" si="56"/>
        <v>18:00:30</v>
      </c>
      <c r="C3632" s="8">
        <v>14.780894999999999</v>
      </c>
      <c r="D3632" s="8">
        <v>-16.946010000000001</v>
      </c>
      <c r="E3632" s="8">
        <v>128.4</v>
      </c>
      <c r="F3632" s="8">
        <v>0</v>
      </c>
      <c r="G3632">
        <v>33.1</v>
      </c>
      <c r="H3632">
        <v>60</v>
      </c>
      <c r="I3632">
        <v>601</v>
      </c>
      <c r="J3632">
        <v>5.48</v>
      </c>
      <c r="K3632">
        <v>15.3</v>
      </c>
      <c r="L3632">
        <v>81.52</v>
      </c>
      <c r="M3632">
        <v>304.08999999999997</v>
      </c>
      <c r="N3632">
        <v>936.65</v>
      </c>
      <c r="O3632">
        <v>3279.46</v>
      </c>
      <c r="P3632">
        <v>3081</v>
      </c>
      <c r="Q3632">
        <v>838</v>
      </c>
      <c r="R3632">
        <v>445</v>
      </c>
      <c r="S3632">
        <v>152</v>
      </c>
      <c r="T3632">
        <v>54</v>
      </c>
      <c r="U3632">
        <v>25</v>
      </c>
      <c r="V3632" s="4">
        <v>3081</v>
      </c>
      <c r="W3632">
        <v>838</v>
      </c>
      <c r="X3632">
        <v>445</v>
      </c>
      <c r="Y3632">
        <v>152</v>
      </c>
      <c r="Z3632">
        <v>54</v>
      </c>
      <c r="AA3632">
        <v>25</v>
      </c>
    </row>
    <row r="3633" spans="1:27" x14ac:dyDescent="0.2">
      <c r="A3633" s="2">
        <v>0.75035879629629632</v>
      </c>
      <c r="B3633" s="3" t="str">
        <f t="shared" si="56"/>
        <v>18:00:31</v>
      </c>
      <c r="C3633" s="7">
        <v>14.780894999999999</v>
      </c>
      <c r="D3633" s="7">
        <v>-16.946010000000001</v>
      </c>
      <c r="E3633" s="7">
        <v>128.4</v>
      </c>
      <c r="F3633" s="7">
        <v>0</v>
      </c>
      <c r="G3633">
        <v>33.1</v>
      </c>
      <c r="H3633">
        <v>60</v>
      </c>
      <c r="I3633">
        <v>604</v>
      </c>
      <c r="J3633">
        <v>6.79</v>
      </c>
      <c r="K3633">
        <v>18.48</v>
      </c>
      <c r="L3633">
        <v>89.75</v>
      </c>
      <c r="M3633">
        <v>353.27</v>
      </c>
      <c r="N3633">
        <v>1161.4000000000001</v>
      </c>
      <c r="O3633">
        <v>3503.8</v>
      </c>
      <c r="P3633">
        <v>3822</v>
      </c>
      <c r="Q3633">
        <v>998</v>
      </c>
      <c r="R3633">
        <v>479</v>
      </c>
      <c r="S3633">
        <v>180</v>
      </c>
      <c r="T3633">
        <v>69</v>
      </c>
      <c r="U3633">
        <v>25</v>
      </c>
      <c r="V3633" s="4">
        <v>3822</v>
      </c>
      <c r="W3633">
        <v>998</v>
      </c>
      <c r="X3633">
        <v>479</v>
      </c>
      <c r="Y3633">
        <v>180</v>
      </c>
      <c r="Z3633">
        <v>69</v>
      </c>
      <c r="AA3633">
        <v>25</v>
      </c>
    </row>
    <row r="3634" spans="1:27" x14ac:dyDescent="0.2">
      <c r="A3634" s="2">
        <v>0.75037037037037047</v>
      </c>
      <c r="B3634" s="3" t="str">
        <f t="shared" si="56"/>
        <v>18:00:32</v>
      </c>
      <c r="C3634" s="8">
        <v>14.780894999999999</v>
      </c>
      <c r="D3634" s="8">
        <v>-16.946010000000001</v>
      </c>
      <c r="E3634" s="8">
        <v>128.4</v>
      </c>
      <c r="F3634" s="8">
        <v>0</v>
      </c>
      <c r="G3634">
        <v>33.1</v>
      </c>
      <c r="H3634">
        <v>60</v>
      </c>
      <c r="I3634">
        <v>604</v>
      </c>
      <c r="J3634">
        <v>6.99</v>
      </c>
      <c r="K3634">
        <v>17.48</v>
      </c>
      <c r="L3634">
        <v>83.29</v>
      </c>
      <c r="M3634">
        <v>305.99</v>
      </c>
      <c r="N3634">
        <v>774.83</v>
      </c>
      <c r="O3634">
        <v>2181.36</v>
      </c>
      <c r="P3634">
        <v>3932</v>
      </c>
      <c r="Q3634">
        <v>895</v>
      </c>
      <c r="R3634">
        <v>442</v>
      </c>
      <c r="S3634">
        <v>152</v>
      </c>
      <c r="T3634">
        <v>40</v>
      </c>
      <c r="U3634">
        <v>15</v>
      </c>
      <c r="V3634" s="4">
        <v>3932</v>
      </c>
      <c r="W3634">
        <v>895</v>
      </c>
      <c r="X3634">
        <v>442</v>
      </c>
      <c r="Y3634">
        <v>152</v>
      </c>
      <c r="Z3634">
        <v>40</v>
      </c>
      <c r="AA3634">
        <v>15</v>
      </c>
    </row>
    <row r="3635" spans="1:27" x14ac:dyDescent="0.2">
      <c r="A3635" s="2">
        <v>0.75038194444444439</v>
      </c>
      <c r="B3635" s="3" t="str">
        <f t="shared" si="56"/>
        <v>18:00:33</v>
      </c>
      <c r="C3635" s="7">
        <v>14.780898329999999</v>
      </c>
      <c r="D3635" s="7">
        <v>-16.94603167</v>
      </c>
      <c r="E3635" s="7">
        <v>128.5</v>
      </c>
      <c r="F3635" s="7">
        <v>2.0870000000000002</v>
      </c>
      <c r="G3635">
        <v>33.1</v>
      </c>
      <c r="H3635">
        <v>60</v>
      </c>
      <c r="I3635">
        <v>605</v>
      </c>
      <c r="J3635">
        <v>7.39</v>
      </c>
      <c r="K3635">
        <v>20.76</v>
      </c>
      <c r="L3635">
        <v>99.98</v>
      </c>
      <c r="M3635">
        <v>367.6</v>
      </c>
      <c r="N3635">
        <v>858.96</v>
      </c>
      <c r="O3635">
        <v>4696.2700000000004</v>
      </c>
      <c r="P3635">
        <v>4164</v>
      </c>
      <c r="Q3635">
        <v>1143</v>
      </c>
      <c r="R3635">
        <v>533</v>
      </c>
      <c r="S3635">
        <v>183</v>
      </c>
      <c r="T3635">
        <v>42</v>
      </c>
      <c r="U3635">
        <v>41</v>
      </c>
      <c r="V3635" s="4">
        <v>4164</v>
      </c>
      <c r="W3635" s="4">
        <v>1143</v>
      </c>
      <c r="X3635">
        <v>533</v>
      </c>
      <c r="Y3635">
        <v>183</v>
      </c>
      <c r="Z3635">
        <v>42</v>
      </c>
      <c r="AA3635">
        <v>41</v>
      </c>
    </row>
    <row r="3636" spans="1:27" x14ac:dyDescent="0.2">
      <c r="A3636" s="2">
        <v>0.75039351851851854</v>
      </c>
      <c r="B3636" s="3" t="str">
        <f t="shared" si="56"/>
        <v>18:00:34</v>
      </c>
      <c r="C3636" s="8">
        <v>14.780903329999999</v>
      </c>
      <c r="D3636" s="8">
        <v>-16.946055000000001</v>
      </c>
      <c r="E3636" s="8">
        <v>128.9</v>
      </c>
      <c r="F3636" s="8">
        <v>2.7679999999999998</v>
      </c>
      <c r="G3636">
        <v>33.1</v>
      </c>
      <c r="H3636">
        <v>60</v>
      </c>
      <c r="I3636">
        <v>605</v>
      </c>
      <c r="J3636">
        <v>8.24</v>
      </c>
      <c r="K3636">
        <v>26.39</v>
      </c>
      <c r="L3636">
        <v>127.94</v>
      </c>
      <c r="M3636">
        <v>447.85</v>
      </c>
      <c r="N3636">
        <v>1055.54</v>
      </c>
      <c r="O3636">
        <v>4140.71</v>
      </c>
      <c r="P3636">
        <v>4650</v>
      </c>
      <c r="Q3636">
        <v>1553</v>
      </c>
      <c r="R3636">
        <v>684</v>
      </c>
      <c r="S3636">
        <v>219</v>
      </c>
      <c r="T3636">
        <v>52</v>
      </c>
      <c r="U3636">
        <v>33</v>
      </c>
      <c r="V3636" s="4">
        <v>4650</v>
      </c>
      <c r="W3636" s="4">
        <v>1553</v>
      </c>
      <c r="X3636">
        <v>684</v>
      </c>
      <c r="Y3636">
        <v>219</v>
      </c>
      <c r="Z3636">
        <v>52</v>
      </c>
      <c r="AA3636">
        <v>33</v>
      </c>
    </row>
    <row r="3637" spans="1:27" x14ac:dyDescent="0.2">
      <c r="A3637" s="2">
        <v>0.75040509259259258</v>
      </c>
      <c r="B3637" s="3" t="str">
        <f t="shared" si="56"/>
        <v>18:00:35</v>
      </c>
      <c r="C3637" s="7">
        <v>14.780905000000001</v>
      </c>
      <c r="D3637" s="7">
        <v>-16.946081670000002</v>
      </c>
      <c r="E3637" s="7">
        <v>129.1</v>
      </c>
      <c r="F3637" s="7">
        <v>2.78</v>
      </c>
      <c r="G3637">
        <v>33.200000000000003</v>
      </c>
      <c r="H3637">
        <v>60</v>
      </c>
      <c r="I3637">
        <v>604</v>
      </c>
      <c r="J3637">
        <v>9.01</v>
      </c>
      <c r="K3637">
        <v>30.54</v>
      </c>
      <c r="L3637">
        <v>142.37</v>
      </c>
      <c r="M3637">
        <v>515.98</v>
      </c>
      <c r="N3637">
        <v>1321.59</v>
      </c>
      <c r="O3637">
        <v>5618.16</v>
      </c>
      <c r="P3637">
        <v>5088</v>
      </c>
      <c r="Q3637">
        <v>1844</v>
      </c>
      <c r="R3637">
        <v>754</v>
      </c>
      <c r="S3637">
        <v>256</v>
      </c>
      <c r="T3637">
        <v>69</v>
      </c>
      <c r="U3637">
        <v>46</v>
      </c>
      <c r="V3637" s="4">
        <v>5088</v>
      </c>
      <c r="W3637" s="4">
        <v>1844</v>
      </c>
      <c r="X3637">
        <v>754</v>
      </c>
      <c r="Y3637">
        <v>256</v>
      </c>
      <c r="Z3637">
        <v>69</v>
      </c>
      <c r="AA3637">
        <v>46</v>
      </c>
    </row>
    <row r="3638" spans="1:27" x14ac:dyDescent="0.2">
      <c r="A3638" s="2">
        <v>0.75041666666666673</v>
      </c>
      <c r="B3638" s="3" t="str">
        <f t="shared" si="56"/>
        <v>18:00:36</v>
      </c>
      <c r="C3638" s="8">
        <v>14.78090667</v>
      </c>
      <c r="D3638" s="8">
        <v>-16.946101670000001</v>
      </c>
      <c r="E3638" s="8">
        <v>129.4</v>
      </c>
      <c r="F3638" s="8">
        <v>1.982</v>
      </c>
      <c r="G3638">
        <v>33.200000000000003</v>
      </c>
      <c r="H3638">
        <v>60</v>
      </c>
      <c r="I3638">
        <v>603</v>
      </c>
      <c r="J3638">
        <v>9.25</v>
      </c>
      <c r="K3638">
        <v>35.79</v>
      </c>
      <c r="L3638">
        <v>179.4</v>
      </c>
      <c r="M3638">
        <v>616.34</v>
      </c>
      <c r="N3638">
        <v>1446.37</v>
      </c>
      <c r="O3638">
        <v>6309.67</v>
      </c>
      <c r="P3638">
        <v>5218</v>
      </c>
      <c r="Q3638">
        <v>2270</v>
      </c>
      <c r="R3638">
        <v>967</v>
      </c>
      <c r="S3638">
        <v>299</v>
      </c>
      <c r="T3638">
        <v>71</v>
      </c>
      <c r="U3638">
        <v>52</v>
      </c>
      <c r="V3638" s="4">
        <v>5218</v>
      </c>
      <c r="W3638" s="4">
        <v>2270</v>
      </c>
      <c r="X3638">
        <v>967</v>
      </c>
      <c r="Y3638">
        <v>299</v>
      </c>
      <c r="Z3638">
        <v>71</v>
      </c>
      <c r="AA3638">
        <v>52</v>
      </c>
    </row>
    <row r="3639" spans="1:27" x14ac:dyDescent="0.2">
      <c r="A3639" s="2">
        <v>0.75042824074074066</v>
      </c>
      <c r="B3639" s="3" t="str">
        <f t="shared" si="56"/>
        <v>18:00:37</v>
      </c>
      <c r="C3639" s="7">
        <v>14.78091</v>
      </c>
      <c r="D3639" s="7">
        <v>-16.946116669999999</v>
      </c>
      <c r="E3639" s="7">
        <v>129.69999999999999</v>
      </c>
      <c r="F3639" s="7">
        <v>1.359</v>
      </c>
      <c r="G3639">
        <v>33.200000000000003</v>
      </c>
      <c r="H3639">
        <v>60</v>
      </c>
      <c r="I3639">
        <v>603</v>
      </c>
      <c r="J3639">
        <v>10.44</v>
      </c>
      <c r="K3639">
        <v>42.52</v>
      </c>
      <c r="L3639">
        <v>193.21</v>
      </c>
      <c r="M3639">
        <v>574.47</v>
      </c>
      <c r="N3639">
        <v>1427.57</v>
      </c>
      <c r="O3639">
        <v>4793.21</v>
      </c>
      <c r="P3639">
        <v>5889</v>
      </c>
      <c r="Q3639">
        <v>2745</v>
      </c>
      <c r="R3639">
        <v>1015</v>
      </c>
      <c r="S3639">
        <v>261</v>
      </c>
      <c r="T3639">
        <v>73</v>
      </c>
      <c r="U3639">
        <v>36</v>
      </c>
      <c r="V3639" s="4">
        <v>5889</v>
      </c>
      <c r="W3639" s="4">
        <v>2745</v>
      </c>
      <c r="X3639" s="4">
        <v>1015</v>
      </c>
      <c r="Y3639">
        <v>261</v>
      </c>
      <c r="Z3639">
        <v>73</v>
      </c>
      <c r="AA3639">
        <v>36</v>
      </c>
    </row>
    <row r="3640" spans="1:27" x14ac:dyDescent="0.2">
      <c r="A3640" s="2">
        <v>0.75043981481481481</v>
      </c>
      <c r="B3640" s="3" t="str">
        <f t="shared" si="56"/>
        <v>18:00:38</v>
      </c>
      <c r="C3640" s="8">
        <v>14.78091</v>
      </c>
      <c r="D3640" s="8">
        <v>-16.946124999999999</v>
      </c>
      <c r="E3640" s="8">
        <v>130.19999999999999</v>
      </c>
      <c r="F3640" s="8">
        <v>0</v>
      </c>
      <c r="G3640">
        <v>33.200000000000003</v>
      </c>
      <c r="H3640">
        <v>60</v>
      </c>
      <c r="I3640">
        <v>603</v>
      </c>
      <c r="J3640">
        <v>11.11</v>
      </c>
      <c r="K3640">
        <v>43.5</v>
      </c>
      <c r="L3640">
        <v>212.77</v>
      </c>
      <c r="M3640">
        <v>691.99</v>
      </c>
      <c r="N3640">
        <v>1580.3</v>
      </c>
      <c r="O3640">
        <v>4479</v>
      </c>
      <c r="P3640">
        <v>6267</v>
      </c>
      <c r="Q3640">
        <v>2771</v>
      </c>
      <c r="R3640">
        <v>1140</v>
      </c>
      <c r="S3640">
        <v>328</v>
      </c>
      <c r="T3640">
        <v>76</v>
      </c>
      <c r="U3640">
        <v>31</v>
      </c>
      <c r="V3640" s="4">
        <v>6267</v>
      </c>
      <c r="W3640" s="4">
        <v>2771</v>
      </c>
      <c r="X3640" s="4">
        <v>1140</v>
      </c>
      <c r="Y3640">
        <v>328</v>
      </c>
      <c r="Z3640">
        <v>76</v>
      </c>
      <c r="AA3640">
        <v>31</v>
      </c>
    </row>
    <row r="3641" spans="1:27" x14ac:dyDescent="0.2">
      <c r="A3641" s="2">
        <v>0.75045138888888896</v>
      </c>
      <c r="B3641" s="3" t="str">
        <f t="shared" si="56"/>
        <v>18:00:39</v>
      </c>
      <c r="C3641" s="7">
        <v>14.78091</v>
      </c>
      <c r="D3641" s="7">
        <v>-16.946133329999999</v>
      </c>
      <c r="E3641" s="7">
        <v>130.30000000000001</v>
      </c>
      <c r="F3641" s="7">
        <v>0</v>
      </c>
      <c r="G3641">
        <v>33.200000000000003</v>
      </c>
      <c r="H3641">
        <v>60</v>
      </c>
      <c r="I3641">
        <v>603</v>
      </c>
      <c r="J3641">
        <v>8.89</v>
      </c>
      <c r="K3641">
        <v>36.93</v>
      </c>
      <c r="L3641">
        <v>183.61</v>
      </c>
      <c r="M3641">
        <v>588.25</v>
      </c>
      <c r="N3641">
        <v>1429.66</v>
      </c>
      <c r="O3641">
        <v>4795.3</v>
      </c>
      <c r="P3641">
        <v>5013</v>
      </c>
      <c r="Q3641">
        <v>2399</v>
      </c>
      <c r="R3641">
        <v>988</v>
      </c>
      <c r="S3641">
        <v>277</v>
      </c>
      <c r="T3641">
        <v>72</v>
      </c>
      <c r="U3641">
        <v>36</v>
      </c>
      <c r="V3641" s="4">
        <v>5013</v>
      </c>
      <c r="W3641" s="4">
        <v>2399</v>
      </c>
      <c r="X3641">
        <v>988</v>
      </c>
      <c r="Y3641">
        <v>277</v>
      </c>
      <c r="Z3641">
        <v>72</v>
      </c>
      <c r="AA3641">
        <v>36</v>
      </c>
    </row>
    <row r="3642" spans="1:27" x14ac:dyDescent="0.2">
      <c r="A3642" s="2">
        <v>0.750462962962963</v>
      </c>
      <c r="B3642" s="3" t="str">
        <f t="shared" si="56"/>
        <v>18:00:40</v>
      </c>
      <c r="C3642" s="8">
        <v>14.78091167</v>
      </c>
      <c r="D3642" s="8">
        <v>-16.946143330000002</v>
      </c>
      <c r="E3642" s="8">
        <v>130.5</v>
      </c>
      <c r="F3642" s="8">
        <v>0</v>
      </c>
      <c r="G3642">
        <v>33.299999999999997</v>
      </c>
      <c r="H3642">
        <v>60</v>
      </c>
      <c r="I3642">
        <v>602</v>
      </c>
      <c r="J3642">
        <v>9.1199999999999992</v>
      </c>
      <c r="K3642">
        <v>35.26</v>
      </c>
      <c r="L3642">
        <v>166.82</v>
      </c>
      <c r="M3642">
        <v>553.99</v>
      </c>
      <c r="N3642">
        <v>1243.5999999999999</v>
      </c>
      <c r="O3642">
        <v>4329.3100000000004</v>
      </c>
      <c r="P3642">
        <v>5146</v>
      </c>
      <c r="Q3642">
        <v>2236</v>
      </c>
      <c r="R3642">
        <v>886</v>
      </c>
      <c r="S3642">
        <v>265</v>
      </c>
      <c r="T3642">
        <v>59</v>
      </c>
      <c r="U3642">
        <v>33</v>
      </c>
      <c r="V3642" s="4">
        <v>5146</v>
      </c>
      <c r="W3642" s="4">
        <v>2236</v>
      </c>
      <c r="X3642">
        <v>886</v>
      </c>
      <c r="Y3642">
        <v>265</v>
      </c>
      <c r="Z3642">
        <v>59</v>
      </c>
      <c r="AA3642">
        <v>33</v>
      </c>
    </row>
    <row r="3643" spans="1:27" x14ac:dyDescent="0.2">
      <c r="A3643" s="2">
        <v>0.75047453703703704</v>
      </c>
      <c r="B3643" s="3" t="str">
        <f t="shared" si="56"/>
        <v>18:00:41</v>
      </c>
      <c r="C3643" s="7">
        <v>14.78091167</v>
      </c>
      <c r="D3643" s="7">
        <v>-16.946143330000002</v>
      </c>
      <c r="E3643" s="7">
        <v>130.5</v>
      </c>
      <c r="F3643" s="7">
        <v>0</v>
      </c>
      <c r="G3643">
        <v>33.299999999999997</v>
      </c>
      <c r="H3643">
        <v>60</v>
      </c>
      <c r="I3643">
        <v>599</v>
      </c>
      <c r="J3643">
        <v>9.6199999999999992</v>
      </c>
      <c r="K3643">
        <v>32.6</v>
      </c>
      <c r="L3643">
        <v>150.41</v>
      </c>
      <c r="M3643">
        <v>496.86</v>
      </c>
      <c r="N3643">
        <v>1233.6099999999999</v>
      </c>
      <c r="O3643">
        <v>3666.05</v>
      </c>
      <c r="P3643">
        <v>5424</v>
      </c>
      <c r="Q3643">
        <v>1965</v>
      </c>
      <c r="R3643">
        <v>793</v>
      </c>
      <c r="S3643">
        <v>237</v>
      </c>
      <c r="T3643">
        <v>63</v>
      </c>
      <c r="U3643">
        <v>26</v>
      </c>
      <c r="V3643" s="4">
        <v>5424</v>
      </c>
      <c r="W3643" s="4">
        <v>1965</v>
      </c>
      <c r="X3643">
        <v>793</v>
      </c>
      <c r="Y3643">
        <v>237</v>
      </c>
      <c r="Z3643">
        <v>63</v>
      </c>
      <c r="AA3643">
        <v>26</v>
      </c>
    </row>
    <row r="3644" spans="1:27" x14ac:dyDescent="0.2">
      <c r="A3644" s="2">
        <v>0.75048611111111108</v>
      </c>
      <c r="B3644" s="3" t="str">
        <f t="shared" si="56"/>
        <v>18:00:42</v>
      </c>
      <c r="C3644" s="8">
        <v>14.78091167</v>
      </c>
      <c r="D3644" s="8">
        <v>-16.946143330000002</v>
      </c>
      <c r="E3644" s="8">
        <v>130.5</v>
      </c>
      <c r="F3644" s="8">
        <v>0</v>
      </c>
      <c r="G3644">
        <v>33.299999999999997</v>
      </c>
      <c r="H3644">
        <v>60</v>
      </c>
      <c r="I3644">
        <v>596</v>
      </c>
      <c r="J3644">
        <v>9.43</v>
      </c>
      <c r="K3644">
        <v>32.39</v>
      </c>
      <c r="L3644">
        <v>159.51</v>
      </c>
      <c r="M3644">
        <v>574.98</v>
      </c>
      <c r="N3644">
        <v>1253.78</v>
      </c>
      <c r="O3644">
        <v>5373.41</v>
      </c>
      <c r="P3644">
        <v>5309</v>
      </c>
      <c r="Q3644">
        <v>1962</v>
      </c>
      <c r="R3644">
        <v>855</v>
      </c>
      <c r="S3644">
        <v>284</v>
      </c>
      <c r="T3644">
        <v>58</v>
      </c>
      <c r="U3644">
        <v>44</v>
      </c>
      <c r="V3644" s="4">
        <v>5309</v>
      </c>
      <c r="W3644" s="4">
        <v>1962</v>
      </c>
      <c r="X3644">
        <v>855</v>
      </c>
      <c r="Y3644">
        <v>284</v>
      </c>
      <c r="Z3644">
        <v>58</v>
      </c>
      <c r="AA3644">
        <v>44</v>
      </c>
    </row>
    <row r="3645" spans="1:27" x14ac:dyDescent="0.2">
      <c r="A3645" s="2">
        <v>0.75049768518518523</v>
      </c>
      <c r="B3645" s="3" t="str">
        <f t="shared" si="56"/>
        <v>18:00:43</v>
      </c>
      <c r="C3645" s="7">
        <v>14.78091167</v>
      </c>
      <c r="D3645" s="7">
        <v>-16.946143330000002</v>
      </c>
      <c r="E3645" s="7">
        <v>130.5</v>
      </c>
      <c r="F3645" s="7">
        <v>0</v>
      </c>
      <c r="G3645">
        <v>33.299999999999997</v>
      </c>
      <c r="H3645">
        <v>60</v>
      </c>
      <c r="I3645">
        <v>594</v>
      </c>
      <c r="J3645">
        <v>6.99</v>
      </c>
      <c r="K3645">
        <v>22.38</v>
      </c>
      <c r="L3645">
        <v>104.23</v>
      </c>
      <c r="M3645">
        <v>344.38</v>
      </c>
      <c r="N3645">
        <v>824.68</v>
      </c>
      <c r="O3645">
        <v>2417.87</v>
      </c>
      <c r="P3645">
        <v>3934</v>
      </c>
      <c r="Q3645">
        <v>1314</v>
      </c>
      <c r="R3645">
        <v>550</v>
      </c>
      <c r="S3645">
        <v>164</v>
      </c>
      <c r="T3645">
        <v>41</v>
      </c>
      <c r="U3645">
        <v>17</v>
      </c>
      <c r="V3645" s="4">
        <v>3934</v>
      </c>
      <c r="W3645" s="4">
        <v>1314</v>
      </c>
      <c r="X3645">
        <v>550</v>
      </c>
      <c r="Y3645">
        <v>164</v>
      </c>
      <c r="Z3645">
        <v>41</v>
      </c>
      <c r="AA3645">
        <v>17</v>
      </c>
    </row>
    <row r="3646" spans="1:27" x14ac:dyDescent="0.2">
      <c r="A3646" s="2">
        <v>0.75050925925925915</v>
      </c>
      <c r="B3646" s="3" t="str">
        <f t="shared" si="56"/>
        <v>18:00:44</v>
      </c>
      <c r="C3646" s="8">
        <v>14.78091167</v>
      </c>
      <c r="D3646" s="8">
        <v>-16.946143330000002</v>
      </c>
      <c r="E3646" s="8">
        <v>130.5</v>
      </c>
      <c r="F3646" s="8">
        <v>0</v>
      </c>
      <c r="G3646">
        <v>33.299999999999997</v>
      </c>
      <c r="H3646">
        <v>60</v>
      </c>
      <c r="I3646">
        <v>593</v>
      </c>
      <c r="J3646">
        <v>7.42</v>
      </c>
      <c r="K3646">
        <v>24.25</v>
      </c>
      <c r="L3646">
        <v>107.57</v>
      </c>
      <c r="M3646">
        <v>350.6</v>
      </c>
      <c r="N3646">
        <v>1018.2</v>
      </c>
      <c r="O3646">
        <v>2423.67</v>
      </c>
      <c r="P3646">
        <v>4174</v>
      </c>
      <c r="Q3646">
        <v>1437</v>
      </c>
      <c r="R3646">
        <v>560</v>
      </c>
      <c r="S3646">
        <v>166</v>
      </c>
      <c r="T3646">
        <v>57</v>
      </c>
      <c r="U3646">
        <v>15</v>
      </c>
      <c r="V3646" s="4">
        <v>4174</v>
      </c>
      <c r="W3646" s="4">
        <v>1437</v>
      </c>
      <c r="X3646">
        <v>560</v>
      </c>
      <c r="Y3646">
        <v>166</v>
      </c>
      <c r="Z3646">
        <v>57</v>
      </c>
      <c r="AA3646">
        <v>15</v>
      </c>
    </row>
    <row r="3647" spans="1:27" x14ac:dyDescent="0.2">
      <c r="A3647" s="2">
        <v>0.7505208333333333</v>
      </c>
      <c r="B3647" s="3" t="str">
        <f t="shared" si="56"/>
        <v>18:00:45</v>
      </c>
      <c r="C3647" s="7">
        <v>14.78091167</v>
      </c>
      <c r="D3647" s="7">
        <v>-16.946143330000002</v>
      </c>
      <c r="E3647" s="7">
        <v>130.5</v>
      </c>
      <c r="F3647" s="7">
        <v>0</v>
      </c>
      <c r="G3647">
        <v>33.4</v>
      </c>
      <c r="H3647">
        <v>59</v>
      </c>
      <c r="I3647">
        <v>593</v>
      </c>
      <c r="J3647">
        <v>9.52</v>
      </c>
      <c r="K3647">
        <v>31.2</v>
      </c>
      <c r="L3647">
        <v>141.24</v>
      </c>
      <c r="M3647">
        <v>489.48</v>
      </c>
      <c r="N3647">
        <v>1168.4000000000001</v>
      </c>
      <c r="O3647">
        <v>3696.8</v>
      </c>
      <c r="P3647">
        <v>5362</v>
      </c>
      <c r="Q3647">
        <v>1852</v>
      </c>
      <c r="R3647">
        <v>740</v>
      </c>
      <c r="S3647">
        <v>238</v>
      </c>
      <c r="T3647">
        <v>58</v>
      </c>
      <c r="U3647">
        <v>27</v>
      </c>
      <c r="V3647" s="4">
        <v>5362</v>
      </c>
      <c r="W3647" s="4">
        <v>1852</v>
      </c>
      <c r="X3647">
        <v>740</v>
      </c>
      <c r="Y3647">
        <v>238</v>
      </c>
      <c r="Z3647">
        <v>58</v>
      </c>
      <c r="AA3647">
        <v>27</v>
      </c>
    </row>
    <row r="3648" spans="1:27" x14ac:dyDescent="0.2">
      <c r="A3648" s="2">
        <v>0.75053240740740745</v>
      </c>
      <c r="B3648" s="3" t="str">
        <f t="shared" si="56"/>
        <v>18:00:46</v>
      </c>
      <c r="C3648" s="8">
        <v>14.78091167</v>
      </c>
      <c r="D3648" s="8">
        <v>-16.946143330000002</v>
      </c>
      <c r="E3648" s="8">
        <v>130.5</v>
      </c>
      <c r="F3648" s="8">
        <v>0</v>
      </c>
      <c r="G3648">
        <v>33.4</v>
      </c>
      <c r="H3648">
        <v>59</v>
      </c>
      <c r="I3648">
        <v>593</v>
      </c>
      <c r="J3648">
        <v>8.4</v>
      </c>
      <c r="K3648">
        <v>23.08</v>
      </c>
      <c r="L3648">
        <v>100.46</v>
      </c>
      <c r="M3648">
        <v>345</v>
      </c>
      <c r="N3648">
        <v>661.29</v>
      </c>
      <c r="O3648">
        <v>1879.58</v>
      </c>
      <c r="P3648">
        <v>4726</v>
      </c>
      <c r="Q3648">
        <v>1253</v>
      </c>
      <c r="R3648">
        <v>520</v>
      </c>
      <c r="S3648">
        <v>167</v>
      </c>
      <c r="T3648">
        <v>27</v>
      </c>
      <c r="U3648">
        <v>13</v>
      </c>
      <c r="V3648" s="4">
        <v>4726</v>
      </c>
      <c r="W3648" s="4">
        <v>1253</v>
      </c>
      <c r="X3648">
        <v>520</v>
      </c>
      <c r="Y3648">
        <v>167</v>
      </c>
      <c r="Z3648">
        <v>27</v>
      </c>
      <c r="AA3648">
        <v>13</v>
      </c>
    </row>
    <row r="3649" spans="1:27" x14ac:dyDescent="0.2">
      <c r="A3649" s="2">
        <v>0.75054398148148149</v>
      </c>
      <c r="B3649" s="3" t="str">
        <f t="shared" si="56"/>
        <v>18:00:47</v>
      </c>
      <c r="C3649" s="7">
        <v>14.78091167</v>
      </c>
      <c r="D3649" s="7">
        <v>-16.946143330000002</v>
      </c>
      <c r="E3649" s="7">
        <v>130.5</v>
      </c>
      <c r="F3649" s="7">
        <v>0</v>
      </c>
      <c r="G3649">
        <v>33.4</v>
      </c>
      <c r="H3649">
        <v>59</v>
      </c>
      <c r="I3649">
        <v>592</v>
      </c>
      <c r="J3649">
        <v>6.09</v>
      </c>
      <c r="K3649">
        <v>16.21</v>
      </c>
      <c r="L3649">
        <v>71.989999999999995</v>
      </c>
      <c r="M3649">
        <v>229.02</v>
      </c>
      <c r="N3649">
        <v>546.01</v>
      </c>
      <c r="O3649">
        <v>1766.99</v>
      </c>
      <c r="P3649">
        <v>3417</v>
      </c>
      <c r="Q3649">
        <v>862</v>
      </c>
      <c r="R3649">
        <v>374</v>
      </c>
      <c r="S3649">
        <v>107</v>
      </c>
      <c r="T3649">
        <v>27</v>
      </c>
      <c r="U3649">
        <v>13</v>
      </c>
      <c r="V3649" s="4">
        <v>3417</v>
      </c>
      <c r="W3649">
        <v>862</v>
      </c>
      <c r="X3649">
        <v>374</v>
      </c>
      <c r="Y3649">
        <v>107</v>
      </c>
      <c r="Z3649">
        <v>27</v>
      </c>
      <c r="AA3649">
        <v>13</v>
      </c>
    </row>
    <row r="3650" spans="1:27" x14ac:dyDescent="0.2">
      <c r="A3650" s="2">
        <v>0.75055555555555553</v>
      </c>
      <c r="B3650" s="3" t="str">
        <f t="shared" si="56"/>
        <v>18:00:48</v>
      </c>
      <c r="C3650" s="8">
        <v>14.78091167</v>
      </c>
      <c r="D3650" s="8">
        <v>-16.946143330000002</v>
      </c>
      <c r="E3650" s="8">
        <v>130.5</v>
      </c>
      <c r="F3650" s="8">
        <v>0</v>
      </c>
      <c r="G3650">
        <v>33.4</v>
      </c>
      <c r="H3650">
        <v>59</v>
      </c>
      <c r="I3650">
        <v>591</v>
      </c>
      <c r="J3650">
        <v>6.12</v>
      </c>
      <c r="K3650">
        <v>16.440000000000001</v>
      </c>
      <c r="L3650">
        <v>66.94</v>
      </c>
      <c r="M3650">
        <v>197.41</v>
      </c>
      <c r="N3650">
        <v>420.23</v>
      </c>
      <c r="O3650">
        <v>1546.05</v>
      </c>
      <c r="P3650">
        <v>3442</v>
      </c>
      <c r="Q3650">
        <v>880</v>
      </c>
      <c r="R3650">
        <v>339</v>
      </c>
      <c r="S3650">
        <v>89</v>
      </c>
      <c r="T3650">
        <v>19</v>
      </c>
      <c r="U3650">
        <v>12</v>
      </c>
      <c r="V3650" s="4">
        <v>3442</v>
      </c>
      <c r="W3650">
        <v>880</v>
      </c>
      <c r="X3650">
        <v>339</v>
      </c>
      <c r="Y3650">
        <v>89</v>
      </c>
      <c r="Z3650">
        <v>19</v>
      </c>
      <c r="AA3650">
        <v>12</v>
      </c>
    </row>
    <row r="3651" spans="1:27" x14ac:dyDescent="0.2">
      <c r="A3651" s="2">
        <v>0.75056712962962957</v>
      </c>
      <c r="B3651" s="3" t="str">
        <f t="shared" ref="B3651:B3714" si="57">TEXT(A3651,"h:mm:ss")</f>
        <v>18:00:49</v>
      </c>
      <c r="C3651" s="7">
        <v>14.78091167</v>
      </c>
      <c r="D3651" s="7">
        <v>-16.946143330000002</v>
      </c>
      <c r="E3651" s="7">
        <v>130.5</v>
      </c>
      <c r="F3651" s="7">
        <v>0</v>
      </c>
      <c r="G3651">
        <v>33.299999999999997</v>
      </c>
      <c r="H3651">
        <v>59</v>
      </c>
      <c r="I3651">
        <v>590</v>
      </c>
      <c r="J3651">
        <v>7.07</v>
      </c>
      <c r="K3651">
        <v>17.829999999999998</v>
      </c>
      <c r="L3651">
        <v>73</v>
      </c>
      <c r="M3651">
        <v>261.23</v>
      </c>
      <c r="N3651">
        <v>623.11</v>
      </c>
      <c r="O3651">
        <v>2117.31</v>
      </c>
      <c r="P3651">
        <v>3991</v>
      </c>
      <c r="Q3651">
        <v>922</v>
      </c>
      <c r="R3651">
        <v>372</v>
      </c>
      <c r="S3651">
        <v>129</v>
      </c>
      <c r="T3651">
        <v>31</v>
      </c>
      <c r="U3651">
        <v>16</v>
      </c>
      <c r="V3651" s="4">
        <v>3991</v>
      </c>
      <c r="W3651">
        <v>922</v>
      </c>
      <c r="X3651">
        <v>372</v>
      </c>
      <c r="Y3651">
        <v>129</v>
      </c>
      <c r="Z3651">
        <v>31</v>
      </c>
      <c r="AA3651">
        <v>16</v>
      </c>
    </row>
    <row r="3652" spans="1:27" x14ac:dyDescent="0.2">
      <c r="A3652" s="2">
        <v>0.75057870370370372</v>
      </c>
      <c r="B3652" s="3" t="str">
        <f t="shared" si="57"/>
        <v>18:00:50</v>
      </c>
      <c r="C3652" s="8">
        <v>14.78091167</v>
      </c>
      <c r="D3652" s="8">
        <v>-16.946143330000002</v>
      </c>
      <c r="E3652" s="8">
        <v>130.5</v>
      </c>
      <c r="F3652" s="8">
        <v>0</v>
      </c>
      <c r="G3652">
        <v>33.299999999999997</v>
      </c>
      <c r="H3652">
        <v>59</v>
      </c>
      <c r="I3652">
        <v>589</v>
      </c>
      <c r="J3652">
        <v>7.06</v>
      </c>
      <c r="K3652">
        <v>16.45</v>
      </c>
      <c r="L3652">
        <v>64.680000000000007</v>
      </c>
      <c r="M3652">
        <v>225.31</v>
      </c>
      <c r="N3652">
        <v>423.9</v>
      </c>
      <c r="O3652">
        <v>704.27</v>
      </c>
      <c r="P3652">
        <v>3981</v>
      </c>
      <c r="Q3652">
        <v>804</v>
      </c>
      <c r="R3652">
        <v>325</v>
      </c>
      <c r="S3652">
        <v>110</v>
      </c>
      <c r="T3652">
        <v>17</v>
      </c>
      <c r="U3652">
        <v>3</v>
      </c>
      <c r="V3652" s="4">
        <v>3981</v>
      </c>
      <c r="W3652">
        <v>804</v>
      </c>
      <c r="X3652">
        <v>325</v>
      </c>
      <c r="Y3652">
        <v>110</v>
      </c>
      <c r="Z3652">
        <v>17</v>
      </c>
      <c r="AA3652">
        <v>3</v>
      </c>
    </row>
    <row r="3653" spans="1:27" x14ac:dyDescent="0.2">
      <c r="A3653" s="2">
        <v>0.75059027777777787</v>
      </c>
      <c r="B3653" s="3" t="str">
        <f t="shared" si="57"/>
        <v>18:00:51</v>
      </c>
      <c r="C3653" s="7">
        <v>14.78091167</v>
      </c>
      <c r="D3653" s="7">
        <v>-16.946143330000002</v>
      </c>
      <c r="E3653" s="7">
        <v>130.5</v>
      </c>
      <c r="F3653" s="7">
        <v>0</v>
      </c>
      <c r="G3653">
        <v>33.299999999999997</v>
      </c>
      <c r="H3653">
        <v>59</v>
      </c>
      <c r="I3653">
        <v>588</v>
      </c>
      <c r="J3653">
        <v>7.04</v>
      </c>
      <c r="K3653">
        <v>16.829999999999998</v>
      </c>
      <c r="L3653">
        <v>74.17</v>
      </c>
      <c r="M3653">
        <v>215.94</v>
      </c>
      <c r="N3653">
        <v>496.56</v>
      </c>
      <c r="O3653">
        <v>1338.43</v>
      </c>
      <c r="P3653">
        <v>3968</v>
      </c>
      <c r="Q3653">
        <v>837</v>
      </c>
      <c r="R3653">
        <v>386</v>
      </c>
      <c r="S3653">
        <v>97</v>
      </c>
      <c r="T3653">
        <v>24</v>
      </c>
      <c r="U3653">
        <v>9</v>
      </c>
      <c r="V3653" s="4">
        <v>3968</v>
      </c>
      <c r="W3653">
        <v>837</v>
      </c>
      <c r="X3653">
        <v>386</v>
      </c>
      <c r="Y3653">
        <v>97</v>
      </c>
      <c r="Z3653">
        <v>24</v>
      </c>
      <c r="AA3653">
        <v>9</v>
      </c>
    </row>
    <row r="3654" spans="1:27" x14ac:dyDescent="0.2">
      <c r="A3654" s="2">
        <v>0.7506018518518518</v>
      </c>
      <c r="B3654" s="3" t="str">
        <f t="shared" si="57"/>
        <v>18:00:52</v>
      </c>
      <c r="C3654" s="8">
        <v>14.78091167</v>
      </c>
      <c r="D3654" s="8">
        <v>-16.946143330000002</v>
      </c>
      <c r="E3654" s="8">
        <v>130.5</v>
      </c>
      <c r="F3654" s="8">
        <v>0</v>
      </c>
      <c r="G3654">
        <v>33.299999999999997</v>
      </c>
      <c r="H3654">
        <v>59</v>
      </c>
      <c r="I3654">
        <v>589</v>
      </c>
      <c r="J3654">
        <v>7.63</v>
      </c>
      <c r="K3654">
        <v>18.329999999999998</v>
      </c>
      <c r="L3654">
        <v>77.7</v>
      </c>
      <c r="M3654">
        <v>238.36</v>
      </c>
      <c r="N3654">
        <v>565.52</v>
      </c>
      <c r="O3654">
        <v>1593.73</v>
      </c>
      <c r="P3654">
        <v>4302</v>
      </c>
      <c r="Q3654">
        <v>916</v>
      </c>
      <c r="R3654">
        <v>400</v>
      </c>
      <c r="S3654">
        <v>110</v>
      </c>
      <c r="T3654">
        <v>28</v>
      </c>
      <c r="U3654">
        <v>11</v>
      </c>
      <c r="V3654" s="4">
        <v>4302</v>
      </c>
      <c r="W3654">
        <v>916</v>
      </c>
      <c r="X3654">
        <v>400</v>
      </c>
      <c r="Y3654">
        <v>110</v>
      </c>
      <c r="Z3654">
        <v>28</v>
      </c>
      <c r="AA3654">
        <v>11</v>
      </c>
    </row>
    <row r="3655" spans="1:27" x14ac:dyDescent="0.2">
      <c r="A3655" s="2">
        <v>0.75061342592592595</v>
      </c>
      <c r="B3655" s="3" t="str">
        <f t="shared" si="57"/>
        <v>18:00:53</v>
      </c>
      <c r="C3655" s="7">
        <v>14.78091167</v>
      </c>
      <c r="D3655" s="7">
        <v>-16.946143330000002</v>
      </c>
      <c r="E3655" s="7">
        <v>130.5</v>
      </c>
      <c r="F3655" s="7">
        <v>0</v>
      </c>
      <c r="G3655">
        <v>33.200000000000003</v>
      </c>
      <c r="H3655">
        <v>59</v>
      </c>
      <c r="I3655">
        <v>590</v>
      </c>
      <c r="J3655">
        <v>6.45</v>
      </c>
      <c r="K3655">
        <v>15.58</v>
      </c>
      <c r="L3655">
        <v>67.42</v>
      </c>
      <c r="M3655">
        <v>197.5</v>
      </c>
      <c r="N3655">
        <v>419.66</v>
      </c>
      <c r="O3655">
        <v>887.37</v>
      </c>
      <c r="P3655">
        <v>3634</v>
      </c>
      <c r="Q3655">
        <v>781</v>
      </c>
      <c r="R3655">
        <v>349</v>
      </c>
      <c r="S3655">
        <v>89</v>
      </c>
      <c r="T3655">
        <v>19</v>
      </c>
      <c r="U3655">
        <v>5</v>
      </c>
      <c r="V3655" s="4">
        <v>3634</v>
      </c>
      <c r="W3655">
        <v>781</v>
      </c>
      <c r="X3655">
        <v>349</v>
      </c>
      <c r="Y3655">
        <v>89</v>
      </c>
      <c r="Z3655">
        <v>19</v>
      </c>
      <c r="AA3655">
        <v>5</v>
      </c>
    </row>
    <row r="3656" spans="1:27" x14ac:dyDescent="0.2">
      <c r="A3656" s="2">
        <v>0.75062499999999999</v>
      </c>
      <c r="B3656" s="3" t="str">
        <f t="shared" si="57"/>
        <v>18:00:54</v>
      </c>
      <c r="C3656" s="8">
        <v>14.78091167</v>
      </c>
      <c r="D3656" s="8">
        <v>-16.946143330000002</v>
      </c>
      <c r="E3656" s="8">
        <v>130.5</v>
      </c>
      <c r="F3656" s="8">
        <v>0</v>
      </c>
      <c r="G3656">
        <v>33.1</v>
      </c>
      <c r="H3656">
        <v>59</v>
      </c>
      <c r="I3656">
        <v>590</v>
      </c>
      <c r="J3656">
        <v>7.46</v>
      </c>
      <c r="K3656">
        <v>19.02</v>
      </c>
      <c r="L3656">
        <v>80.95</v>
      </c>
      <c r="M3656">
        <v>259.23</v>
      </c>
      <c r="N3656">
        <v>668.39</v>
      </c>
      <c r="O3656">
        <v>1697.14</v>
      </c>
      <c r="P3656">
        <v>4204</v>
      </c>
      <c r="Q3656">
        <v>989</v>
      </c>
      <c r="R3656">
        <v>417</v>
      </c>
      <c r="S3656">
        <v>122</v>
      </c>
      <c r="T3656">
        <v>35</v>
      </c>
      <c r="U3656">
        <v>11</v>
      </c>
      <c r="V3656" s="4">
        <v>4204</v>
      </c>
      <c r="W3656">
        <v>989</v>
      </c>
      <c r="X3656">
        <v>417</v>
      </c>
      <c r="Y3656">
        <v>122</v>
      </c>
      <c r="Z3656">
        <v>35</v>
      </c>
      <c r="AA3656">
        <v>11</v>
      </c>
    </row>
    <row r="3657" spans="1:27" x14ac:dyDescent="0.2">
      <c r="A3657" s="2">
        <v>0.75063657407407414</v>
      </c>
      <c r="B3657" s="3" t="str">
        <f t="shared" si="57"/>
        <v>18:00:55</v>
      </c>
      <c r="C3657" s="7">
        <v>14.78091167</v>
      </c>
      <c r="D3657" s="7">
        <v>-16.946143330000002</v>
      </c>
      <c r="E3657" s="7">
        <v>130.5</v>
      </c>
      <c r="F3657" s="7">
        <v>0</v>
      </c>
      <c r="G3657">
        <v>33.1</v>
      </c>
      <c r="H3657">
        <v>59</v>
      </c>
      <c r="I3657">
        <v>589</v>
      </c>
      <c r="J3657">
        <v>6.19</v>
      </c>
      <c r="K3657">
        <v>15.58</v>
      </c>
      <c r="L3657">
        <v>65.33</v>
      </c>
      <c r="M3657">
        <v>212.92</v>
      </c>
      <c r="N3657">
        <v>493.49</v>
      </c>
      <c r="O3657">
        <v>1335.19</v>
      </c>
      <c r="P3657">
        <v>3490</v>
      </c>
      <c r="Q3657">
        <v>803</v>
      </c>
      <c r="R3657">
        <v>335</v>
      </c>
      <c r="S3657">
        <v>101</v>
      </c>
      <c r="T3657">
        <v>24</v>
      </c>
      <c r="U3657">
        <v>9</v>
      </c>
      <c r="V3657" s="4">
        <v>3490</v>
      </c>
      <c r="W3657">
        <v>803</v>
      </c>
      <c r="X3657">
        <v>335</v>
      </c>
      <c r="Y3657">
        <v>101</v>
      </c>
      <c r="Z3657">
        <v>24</v>
      </c>
      <c r="AA3657">
        <v>9</v>
      </c>
    </row>
    <row r="3658" spans="1:27" x14ac:dyDescent="0.2">
      <c r="A3658" s="2">
        <v>0.75064814814814806</v>
      </c>
      <c r="B3658" s="3" t="str">
        <f t="shared" si="57"/>
        <v>18:00:56</v>
      </c>
      <c r="C3658" s="8">
        <v>14.78091167</v>
      </c>
      <c r="D3658" s="8">
        <v>-16.946143330000002</v>
      </c>
      <c r="E3658" s="8">
        <v>130.5</v>
      </c>
      <c r="F3658" s="8">
        <v>0</v>
      </c>
      <c r="G3658">
        <v>33</v>
      </c>
      <c r="H3658">
        <v>59</v>
      </c>
      <c r="I3658">
        <v>587</v>
      </c>
      <c r="J3658">
        <v>6.34</v>
      </c>
      <c r="K3658">
        <v>15.9</v>
      </c>
      <c r="L3658">
        <v>64.489999999999995</v>
      </c>
      <c r="M3658">
        <v>204.85</v>
      </c>
      <c r="N3658">
        <v>450.48</v>
      </c>
      <c r="O3658">
        <v>1479.77</v>
      </c>
      <c r="P3658">
        <v>3574</v>
      </c>
      <c r="Q3658">
        <v>817</v>
      </c>
      <c r="R3658">
        <v>327</v>
      </c>
      <c r="S3658">
        <v>96</v>
      </c>
      <c r="T3658">
        <v>21</v>
      </c>
      <c r="U3658">
        <v>11</v>
      </c>
      <c r="V3658" s="4">
        <v>3574</v>
      </c>
      <c r="W3658">
        <v>817</v>
      </c>
      <c r="X3658">
        <v>327</v>
      </c>
      <c r="Y3658">
        <v>96</v>
      </c>
      <c r="Z3658">
        <v>21</v>
      </c>
      <c r="AA3658">
        <v>11</v>
      </c>
    </row>
    <row r="3659" spans="1:27" x14ac:dyDescent="0.2">
      <c r="A3659" s="2">
        <v>0.75065972222222221</v>
      </c>
      <c r="B3659" s="3" t="str">
        <f t="shared" si="57"/>
        <v>18:00:57</v>
      </c>
      <c r="C3659" s="7">
        <v>14.78091167</v>
      </c>
      <c r="D3659" s="7">
        <v>-16.946143330000002</v>
      </c>
      <c r="E3659" s="7">
        <v>130.5</v>
      </c>
      <c r="F3659" s="7">
        <v>0</v>
      </c>
      <c r="G3659">
        <v>33</v>
      </c>
      <c r="H3659">
        <v>59</v>
      </c>
      <c r="I3659">
        <v>584</v>
      </c>
      <c r="J3659">
        <v>5.74</v>
      </c>
      <c r="K3659">
        <v>14.12</v>
      </c>
      <c r="L3659">
        <v>59.93</v>
      </c>
      <c r="M3659">
        <v>174.08</v>
      </c>
      <c r="N3659">
        <v>373.11</v>
      </c>
      <c r="O3659">
        <v>935.07</v>
      </c>
      <c r="P3659">
        <v>3231</v>
      </c>
      <c r="Q3659">
        <v>716</v>
      </c>
      <c r="R3659">
        <v>308</v>
      </c>
      <c r="S3659">
        <v>78</v>
      </c>
      <c r="T3659">
        <v>17</v>
      </c>
      <c r="U3659">
        <v>6</v>
      </c>
      <c r="V3659" s="4">
        <v>3231</v>
      </c>
      <c r="W3659">
        <v>716</v>
      </c>
      <c r="X3659">
        <v>308</v>
      </c>
      <c r="Y3659">
        <v>78</v>
      </c>
      <c r="Z3659">
        <v>17</v>
      </c>
      <c r="AA3659">
        <v>6</v>
      </c>
    </row>
    <row r="3660" spans="1:27" x14ac:dyDescent="0.2">
      <c r="A3660" s="2">
        <v>0.75067129629629636</v>
      </c>
      <c r="B3660" s="3" t="str">
        <f t="shared" si="57"/>
        <v>18:00:58</v>
      </c>
      <c r="C3660" s="8">
        <v>14.78091167</v>
      </c>
      <c r="D3660" s="8">
        <v>-16.946143330000002</v>
      </c>
      <c r="E3660" s="8">
        <v>130.5</v>
      </c>
      <c r="F3660" s="8">
        <v>0</v>
      </c>
      <c r="G3660">
        <v>32.9</v>
      </c>
      <c r="H3660">
        <v>59</v>
      </c>
      <c r="I3660">
        <v>580</v>
      </c>
      <c r="J3660">
        <v>4.09</v>
      </c>
      <c r="K3660">
        <v>9.73</v>
      </c>
      <c r="L3660">
        <v>48.61</v>
      </c>
      <c r="M3660">
        <v>114.58</v>
      </c>
      <c r="N3660">
        <v>267.02999999999997</v>
      </c>
      <c r="O3660">
        <v>360.85</v>
      </c>
      <c r="P3660">
        <v>2297</v>
      </c>
      <c r="Q3660">
        <v>481</v>
      </c>
      <c r="R3660">
        <v>261</v>
      </c>
      <c r="S3660">
        <v>45</v>
      </c>
      <c r="T3660">
        <v>13</v>
      </c>
      <c r="U3660">
        <v>1</v>
      </c>
      <c r="V3660" s="4">
        <v>2297</v>
      </c>
      <c r="W3660">
        <v>481</v>
      </c>
      <c r="X3660">
        <v>261</v>
      </c>
      <c r="Y3660">
        <v>45</v>
      </c>
      <c r="Z3660">
        <v>13</v>
      </c>
      <c r="AA3660">
        <v>1</v>
      </c>
    </row>
    <row r="3661" spans="1:27" x14ac:dyDescent="0.2">
      <c r="A3661" s="2">
        <v>0.7506828703703704</v>
      </c>
      <c r="B3661" s="3" t="str">
        <f t="shared" si="57"/>
        <v>18:00:59</v>
      </c>
      <c r="C3661" s="7">
        <v>14.78091167</v>
      </c>
      <c r="D3661" s="7">
        <v>-16.946143330000002</v>
      </c>
      <c r="E3661" s="7">
        <v>130.5</v>
      </c>
      <c r="F3661" s="7">
        <v>0</v>
      </c>
      <c r="G3661">
        <v>32.9</v>
      </c>
      <c r="H3661">
        <v>59</v>
      </c>
      <c r="I3661">
        <v>576</v>
      </c>
      <c r="J3661">
        <v>4.1100000000000003</v>
      </c>
      <c r="K3661">
        <v>10.16</v>
      </c>
      <c r="L3661">
        <v>46.63</v>
      </c>
      <c r="M3661">
        <v>146.22</v>
      </c>
      <c r="N3661">
        <v>251.67</v>
      </c>
      <c r="O3661">
        <v>626.6</v>
      </c>
      <c r="P3661">
        <v>2311</v>
      </c>
      <c r="Q3661">
        <v>516</v>
      </c>
      <c r="R3661">
        <v>245</v>
      </c>
      <c r="S3661">
        <v>68</v>
      </c>
      <c r="T3661">
        <v>9</v>
      </c>
      <c r="U3661">
        <v>4</v>
      </c>
      <c r="V3661" s="4">
        <v>2311</v>
      </c>
      <c r="W3661">
        <v>516</v>
      </c>
      <c r="X3661">
        <v>245</v>
      </c>
      <c r="Y3661">
        <v>68</v>
      </c>
      <c r="Z3661">
        <v>9</v>
      </c>
      <c r="AA3661">
        <v>4</v>
      </c>
    </row>
    <row r="3662" spans="1:27" x14ac:dyDescent="0.2">
      <c r="A3662" s="2">
        <v>0.75069444444444444</v>
      </c>
      <c r="B3662" s="3" t="str">
        <f t="shared" si="57"/>
        <v>18:01:00</v>
      </c>
      <c r="C3662" s="8">
        <v>14.78091167</v>
      </c>
      <c r="D3662" s="8">
        <v>-16.946143330000002</v>
      </c>
      <c r="E3662" s="8">
        <v>130.5</v>
      </c>
      <c r="F3662" s="8">
        <v>0</v>
      </c>
      <c r="G3662">
        <v>32.9</v>
      </c>
      <c r="H3662">
        <v>59</v>
      </c>
      <c r="I3662">
        <v>573</v>
      </c>
      <c r="J3662">
        <v>5.1100000000000003</v>
      </c>
      <c r="K3662">
        <v>10.050000000000001</v>
      </c>
      <c r="L3662">
        <v>41.28</v>
      </c>
      <c r="M3662">
        <v>151.02000000000001</v>
      </c>
      <c r="N3662">
        <v>232.96</v>
      </c>
      <c r="O3662">
        <v>420.25</v>
      </c>
      <c r="P3662">
        <v>2875</v>
      </c>
      <c r="Q3662">
        <v>422</v>
      </c>
      <c r="R3662">
        <v>210</v>
      </c>
      <c r="S3662">
        <v>75</v>
      </c>
      <c r="T3662">
        <v>7</v>
      </c>
      <c r="U3662">
        <v>2</v>
      </c>
      <c r="V3662" s="4">
        <v>2875</v>
      </c>
      <c r="W3662">
        <v>422</v>
      </c>
      <c r="X3662">
        <v>210</v>
      </c>
      <c r="Y3662">
        <v>75</v>
      </c>
      <c r="Z3662">
        <v>7</v>
      </c>
      <c r="AA3662">
        <v>2</v>
      </c>
    </row>
    <row r="3663" spans="1:27" x14ac:dyDescent="0.2">
      <c r="A3663" s="2">
        <v>0.75070601851851848</v>
      </c>
      <c r="B3663" s="3" t="str">
        <f t="shared" si="57"/>
        <v>18:01:01</v>
      </c>
      <c r="C3663" s="7">
        <v>14.78091167</v>
      </c>
      <c r="D3663" s="7">
        <v>-16.946143330000002</v>
      </c>
      <c r="E3663" s="7">
        <v>130.5</v>
      </c>
      <c r="F3663" s="7">
        <v>0</v>
      </c>
      <c r="G3663">
        <v>32.799999999999997</v>
      </c>
      <c r="H3663">
        <v>59</v>
      </c>
      <c r="I3663">
        <v>569</v>
      </c>
      <c r="J3663">
        <v>4.8</v>
      </c>
      <c r="K3663">
        <v>9.94</v>
      </c>
      <c r="L3663">
        <v>43.26</v>
      </c>
      <c r="M3663">
        <v>134</v>
      </c>
      <c r="N3663">
        <v>227.66</v>
      </c>
      <c r="O3663">
        <v>602.30999999999995</v>
      </c>
      <c r="P3663">
        <v>2700</v>
      </c>
      <c r="Q3663">
        <v>439</v>
      </c>
      <c r="R3663">
        <v>224</v>
      </c>
      <c r="S3663">
        <v>62</v>
      </c>
      <c r="T3663">
        <v>8</v>
      </c>
      <c r="U3663">
        <v>4</v>
      </c>
      <c r="V3663" s="4">
        <v>2700</v>
      </c>
      <c r="W3663">
        <v>439</v>
      </c>
      <c r="X3663">
        <v>224</v>
      </c>
      <c r="Y3663">
        <v>62</v>
      </c>
      <c r="Z3663">
        <v>8</v>
      </c>
      <c r="AA3663">
        <v>4</v>
      </c>
    </row>
    <row r="3664" spans="1:27" x14ac:dyDescent="0.2">
      <c r="A3664" s="2">
        <v>0.75071759259259263</v>
      </c>
      <c r="B3664" s="3" t="str">
        <f t="shared" si="57"/>
        <v>18:01:02</v>
      </c>
      <c r="C3664" s="8">
        <v>14.78091167</v>
      </c>
      <c r="D3664" s="8">
        <v>-16.946143330000002</v>
      </c>
      <c r="E3664" s="8">
        <v>130.5</v>
      </c>
      <c r="F3664" s="8">
        <v>0</v>
      </c>
      <c r="G3664">
        <v>32.799999999999997</v>
      </c>
      <c r="H3664">
        <v>59</v>
      </c>
      <c r="I3664">
        <v>566</v>
      </c>
      <c r="J3664">
        <v>5.13</v>
      </c>
      <c r="K3664">
        <v>10.63</v>
      </c>
      <c r="L3664">
        <v>44.37</v>
      </c>
      <c r="M3664">
        <v>152.61000000000001</v>
      </c>
      <c r="N3664">
        <v>339.83</v>
      </c>
      <c r="O3664">
        <v>1088.7</v>
      </c>
      <c r="P3664">
        <v>2892</v>
      </c>
      <c r="Q3664">
        <v>470</v>
      </c>
      <c r="R3664">
        <v>227</v>
      </c>
      <c r="S3664">
        <v>74</v>
      </c>
      <c r="T3664">
        <v>16</v>
      </c>
      <c r="U3664">
        <v>8</v>
      </c>
      <c r="V3664" s="4">
        <v>2892</v>
      </c>
      <c r="W3664">
        <v>470</v>
      </c>
      <c r="X3664">
        <v>227</v>
      </c>
      <c r="Y3664">
        <v>74</v>
      </c>
      <c r="Z3664">
        <v>16</v>
      </c>
      <c r="AA3664">
        <v>8</v>
      </c>
    </row>
    <row r="3665" spans="1:27" x14ac:dyDescent="0.2">
      <c r="A3665" s="2">
        <v>0.75072916666666656</v>
      </c>
      <c r="B3665" s="3" t="str">
        <f t="shared" si="57"/>
        <v>18:01:03</v>
      </c>
      <c r="C3665" s="7">
        <v>14.78091167</v>
      </c>
      <c r="D3665" s="7">
        <v>-16.946143330000002</v>
      </c>
      <c r="E3665" s="7">
        <v>130.5</v>
      </c>
      <c r="F3665" s="7">
        <v>0</v>
      </c>
      <c r="G3665">
        <v>32.700000000000003</v>
      </c>
      <c r="H3665">
        <v>59</v>
      </c>
      <c r="I3665">
        <v>563</v>
      </c>
      <c r="J3665">
        <v>4.96</v>
      </c>
      <c r="K3665">
        <v>10.41</v>
      </c>
      <c r="L3665">
        <v>49.16</v>
      </c>
      <c r="M3665">
        <v>151.43</v>
      </c>
      <c r="N3665">
        <v>326.75</v>
      </c>
      <c r="O3665">
        <v>981.29</v>
      </c>
      <c r="P3665">
        <v>2796</v>
      </c>
      <c r="Q3665">
        <v>466</v>
      </c>
      <c r="R3665">
        <v>261</v>
      </c>
      <c r="S3665">
        <v>70</v>
      </c>
      <c r="T3665">
        <v>15</v>
      </c>
      <c r="U3665">
        <v>7</v>
      </c>
      <c r="V3665" s="4">
        <v>2796</v>
      </c>
      <c r="W3665">
        <v>466</v>
      </c>
      <c r="X3665">
        <v>261</v>
      </c>
      <c r="Y3665">
        <v>70</v>
      </c>
      <c r="Z3665">
        <v>15</v>
      </c>
      <c r="AA3665">
        <v>7</v>
      </c>
    </row>
    <row r="3666" spans="1:27" x14ac:dyDescent="0.2">
      <c r="A3666" s="2">
        <v>0.75074074074074071</v>
      </c>
      <c r="B3666" s="3" t="str">
        <f t="shared" si="57"/>
        <v>18:01:04</v>
      </c>
      <c r="C3666" s="8">
        <v>14.78091167</v>
      </c>
      <c r="D3666" s="8">
        <v>-16.946143330000002</v>
      </c>
      <c r="E3666" s="8">
        <v>130.5</v>
      </c>
      <c r="F3666" s="8">
        <v>0</v>
      </c>
      <c r="G3666">
        <v>32.700000000000003</v>
      </c>
      <c r="H3666">
        <v>59</v>
      </c>
      <c r="I3666">
        <v>560</v>
      </c>
      <c r="J3666">
        <v>5.4</v>
      </c>
      <c r="K3666">
        <v>11.27</v>
      </c>
      <c r="L3666">
        <v>51.5</v>
      </c>
      <c r="M3666">
        <v>155.19999999999999</v>
      </c>
      <c r="N3666">
        <v>318.77999999999997</v>
      </c>
      <c r="O3666">
        <v>1253.52</v>
      </c>
      <c r="P3666">
        <v>3047</v>
      </c>
      <c r="Q3666">
        <v>502</v>
      </c>
      <c r="R3666">
        <v>271</v>
      </c>
      <c r="S3666">
        <v>71</v>
      </c>
      <c r="T3666">
        <v>14</v>
      </c>
      <c r="U3666">
        <v>10</v>
      </c>
      <c r="V3666" s="4">
        <v>3047</v>
      </c>
      <c r="W3666">
        <v>502</v>
      </c>
      <c r="X3666">
        <v>271</v>
      </c>
      <c r="Y3666">
        <v>71</v>
      </c>
      <c r="Z3666">
        <v>14</v>
      </c>
      <c r="AA3666">
        <v>10</v>
      </c>
    </row>
    <row r="3667" spans="1:27" x14ac:dyDescent="0.2">
      <c r="A3667" s="2">
        <v>0.75075231481481486</v>
      </c>
      <c r="B3667" s="3" t="str">
        <f t="shared" si="57"/>
        <v>18:01:05</v>
      </c>
      <c r="C3667" s="7">
        <v>14.78091167</v>
      </c>
      <c r="D3667" s="7">
        <v>-16.946143330000002</v>
      </c>
      <c r="E3667" s="7">
        <v>130.5</v>
      </c>
      <c r="F3667" s="7">
        <v>0</v>
      </c>
      <c r="G3667">
        <v>32.700000000000003</v>
      </c>
      <c r="H3667">
        <v>59</v>
      </c>
      <c r="I3667">
        <v>553</v>
      </c>
      <c r="J3667">
        <v>4.53</v>
      </c>
      <c r="K3667">
        <v>9.8699999999999992</v>
      </c>
      <c r="L3667">
        <v>43.73</v>
      </c>
      <c r="M3667">
        <v>119.72</v>
      </c>
      <c r="N3667">
        <v>224.94</v>
      </c>
      <c r="O3667">
        <v>1066.67</v>
      </c>
      <c r="P3667">
        <v>2554</v>
      </c>
      <c r="Q3667">
        <v>457</v>
      </c>
      <c r="R3667">
        <v>228</v>
      </c>
      <c r="S3667">
        <v>52</v>
      </c>
      <c r="T3667">
        <v>9</v>
      </c>
      <c r="U3667">
        <v>9</v>
      </c>
      <c r="V3667" s="4">
        <v>2554</v>
      </c>
      <c r="W3667">
        <v>457</v>
      </c>
      <c r="X3667">
        <v>228</v>
      </c>
      <c r="Y3667">
        <v>52</v>
      </c>
      <c r="Z3667">
        <v>9</v>
      </c>
      <c r="AA3667">
        <v>9</v>
      </c>
    </row>
    <row r="3668" spans="1:27" x14ac:dyDescent="0.2">
      <c r="A3668" s="2">
        <v>0.7507638888888889</v>
      </c>
      <c r="B3668" s="3" t="str">
        <f t="shared" si="57"/>
        <v>18:01:06</v>
      </c>
      <c r="C3668" s="8">
        <v>14.78091167</v>
      </c>
      <c r="D3668" s="8">
        <v>-16.946143330000002</v>
      </c>
      <c r="E3668" s="8">
        <v>130.5</v>
      </c>
      <c r="F3668" s="8">
        <v>0</v>
      </c>
      <c r="G3668">
        <v>32.700000000000003</v>
      </c>
      <c r="H3668">
        <v>59</v>
      </c>
      <c r="I3668">
        <v>549</v>
      </c>
      <c r="J3668">
        <v>4.6399999999999997</v>
      </c>
      <c r="K3668">
        <v>10.17</v>
      </c>
      <c r="L3668">
        <v>50.59</v>
      </c>
      <c r="M3668">
        <v>166.09</v>
      </c>
      <c r="N3668">
        <v>318.14</v>
      </c>
      <c r="O3668">
        <v>598.86</v>
      </c>
      <c r="P3668">
        <v>2615</v>
      </c>
      <c r="Q3668">
        <v>473</v>
      </c>
      <c r="R3668">
        <v>272</v>
      </c>
      <c r="S3668">
        <v>79</v>
      </c>
      <c r="T3668">
        <v>13</v>
      </c>
      <c r="U3668">
        <v>3</v>
      </c>
      <c r="V3668" s="4">
        <v>2615</v>
      </c>
      <c r="W3668">
        <v>473</v>
      </c>
      <c r="X3668">
        <v>272</v>
      </c>
      <c r="Y3668">
        <v>79</v>
      </c>
      <c r="Z3668">
        <v>13</v>
      </c>
      <c r="AA3668">
        <v>3</v>
      </c>
    </row>
    <row r="3669" spans="1:27" x14ac:dyDescent="0.2">
      <c r="A3669" s="2">
        <v>0.75077546296296294</v>
      </c>
      <c r="B3669" s="3" t="str">
        <f t="shared" si="57"/>
        <v>18:01:07</v>
      </c>
      <c r="C3669" s="7">
        <v>14.78091167</v>
      </c>
      <c r="D3669" s="7">
        <v>-16.946143330000002</v>
      </c>
      <c r="E3669" s="7">
        <v>130.5</v>
      </c>
      <c r="F3669" s="7">
        <v>0</v>
      </c>
      <c r="G3669">
        <v>32.6</v>
      </c>
      <c r="H3669">
        <v>59</v>
      </c>
      <c r="I3669">
        <v>545</v>
      </c>
      <c r="J3669">
        <v>4.78</v>
      </c>
      <c r="K3669">
        <v>10.62</v>
      </c>
      <c r="L3669">
        <v>47.61</v>
      </c>
      <c r="M3669">
        <v>142.63</v>
      </c>
      <c r="N3669">
        <v>341.44</v>
      </c>
      <c r="O3669">
        <v>1557.66</v>
      </c>
      <c r="P3669">
        <v>2696</v>
      </c>
      <c r="Q3669">
        <v>499</v>
      </c>
      <c r="R3669">
        <v>249</v>
      </c>
      <c r="S3669">
        <v>65</v>
      </c>
      <c r="T3669">
        <v>17</v>
      </c>
      <c r="U3669">
        <v>13</v>
      </c>
      <c r="V3669" s="4">
        <v>2696</v>
      </c>
      <c r="W3669">
        <v>499</v>
      </c>
      <c r="X3669">
        <v>249</v>
      </c>
      <c r="Y3669">
        <v>65</v>
      </c>
      <c r="Z3669">
        <v>17</v>
      </c>
      <c r="AA3669">
        <v>13</v>
      </c>
    </row>
    <row r="3670" spans="1:27" x14ac:dyDescent="0.2">
      <c r="A3670" s="2">
        <v>0.75078703703703698</v>
      </c>
      <c r="B3670" s="3" t="str">
        <f t="shared" si="57"/>
        <v>18:01:08</v>
      </c>
      <c r="C3670" s="8">
        <v>14.78091167</v>
      </c>
      <c r="D3670" s="8">
        <v>-16.946143330000002</v>
      </c>
      <c r="E3670" s="8">
        <v>130.5</v>
      </c>
      <c r="F3670" s="8">
        <v>0</v>
      </c>
      <c r="G3670">
        <v>32.6</v>
      </c>
      <c r="H3670">
        <v>60</v>
      </c>
      <c r="I3670">
        <v>542</v>
      </c>
      <c r="J3670">
        <v>4.78</v>
      </c>
      <c r="K3670">
        <v>11.34</v>
      </c>
      <c r="L3670">
        <v>48.63</v>
      </c>
      <c r="M3670">
        <v>136.34</v>
      </c>
      <c r="N3670">
        <v>335.15</v>
      </c>
      <c r="O3670">
        <v>1083.5899999999999</v>
      </c>
      <c r="P3670">
        <v>2696</v>
      </c>
      <c r="Q3670">
        <v>561</v>
      </c>
      <c r="R3670">
        <v>251</v>
      </c>
      <c r="S3670">
        <v>60</v>
      </c>
      <c r="T3670">
        <v>17</v>
      </c>
      <c r="U3670">
        <v>8</v>
      </c>
      <c r="V3670" s="4">
        <v>2696</v>
      </c>
      <c r="W3670">
        <v>561</v>
      </c>
      <c r="X3670">
        <v>251</v>
      </c>
      <c r="Y3670">
        <v>60</v>
      </c>
      <c r="Z3670">
        <v>17</v>
      </c>
      <c r="AA3670">
        <v>8</v>
      </c>
    </row>
    <row r="3671" spans="1:27" x14ac:dyDescent="0.2">
      <c r="A3671" s="2">
        <v>0.75079861111111112</v>
      </c>
      <c r="B3671" s="3" t="str">
        <f t="shared" si="57"/>
        <v>18:01:09</v>
      </c>
      <c r="C3671" s="7">
        <v>14.78091167</v>
      </c>
      <c r="D3671" s="7">
        <v>-16.946143330000002</v>
      </c>
      <c r="E3671" s="7">
        <v>130.5</v>
      </c>
      <c r="F3671" s="7">
        <v>0</v>
      </c>
      <c r="G3671">
        <v>32.6</v>
      </c>
      <c r="H3671">
        <v>60</v>
      </c>
      <c r="I3671">
        <v>540</v>
      </c>
      <c r="J3671">
        <v>4.67</v>
      </c>
      <c r="K3671">
        <v>10.28</v>
      </c>
      <c r="L3671">
        <v>45.03</v>
      </c>
      <c r="M3671">
        <v>167.78</v>
      </c>
      <c r="N3671">
        <v>354.83</v>
      </c>
      <c r="O3671">
        <v>1103.01</v>
      </c>
      <c r="P3671">
        <v>2636</v>
      </c>
      <c r="Q3671">
        <v>480</v>
      </c>
      <c r="R3671">
        <v>234</v>
      </c>
      <c r="S3671">
        <v>84</v>
      </c>
      <c r="T3671">
        <v>16</v>
      </c>
      <c r="U3671">
        <v>8</v>
      </c>
      <c r="V3671" s="4">
        <v>2636</v>
      </c>
      <c r="W3671">
        <v>480</v>
      </c>
      <c r="X3671">
        <v>234</v>
      </c>
      <c r="Y3671">
        <v>84</v>
      </c>
      <c r="Z3671">
        <v>16</v>
      </c>
      <c r="AA3671">
        <v>8</v>
      </c>
    </row>
    <row r="3672" spans="1:27" x14ac:dyDescent="0.2">
      <c r="A3672" s="2">
        <v>0.75081018518518527</v>
      </c>
      <c r="B3672" s="3" t="str">
        <f t="shared" si="57"/>
        <v>18:01:10</v>
      </c>
      <c r="C3672" s="8">
        <v>14.78091167</v>
      </c>
      <c r="D3672" s="8">
        <v>-16.946143330000002</v>
      </c>
      <c r="E3672" s="8">
        <v>130.5</v>
      </c>
      <c r="F3672" s="8">
        <v>0</v>
      </c>
      <c r="G3672">
        <v>32.6</v>
      </c>
      <c r="H3672">
        <v>60</v>
      </c>
      <c r="I3672">
        <v>538</v>
      </c>
      <c r="J3672">
        <v>5.17</v>
      </c>
      <c r="K3672">
        <v>10.84</v>
      </c>
      <c r="L3672">
        <v>48.87</v>
      </c>
      <c r="M3672">
        <v>123.42</v>
      </c>
      <c r="N3672">
        <v>275.45</v>
      </c>
      <c r="O3672">
        <v>649.66999999999996</v>
      </c>
      <c r="P3672">
        <v>2912</v>
      </c>
      <c r="Q3672">
        <v>485</v>
      </c>
      <c r="R3672">
        <v>256</v>
      </c>
      <c r="S3672">
        <v>51</v>
      </c>
      <c r="T3672">
        <v>13</v>
      </c>
      <c r="U3672">
        <v>4</v>
      </c>
      <c r="V3672" s="4">
        <v>2912</v>
      </c>
      <c r="W3672">
        <v>485</v>
      </c>
      <c r="X3672">
        <v>256</v>
      </c>
      <c r="Y3672">
        <v>51</v>
      </c>
      <c r="Z3672">
        <v>13</v>
      </c>
      <c r="AA3672">
        <v>4</v>
      </c>
    </row>
    <row r="3673" spans="1:27" x14ac:dyDescent="0.2">
      <c r="A3673" s="2">
        <v>0.7508217592592592</v>
      </c>
      <c r="B3673" s="3" t="str">
        <f t="shared" si="57"/>
        <v>18:01:11</v>
      </c>
      <c r="C3673" s="7">
        <v>14.78091167</v>
      </c>
      <c r="D3673" s="7">
        <v>-16.946143330000002</v>
      </c>
      <c r="E3673" s="7">
        <v>130.5</v>
      </c>
      <c r="F3673" s="7">
        <v>0</v>
      </c>
      <c r="G3673">
        <v>32.700000000000003</v>
      </c>
      <c r="H3673">
        <v>60</v>
      </c>
      <c r="I3673">
        <v>537</v>
      </c>
      <c r="J3673">
        <v>4.91</v>
      </c>
      <c r="K3673">
        <v>10.69</v>
      </c>
      <c r="L3673">
        <v>46.97</v>
      </c>
      <c r="M3673">
        <v>140.6</v>
      </c>
      <c r="N3673">
        <v>257.63</v>
      </c>
      <c r="O3673">
        <v>913.03</v>
      </c>
      <c r="P3673">
        <v>2768</v>
      </c>
      <c r="Q3673">
        <v>494</v>
      </c>
      <c r="R3673">
        <v>244</v>
      </c>
      <c r="S3673">
        <v>64</v>
      </c>
      <c r="T3673">
        <v>10</v>
      </c>
      <c r="U3673">
        <v>7</v>
      </c>
      <c r="V3673" s="4">
        <v>2768</v>
      </c>
      <c r="W3673">
        <v>494</v>
      </c>
      <c r="X3673">
        <v>244</v>
      </c>
      <c r="Y3673">
        <v>64</v>
      </c>
      <c r="Z3673">
        <v>10</v>
      </c>
      <c r="AA3673">
        <v>7</v>
      </c>
    </row>
    <row r="3674" spans="1:27" x14ac:dyDescent="0.2">
      <c r="A3674" s="2">
        <v>0.75083333333333335</v>
      </c>
      <c r="B3674" s="3" t="str">
        <f t="shared" si="57"/>
        <v>18:01:12</v>
      </c>
      <c r="C3674" s="8">
        <v>14.78091167</v>
      </c>
      <c r="D3674" s="8">
        <v>-16.946143330000002</v>
      </c>
      <c r="E3674" s="8">
        <v>130.5</v>
      </c>
      <c r="F3674" s="8">
        <v>0</v>
      </c>
      <c r="G3674">
        <v>32.700000000000003</v>
      </c>
      <c r="H3674">
        <v>60</v>
      </c>
      <c r="I3674">
        <v>534</v>
      </c>
      <c r="J3674">
        <v>5.31</v>
      </c>
      <c r="K3674">
        <v>11.59</v>
      </c>
      <c r="L3674">
        <v>49.84</v>
      </c>
      <c r="M3674">
        <v>146.5</v>
      </c>
      <c r="N3674">
        <v>287.10000000000002</v>
      </c>
      <c r="O3674">
        <v>568.29</v>
      </c>
      <c r="P3674">
        <v>2987</v>
      </c>
      <c r="Q3674">
        <v>536</v>
      </c>
      <c r="R3674">
        <v>257</v>
      </c>
      <c r="S3674">
        <v>66</v>
      </c>
      <c r="T3674">
        <v>12</v>
      </c>
      <c r="U3674">
        <v>3</v>
      </c>
      <c r="V3674" s="4">
        <v>2987</v>
      </c>
      <c r="W3674">
        <v>536</v>
      </c>
      <c r="X3674">
        <v>257</v>
      </c>
      <c r="Y3674">
        <v>66</v>
      </c>
      <c r="Z3674">
        <v>12</v>
      </c>
      <c r="AA3674">
        <v>3</v>
      </c>
    </row>
    <row r="3675" spans="1:27" x14ac:dyDescent="0.2">
      <c r="A3675" s="2">
        <v>0.75084490740740739</v>
      </c>
      <c r="B3675" s="3" t="str">
        <f t="shared" si="57"/>
        <v>18:01:13</v>
      </c>
      <c r="C3675" s="7">
        <v>14.78091167</v>
      </c>
      <c r="D3675" s="7">
        <v>-16.946143330000002</v>
      </c>
      <c r="E3675" s="7">
        <v>130.5</v>
      </c>
      <c r="F3675" s="7">
        <v>0</v>
      </c>
      <c r="G3675">
        <v>32.700000000000003</v>
      </c>
      <c r="H3675">
        <v>60</v>
      </c>
      <c r="I3675">
        <v>531</v>
      </c>
      <c r="J3675">
        <v>5.0599999999999996</v>
      </c>
      <c r="K3675">
        <v>11.44</v>
      </c>
      <c r="L3675">
        <v>47.19</v>
      </c>
      <c r="M3675">
        <v>142.46</v>
      </c>
      <c r="N3675">
        <v>283.17</v>
      </c>
      <c r="O3675">
        <v>470.78</v>
      </c>
      <c r="P3675">
        <v>2847</v>
      </c>
      <c r="Q3675">
        <v>544</v>
      </c>
      <c r="R3675">
        <v>240</v>
      </c>
      <c r="S3675">
        <v>65</v>
      </c>
      <c r="T3675">
        <v>12</v>
      </c>
      <c r="U3675">
        <v>2</v>
      </c>
      <c r="V3675" s="4">
        <v>2847</v>
      </c>
      <c r="W3675">
        <v>544</v>
      </c>
      <c r="X3675">
        <v>240</v>
      </c>
      <c r="Y3675">
        <v>65</v>
      </c>
      <c r="Z3675">
        <v>12</v>
      </c>
      <c r="AA3675">
        <v>2</v>
      </c>
    </row>
    <row r="3676" spans="1:27" x14ac:dyDescent="0.2">
      <c r="A3676" s="2">
        <v>0.75085648148148154</v>
      </c>
      <c r="B3676" s="3" t="str">
        <f t="shared" si="57"/>
        <v>18:01:14</v>
      </c>
      <c r="C3676" s="8">
        <v>14.78091167</v>
      </c>
      <c r="D3676" s="8">
        <v>-16.946143330000002</v>
      </c>
      <c r="E3676" s="8">
        <v>130.5</v>
      </c>
      <c r="F3676" s="8">
        <v>0</v>
      </c>
      <c r="G3676">
        <v>32.700000000000003</v>
      </c>
      <c r="H3676">
        <v>60</v>
      </c>
      <c r="I3676">
        <v>530</v>
      </c>
      <c r="J3676">
        <v>5.1100000000000003</v>
      </c>
      <c r="K3676">
        <v>10.54</v>
      </c>
      <c r="L3676">
        <v>46.09</v>
      </c>
      <c r="M3676">
        <v>134.27000000000001</v>
      </c>
      <c r="N3676">
        <v>204.82</v>
      </c>
      <c r="O3676">
        <v>487.01</v>
      </c>
      <c r="P3676">
        <v>2863</v>
      </c>
      <c r="Q3676">
        <v>462</v>
      </c>
      <c r="R3676">
        <v>238</v>
      </c>
      <c r="S3676">
        <v>60</v>
      </c>
      <c r="T3676">
        <v>6</v>
      </c>
      <c r="U3676">
        <v>3</v>
      </c>
      <c r="V3676" s="4">
        <v>2863</v>
      </c>
      <c r="W3676">
        <v>462</v>
      </c>
      <c r="X3676">
        <v>238</v>
      </c>
      <c r="Y3676">
        <v>60</v>
      </c>
      <c r="Z3676">
        <v>6</v>
      </c>
      <c r="AA3676">
        <v>3</v>
      </c>
    </row>
    <row r="3677" spans="1:27" x14ac:dyDescent="0.2">
      <c r="A3677" s="2">
        <v>0.75086805555555547</v>
      </c>
      <c r="B3677" s="3" t="str">
        <f t="shared" si="57"/>
        <v>18:01:15</v>
      </c>
      <c r="C3677" s="7">
        <v>14.78091167</v>
      </c>
      <c r="D3677" s="7">
        <v>-16.946143330000002</v>
      </c>
      <c r="E3677" s="7">
        <v>130.5</v>
      </c>
      <c r="F3677" s="7">
        <v>0</v>
      </c>
      <c r="G3677">
        <v>32.700000000000003</v>
      </c>
      <c r="H3677">
        <v>60</v>
      </c>
      <c r="I3677">
        <v>529</v>
      </c>
      <c r="J3677">
        <v>5.04</v>
      </c>
      <c r="K3677">
        <v>10.83</v>
      </c>
      <c r="L3677">
        <v>47</v>
      </c>
      <c r="M3677">
        <v>133.78</v>
      </c>
      <c r="N3677">
        <v>239.68</v>
      </c>
      <c r="O3677">
        <v>427.95</v>
      </c>
      <c r="P3677">
        <v>2821</v>
      </c>
      <c r="Q3677">
        <v>492</v>
      </c>
      <c r="R3677">
        <v>242</v>
      </c>
      <c r="S3677">
        <v>59</v>
      </c>
      <c r="T3677">
        <v>9</v>
      </c>
      <c r="U3677">
        <v>2</v>
      </c>
      <c r="V3677" s="4">
        <v>2821</v>
      </c>
      <c r="W3677">
        <v>492</v>
      </c>
      <c r="X3677">
        <v>242</v>
      </c>
      <c r="Y3677">
        <v>59</v>
      </c>
      <c r="Z3677">
        <v>9</v>
      </c>
      <c r="AA3677">
        <v>2</v>
      </c>
    </row>
    <row r="3678" spans="1:27" x14ac:dyDescent="0.2">
      <c r="A3678" s="2">
        <v>0.75087962962962962</v>
      </c>
      <c r="B3678" s="3" t="str">
        <f t="shared" si="57"/>
        <v>18:01:16</v>
      </c>
      <c r="C3678" s="8">
        <v>14.78091167</v>
      </c>
      <c r="D3678" s="8">
        <v>-16.946143330000002</v>
      </c>
      <c r="E3678" s="8">
        <v>130.5</v>
      </c>
      <c r="F3678" s="8">
        <v>0</v>
      </c>
      <c r="G3678">
        <v>32.700000000000003</v>
      </c>
      <c r="H3678">
        <v>60</v>
      </c>
      <c r="I3678">
        <v>529</v>
      </c>
      <c r="J3678">
        <v>4.97</v>
      </c>
      <c r="K3678">
        <v>10.96</v>
      </c>
      <c r="L3678">
        <v>45.76</v>
      </c>
      <c r="M3678">
        <v>127.7</v>
      </c>
      <c r="N3678">
        <v>268.17</v>
      </c>
      <c r="O3678">
        <v>642.75</v>
      </c>
      <c r="P3678">
        <v>2797</v>
      </c>
      <c r="Q3678">
        <v>512</v>
      </c>
      <c r="R3678">
        <v>234</v>
      </c>
      <c r="S3678">
        <v>56</v>
      </c>
      <c r="T3678">
        <v>12</v>
      </c>
      <c r="U3678">
        <v>4</v>
      </c>
      <c r="V3678" s="4">
        <v>2797</v>
      </c>
      <c r="W3678">
        <v>512</v>
      </c>
      <c r="X3678">
        <v>234</v>
      </c>
      <c r="Y3678">
        <v>56</v>
      </c>
      <c r="Z3678">
        <v>12</v>
      </c>
      <c r="AA3678">
        <v>4</v>
      </c>
    </row>
    <row r="3679" spans="1:27" x14ac:dyDescent="0.2">
      <c r="A3679" s="2">
        <v>0.75089120370370377</v>
      </c>
      <c r="B3679" s="3" t="str">
        <f t="shared" si="57"/>
        <v>18:01:17</v>
      </c>
      <c r="C3679" s="7">
        <v>14.78091167</v>
      </c>
      <c r="D3679" s="7">
        <v>-16.946143330000002</v>
      </c>
      <c r="E3679" s="7">
        <v>130.5</v>
      </c>
      <c r="F3679" s="7">
        <v>0</v>
      </c>
      <c r="G3679">
        <v>32.700000000000003</v>
      </c>
      <c r="H3679">
        <v>60</v>
      </c>
      <c r="I3679">
        <v>530</v>
      </c>
      <c r="J3679">
        <v>4.51</v>
      </c>
      <c r="K3679">
        <v>10.64</v>
      </c>
      <c r="L3679">
        <v>46.03</v>
      </c>
      <c r="M3679">
        <v>117.73</v>
      </c>
      <c r="N3679">
        <v>269.89999999999998</v>
      </c>
      <c r="O3679">
        <v>363.54</v>
      </c>
      <c r="P3679">
        <v>2540</v>
      </c>
      <c r="Q3679">
        <v>524</v>
      </c>
      <c r="R3679">
        <v>238</v>
      </c>
      <c r="S3679">
        <v>49</v>
      </c>
      <c r="T3679">
        <v>13</v>
      </c>
      <c r="U3679">
        <v>1</v>
      </c>
      <c r="V3679" s="4">
        <v>2540</v>
      </c>
      <c r="W3679">
        <v>524</v>
      </c>
      <c r="X3679">
        <v>238</v>
      </c>
      <c r="Y3679">
        <v>49</v>
      </c>
      <c r="Z3679">
        <v>13</v>
      </c>
      <c r="AA3679">
        <v>1</v>
      </c>
    </row>
    <row r="3680" spans="1:27" x14ac:dyDescent="0.2">
      <c r="A3680" s="2">
        <v>0.75090277777777781</v>
      </c>
      <c r="B3680" s="3" t="str">
        <f t="shared" si="57"/>
        <v>18:01:18</v>
      </c>
      <c r="C3680" s="8">
        <v>14.78091167</v>
      </c>
      <c r="D3680" s="8">
        <v>-16.946143330000002</v>
      </c>
      <c r="E3680" s="8">
        <v>130.5</v>
      </c>
      <c r="F3680" s="8">
        <v>0</v>
      </c>
      <c r="G3680">
        <v>32.700000000000003</v>
      </c>
      <c r="H3680">
        <v>60</v>
      </c>
      <c r="I3680">
        <v>529</v>
      </c>
      <c r="J3680">
        <v>4.03</v>
      </c>
      <c r="K3680">
        <v>9.81</v>
      </c>
      <c r="L3680">
        <v>42.35</v>
      </c>
      <c r="M3680">
        <v>134.46</v>
      </c>
      <c r="N3680">
        <v>228.04</v>
      </c>
      <c r="O3680">
        <v>508.77</v>
      </c>
      <c r="P3680">
        <v>2270</v>
      </c>
      <c r="Q3680">
        <v>494</v>
      </c>
      <c r="R3680">
        <v>219</v>
      </c>
      <c r="S3680">
        <v>63</v>
      </c>
      <c r="T3680">
        <v>8</v>
      </c>
      <c r="U3680">
        <v>3</v>
      </c>
      <c r="V3680" s="4">
        <v>2270</v>
      </c>
      <c r="W3680">
        <v>494</v>
      </c>
      <c r="X3680">
        <v>219</v>
      </c>
      <c r="Y3680">
        <v>63</v>
      </c>
      <c r="Z3680">
        <v>8</v>
      </c>
      <c r="AA3680">
        <v>3</v>
      </c>
    </row>
    <row r="3681" spans="1:27" x14ac:dyDescent="0.2">
      <c r="A3681" s="2">
        <v>0.75091435185185185</v>
      </c>
      <c r="B3681" s="3" t="str">
        <f t="shared" si="57"/>
        <v>18:01:19</v>
      </c>
      <c r="C3681" s="7">
        <v>14.78091167</v>
      </c>
      <c r="D3681" s="7">
        <v>-16.946143330000002</v>
      </c>
      <c r="E3681" s="7">
        <v>130.5</v>
      </c>
      <c r="F3681" s="7">
        <v>0</v>
      </c>
      <c r="G3681">
        <v>32.6</v>
      </c>
      <c r="H3681">
        <v>60</v>
      </c>
      <c r="I3681">
        <v>527</v>
      </c>
      <c r="J3681">
        <v>4.5</v>
      </c>
      <c r="K3681">
        <v>10.83</v>
      </c>
      <c r="L3681">
        <v>45.61</v>
      </c>
      <c r="M3681">
        <v>141.72</v>
      </c>
      <c r="N3681">
        <v>293.16000000000003</v>
      </c>
      <c r="O3681">
        <v>945.52</v>
      </c>
      <c r="P3681">
        <v>2547</v>
      </c>
      <c r="Q3681">
        <v>543</v>
      </c>
      <c r="R3681">
        <v>235</v>
      </c>
      <c r="S3681">
        <v>66</v>
      </c>
      <c r="T3681">
        <v>13</v>
      </c>
      <c r="U3681">
        <v>7</v>
      </c>
      <c r="V3681" s="4">
        <v>2547</v>
      </c>
      <c r="W3681">
        <v>543</v>
      </c>
      <c r="X3681">
        <v>235</v>
      </c>
      <c r="Y3681">
        <v>66</v>
      </c>
      <c r="Z3681">
        <v>13</v>
      </c>
      <c r="AA3681">
        <v>7</v>
      </c>
    </row>
    <row r="3682" spans="1:27" x14ac:dyDescent="0.2">
      <c r="A3682" s="2">
        <v>0.75092592592592589</v>
      </c>
      <c r="B3682" s="3" t="str">
        <f t="shared" si="57"/>
        <v>18:01:20</v>
      </c>
      <c r="C3682" s="8">
        <v>14.78091167</v>
      </c>
      <c r="D3682" s="8">
        <v>-16.946143330000002</v>
      </c>
      <c r="E3682" s="8">
        <v>130.5</v>
      </c>
      <c r="F3682" s="8">
        <v>0</v>
      </c>
      <c r="G3682">
        <v>32.6</v>
      </c>
      <c r="H3682">
        <v>60</v>
      </c>
      <c r="I3682">
        <v>526</v>
      </c>
      <c r="J3682">
        <v>5.66</v>
      </c>
      <c r="K3682">
        <v>13.08</v>
      </c>
      <c r="L3682">
        <v>57.38</v>
      </c>
      <c r="M3682">
        <v>156.19</v>
      </c>
      <c r="N3682">
        <v>295.68</v>
      </c>
      <c r="O3682">
        <v>853.64</v>
      </c>
      <c r="P3682">
        <v>3208</v>
      </c>
      <c r="Q3682">
        <v>638</v>
      </c>
      <c r="R3682">
        <v>300</v>
      </c>
      <c r="S3682">
        <v>68</v>
      </c>
      <c r="T3682">
        <v>12</v>
      </c>
      <c r="U3682">
        <v>6</v>
      </c>
      <c r="V3682" s="4">
        <v>3208</v>
      </c>
      <c r="W3682">
        <v>638</v>
      </c>
      <c r="X3682">
        <v>300</v>
      </c>
      <c r="Y3682">
        <v>68</v>
      </c>
      <c r="Z3682">
        <v>12</v>
      </c>
      <c r="AA3682">
        <v>6</v>
      </c>
    </row>
    <row r="3683" spans="1:27" x14ac:dyDescent="0.2">
      <c r="A3683" s="2">
        <v>0.75093750000000004</v>
      </c>
      <c r="B3683" s="3" t="str">
        <f t="shared" si="57"/>
        <v>18:01:21</v>
      </c>
      <c r="C3683" s="7">
        <v>14.78091167</v>
      </c>
      <c r="D3683" s="7">
        <v>-16.946143330000002</v>
      </c>
      <c r="E3683" s="7">
        <v>130.5</v>
      </c>
      <c r="F3683" s="7">
        <v>0</v>
      </c>
      <c r="G3683">
        <v>32.6</v>
      </c>
      <c r="H3683">
        <v>60</v>
      </c>
      <c r="I3683">
        <v>525</v>
      </c>
      <c r="J3683">
        <v>5.66</v>
      </c>
      <c r="K3683">
        <v>12.57</v>
      </c>
      <c r="L3683">
        <v>59.14</v>
      </c>
      <c r="M3683">
        <v>149.34</v>
      </c>
      <c r="N3683">
        <v>207.53</v>
      </c>
      <c r="O3683">
        <v>859.31</v>
      </c>
      <c r="P3683">
        <v>3207</v>
      </c>
      <c r="Q3683">
        <v>594</v>
      </c>
      <c r="R3683">
        <v>315</v>
      </c>
      <c r="S3683">
        <v>62</v>
      </c>
      <c r="T3683">
        <v>5</v>
      </c>
      <c r="U3683">
        <v>7</v>
      </c>
      <c r="V3683" s="4">
        <v>3207</v>
      </c>
      <c r="W3683">
        <v>594</v>
      </c>
      <c r="X3683">
        <v>315</v>
      </c>
      <c r="Y3683">
        <v>62</v>
      </c>
      <c r="Z3683">
        <v>5</v>
      </c>
      <c r="AA3683">
        <v>7</v>
      </c>
    </row>
    <row r="3684" spans="1:27" x14ac:dyDescent="0.2">
      <c r="A3684" s="2">
        <v>0.75094907407407396</v>
      </c>
      <c r="B3684" s="3" t="str">
        <f t="shared" si="57"/>
        <v>18:01:22</v>
      </c>
      <c r="C3684" s="8">
        <v>14.78091167</v>
      </c>
      <c r="D3684" s="8">
        <v>-16.946143330000002</v>
      </c>
      <c r="E3684" s="8">
        <v>130.5</v>
      </c>
      <c r="F3684" s="8">
        <v>0</v>
      </c>
      <c r="G3684">
        <v>32.6</v>
      </c>
      <c r="H3684">
        <v>60</v>
      </c>
      <c r="I3684">
        <v>524</v>
      </c>
      <c r="J3684">
        <v>5.53</v>
      </c>
      <c r="K3684">
        <v>12.26</v>
      </c>
      <c r="L3684">
        <v>46.7</v>
      </c>
      <c r="M3684">
        <v>131.41999999999999</v>
      </c>
      <c r="N3684">
        <v>295.02</v>
      </c>
      <c r="O3684">
        <v>1136.4100000000001</v>
      </c>
      <c r="P3684">
        <v>3122</v>
      </c>
      <c r="Q3684">
        <v>576</v>
      </c>
      <c r="R3684">
        <v>232</v>
      </c>
      <c r="S3684">
        <v>58</v>
      </c>
      <c r="T3684">
        <v>14</v>
      </c>
      <c r="U3684">
        <v>9</v>
      </c>
      <c r="V3684" s="4">
        <v>3122</v>
      </c>
      <c r="W3684">
        <v>576</v>
      </c>
      <c r="X3684">
        <v>232</v>
      </c>
      <c r="Y3684">
        <v>58</v>
      </c>
      <c r="Z3684">
        <v>14</v>
      </c>
      <c r="AA3684">
        <v>9</v>
      </c>
    </row>
    <row r="3685" spans="1:27" x14ac:dyDescent="0.2">
      <c r="A3685" s="2">
        <v>0.75096064814814811</v>
      </c>
      <c r="B3685" s="3" t="str">
        <f t="shared" si="57"/>
        <v>18:01:23</v>
      </c>
      <c r="C3685" s="7">
        <v>14.78091167</v>
      </c>
      <c r="D3685" s="7">
        <v>-16.946143330000002</v>
      </c>
      <c r="E3685" s="7">
        <v>130.5</v>
      </c>
      <c r="F3685" s="7">
        <v>0</v>
      </c>
      <c r="G3685">
        <v>32.6</v>
      </c>
      <c r="H3685">
        <v>60</v>
      </c>
      <c r="I3685">
        <v>522</v>
      </c>
      <c r="J3685">
        <v>4.17</v>
      </c>
      <c r="K3685">
        <v>9.75</v>
      </c>
      <c r="L3685">
        <v>41.58</v>
      </c>
      <c r="M3685">
        <v>114.75</v>
      </c>
      <c r="N3685">
        <v>243.54</v>
      </c>
      <c r="O3685">
        <v>618.19000000000005</v>
      </c>
      <c r="P3685">
        <v>2345</v>
      </c>
      <c r="Q3685">
        <v>477</v>
      </c>
      <c r="R3685">
        <v>214</v>
      </c>
      <c r="S3685">
        <v>50</v>
      </c>
      <c r="T3685">
        <v>11</v>
      </c>
      <c r="U3685">
        <v>4</v>
      </c>
      <c r="V3685" s="4">
        <v>2345</v>
      </c>
      <c r="W3685">
        <v>477</v>
      </c>
      <c r="X3685">
        <v>214</v>
      </c>
      <c r="Y3685">
        <v>50</v>
      </c>
      <c r="Z3685">
        <v>11</v>
      </c>
      <c r="AA3685">
        <v>4</v>
      </c>
    </row>
    <row r="3686" spans="1:27" x14ac:dyDescent="0.2">
      <c r="A3686" s="2">
        <v>0.75097222222222226</v>
      </c>
      <c r="B3686" s="3" t="str">
        <f t="shared" si="57"/>
        <v>18:01:24</v>
      </c>
      <c r="C3686" s="8">
        <v>14.78091167</v>
      </c>
      <c r="D3686" s="8">
        <v>-16.946143330000002</v>
      </c>
      <c r="E3686" s="8">
        <v>130.5</v>
      </c>
      <c r="F3686" s="8">
        <v>0</v>
      </c>
      <c r="G3686">
        <v>32.6</v>
      </c>
      <c r="H3686">
        <v>60</v>
      </c>
      <c r="I3686">
        <v>521</v>
      </c>
      <c r="J3686">
        <v>4.17</v>
      </c>
      <c r="K3686">
        <v>8.81</v>
      </c>
      <c r="L3686">
        <v>40.15</v>
      </c>
      <c r="M3686">
        <v>112.1</v>
      </c>
      <c r="N3686">
        <v>206.08</v>
      </c>
      <c r="O3686">
        <v>394.03</v>
      </c>
      <c r="P3686">
        <v>2340</v>
      </c>
      <c r="Q3686">
        <v>395</v>
      </c>
      <c r="R3686">
        <v>210</v>
      </c>
      <c r="S3686">
        <v>49</v>
      </c>
      <c r="T3686">
        <v>8</v>
      </c>
      <c r="U3686">
        <v>2</v>
      </c>
      <c r="V3686" s="4">
        <v>2340</v>
      </c>
      <c r="W3686">
        <v>395</v>
      </c>
      <c r="X3686">
        <v>210</v>
      </c>
      <c r="Y3686">
        <v>49</v>
      </c>
      <c r="Z3686">
        <v>8</v>
      </c>
      <c r="AA3686">
        <v>2</v>
      </c>
    </row>
    <row r="3687" spans="1:27" x14ac:dyDescent="0.2">
      <c r="A3687" s="2">
        <v>0.7509837962962963</v>
      </c>
      <c r="B3687" s="3" t="str">
        <f t="shared" si="57"/>
        <v>18:01:25</v>
      </c>
      <c r="C3687" s="7">
        <v>14.78091167</v>
      </c>
      <c r="D3687" s="7">
        <v>-16.946143330000002</v>
      </c>
      <c r="E3687" s="7">
        <v>130.5</v>
      </c>
      <c r="F3687" s="7">
        <v>0</v>
      </c>
      <c r="G3687">
        <v>32.6</v>
      </c>
      <c r="H3687">
        <v>60</v>
      </c>
      <c r="I3687">
        <v>520</v>
      </c>
      <c r="J3687">
        <v>4.1100000000000003</v>
      </c>
      <c r="K3687">
        <v>9.3800000000000008</v>
      </c>
      <c r="L3687">
        <v>42.23</v>
      </c>
      <c r="M3687">
        <v>106.89</v>
      </c>
      <c r="N3687">
        <v>189.18</v>
      </c>
      <c r="O3687">
        <v>753.45</v>
      </c>
      <c r="P3687">
        <v>2305</v>
      </c>
      <c r="Q3687">
        <v>448</v>
      </c>
      <c r="R3687">
        <v>220</v>
      </c>
      <c r="S3687">
        <v>44</v>
      </c>
      <c r="T3687">
        <v>7</v>
      </c>
      <c r="U3687">
        <v>6</v>
      </c>
      <c r="V3687" s="4">
        <v>2305</v>
      </c>
      <c r="W3687">
        <v>448</v>
      </c>
      <c r="X3687">
        <v>220</v>
      </c>
      <c r="Y3687">
        <v>44</v>
      </c>
      <c r="Z3687">
        <v>7</v>
      </c>
      <c r="AA3687">
        <v>6</v>
      </c>
    </row>
    <row r="3688" spans="1:27" x14ac:dyDescent="0.2">
      <c r="A3688" s="2">
        <v>0.75099537037037034</v>
      </c>
      <c r="B3688" s="3" t="str">
        <f t="shared" si="57"/>
        <v>18:01:26</v>
      </c>
      <c r="C3688" s="8">
        <v>14.78091167</v>
      </c>
      <c r="D3688" s="8">
        <v>-16.946143330000002</v>
      </c>
      <c r="E3688" s="8">
        <v>130.5</v>
      </c>
      <c r="F3688" s="8">
        <v>0</v>
      </c>
      <c r="G3688">
        <v>32.6</v>
      </c>
      <c r="H3688">
        <v>60</v>
      </c>
      <c r="I3688">
        <v>519</v>
      </c>
      <c r="J3688">
        <v>3.82</v>
      </c>
      <c r="K3688">
        <v>9.0500000000000007</v>
      </c>
      <c r="L3688">
        <v>39.119999999999997</v>
      </c>
      <c r="M3688">
        <v>121.56</v>
      </c>
      <c r="N3688">
        <v>262.89</v>
      </c>
      <c r="O3688">
        <v>545.54999999999995</v>
      </c>
      <c r="P3688">
        <v>2140</v>
      </c>
      <c r="Q3688">
        <v>444</v>
      </c>
      <c r="R3688">
        <v>201</v>
      </c>
      <c r="S3688">
        <v>56</v>
      </c>
      <c r="T3688">
        <v>12</v>
      </c>
      <c r="U3688">
        <v>3</v>
      </c>
      <c r="V3688" s="4">
        <v>2140</v>
      </c>
      <c r="W3688">
        <v>444</v>
      </c>
      <c r="X3688">
        <v>201</v>
      </c>
      <c r="Y3688">
        <v>56</v>
      </c>
      <c r="Z3688">
        <v>12</v>
      </c>
      <c r="AA3688">
        <v>3</v>
      </c>
    </row>
    <row r="3689" spans="1:27" x14ac:dyDescent="0.2">
      <c r="A3689" s="2">
        <v>0.75100694444444438</v>
      </c>
      <c r="B3689" s="3" t="str">
        <f t="shared" si="57"/>
        <v>18:01:27</v>
      </c>
      <c r="C3689" s="7">
        <v>14.78091167</v>
      </c>
      <c r="D3689" s="7">
        <v>-16.946143330000002</v>
      </c>
      <c r="E3689" s="7">
        <v>130.5</v>
      </c>
      <c r="F3689" s="7">
        <v>0</v>
      </c>
      <c r="G3689">
        <v>32.5</v>
      </c>
      <c r="H3689">
        <v>60</v>
      </c>
      <c r="I3689">
        <v>518</v>
      </c>
      <c r="J3689">
        <v>3.58</v>
      </c>
      <c r="K3689">
        <v>7.93</v>
      </c>
      <c r="L3689">
        <v>37.53</v>
      </c>
      <c r="M3689">
        <v>127.27</v>
      </c>
      <c r="N3689">
        <v>233.19</v>
      </c>
      <c r="O3689">
        <v>327.33999999999997</v>
      </c>
      <c r="P3689">
        <v>2003</v>
      </c>
      <c r="Q3689">
        <v>370</v>
      </c>
      <c r="R3689">
        <v>198</v>
      </c>
      <c r="S3689">
        <v>61</v>
      </c>
      <c r="T3689">
        <v>9</v>
      </c>
      <c r="U3689">
        <v>1</v>
      </c>
      <c r="V3689" s="4">
        <v>2003</v>
      </c>
      <c r="W3689">
        <v>370</v>
      </c>
      <c r="X3689">
        <v>198</v>
      </c>
      <c r="Y3689">
        <v>61</v>
      </c>
      <c r="Z3689">
        <v>9</v>
      </c>
      <c r="AA3689">
        <v>1</v>
      </c>
    </row>
    <row r="3690" spans="1:27" x14ac:dyDescent="0.2">
      <c r="A3690" s="2">
        <v>0.75101851851851853</v>
      </c>
      <c r="B3690" s="3" t="str">
        <f t="shared" si="57"/>
        <v>18:01:28</v>
      </c>
      <c r="C3690" s="8">
        <v>14.78091667</v>
      </c>
      <c r="D3690" s="8">
        <v>-16.946196669999999</v>
      </c>
      <c r="E3690" s="8">
        <v>130.69999999999999</v>
      </c>
      <c r="F3690" s="8">
        <v>2.3809999999999998</v>
      </c>
      <c r="G3690">
        <v>32.5</v>
      </c>
      <c r="H3690">
        <v>60</v>
      </c>
      <c r="I3690">
        <v>515</v>
      </c>
      <c r="J3690">
        <v>4.24</v>
      </c>
      <c r="K3690">
        <v>9.2899999999999991</v>
      </c>
      <c r="L3690">
        <v>45.08</v>
      </c>
      <c r="M3690">
        <v>134.22</v>
      </c>
      <c r="N3690">
        <v>286.2</v>
      </c>
      <c r="O3690">
        <v>1127.93</v>
      </c>
      <c r="P3690">
        <v>2388</v>
      </c>
      <c r="Q3690">
        <v>432</v>
      </c>
      <c r="R3690">
        <v>241</v>
      </c>
      <c r="S3690">
        <v>61</v>
      </c>
      <c r="T3690">
        <v>13</v>
      </c>
      <c r="U3690">
        <v>9</v>
      </c>
      <c r="V3690" s="4">
        <v>2388</v>
      </c>
      <c r="W3690">
        <v>432</v>
      </c>
      <c r="X3690">
        <v>241</v>
      </c>
      <c r="Y3690">
        <v>61</v>
      </c>
      <c r="Z3690">
        <v>13</v>
      </c>
      <c r="AA3690">
        <v>9</v>
      </c>
    </row>
    <row r="3691" spans="1:27" x14ac:dyDescent="0.2">
      <c r="A3691" s="2">
        <v>0.75103009259259268</v>
      </c>
      <c r="B3691" s="3" t="str">
        <f t="shared" si="57"/>
        <v>18:01:29</v>
      </c>
      <c r="C3691" s="7">
        <v>14.78092</v>
      </c>
      <c r="D3691" s="7">
        <v>-16.94622167</v>
      </c>
      <c r="E3691" s="7">
        <v>130.69999999999999</v>
      </c>
      <c r="F3691" s="7">
        <v>2.5569999999999999</v>
      </c>
      <c r="G3691">
        <v>32.5</v>
      </c>
      <c r="H3691">
        <v>60</v>
      </c>
      <c r="I3691">
        <v>512</v>
      </c>
      <c r="J3691">
        <v>4.8</v>
      </c>
      <c r="K3691">
        <v>10.83</v>
      </c>
      <c r="L3691">
        <v>47.36</v>
      </c>
      <c r="M3691">
        <v>152.57</v>
      </c>
      <c r="N3691">
        <v>316.23</v>
      </c>
      <c r="O3691">
        <v>1064.4100000000001</v>
      </c>
      <c r="P3691">
        <v>2708</v>
      </c>
      <c r="Q3691">
        <v>516</v>
      </c>
      <c r="R3691">
        <v>246</v>
      </c>
      <c r="S3691">
        <v>72</v>
      </c>
      <c r="T3691">
        <v>14</v>
      </c>
      <c r="U3691">
        <v>8</v>
      </c>
      <c r="V3691" s="4">
        <v>2708</v>
      </c>
      <c r="W3691">
        <v>516</v>
      </c>
      <c r="X3691">
        <v>246</v>
      </c>
      <c r="Y3691">
        <v>72</v>
      </c>
      <c r="Z3691">
        <v>14</v>
      </c>
      <c r="AA3691">
        <v>8</v>
      </c>
    </row>
    <row r="3692" spans="1:27" x14ac:dyDescent="0.2">
      <c r="A3692" s="2">
        <v>0.75104166666666661</v>
      </c>
      <c r="B3692" s="3" t="str">
        <f t="shared" si="57"/>
        <v>18:01:30</v>
      </c>
      <c r="C3692" s="8">
        <v>14.78092167</v>
      </c>
      <c r="D3692" s="8">
        <v>-16.946251669999999</v>
      </c>
      <c r="E3692" s="8">
        <v>130.69999999999999</v>
      </c>
      <c r="F3692" s="8">
        <v>3.1579999999999999</v>
      </c>
      <c r="G3692">
        <v>32.5</v>
      </c>
      <c r="H3692">
        <v>60</v>
      </c>
      <c r="I3692">
        <v>510</v>
      </c>
      <c r="J3692">
        <v>5.03</v>
      </c>
      <c r="K3692">
        <v>11.55</v>
      </c>
      <c r="L3692">
        <v>44.16</v>
      </c>
      <c r="M3692">
        <v>133.12</v>
      </c>
      <c r="N3692">
        <v>249.79</v>
      </c>
      <c r="O3692">
        <v>716.47</v>
      </c>
      <c r="P3692">
        <v>2843</v>
      </c>
      <c r="Q3692">
        <v>559</v>
      </c>
      <c r="R3692">
        <v>220</v>
      </c>
      <c r="S3692">
        <v>61</v>
      </c>
      <c r="T3692">
        <v>10</v>
      </c>
      <c r="U3692">
        <v>5</v>
      </c>
      <c r="V3692" s="4">
        <v>2843</v>
      </c>
      <c r="W3692">
        <v>559</v>
      </c>
      <c r="X3692">
        <v>220</v>
      </c>
      <c r="Y3692">
        <v>61</v>
      </c>
      <c r="Z3692">
        <v>10</v>
      </c>
      <c r="AA3692">
        <v>5</v>
      </c>
    </row>
    <row r="3693" spans="1:27" x14ac:dyDescent="0.2">
      <c r="A3693" s="2">
        <v>0.75105324074074076</v>
      </c>
      <c r="B3693" s="3" t="str">
        <f t="shared" si="57"/>
        <v>18:01:31</v>
      </c>
      <c r="C3693" s="7">
        <v>14.78092833</v>
      </c>
      <c r="D3693" s="7">
        <v>-16.946286669999999</v>
      </c>
      <c r="E3693" s="7">
        <v>130.6</v>
      </c>
      <c r="F3693" s="7">
        <v>3.3759999999999999</v>
      </c>
      <c r="G3693">
        <v>32.5</v>
      </c>
      <c r="H3693">
        <v>60</v>
      </c>
      <c r="I3693">
        <v>510</v>
      </c>
      <c r="J3693">
        <v>4.5999999999999996</v>
      </c>
      <c r="K3693">
        <v>10.92</v>
      </c>
      <c r="L3693">
        <v>43.51</v>
      </c>
      <c r="M3693">
        <v>152.82</v>
      </c>
      <c r="N3693">
        <v>281.08</v>
      </c>
      <c r="O3693">
        <v>1027.32</v>
      </c>
      <c r="P3693">
        <v>2599</v>
      </c>
      <c r="Q3693">
        <v>542</v>
      </c>
      <c r="R3693">
        <v>220</v>
      </c>
      <c r="S3693">
        <v>75</v>
      </c>
      <c r="T3693">
        <v>11</v>
      </c>
      <c r="U3693">
        <v>8</v>
      </c>
      <c r="V3693" s="4">
        <v>2599</v>
      </c>
      <c r="W3693">
        <v>542</v>
      </c>
      <c r="X3693">
        <v>220</v>
      </c>
      <c r="Y3693">
        <v>75</v>
      </c>
      <c r="Z3693">
        <v>11</v>
      </c>
      <c r="AA3693">
        <v>8</v>
      </c>
    </row>
    <row r="3694" spans="1:27" x14ac:dyDescent="0.2">
      <c r="A3694" s="2">
        <v>0.7510648148148148</v>
      </c>
      <c r="B3694" s="3" t="str">
        <f t="shared" si="57"/>
        <v>18:01:32</v>
      </c>
      <c r="C3694" s="8">
        <v>14.78093333</v>
      </c>
      <c r="D3694" s="8">
        <v>-16.946325000000002</v>
      </c>
      <c r="E3694" s="8">
        <v>130.19999999999999</v>
      </c>
      <c r="F3694" s="8">
        <v>3.2839999999999998</v>
      </c>
      <c r="G3694">
        <v>32.5</v>
      </c>
      <c r="H3694">
        <v>60</v>
      </c>
      <c r="I3694">
        <v>510</v>
      </c>
      <c r="J3694">
        <v>4.7699999999999996</v>
      </c>
      <c r="K3694">
        <v>10.66</v>
      </c>
      <c r="L3694">
        <v>45.64</v>
      </c>
      <c r="M3694">
        <v>150.66</v>
      </c>
      <c r="N3694">
        <v>302.36</v>
      </c>
      <c r="O3694">
        <v>1422.59</v>
      </c>
      <c r="P3694">
        <v>2692</v>
      </c>
      <c r="Q3694">
        <v>505</v>
      </c>
      <c r="R3694">
        <v>236</v>
      </c>
      <c r="S3694">
        <v>72</v>
      </c>
      <c r="T3694">
        <v>13</v>
      </c>
      <c r="U3694">
        <v>12</v>
      </c>
      <c r="V3694" s="4">
        <v>2692</v>
      </c>
      <c r="W3694">
        <v>505</v>
      </c>
      <c r="X3694">
        <v>236</v>
      </c>
      <c r="Y3694">
        <v>72</v>
      </c>
      <c r="Z3694">
        <v>13</v>
      </c>
      <c r="AA3694">
        <v>12</v>
      </c>
    </row>
    <row r="3695" spans="1:27" x14ac:dyDescent="0.2">
      <c r="A3695" s="2">
        <v>0.75107638888888895</v>
      </c>
      <c r="B3695" s="3" t="str">
        <f t="shared" si="57"/>
        <v>18:01:33</v>
      </c>
      <c r="C3695" s="7">
        <v>14.780941670000001</v>
      </c>
      <c r="D3695" s="7">
        <v>-16.946363330000001</v>
      </c>
      <c r="E3695" s="7">
        <v>129.69999999999999</v>
      </c>
      <c r="F3695" s="7">
        <v>3.4449999999999998</v>
      </c>
      <c r="G3695">
        <v>32.5</v>
      </c>
      <c r="H3695">
        <v>60</v>
      </c>
      <c r="I3695">
        <v>510</v>
      </c>
      <c r="J3695">
        <v>4.49</v>
      </c>
      <c r="K3695">
        <v>10.34</v>
      </c>
      <c r="L3695">
        <v>46.67</v>
      </c>
      <c r="M3695">
        <v>122.55</v>
      </c>
      <c r="N3695">
        <v>309.32</v>
      </c>
      <c r="O3695">
        <v>682.86</v>
      </c>
      <c r="P3695">
        <v>2537</v>
      </c>
      <c r="Q3695">
        <v>501</v>
      </c>
      <c r="R3695">
        <v>245</v>
      </c>
      <c r="S3695">
        <v>52</v>
      </c>
      <c r="T3695">
        <v>16</v>
      </c>
      <c r="U3695">
        <v>4</v>
      </c>
      <c r="V3695" s="4">
        <v>2537</v>
      </c>
      <c r="W3695">
        <v>501</v>
      </c>
      <c r="X3695">
        <v>245</v>
      </c>
      <c r="Y3695">
        <v>52</v>
      </c>
      <c r="Z3695">
        <v>16</v>
      </c>
      <c r="AA3695">
        <v>4</v>
      </c>
    </row>
    <row r="3696" spans="1:27" x14ac:dyDescent="0.2">
      <c r="A3696" s="2">
        <v>0.75108796296296287</v>
      </c>
      <c r="B3696" s="3" t="str">
        <f t="shared" si="57"/>
        <v>18:01:34</v>
      </c>
      <c r="C3696" s="8">
        <v>14.78095167</v>
      </c>
      <c r="D3696" s="8">
        <v>-16.946408330000001</v>
      </c>
      <c r="E3696" s="8">
        <v>128.80000000000001</v>
      </c>
      <c r="F3696" s="8">
        <v>3.8860000000000001</v>
      </c>
      <c r="G3696">
        <v>32.5</v>
      </c>
      <c r="H3696">
        <v>60</v>
      </c>
      <c r="I3696">
        <v>510</v>
      </c>
      <c r="J3696">
        <v>4.16</v>
      </c>
      <c r="K3696">
        <v>9.65</v>
      </c>
      <c r="L3696">
        <v>43.83</v>
      </c>
      <c r="M3696">
        <v>115.47</v>
      </c>
      <c r="N3696">
        <v>419.59</v>
      </c>
      <c r="O3696">
        <v>1168.18</v>
      </c>
      <c r="P3696">
        <v>2343</v>
      </c>
      <c r="Q3696">
        <v>469</v>
      </c>
      <c r="R3696">
        <v>230</v>
      </c>
      <c r="S3696">
        <v>49</v>
      </c>
      <c r="T3696">
        <v>26</v>
      </c>
      <c r="U3696">
        <v>8</v>
      </c>
      <c r="V3696" s="4">
        <v>2343</v>
      </c>
      <c r="W3696">
        <v>469</v>
      </c>
      <c r="X3696">
        <v>230</v>
      </c>
      <c r="Y3696">
        <v>49</v>
      </c>
      <c r="Z3696">
        <v>26</v>
      </c>
      <c r="AA3696">
        <v>8</v>
      </c>
    </row>
    <row r="3697" spans="1:27" x14ac:dyDescent="0.2">
      <c r="A3697" s="2">
        <v>0.75109953703703702</v>
      </c>
      <c r="B3697" s="3" t="str">
        <f t="shared" si="57"/>
        <v>18:01:35</v>
      </c>
      <c r="C3697" s="7">
        <v>14.780958330000001</v>
      </c>
      <c r="D3697" s="7">
        <v>-16.946451669999998</v>
      </c>
      <c r="E3697" s="7">
        <v>128</v>
      </c>
      <c r="F3697" s="7">
        <v>4.2850000000000001</v>
      </c>
      <c r="G3697">
        <v>32.5</v>
      </c>
      <c r="H3697">
        <v>60</v>
      </c>
      <c r="I3697">
        <v>510</v>
      </c>
      <c r="J3697">
        <v>4.46</v>
      </c>
      <c r="K3697">
        <v>10.41</v>
      </c>
      <c r="L3697">
        <v>51.12</v>
      </c>
      <c r="M3697">
        <v>178.32</v>
      </c>
      <c r="N3697">
        <v>470.73</v>
      </c>
      <c r="O3697">
        <v>1967.88</v>
      </c>
      <c r="P3697">
        <v>2512</v>
      </c>
      <c r="Q3697">
        <v>509</v>
      </c>
      <c r="R3697">
        <v>274</v>
      </c>
      <c r="S3697">
        <v>87</v>
      </c>
      <c r="T3697">
        <v>25</v>
      </c>
      <c r="U3697">
        <v>16</v>
      </c>
      <c r="V3697" s="4">
        <v>2512</v>
      </c>
      <c r="W3697">
        <v>509</v>
      </c>
      <c r="X3697">
        <v>274</v>
      </c>
      <c r="Y3697">
        <v>87</v>
      </c>
      <c r="Z3697">
        <v>25</v>
      </c>
      <c r="AA3697">
        <v>16</v>
      </c>
    </row>
    <row r="3698" spans="1:27" x14ac:dyDescent="0.2">
      <c r="A3698" s="2">
        <v>0.75111111111111117</v>
      </c>
      <c r="B3698" s="3" t="str">
        <f t="shared" si="57"/>
        <v>18:01:36</v>
      </c>
      <c r="C3698" s="8">
        <v>14.78096167</v>
      </c>
      <c r="D3698" s="8">
        <v>-16.946494999999999</v>
      </c>
      <c r="E3698" s="8">
        <v>127.3</v>
      </c>
      <c r="F3698" s="8">
        <v>4.2869999999999999</v>
      </c>
      <c r="G3698">
        <v>32.4</v>
      </c>
      <c r="H3698">
        <v>60</v>
      </c>
      <c r="I3698">
        <v>510</v>
      </c>
      <c r="J3698">
        <v>4.21</v>
      </c>
      <c r="K3698">
        <v>10.26</v>
      </c>
      <c r="L3698">
        <v>47.11</v>
      </c>
      <c r="M3698">
        <v>174.31</v>
      </c>
      <c r="N3698">
        <v>349.76</v>
      </c>
      <c r="O3698">
        <v>1004.76</v>
      </c>
      <c r="P3698">
        <v>2375</v>
      </c>
      <c r="Q3698">
        <v>517</v>
      </c>
      <c r="R3698">
        <v>248</v>
      </c>
      <c r="S3698">
        <v>87</v>
      </c>
      <c r="T3698">
        <v>15</v>
      </c>
      <c r="U3698">
        <v>7</v>
      </c>
      <c r="V3698" s="4">
        <v>2375</v>
      </c>
      <c r="W3698">
        <v>517</v>
      </c>
      <c r="X3698">
        <v>248</v>
      </c>
      <c r="Y3698">
        <v>87</v>
      </c>
      <c r="Z3698">
        <v>15</v>
      </c>
      <c r="AA3698">
        <v>7</v>
      </c>
    </row>
    <row r="3699" spans="1:27" x14ac:dyDescent="0.2">
      <c r="A3699" s="2">
        <v>0.75112268518518521</v>
      </c>
      <c r="B3699" s="3" t="str">
        <f t="shared" si="57"/>
        <v>18:01:37</v>
      </c>
      <c r="C3699" s="7">
        <v>14.78096667</v>
      </c>
      <c r="D3699" s="7">
        <v>-16.946539999999999</v>
      </c>
      <c r="E3699" s="7">
        <v>126.8</v>
      </c>
      <c r="F3699" s="7">
        <v>4.8890000000000002</v>
      </c>
      <c r="G3699">
        <v>32.4</v>
      </c>
      <c r="H3699">
        <v>61</v>
      </c>
      <c r="I3699">
        <v>510</v>
      </c>
      <c r="J3699">
        <v>4.68</v>
      </c>
      <c r="K3699">
        <v>11.22</v>
      </c>
      <c r="L3699">
        <v>53.4</v>
      </c>
      <c r="M3699">
        <v>183.48</v>
      </c>
      <c r="N3699">
        <v>417.33</v>
      </c>
      <c r="O3699">
        <v>885.03</v>
      </c>
      <c r="P3699">
        <v>2636</v>
      </c>
      <c r="Q3699">
        <v>559</v>
      </c>
      <c r="R3699">
        <v>284</v>
      </c>
      <c r="S3699">
        <v>89</v>
      </c>
      <c r="T3699">
        <v>20</v>
      </c>
      <c r="U3699">
        <v>5</v>
      </c>
      <c r="V3699" s="4">
        <v>2636</v>
      </c>
      <c r="W3699">
        <v>559</v>
      </c>
      <c r="X3699">
        <v>284</v>
      </c>
      <c r="Y3699">
        <v>89</v>
      </c>
      <c r="Z3699">
        <v>20</v>
      </c>
      <c r="AA3699">
        <v>5</v>
      </c>
    </row>
    <row r="3700" spans="1:27" x14ac:dyDescent="0.2">
      <c r="A3700" s="2">
        <v>0.75113425925925925</v>
      </c>
      <c r="B3700" s="3" t="str">
        <f t="shared" si="57"/>
        <v>18:01:38</v>
      </c>
      <c r="C3700" s="8">
        <v>14.780975</v>
      </c>
      <c r="D3700" s="8">
        <v>-16.94659167</v>
      </c>
      <c r="E3700" s="8">
        <v>126.6</v>
      </c>
      <c r="F3700" s="8">
        <v>5.4509999999999996</v>
      </c>
      <c r="G3700">
        <v>32.4</v>
      </c>
      <c r="H3700">
        <v>61</v>
      </c>
      <c r="I3700">
        <v>510</v>
      </c>
      <c r="J3700">
        <v>4.41</v>
      </c>
      <c r="K3700">
        <v>10.59</v>
      </c>
      <c r="L3700">
        <v>47.59</v>
      </c>
      <c r="M3700">
        <v>186.49</v>
      </c>
      <c r="N3700">
        <v>420.42</v>
      </c>
      <c r="O3700">
        <v>1543.28</v>
      </c>
      <c r="P3700">
        <v>2486</v>
      </c>
      <c r="Q3700">
        <v>528</v>
      </c>
      <c r="R3700">
        <v>249</v>
      </c>
      <c r="S3700">
        <v>95</v>
      </c>
      <c r="T3700">
        <v>20</v>
      </c>
      <c r="U3700">
        <v>12</v>
      </c>
      <c r="V3700" s="4">
        <v>2486</v>
      </c>
      <c r="W3700">
        <v>528</v>
      </c>
      <c r="X3700">
        <v>249</v>
      </c>
      <c r="Y3700">
        <v>95</v>
      </c>
      <c r="Z3700">
        <v>20</v>
      </c>
      <c r="AA3700">
        <v>12</v>
      </c>
    </row>
    <row r="3701" spans="1:27" x14ac:dyDescent="0.2">
      <c r="A3701" s="2">
        <v>0.75114583333333329</v>
      </c>
      <c r="B3701" s="3" t="str">
        <f t="shared" si="57"/>
        <v>18:01:39</v>
      </c>
      <c r="C3701" s="7">
        <v>14.78097833</v>
      </c>
      <c r="D3701" s="7">
        <v>-16.946645</v>
      </c>
      <c r="E3701" s="7">
        <v>126.6</v>
      </c>
      <c r="F3701" s="7">
        <v>5.7610000000000001</v>
      </c>
      <c r="G3701">
        <v>32.4</v>
      </c>
      <c r="H3701">
        <v>61</v>
      </c>
      <c r="I3701">
        <v>513</v>
      </c>
      <c r="J3701">
        <v>4.97</v>
      </c>
      <c r="K3701">
        <v>11.03</v>
      </c>
      <c r="L3701">
        <v>49.84</v>
      </c>
      <c r="M3701">
        <v>171.29</v>
      </c>
      <c r="N3701">
        <v>346.87</v>
      </c>
      <c r="O3701">
        <v>627.79999999999995</v>
      </c>
      <c r="P3701">
        <v>2796</v>
      </c>
      <c r="Q3701">
        <v>518</v>
      </c>
      <c r="R3701">
        <v>261</v>
      </c>
      <c r="S3701">
        <v>83</v>
      </c>
      <c r="T3701">
        <v>15</v>
      </c>
      <c r="U3701">
        <v>3</v>
      </c>
      <c r="V3701" s="4">
        <v>2796</v>
      </c>
      <c r="W3701">
        <v>518</v>
      </c>
      <c r="X3701">
        <v>261</v>
      </c>
      <c r="Y3701">
        <v>83</v>
      </c>
      <c r="Z3701">
        <v>15</v>
      </c>
      <c r="AA3701">
        <v>3</v>
      </c>
    </row>
    <row r="3702" spans="1:27" x14ac:dyDescent="0.2">
      <c r="A3702" s="2">
        <v>0.75115740740740744</v>
      </c>
      <c r="B3702" s="3" t="str">
        <f t="shared" si="57"/>
        <v>18:01:40</v>
      </c>
      <c r="C3702" s="8">
        <v>14.780986670000001</v>
      </c>
      <c r="D3702" s="8">
        <v>-16.946703329999998</v>
      </c>
      <c r="E3702" s="8">
        <v>126.4</v>
      </c>
      <c r="F3702" s="8">
        <v>5.7839999999999998</v>
      </c>
      <c r="G3702">
        <v>32.4</v>
      </c>
      <c r="H3702">
        <v>61</v>
      </c>
      <c r="I3702">
        <v>515</v>
      </c>
      <c r="J3702">
        <v>4.66</v>
      </c>
      <c r="K3702">
        <v>11.87</v>
      </c>
      <c r="L3702">
        <v>56.24</v>
      </c>
      <c r="M3702">
        <v>240.84</v>
      </c>
      <c r="N3702">
        <v>604.17999999999995</v>
      </c>
      <c r="O3702">
        <v>2010.67</v>
      </c>
      <c r="P3702">
        <v>2619</v>
      </c>
      <c r="Q3702">
        <v>615</v>
      </c>
      <c r="R3702">
        <v>298</v>
      </c>
      <c r="S3702">
        <v>126</v>
      </c>
      <c r="T3702">
        <v>31</v>
      </c>
      <c r="U3702">
        <v>15</v>
      </c>
      <c r="V3702" s="4">
        <v>2619</v>
      </c>
      <c r="W3702">
        <v>615</v>
      </c>
      <c r="X3702">
        <v>298</v>
      </c>
      <c r="Y3702">
        <v>126</v>
      </c>
      <c r="Z3702">
        <v>31</v>
      </c>
      <c r="AA3702">
        <v>15</v>
      </c>
    </row>
    <row r="3703" spans="1:27" x14ac:dyDescent="0.2">
      <c r="A3703" s="2">
        <v>0.75116898148148159</v>
      </c>
      <c r="B3703" s="3" t="str">
        <f t="shared" si="57"/>
        <v>18:01:41</v>
      </c>
      <c r="C3703" s="7">
        <v>14.780989999999999</v>
      </c>
      <c r="D3703" s="7">
        <v>-16.946761670000001</v>
      </c>
      <c r="E3703" s="7">
        <v>126.1</v>
      </c>
      <c r="F3703" s="7">
        <v>5.8689999999999998</v>
      </c>
      <c r="G3703">
        <v>32.4</v>
      </c>
      <c r="H3703">
        <v>61</v>
      </c>
      <c r="I3703">
        <v>516</v>
      </c>
      <c r="J3703">
        <v>4.72</v>
      </c>
      <c r="K3703">
        <v>12.32</v>
      </c>
      <c r="L3703">
        <v>60.55</v>
      </c>
      <c r="M3703">
        <v>220.19</v>
      </c>
      <c r="N3703">
        <v>466.24</v>
      </c>
      <c r="O3703">
        <v>1028.6400000000001</v>
      </c>
      <c r="P3703">
        <v>2658</v>
      </c>
      <c r="Q3703">
        <v>649</v>
      </c>
      <c r="R3703">
        <v>324</v>
      </c>
      <c r="S3703">
        <v>109</v>
      </c>
      <c r="T3703">
        <v>21</v>
      </c>
      <c r="U3703">
        <v>6</v>
      </c>
      <c r="V3703" s="4">
        <v>2658</v>
      </c>
      <c r="W3703">
        <v>649</v>
      </c>
      <c r="X3703">
        <v>324</v>
      </c>
      <c r="Y3703">
        <v>109</v>
      </c>
      <c r="Z3703">
        <v>21</v>
      </c>
      <c r="AA3703">
        <v>6</v>
      </c>
    </row>
    <row r="3704" spans="1:27" x14ac:dyDescent="0.2">
      <c r="A3704" s="2">
        <v>0.75118055555555552</v>
      </c>
      <c r="B3704" s="3" t="str">
        <f t="shared" si="57"/>
        <v>18:01:42</v>
      </c>
      <c r="C3704" s="8">
        <v>14.780995000000001</v>
      </c>
      <c r="D3704" s="8">
        <v>-16.946819999999999</v>
      </c>
      <c r="E3704" s="8">
        <v>125.7</v>
      </c>
      <c r="F3704" s="8">
        <v>5.6669999999999998</v>
      </c>
      <c r="G3704">
        <v>32.4</v>
      </c>
      <c r="H3704">
        <v>61</v>
      </c>
      <c r="I3704">
        <v>518</v>
      </c>
      <c r="J3704">
        <v>4.54</v>
      </c>
      <c r="K3704">
        <v>11.04</v>
      </c>
      <c r="L3704">
        <v>50.37</v>
      </c>
      <c r="M3704">
        <v>196.96</v>
      </c>
      <c r="N3704">
        <v>372.87</v>
      </c>
      <c r="O3704">
        <v>1123.4100000000001</v>
      </c>
      <c r="P3704">
        <v>2553</v>
      </c>
      <c r="Q3704">
        <v>554</v>
      </c>
      <c r="R3704">
        <v>264</v>
      </c>
      <c r="S3704">
        <v>100</v>
      </c>
      <c r="T3704">
        <v>15</v>
      </c>
      <c r="U3704">
        <v>8</v>
      </c>
      <c r="V3704" s="4">
        <v>2553</v>
      </c>
      <c r="W3704">
        <v>554</v>
      </c>
      <c r="X3704">
        <v>264</v>
      </c>
      <c r="Y3704">
        <v>100</v>
      </c>
      <c r="Z3704">
        <v>15</v>
      </c>
      <c r="AA3704">
        <v>8</v>
      </c>
    </row>
    <row r="3705" spans="1:27" x14ac:dyDescent="0.2">
      <c r="A3705" s="2">
        <v>0.75119212962962967</v>
      </c>
      <c r="B3705" s="3" t="str">
        <f t="shared" si="57"/>
        <v>18:01:43</v>
      </c>
      <c r="C3705" s="7">
        <v>14.78100167</v>
      </c>
      <c r="D3705" s="7">
        <v>-16.946878330000001</v>
      </c>
      <c r="E3705" s="7">
        <v>125.4</v>
      </c>
      <c r="F3705" s="7">
        <v>5.55</v>
      </c>
      <c r="G3705">
        <v>32.299999999999997</v>
      </c>
      <c r="H3705">
        <v>61</v>
      </c>
      <c r="I3705">
        <v>518</v>
      </c>
      <c r="J3705">
        <v>4.38</v>
      </c>
      <c r="K3705">
        <v>10.41</v>
      </c>
      <c r="L3705">
        <v>54.7</v>
      </c>
      <c r="M3705">
        <v>188.22</v>
      </c>
      <c r="N3705">
        <v>505.14</v>
      </c>
      <c r="O3705">
        <v>880.75</v>
      </c>
      <c r="P3705">
        <v>2457</v>
      </c>
      <c r="Q3705">
        <v>514</v>
      </c>
      <c r="R3705">
        <v>297</v>
      </c>
      <c r="S3705">
        <v>91</v>
      </c>
      <c r="T3705">
        <v>27</v>
      </c>
      <c r="U3705">
        <v>4</v>
      </c>
      <c r="V3705" s="4">
        <v>2457</v>
      </c>
      <c r="W3705">
        <v>514</v>
      </c>
      <c r="X3705">
        <v>297</v>
      </c>
      <c r="Y3705">
        <v>91</v>
      </c>
      <c r="Z3705">
        <v>27</v>
      </c>
      <c r="AA3705">
        <v>4</v>
      </c>
    </row>
    <row r="3706" spans="1:27" x14ac:dyDescent="0.2">
      <c r="A3706" s="2">
        <v>0.75120370370370371</v>
      </c>
      <c r="B3706" s="3" t="str">
        <f t="shared" si="57"/>
        <v>18:01:44</v>
      </c>
      <c r="C3706" s="8">
        <v>14.78100667</v>
      </c>
      <c r="D3706" s="8">
        <v>-16.946929999999998</v>
      </c>
      <c r="E3706" s="8">
        <v>124.9</v>
      </c>
      <c r="F3706" s="8">
        <v>6.0419999999999998</v>
      </c>
      <c r="G3706">
        <v>32.299999999999997</v>
      </c>
      <c r="H3706">
        <v>61</v>
      </c>
      <c r="I3706">
        <v>519</v>
      </c>
      <c r="J3706">
        <v>4.6399999999999997</v>
      </c>
      <c r="K3706">
        <v>11.02</v>
      </c>
      <c r="L3706">
        <v>46.58</v>
      </c>
      <c r="M3706">
        <v>147.6</v>
      </c>
      <c r="N3706">
        <v>381.84</v>
      </c>
      <c r="O3706">
        <v>1131.4100000000001</v>
      </c>
      <c r="P3706">
        <v>2611</v>
      </c>
      <c r="Q3706">
        <v>545</v>
      </c>
      <c r="R3706">
        <v>239</v>
      </c>
      <c r="S3706">
        <v>69</v>
      </c>
      <c r="T3706">
        <v>20</v>
      </c>
      <c r="U3706">
        <v>8</v>
      </c>
      <c r="V3706" s="4">
        <v>2611</v>
      </c>
      <c r="W3706">
        <v>545</v>
      </c>
      <c r="X3706">
        <v>239</v>
      </c>
      <c r="Y3706">
        <v>69</v>
      </c>
      <c r="Z3706">
        <v>20</v>
      </c>
      <c r="AA3706">
        <v>8</v>
      </c>
    </row>
    <row r="3707" spans="1:27" x14ac:dyDescent="0.2">
      <c r="A3707" s="2">
        <v>0.75121527777777775</v>
      </c>
      <c r="B3707" s="3" t="str">
        <f t="shared" si="57"/>
        <v>18:01:45</v>
      </c>
      <c r="C3707" s="7">
        <v>14.78101667</v>
      </c>
      <c r="D3707" s="7">
        <v>-16.94699</v>
      </c>
      <c r="E3707" s="7">
        <v>124.4</v>
      </c>
      <c r="F3707" s="7">
        <v>6.0739999999999998</v>
      </c>
      <c r="G3707">
        <v>32.299999999999997</v>
      </c>
      <c r="H3707">
        <v>61</v>
      </c>
      <c r="I3707">
        <v>520</v>
      </c>
      <c r="J3707">
        <v>4.67</v>
      </c>
      <c r="K3707">
        <v>10.96</v>
      </c>
      <c r="L3707">
        <v>49.04</v>
      </c>
      <c r="M3707">
        <v>186.63</v>
      </c>
      <c r="N3707">
        <v>338.86</v>
      </c>
      <c r="O3707">
        <v>1088.3</v>
      </c>
      <c r="P3707">
        <v>2631</v>
      </c>
      <c r="Q3707">
        <v>537</v>
      </c>
      <c r="R3707">
        <v>256</v>
      </c>
      <c r="S3707">
        <v>94</v>
      </c>
      <c r="T3707">
        <v>13</v>
      </c>
      <c r="U3707">
        <v>8</v>
      </c>
      <c r="V3707" s="4">
        <v>2631</v>
      </c>
      <c r="W3707">
        <v>537</v>
      </c>
      <c r="X3707">
        <v>256</v>
      </c>
      <c r="Y3707">
        <v>94</v>
      </c>
      <c r="Z3707">
        <v>13</v>
      </c>
      <c r="AA3707">
        <v>8</v>
      </c>
    </row>
    <row r="3708" spans="1:27" x14ac:dyDescent="0.2">
      <c r="A3708" s="2">
        <v>0.75122685185185178</v>
      </c>
      <c r="B3708" s="3" t="str">
        <f t="shared" si="57"/>
        <v>18:01:46</v>
      </c>
      <c r="C3708" s="8">
        <v>14.78102333</v>
      </c>
      <c r="D3708" s="8">
        <v>-16.947048330000001</v>
      </c>
      <c r="E3708" s="8">
        <v>124.1</v>
      </c>
      <c r="F3708" s="8">
        <v>6.0949999999999998</v>
      </c>
      <c r="G3708">
        <v>32.299999999999997</v>
      </c>
      <c r="H3708">
        <v>61</v>
      </c>
      <c r="I3708">
        <v>522</v>
      </c>
      <c r="J3708">
        <v>4.3600000000000003</v>
      </c>
      <c r="K3708">
        <v>11.19</v>
      </c>
      <c r="L3708">
        <v>51.3</v>
      </c>
      <c r="M3708">
        <v>179.94</v>
      </c>
      <c r="N3708">
        <v>425.52</v>
      </c>
      <c r="O3708">
        <v>1173.96</v>
      </c>
      <c r="P3708">
        <v>2457</v>
      </c>
      <c r="Q3708">
        <v>584</v>
      </c>
      <c r="R3708">
        <v>270</v>
      </c>
      <c r="S3708">
        <v>88</v>
      </c>
      <c r="T3708">
        <v>21</v>
      </c>
      <c r="U3708">
        <v>8</v>
      </c>
      <c r="V3708" s="4">
        <v>2457</v>
      </c>
      <c r="W3708">
        <v>584</v>
      </c>
      <c r="X3708">
        <v>270</v>
      </c>
      <c r="Y3708">
        <v>88</v>
      </c>
      <c r="Z3708">
        <v>21</v>
      </c>
      <c r="AA3708">
        <v>8</v>
      </c>
    </row>
    <row r="3709" spans="1:27" x14ac:dyDescent="0.2">
      <c r="A3709" s="2">
        <v>0.75123842592592593</v>
      </c>
      <c r="B3709" s="3" t="str">
        <f t="shared" si="57"/>
        <v>18:01:47</v>
      </c>
      <c r="C3709" s="7">
        <v>14.78102833</v>
      </c>
      <c r="D3709" s="7">
        <v>-16.947111670000002</v>
      </c>
      <c r="E3709" s="7">
        <v>124.2</v>
      </c>
      <c r="F3709" s="7">
        <v>6.306</v>
      </c>
      <c r="G3709">
        <v>32.200000000000003</v>
      </c>
      <c r="H3709">
        <v>61</v>
      </c>
      <c r="I3709">
        <v>522</v>
      </c>
      <c r="J3709">
        <v>4.49</v>
      </c>
      <c r="K3709">
        <v>10.52</v>
      </c>
      <c r="L3709">
        <v>53.74</v>
      </c>
      <c r="M3709">
        <v>172.13</v>
      </c>
      <c r="N3709">
        <v>289.05</v>
      </c>
      <c r="O3709">
        <v>756.75</v>
      </c>
      <c r="P3709">
        <v>2530</v>
      </c>
      <c r="Q3709">
        <v>516</v>
      </c>
      <c r="R3709">
        <v>291</v>
      </c>
      <c r="S3709">
        <v>81</v>
      </c>
      <c r="T3709">
        <v>10</v>
      </c>
      <c r="U3709">
        <v>5</v>
      </c>
      <c r="V3709" s="4">
        <v>2530</v>
      </c>
      <c r="W3709">
        <v>516</v>
      </c>
      <c r="X3709">
        <v>291</v>
      </c>
      <c r="Y3709">
        <v>81</v>
      </c>
      <c r="Z3709">
        <v>10</v>
      </c>
      <c r="AA3709">
        <v>5</v>
      </c>
    </row>
    <row r="3710" spans="1:27" x14ac:dyDescent="0.2">
      <c r="A3710" s="2">
        <v>0.75125000000000008</v>
      </c>
      <c r="B3710" s="3" t="str">
        <f t="shared" si="57"/>
        <v>18:01:48</v>
      </c>
      <c r="C3710" s="8">
        <v>14.781038329999999</v>
      </c>
      <c r="D3710" s="8">
        <v>-16.947173329999998</v>
      </c>
      <c r="E3710" s="8">
        <v>124.2</v>
      </c>
      <c r="F3710" s="8">
        <v>6.2859999999999996</v>
      </c>
      <c r="G3710">
        <v>32.200000000000003</v>
      </c>
      <c r="H3710">
        <v>61</v>
      </c>
      <c r="I3710">
        <v>522</v>
      </c>
      <c r="J3710">
        <v>5.18</v>
      </c>
      <c r="K3710">
        <v>11.62</v>
      </c>
      <c r="L3710">
        <v>53.36</v>
      </c>
      <c r="M3710">
        <v>170.3</v>
      </c>
      <c r="N3710">
        <v>509.42</v>
      </c>
      <c r="O3710">
        <v>1070.72</v>
      </c>
      <c r="P3710">
        <v>2921</v>
      </c>
      <c r="Q3710">
        <v>551</v>
      </c>
      <c r="R3710">
        <v>281</v>
      </c>
      <c r="S3710">
        <v>80</v>
      </c>
      <c r="T3710">
        <v>29</v>
      </c>
      <c r="U3710">
        <v>6</v>
      </c>
      <c r="V3710" s="4">
        <v>2921</v>
      </c>
      <c r="W3710">
        <v>551</v>
      </c>
      <c r="X3710">
        <v>281</v>
      </c>
      <c r="Y3710">
        <v>80</v>
      </c>
      <c r="Z3710">
        <v>29</v>
      </c>
      <c r="AA3710">
        <v>6</v>
      </c>
    </row>
    <row r="3711" spans="1:27" x14ac:dyDescent="0.2">
      <c r="A3711" s="2">
        <v>0.75126157407407401</v>
      </c>
      <c r="B3711" s="3" t="str">
        <f t="shared" si="57"/>
        <v>18:01:49</v>
      </c>
      <c r="C3711" s="7">
        <v>14.78104667</v>
      </c>
      <c r="D3711" s="7">
        <v>-16.947226669999999</v>
      </c>
      <c r="E3711" s="7">
        <v>124.5</v>
      </c>
      <c r="F3711" s="7">
        <v>5.9560000000000004</v>
      </c>
      <c r="G3711">
        <v>32.200000000000003</v>
      </c>
      <c r="H3711">
        <v>62</v>
      </c>
      <c r="I3711">
        <v>524</v>
      </c>
      <c r="J3711">
        <v>4.87</v>
      </c>
      <c r="K3711">
        <v>11.58</v>
      </c>
      <c r="L3711">
        <v>63.43</v>
      </c>
      <c r="M3711">
        <v>230.08</v>
      </c>
      <c r="N3711">
        <v>487.36</v>
      </c>
      <c r="O3711">
        <v>1610.03</v>
      </c>
      <c r="P3711">
        <v>2746</v>
      </c>
      <c r="Q3711">
        <v>574</v>
      </c>
      <c r="R3711">
        <v>349</v>
      </c>
      <c r="S3711">
        <v>114</v>
      </c>
      <c r="T3711">
        <v>22</v>
      </c>
      <c r="U3711">
        <v>12</v>
      </c>
      <c r="V3711" s="4">
        <v>2746</v>
      </c>
      <c r="W3711">
        <v>574</v>
      </c>
      <c r="X3711">
        <v>349</v>
      </c>
      <c r="Y3711">
        <v>114</v>
      </c>
      <c r="Z3711">
        <v>22</v>
      </c>
      <c r="AA3711">
        <v>12</v>
      </c>
    </row>
    <row r="3712" spans="1:27" x14ac:dyDescent="0.2">
      <c r="A3712" s="2">
        <v>0.75127314814814816</v>
      </c>
      <c r="B3712" s="3" t="str">
        <f t="shared" si="57"/>
        <v>18:01:50</v>
      </c>
      <c r="C3712" s="8">
        <v>14.781048330000001</v>
      </c>
      <c r="D3712" s="8">
        <v>-16.947281669999999</v>
      </c>
      <c r="E3712" s="8">
        <v>124.8</v>
      </c>
      <c r="F3712" s="8">
        <v>5.952</v>
      </c>
      <c r="G3712">
        <v>32.1</v>
      </c>
      <c r="H3712">
        <v>62</v>
      </c>
      <c r="I3712">
        <v>524</v>
      </c>
      <c r="J3712">
        <v>5.03</v>
      </c>
      <c r="K3712">
        <v>12.23</v>
      </c>
      <c r="L3712">
        <v>68.97</v>
      </c>
      <c r="M3712">
        <v>238.51</v>
      </c>
      <c r="N3712">
        <v>577.59</v>
      </c>
      <c r="O3712">
        <v>1138.82</v>
      </c>
      <c r="P3712">
        <v>2837</v>
      </c>
      <c r="Q3712">
        <v>616</v>
      </c>
      <c r="R3712">
        <v>382</v>
      </c>
      <c r="S3712">
        <v>116</v>
      </c>
      <c r="T3712">
        <v>29</v>
      </c>
      <c r="U3712">
        <v>6</v>
      </c>
      <c r="V3712" s="4">
        <v>2837</v>
      </c>
      <c r="W3712">
        <v>616</v>
      </c>
      <c r="X3712">
        <v>382</v>
      </c>
      <c r="Y3712">
        <v>116</v>
      </c>
      <c r="Z3712">
        <v>29</v>
      </c>
      <c r="AA3712">
        <v>6</v>
      </c>
    </row>
    <row r="3713" spans="1:27" x14ac:dyDescent="0.2">
      <c r="A3713" s="2">
        <v>0.7512847222222222</v>
      </c>
      <c r="B3713" s="3" t="str">
        <f t="shared" si="57"/>
        <v>18:01:51</v>
      </c>
      <c r="C3713" s="7">
        <v>14.781055</v>
      </c>
      <c r="D3713" s="7">
        <v>-16.947340000000001</v>
      </c>
      <c r="E3713" s="7">
        <v>124.8</v>
      </c>
      <c r="F3713" s="7">
        <v>6.1449999999999996</v>
      </c>
      <c r="G3713">
        <v>32.1</v>
      </c>
      <c r="H3713">
        <v>62</v>
      </c>
      <c r="I3713">
        <v>525</v>
      </c>
      <c r="J3713">
        <v>4.95</v>
      </c>
      <c r="K3713">
        <v>12.19</v>
      </c>
      <c r="L3713">
        <v>70.52</v>
      </c>
      <c r="M3713">
        <v>267.69</v>
      </c>
      <c r="N3713">
        <v>594.85</v>
      </c>
      <c r="O3713">
        <v>1716.53</v>
      </c>
      <c r="P3713">
        <v>2792</v>
      </c>
      <c r="Q3713">
        <v>620</v>
      </c>
      <c r="R3713">
        <v>393</v>
      </c>
      <c r="S3713">
        <v>135</v>
      </c>
      <c r="T3713">
        <v>28</v>
      </c>
      <c r="U3713">
        <v>12</v>
      </c>
      <c r="V3713" s="4">
        <v>2792</v>
      </c>
      <c r="W3713">
        <v>620</v>
      </c>
      <c r="X3713">
        <v>393</v>
      </c>
      <c r="Y3713">
        <v>135</v>
      </c>
      <c r="Z3713">
        <v>28</v>
      </c>
      <c r="AA3713">
        <v>12</v>
      </c>
    </row>
    <row r="3714" spans="1:27" x14ac:dyDescent="0.2">
      <c r="A3714" s="2">
        <v>0.75129629629629635</v>
      </c>
      <c r="B3714" s="3" t="str">
        <f t="shared" si="57"/>
        <v>18:01:52</v>
      </c>
      <c r="C3714" s="8">
        <v>14.78106333</v>
      </c>
      <c r="D3714" s="8">
        <v>-16.947398329999999</v>
      </c>
      <c r="E3714" s="8">
        <v>125</v>
      </c>
      <c r="F3714" s="8">
        <v>6.0140000000000002</v>
      </c>
      <c r="G3714">
        <v>32.1</v>
      </c>
      <c r="H3714">
        <v>62</v>
      </c>
      <c r="I3714">
        <v>526</v>
      </c>
      <c r="J3714">
        <v>5.0199999999999996</v>
      </c>
      <c r="K3714">
        <v>14.38</v>
      </c>
      <c r="L3714">
        <v>97.37</v>
      </c>
      <c r="M3714">
        <v>433.35</v>
      </c>
      <c r="N3714">
        <v>1017.66</v>
      </c>
      <c r="O3714">
        <v>2793.97</v>
      </c>
      <c r="P3714">
        <v>2829</v>
      </c>
      <c r="Q3714">
        <v>801</v>
      </c>
      <c r="R3714">
        <v>559</v>
      </c>
      <c r="S3714">
        <v>230</v>
      </c>
      <c r="T3714">
        <v>50</v>
      </c>
      <c r="U3714">
        <v>19</v>
      </c>
      <c r="V3714" s="4">
        <v>2829</v>
      </c>
      <c r="W3714">
        <v>801</v>
      </c>
      <c r="X3714">
        <v>559</v>
      </c>
      <c r="Y3714">
        <v>230</v>
      </c>
      <c r="Z3714">
        <v>50</v>
      </c>
      <c r="AA3714">
        <v>19</v>
      </c>
    </row>
    <row r="3715" spans="1:27" x14ac:dyDescent="0.2">
      <c r="A3715" s="2">
        <v>0.75130787037037028</v>
      </c>
      <c r="B3715" s="3" t="str">
        <f t="shared" ref="B3715:B3778" si="58">TEXT(A3715,"h:mm:ss")</f>
        <v>18:01:53</v>
      </c>
      <c r="C3715" s="7">
        <v>14.78107</v>
      </c>
      <c r="D3715" s="7">
        <v>-16.947455000000001</v>
      </c>
      <c r="E3715" s="7">
        <v>124.7</v>
      </c>
      <c r="F3715" s="7">
        <v>6.0469999999999997</v>
      </c>
      <c r="G3715">
        <v>32.1</v>
      </c>
      <c r="H3715">
        <v>62</v>
      </c>
      <c r="I3715">
        <v>529</v>
      </c>
      <c r="J3715">
        <v>4.9000000000000004</v>
      </c>
      <c r="K3715">
        <v>15.94</v>
      </c>
      <c r="L3715">
        <v>121.71</v>
      </c>
      <c r="M3715">
        <v>495.4</v>
      </c>
      <c r="N3715">
        <v>1020.9</v>
      </c>
      <c r="O3715">
        <v>2982.77</v>
      </c>
      <c r="P3715">
        <v>2764</v>
      </c>
      <c r="Q3715">
        <v>945</v>
      </c>
      <c r="R3715">
        <v>713</v>
      </c>
      <c r="S3715">
        <v>256</v>
      </c>
      <c r="T3715">
        <v>45</v>
      </c>
      <c r="U3715">
        <v>21</v>
      </c>
      <c r="V3715" s="4">
        <v>2764</v>
      </c>
      <c r="W3715">
        <v>945</v>
      </c>
      <c r="X3715">
        <v>713</v>
      </c>
      <c r="Y3715">
        <v>256</v>
      </c>
      <c r="Z3715">
        <v>45</v>
      </c>
      <c r="AA3715">
        <v>21</v>
      </c>
    </row>
    <row r="3716" spans="1:27" x14ac:dyDescent="0.2">
      <c r="A3716" s="2">
        <v>0.75131944444444443</v>
      </c>
      <c r="B3716" s="3" t="str">
        <f t="shared" si="58"/>
        <v>18:01:54</v>
      </c>
      <c r="C3716" s="8">
        <v>14.781076669999999</v>
      </c>
      <c r="D3716" s="8">
        <v>-16.94751333</v>
      </c>
      <c r="E3716" s="8">
        <v>124.8</v>
      </c>
      <c r="F3716" s="8">
        <v>6.0069999999999997</v>
      </c>
      <c r="G3716">
        <v>32.1</v>
      </c>
      <c r="H3716">
        <v>62</v>
      </c>
      <c r="I3716">
        <v>532</v>
      </c>
      <c r="J3716">
        <v>4.9400000000000004</v>
      </c>
      <c r="K3716">
        <v>16.850000000000001</v>
      </c>
      <c r="L3716">
        <v>130.35</v>
      </c>
      <c r="M3716">
        <v>567.44000000000005</v>
      </c>
      <c r="N3716">
        <v>1292.51</v>
      </c>
      <c r="O3716">
        <v>4660.59</v>
      </c>
      <c r="P3716">
        <v>2787</v>
      </c>
      <c r="Q3716">
        <v>1018</v>
      </c>
      <c r="R3716">
        <v>764</v>
      </c>
      <c r="S3716">
        <v>299</v>
      </c>
      <c r="T3716">
        <v>62</v>
      </c>
      <c r="U3716">
        <v>36</v>
      </c>
      <c r="V3716" s="4">
        <v>2787</v>
      </c>
      <c r="W3716" s="4">
        <v>1018</v>
      </c>
      <c r="X3716">
        <v>764</v>
      </c>
      <c r="Y3716">
        <v>299</v>
      </c>
      <c r="Z3716">
        <v>62</v>
      </c>
      <c r="AA3716">
        <v>36</v>
      </c>
    </row>
    <row r="3717" spans="1:27" x14ac:dyDescent="0.2">
      <c r="A3717" s="2">
        <v>0.75133101851851858</v>
      </c>
      <c r="B3717" s="3" t="str">
        <f t="shared" si="58"/>
        <v>18:01:55</v>
      </c>
      <c r="C3717" s="7">
        <v>14.781079999999999</v>
      </c>
      <c r="D3717" s="7">
        <v>-16.947568329999999</v>
      </c>
      <c r="E3717" s="7">
        <v>125.1</v>
      </c>
      <c r="F3717" s="7">
        <v>5.8739999999999997</v>
      </c>
      <c r="G3717">
        <v>32.1</v>
      </c>
      <c r="H3717">
        <v>62</v>
      </c>
      <c r="I3717">
        <v>536</v>
      </c>
      <c r="J3717">
        <v>4.79</v>
      </c>
      <c r="K3717">
        <v>16.940000000000001</v>
      </c>
      <c r="L3717">
        <v>139.68</v>
      </c>
      <c r="M3717">
        <v>667.5</v>
      </c>
      <c r="N3717">
        <v>1299.1300000000001</v>
      </c>
      <c r="O3717">
        <v>4667.8</v>
      </c>
      <c r="P3717">
        <v>2698</v>
      </c>
      <c r="Q3717">
        <v>1039</v>
      </c>
      <c r="R3717">
        <v>826</v>
      </c>
      <c r="S3717">
        <v>361</v>
      </c>
      <c r="T3717">
        <v>54</v>
      </c>
      <c r="U3717">
        <v>36</v>
      </c>
      <c r="V3717" s="4">
        <v>2698</v>
      </c>
      <c r="W3717" s="4">
        <v>1039</v>
      </c>
      <c r="X3717">
        <v>826</v>
      </c>
      <c r="Y3717">
        <v>361</v>
      </c>
      <c r="Z3717">
        <v>54</v>
      </c>
      <c r="AA3717">
        <v>36</v>
      </c>
    </row>
    <row r="3718" spans="1:27" x14ac:dyDescent="0.2">
      <c r="A3718" s="2">
        <v>0.75134259259259262</v>
      </c>
      <c r="B3718" s="3" t="str">
        <f t="shared" si="58"/>
        <v>18:01:56</v>
      </c>
      <c r="C3718" s="8">
        <v>14.781086670000001</v>
      </c>
      <c r="D3718" s="8">
        <v>-16.947618330000001</v>
      </c>
      <c r="E3718" s="8">
        <v>125.4</v>
      </c>
      <c r="F3718" s="8">
        <v>5.7779999999999996</v>
      </c>
      <c r="G3718">
        <v>32.1</v>
      </c>
      <c r="H3718">
        <v>62</v>
      </c>
      <c r="I3718">
        <v>540</v>
      </c>
      <c r="J3718">
        <v>4.83</v>
      </c>
      <c r="K3718">
        <v>18.100000000000001</v>
      </c>
      <c r="L3718">
        <v>157.06</v>
      </c>
      <c r="M3718">
        <v>727.38</v>
      </c>
      <c r="N3718">
        <v>1639.89</v>
      </c>
      <c r="O3718">
        <v>5757.87</v>
      </c>
      <c r="P3718">
        <v>2722</v>
      </c>
      <c r="Q3718">
        <v>1134</v>
      </c>
      <c r="R3718">
        <v>935</v>
      </c>
      <c r="S3718">
        <v>390</v>
      </c>
      <c r="T3718">
        <v>78</v>
      </c>
      <c r="U3718">
        <v>44</v>
      </c>
      <c r="V3718" s="4">
        <v>2722</v>
      </c>
      <c r="W3718" s="4">
        <v>1134</v>
      </c>
      <c r="X3718">
        <v>935</v>
      </c>
      <c r="Y3718">
        <v>390</v>
      </c>
      <c r="Z3718">
        <v>78</v>
      </c>
      <c r="AA3718">
        <v>44</v>
      </c>
    </row>
    <row r="3719" spans="1:27" x14ac:dyDescent="0.2">
      <c r="A3719" s="2">
        <v>0.75135416666666666</v>
      </c>
      <c r="B3719" s="3" t="str">
        <f t="shared" si="58"/>
        <v>18:01:57</v>
      </c>
      <c r="C3719" s="7">
        <v>14.781093329999999</v>
      </c>
      <c r="D3719" s="7">
        <v>-16.947669999999999</v>
      </c>
      <c r="E3719" s="7">
        <v>126.1</v>
      </c>
      <c r="F3719" s="7">
        <v>5.9580000000000002</v>
      </c>
      <c r="G3719">
        <v>32.1</v>
      </c>
      <c r="H3719">
        <v>62</v>
      </c>
      <c r="I3719">
        <v>544</v>
      </c>
      <c r="J3719">
        <v>4.9400000000000004</v>
      </c>
      <c r="K3719">
        <v>17.579999999999998</v>
      </c>
      <c r="L3719">
        <v>145.47</v>
      </c>
      <c r="M3719">
        <v>698.57</v>
      </c>
      <c r="N3719">
        <v>1693.57</v>
      </c>
      <c r="O3719">
        <v>4315.68</v>
      </c>
      <c r="P3719">
        <v>2780</v>
      </c>
      <c r="Q3719">
        <v>1080</v>
      </c>
      <c r="R3719">
        <v>860</v>
      </c>
      <c r="S3719">
        <v>378</v>
      </c>
      <c r="T3719">
        <v>85</v>
      </c>
      <c r="U3719">
        <v>28</v>
      </c>
      <c r="V3719" s="4">
        <v>2780</v>
      </c>
      <c r="W3719" s="4">
        <v>1080</v>
      </c>
      <c r="X3719">
        <v>860</v>
      </c>
      <c r="Y3719">
        <v>378</v>
      </c>
      <c r="Z3719">
        <v>85</v>
      </c>
      <c r="AA3719">
        <v>28</v>
      </c>
    </row>
    <row r="3720" spans="1:27" x14ac:dyDescent="0.2">
      <c r="A3720" s="2">
        <v>0.7513657407407407</v>
      </c>
      <c r="B3720" s="3" t="str">
        <f t="shared" si="58"/>
        <v>18:01:58</v>
      </c>
      <c r="C3720" s="8">
        <v>14.78109667</v>
      </c>
      <c r="D3720" s="8">
        <v>-16.947723329999999</v>
      </c>
      <c r="E3720" s="8">
        <v>126.1</v>
      </c>
      <c r="F3720" s="8">
        <v>5.9630000000000001</v>
      </c>
      <c r="G3720">
        <v>32.1</v>
      </c>
      <c r="H3720">
        <v>62</v>
      </c>
      <c r="I3720">
        <v>548</v>
      </c>
      <c r="J3720">
        <v>5.01</v>
      </c>
      <c r="K3720">
        <v>18.39</v>
      </c>
      <c r="L3720">
        <v>150.97999999999999</v>
      </c>
      <c r="M3720">
        <v>676.66</v>
      </c>
      <c r="N3720">
        <v>1719.24</v>
      </c>
      <c r="O3720">
        <v>4718.1099999999997</v>
      </c>
      <c r="P3720">
        <v>2822</v>
      </c>
      <c r="Q3720">
        <v>1142</v>
      </c>
      <c r="R3720">
        <v>891</v>
      </c>
      <c r="S3720">
        <v>359</v>
      </c>
      <c r="T3720">
        <v>89</v>
      </c>
      <c r="U3720">
        <v>32</v>
      </c>
      <c r="V3720" s="4">
        <v>2822</v>
      </c>
      <c r="W3720" s="4">
        <v>1142</v>
      </c>
      <c r="X3720">
        <v>891</v>
      </c>
      <c r="Y3720">
        <v>359</v>
      </c>
      <c r="Z3720">
        <v>89</v>
      </c>
      <c r="AA3720">
        <v>32</v>
      </c>
    </row>
    <row r="3721" spans="1:27" x14ac:dyDescent="0.2">
      <c r="A3721" s="2">
        <v>0.75137731481481485</v>
      </c>
      <c r="B3721" s="3" t="str">
        <f t="shared" si="58"/>
        <v>18:01:59</v>
      </c>
      <c r="C3721" s="7">
        <v>14.781103330000001</v>
      </c>
      <c r="D3721" s="7">
        <v>-16.947780000000002</v>
      </c>
      <c r="E3721" s="7">
        <v>126.4</v>
      </c>
      <c r="F3721" s="7">
        <v>5.9870000000000001</v>
      </c>
      <c r="G3721">
        <v>32.1</v>
      </c>
      <c r="H3721">
        <v>63</v>
      </c>
      <c r="I3721">
        <v>552</v>
      </c>
      <c r="J3721">
        <v>4.71</v>
      </c>
      <c r="K3721">
        <v>17.62</v>
      </c>
      <c r="L3721">
        <v>148.58000000000001</v>
      </c>
      <c r="M3721">
        <v>653.76</v>
      </c>
      <c r="N3721">
        <v>1508.91</v>
      </c>
      <c r="O3721">
        <v>3289.49</v>
      </c>
      <c r="P3721">
        <v>2652</v>
      </c>
      <c r="Q3721">
        <v>1102</v>
      </c>
      <c r="R3721">
        <v>880</v>
      </c>
      <c r="S3721">
        <v>345</v>
      </c>
      <c r="T3721">
        <v>73</v>
      </c>
      <c r="U3721">
        <v>19</v>
      </c>
      <c r="V3721" s="4">
        <v>2652</v>
      </c>
      <c r="W3721" s="4">
        <v>1102</v>
      </c>
      <c r="X3721">
        <v>880</v>
      </c>
      <c r="Y3721">
        <v>345</v>
      </c>
      <c r="Z3721">
        <v>73</v>
      </c>
      <c r="AA3721">
        <v>19</v>
      </c>
    </row>
    <row r="3722" spans="1:27" x14ac:dyDescent="0.2">
      <c r="A3722" s="2">
        <v>0.75138888888888899</v>
      </c>
      <c r="B3722" s="3" t="str">
        <f t="shared" si="58"/>
        <v>18:02:00</v>
      </c>
      <c r="C3722" s="8">
        <v>14.78110833</v>
      </c>
      <c r="D3722" s="8">
        <v>-16.947831669999999</v>
      </c>
      <c r="E3722" s="8">
        <v>126.2</v>
      </c>
      <c r="F3722" s="8">
        <v>5.6369999999999996</v>
      </c>
      <c r="G3722">
        <v>32.1</v>
      </c>
      <c r="H3722">
        <v>63</v>
      </c>
      <c r="I3722">
        <v>555</v>
      </c>
      <c r="J3722">
        <v>4.57</v>
      </c>
      <c r="K3722">
        <v>18.09</v>
      </c>
      <c r="L3722">
        <v>154.11000000000001</v>
      </c>
      <c r="M3722">
        <v>717.86</v>
      </c>
      <c r="N3722">
        <v>1983.01</v>
      </c>
      <c r="O3722">
        <v>4419.59</v>
      </c>
      <c r="P3722">
        <v>2569</v>
      </c>
      <c r="Q3722">
        <v>1154</v>
      </c>
      <c r="R3722">
        <v>914</v>
      </c>
      <c r="S3722">
        <v>385</v>
      </c>
      <c r="T3722">
        <v>108</v>
      </c>
      <c r="U3722">
        <v>26</v>
      </c>
      <c r="V3722" s="4">
        <v>2569</v>
      </c>
      <c r="W3722" s="4">
        <v>1154</v>
      </c>
      <c r="X3722">
        <v>914</v>
      </c>
      <c r="Y3722">
        <v>385</v>
      </c>
      <c r="Z3722">
        <v>108</v>
      </c>
      <c r="AA3722">
        <v>26</v>
      </c>
    </row>
    <row r="3723" spans="1:27" x14ac:dyDescent="0.2">
      <c r="A3723" s="2">
        <v>0.75140046296296292</v>
      </c>
      <c r="B3723" s="3" t="str">
        <f t="shared" si="58"/>
        <v>18:02:01</v>
      </c>
      <c r="C3723" s="7">
        <v>14.78111</v>
      </c>
      <c r="D3723" s="7">
        <v>-16.94788333</v>
      </c>
      <c r="E3723" s="7">
        <v>126.3</v>
      </c>
      <c r="F3723" s="7">
        <v>5.8289999999999997</v>
      </c>
      <c r="G3723">
        <v>32.1</v>
      </c>
      <c r="H3723">
        <v>63</v>
      </c>
      <c r="I3723">
        <v>559</v>
      </c>
      <c r="J3723">
        <v>3.99</v>
      </c>
      <c r="K3723">
        <v>17.72</v>
      </c>
      <c r="L3723">
        <v>162.07</v>
      </c>
      <c r="M3723">
        <v>717.02</v>
      </c>
      <c r="N3723">
        <v>1946.99</v>
      </c>
      <c r="O3723">
        <v>5789.2</v>
      </c>
      <c r="P3723">
        <v>2245</v>
      </c>
      <c r="Q3723">
        <v>1172</v>
      </c>
      <c r="R3723">
        <v>970</v>
      </c>
      <c r="S3723">
        <v>379</v>
      </c>
      <c r="T3723">
        <v>105</v>
      </c>
      <c r="U3723">
        <v>41</v>
      </c>
      <c r="V3723" s="4">
        <v>2245</v>
      </c>
      <c r="W3723" s="4">
        <v>1172</v>
      </c>
      <c r="X3723">
        <v>970</v>
      </c>
      <c r="Y3723">
        <v>379</v>
      </c>
      <c r="Z3723">
        <v>105</v>
      </c>
      <c r="AA3723">
        <v>41</v>
      </c>
    </row>
    <row r="3724" spans="1:27" x14ac:dyDescent="0.2">
      <c r="A3724" s="2">
        <v>0.75141203703703707</v>
      </c>
      <c r="B3724" s="3" t="str">
        <f t="shared" si="58"/>
        <v>18:02:02</v>
      </c>
      <c r="C3724" s="8">
        <v>14.781116669999999</v>
      </c>
      <c r="D3724" s="8">
        <v>-16.947936670000001</v>
      </c>
      <c r="E3724" s="8">
        <v>126.7</v>
      </c>
      <c r="F3724" s="8">
        <v>5.8079999999999998</v>
      </c>
      <c r="G3724">
        <v>32.1</v>
      </c>
      <c r="H3724">
        <v>63</v>
      </c>
      <c r="I3724">
        <v>564</v>
      </c>
      <c r="J3724">
        <v>5.1100000000000003</v>
      </c>
      <c r="K3724">
        <v>19.079999999999998</v>
      </c>
      <c r="L3724">
        <v>169.77</v>
      </c>
      <c r="M3724">
        <v>756.73</v>
      </c>
      <c r="N3724">
        <v>1810.62</v>
      </c>
      <c r="O3724">
        <v>4995.72</v>
      </c>
      <c r="P3724">
        <v>2877</v>
      </c>
      <c r="Q3724">
        <v>1193</v>
      </c>
      <c r="R3724">
        <v>1013</v>
      </c>
      <c r="S3724">
        <v>401</v>
      </c>
      <c r="T3724">
        <v>90</v>
      </c>
      <c r="U3724">
        <v>34</v>
      </c>
      <c r="V3724" s="4">
        <v>2877</v>
      </c>
      <c r="W3724" s="4">
        <v>1193</v>
      </c>
      <c r="X3724" s="4">
        <v>1013</v>
      </c>
      <c r="Y3724">
        <v>401</v>
      </c>
      <c r="Z3724">
        <v>90</v>
      </c>
      <c r="AA3724">
        <v>34</v>
      </c>
    </row>
    <row r="3725" spans="1:27" x14ac:dyDescent="0.2">
      <c r="A3725" s="2">
        <v>0.75142361111111111</v>
      </c>
      <c r="B3725" s="3" t="str">
        <f t="shared" si="58"/>
        <v>18:02:03</v>
      </c>
      <c r="C3725" s="7">
        <v>14.781121669999999</v>
      </c>
      <c r="D3725" s="7">
        <v>-16.94799167</v>
      </c>
      <c r="E3725" s="7">
        <v>126.6</v>
      </c>
      <c r="F3725" s="7">
        <v>5.8449999999999998</v>
      </c>
      <c r="G3725">
        <v>32.1</v>
      </c>
      <c r="H3725">
        <v>63</v>
      </c>
      <c r="I3725">
        <v>568</v>
      </c>
      <c r="J3725">
        <v>4.6399999999999997</v>
      </c>
      <c r="K3725">
        <v>18.399999999999999</v>
      </c>
      <c r="L3725">
        <v>170.46</v>
      </c>
      <c r="M3725">
        <v>836.58</v>
      </c>
      <c r="N3725">
        <v>2054.63</v>
      </c>
      <c r="O3725">
        <v>5896.16</v>
      </c>
      <c r="P3725">
        <v>2611</v>
      </c>
      <c r="Q3725">
        <v>1175</v>
      </c>
      <c r="R3725">
        <v>1022</v>
      </c>
      <c r="S3725">
        <v>455</v>
      </c>
      <c r="T3725">
        <v>104</v>
      </c>
      <c r="U3725">
        <v>41</v>
      </c>
      <c r="V3725" s="4">
        <v>2611</v>
      </c>
      <c r="W3725" s="4">
        <v>1175</v>
      </c>
      <c r="X3725" s="4">
        <v>1022</v>
      </c>
      <c r="Y3725">
        <v>455</v>
      </c>
      <c r="Z3725">
        <v>104</v>
      </c>
      <c r="AA3725">
        <v>41</v>
      </c>
    </row>
    <row r="3726" spans="1:27" x14ac:dyDescent="0.2">
      <c r="A3726" s="2">
        <v>0.75143518518518515</v>
      </c>
      <c r="B3726" s="3" t="str">
        <f t="shared" si="58"/>
        <v>18:02:04</v>
      </c>
      <c r="C3726" s="8">
        <v>14.781129999999999</v>
      </c>
      <c r="D3726" s="8">
        <v>-16.94804667</v>
      </c>
      <c r="E3726" s="8">
        <v>126.5</v>
      </c>
      <c r="F3726" s="8">
        <v>6.242</v>
      </c>
      <c r="G3726">
        <v>32.1</v>
      </c>
      <c r="H3726">
        <v>63</v>
      </c>
      <c r="I3726">
        <v>572</v>
      </c>
      <c r="J3726">
        <v>4.75</v>
      </c>
      <c r="K3726">
        <v>18.600000000000001</v>
      </c>
      <c r="L3726">
        <v>171.43</v>
      </c>
      <c r="M3726">
        <v>840.59</v>
      </c>
      <c r="N3726">
        <v>1988.57</v>
      </c>
      <c r="O3726">
        <v>5737.06</v>
      </c>
      <c r="P3726">
        <v>2672</v>
      </c>
      <c r="Q3726">
        <v>1182</v>
      </c>
      <c r="R3726">
        <v>1027</v>
      </c>
      <c r="S3726">
        <v>457</v>
      </c>
      <c r="T3726">
        <v>98</v>
      </c>
      <c r="U3726">
        <v>40</v>
      </c>
      <c r="V3726" s="4">
        <v>2672</v>
      </c>
      <c r="W3726" s="4">
        <v>1182</v>
      </c>
      <c r="X3726" s="4">
        <v>1027</v>
      </c>
      <c r="Y3726">
        <v>457</v>
      </c>
      <c r="Z3726">
        <v>98</v>
      </c>
      <c r="AA3726">
        <v>40</v>
      </c>
    </row>
    <row r="3727" spans="1:27" x14ac:dyDescent="0.2">
      <c r="A3727" s="2">
        <v>0.75144675925925919</v>
      </c>
      <c r="B3727" s="3" t="str">
        <f t="shared" si="58"/>
        <v>18:02:05</v>
      </c>
      <c r="C3727" s="7">
        <v>14.78114167</v>
      </c>
      <c r="D3727" s="7">
        <v>-16.94810167</v>
      </c>
      <c r="E3727" s="7">
        <v>127.4</v>
      </c>
      <c r="F3727" s="7">
        <v>5.9329999999999998</v>
      </c>
      <c r="G3727">
        <v>32.1</v>
      </c>
      <c r="H3727">
        <v>63</v>
      </c>
      <c r="I3727">
        <v>575</v>
      </c>
      <c r="J3727">
        <v>5.19</v>
      </c>
      <c r="K3727">
        <v>19.28</v>
      </c>
      <c r="L3727">
        <v>162.94</v>
      </c>
      <c r="M3727">
        <v>828.08</v>
      </c>
      <c r="N3727">
        <v>1939.08</v>
      </c>
      <c r="O3727">
        <v>5774.95</v>
      </c>
      <c r="P3727">
        <v>2926</v>
      </c>
      <c r="Q3727">
        <v>1205</v>
      </c>
      <c r="R3727">
        <v>967</v>
      </c>
      <c r="S3727">
        <v>455</v>
      </c>
      <c r="T3727">
        <v>95</v>
      </c>
      <c r="U3727">
        <v>41</v>
      </c>
      <c r="V3727" s="4">
        <v>2926</v>
      </c>
      <c r="W3727" s="4">
        <v>1205</v>
      </c>
      <c r="X3727">
        <v>967</v>
      </c>
      <c r="Y3727">
        <v>455</v>
      </c>
      <c r="Z3727">
        <v>95</v>
      </c>
      <c r="AA3727">
        <v>41</v>
      </c>
    </row>
    <row r="3728" spans="1:27" x14ac:dyDescent="0.2">
      <c r="A3728" s="2">
        <v>0.75145833333333334</v>
      </c>
      <c r="B3728" s="3" t="str">
        <f t="shared" si="58"/>
        <v>18:02:06</v>
      </c>
      <c r="C3728" s="8">
        <v>14.78115167</v>
      </c>
      <c r="D3728" s="8">
        <v>-16.948161670000001</v>
      </c>
      <c r="E3728" s="8">
        <v>128</v>
      </c>
      <c r="F3728" s="8">
        <v>6.2720000000000002</v>
      </c>
      <c r="G3728">
        <v>32.1</v>
      </c>
      <c r="H3728">
        <v>63</v>
      </c>
      <c r="I3728">
        <v>576</v>
      </c>
      <c r="J3728">
        <v>5.85</v>
      </c>
      <c r="K3728">
        <v>20.56</v>
      </c>
      <c r="L3728">
        <v>169.58</v>
      </c>
      <c r="M3728">
        <v>861.85</v>
      </c>
      <c r="N3728">
        <v>2112.0300000000002</v>
      </c>
      <c r="O3728">
        <v>5103.1099999999997</v>
      </c>
      <c r="P3728">
        <v>3299</v>
      </c>
      <c r="Q3728">
        <v>1259</v>
      </c>
      <c r="R3728">
        <v>1004</v>
      </c>
      <c r="S3728">
        <v>474</v>
      </c>
      <c r="T3728">
        <v>107</v>
      </c>
      <c r="U3728">
        <v>32</v>
      </c>
      <c r="V3728" s="4">
        <v>3299</v>
      </c>
      <c r="W3728" s="4">
        <v>1259</v>
      </c>
      <c r="X3728" s="4">
        <v>1004</v>
      </c>
      <c r="Y3728">
        <v>474</v>
      </c>
      <c r="Z3728">
        <v>107</v>
      </c>
      <c r="AA3728">
        <v>32</v>
      </c>
    </row>
    <row r="3729" spans="1:27" x14ac:dyDescent="0.2">
      <c r="A3729" s="2">
        <v>0.75146990740740749</v>
      </c>
      <c r="B3729" s="3" t="str">
        <f t="shared" si="58"/>
        <v>18:02:07</v>
      </c>
      <c r="C3729" s="7">
        <v>14.78115667</v>
      </c>
      <c r="D3729" s="7">
        <v>-16.948219999999999</v>
      </c>
      <c r="E3729" s="7">
        <v>128.4</v>
      </c>
      <c r="F3729" s="7">
        <v>5.782</v>
      </c>
      <c r="G3729">
        <v>32.1</v>
      </c>
      <c r="H3729">
        <v>63</v>
      </c>
      <c r="I3729">
        <v>577</v>
      </c>
      <c r="J3729">
        <v>5.88</v>
      </c>
      <c r="K3729">
        <v>19.52</v>
      </c>
      <c r="L3729">
        <v>163.03</v>
      </c>
      <c r="M3729">
        <v>736.06</v>
      </c>
      <c r="N3729">
        <v>1776.86</v>
      </c>
      <c r="O3729">
        <v>5051.3</v>
      </c>
      <c r="P3729">
        <v>3314</v>
      </c>
      <c r="Q3729">
        <v>1166</v>
      </c>
      <c r="R3729">
        <v>966</v>
      </c>
      <c r="S3729">
        <v>392</v>
      </c>
      <c r="T3729">
        <v>89</v>
      </c>
      <c r="U3729">
        <v>35</v>
      </c>
      <c r="V3729" s="4">
        <v>3314</v>
      </c>
      <c r="W3729" s="4">
        <v>1166</v>
      </c>
      <c r="X3729">
        <v>966</v>
      </c>
      <c r="Y3729">
        <v>392</v>
      </c>
      <c r="Z3729">
        <v>89</v>
      </c>
      <c r="AA3729">
        <v>35</v>
      </c>
    </row>
    <row r="3730" spans="1:27" x14ac:dyDescent="0.2">
      <c r="A3730" s="2">
        <v>0.75148148148148142</v>
      </c>
      <c r="B3730" s="3" t="str">
        <f t="shared" si="58"/>
        <v>18:02:08</v>
      </c>
      <c r="C3730" s="8">
        <v>14.78116333</v>
      </c>
      <c r="D3730" s="8">
        <v>-16.948270000000001</v>
      </c>
      <c r="E3730" s="8">
        <v>128.80000000000001</v>
      </c>
      <c r="F3730" s="8">
        <v>5.5289999999999999</v>
      </c>
      <c r="G3730">
        <v>32</v>
      </c>
      <c r="H3730">
        <v>63</v>
      </c>
      <c r="I3730">
        <v>579</v>
      </c>
      <c r="J3730">
        <v>5.55</v>
      </c>
      <c r="K3730">
        <v>17.59</v>
      </c>
      <c r="L3730">
        <v>148.72</v>
      </c>
      <c r="M3730">
        <v>730.97</v>
      </c>
      <c r="N3730">
        <v>1608.73</v>
      </c>
      <c r="O3730">
        <v>3481.29</v>
      </c>
      <c r="P3730">
        <v>3127</v>
      </c>
      <c r="Q3730">
        <v>1029</v>
      </c>
      <c r="R3730">
        <v>882</v>
      </c>
      <c r="S3730">
        <v>398</v>
      </c>
      <c r="T3730">
        <v>75</v>
      </c>
      <c r="U3730">
        <v>20</v>
      </c>
      <c r="V3730" s="4">
        <v>3127</v>
      </c>
      <c r="W3730" s="4">
        <v>1029</v>
      </c>
      <c r="X3730">
        <v>882</v>
      </c>
      <c r="Y3730">
        <v>398</v>
      </c>
      <c r="Z3730">
        <v>75</v>
      </c>
      <c r="AA3730">
        <v>20</v>
      </c>
    </row>
    <row r="3731" spans="1:27" x14ac:dyDescent="0.2">
      <c r="A3731" s="2">
        <v>0.75149305555555557</v>
      </c>
      <c r="B3731" s="3" t="str">
        <f t="shared" si="58"/>
        <v>18:02:09</v>
      </c>
      <c r="C3731" s="7">
        <v>14.78116833</v>
      </c>
      <c r="D3731" s="7">
        <v>-16.948321669999999</v>
      </c>
      <c r="E3731" s="7">
        <v>129</v>
      </c>
      <c r="F3731" s="7">
        <v>5.5010000000000003</v>
      </c>
      <c r="G3731">
        <v>32</v>
      </c>
      <c r="H3731">
        <v>63</v>
      </c>
      <c r="I3731">
        <v>579</v>
      </c>
      <c r="J3731">
        <v>5.99</v>
      </c>
      <c r="K3731">
        <v>18.21</v>
      </c>
      <c r="L3731">
        <v>138.79</v>
      </c>
      <c r="M3731">
        <v>690.32</v>
      </c>
      <c r="N3731">
        <v>1767.04</v>
      </c>
      <c r="O3731">
        <v>5231.2700000000004</v>
      </c>
      <c r="P3731">
        <v>3372</v>
      </c>
      <c r="Q3731">
        <v>1044</v>
      </c>
      <c r="R3731">
        <v>811</v>
      </c>
      <c r="S3731">
        <v>377</v>
      </c>
      <c r="T3731">
        <v>92</v>
      </c>
      <c r="U3731">
        <v>37</v>
      </c>
      <c r="V3731" s="4">
        <v>3372</v>
      </c>
      <c r="W3731" s="4">
        <v>1044</v>
      </c>
      <c r="X3731">
        <v>811</v>
      </c>
      <c r="Y3731">
        <v>377</v>
      </c>
      <c r="Z3731">
        <v>92</v>
      </c>
      <c r="AA3731">
        <v>37</v>
      </c>
    </row>
    <row r="3732" spans="1:27" x14ac:dyDescent="0.2">
      <c r="A3732" s="2">
        <v>0.75150462962962961</v>
      </c>
      <c r="B3732" s="3" t="str">
        <f t="shared" si="58"/>
        <v>18:02:10</v>
      </c>
      <c r="C3732" s="8">
        <v>14.781176670000001</v>
      </c>
      <c r="D3732" s="8">
        <v>-16.948373329999999</v>
      </c>
      <c r="E3732" s="8">
        <v>129</v>
      </c>
      <c r="F3732" s="8">
        <v>5.16</v>
      </c>
      <c r="G3732">
        <v>32</v>
      </c>
      <c r="H3732">
        <v>63</v>
      </c>
      <c r="I3732">
        <v>578</v>
      </c>
      <c r="J3732">
        <v>5.71</v>
      </c>
      <c r="K3732">
        <v>17.38</v>
      </c>
      <c r="L3732">
        <v>135.51</v>
      </c>
      <c r="M3732">
        <v>661.85</v>
      </c>
      <c r="N3732">
        <v>1714.53</v>
      </c>
      <c r="O3732">
        <v>4428.1099999999997</v>
      </c>
      <c r="P3732">
        <v>3218</v>
      </c>
      <c r="Q3732">
        <v>998</v>
      </c>
      <c r="R3732">
        <v>795</v>
      </c>
      <c r="S3732">
        <v>360</v>
      </c>
      <c r="T3732">
        <v>90</v>
      </c>
      <c r="U3732">
        <v>29</v>
      </c>
      <c r="V3732" s="4">
        <v>3218</v>
      </c>
      <c r="W3732">
        <v>998</v>
      </c>
      <c r="X3732">
        <v>795</v>
      </c>
      <c r="Y3732">
        <v>360</v>
      </c>
      <c r="Z3732">
        <v>90</v>
      </c>
      <c r="AA3732">
        <v>29</v>
      </c>
    </row>
    <row r="3733" spans="1:27" x14ac:dyDescent="0.2">
      <c r="A3733" s="2">
        <v>0.75151620370370376</v>
      </c>
      <c r="B3733" s="3" t="str">
        <f t="shared" si="58"/>
        <v>18:02:11</v>
      </c>
      <c r="C3733" s="7">
        <v>14.781178329999999</v>
      </c>
      <c r="D3733" s="7">
        <v>-16.948421669999998</v>
      </c>
      <c r="E3733" s="7">
        <v>129.5</v>
      </c>
      <c r="F3733" s="7">
        <v>4.657</v>
      </c>
      <c r="G3733">
        <v>32</v>
      </c>
      <c r="H3733">
        <v>63</v>
      </c>
      <c r="I3733">
        <v>578</v>
      </c>
      <c r="J3733">
        <v>5.07</v>
      </c>
      <c r="K3733">
        <v>15.75</v>
      </c>
      <c r="L3733">
        <v>128.16999999999999</v>
      </c>
      <c r="M3733">
        <v>648.39</v>
      </c>
      <c r="N3733">
        <v>1490.09</v>
      </c>
      <c r="O3733">
        <v>5231</v>
      </c>
      <c r="P3733">
        <v>2859</v>
      </c>
      <c r="Q3733">
        <v>914</v>
      </c>
      <c r="R3733">
        <v>757</v>
      </c>
      <c r="S3733">
        <v>356</v>
      </c>
      <c r="T3733">
        <v>72</v>
      </c>
      <c r="U3733">
        <v>40</v>
      </c>
      <c r="V3733" s="4">
        <v>2859</v>
      </c>
      <c r="W3733">
        <v>914</v>
      </c>
      <c r="X3733">
        <v>757</v>
      </c>
      <c r="Y3733">
        <v>356</v>
      </c>
      <c r="Z3733">
        <v>72</v>
      </c>
      <c r="AA3733">
        <v>40</v>
      </c>
    </row>
    <row r="3734" spans="1:27" x14ac:dyDescent="0.2">
      <c r="A3734" s="2">
        <v>0.75152777777777768</v>
      </c>
      <c r="B3734" s="3" t="str">
        <f t="shared" si="58"/>
        <v>18:02:12</v>
      </c>
      <c r="C3734" s="8">
        <v>14.78118167</v>
      </c>
      <c r="D3734" s="8">
        <v>-16.94846167</v>
      </c>
      <c r="E3734" s="8">
        <v>129.80000000000001</v>
      </c>
      <c r="F3734" s="8">
        <v>4.3010000000000002</v>
      </c>
      <c r="G3734">
        <v>32</v>
      </c>
      <c r="H3734">
        <v>63</v>
      </c>
      <c r="I3734">
        <v>579</v>
      </c>
      <c r="J3734">
        <v>5.03</v>
      </c>
      <c r="K3734">
        <v>15.71</v>
      </c>
      <c r="L3734">
        <v>127.5</v>
      </c>
      <c r="M3734">
        <v>568.66</v>
      </c>
      <c r="N3734">
        <v>1503.56</v>
      </c>
      <c r="O3734">
        <v>4495.24</v>
      </c>
      <c r="P3734">
        <v>2838</v>
      </c>
      <c r="Q3734">
        <v>914</v>
      </c>
      <c r="R3734">
        <v>753</v>
      </c>
      <c r="S3734">
        <v>302</v>
      </c>
      <c r="T3734">
        <v>80</v>
      </c>
      <c r="U3734">
        <v>32</v>
      </c>
      <c r="V3734" s="4">
        <v>2838</v>
      </c>
      <c r="W3734">
        <v>914</v>
      </c>
      <c r="X3734">
        <v>753</v>
      </c>
      <c r="Y3734">
        <v>302</v>
      </c>
      <c r="Z3734">
        <v>80</v>
      </c>
      <c r="AA3734">
        <v>32</v>
      </c>
    </row>
    <row r="3735" spans="1:27" x14ac:dyDescent="0.2">
      <c r="A3735" s="2">
        <v>0.75153935185185183</v>
      </c>
      <c r="B3735" s="3" t="str">
        <f t="shared" si="58"/>
        <v>18:02:13</v>
      </c>
      <c r="C3735" s="7">
        <v>14.78118667</v>
      </c>
      <c r="D3735" s="7">
        <v>-16.948501669999999</v>
      </c>
      <c r="E3735" s="7">
        <v>129</v>
      </c>
      <c r="F3735" s="7">
        <v>4.3159999999999998</v>
      </c>
      <c r="G3735">
        <v>32</v>
      </c>
      <c r="H3735">
        <v>63</v>
      </c>
      <c r="I3735">
        <v>578</v>
      </c>
      <c r="J3735">
        <v>5.94</v>
      </c>
      <c r="K3735">
        <v>17.309999999999999</v>
      </c>
      <c r="L3735">
        <v>125.67</v>
      </c>
      <c r="M3735">
        <v>638.30999999999995</v>
      </c>
      <c r="N3735">
        <v>1678.21</v>
      </c>
      <c r="O3735">
        <v>4575.8999999999996</v>
      </c>
      <c r="P3735">
        <v>3350</v>
      </c>
      <c r="Q3735">
        <v>973</v>
      </c>
      <c r="R3735">
        <v>730</v>
      </c>
      <c r="S3735">
        <v>351</v>
      </c>
      <c r="T3735">
        <v>89</v>
      </c>
      <c r="U3735">
        <v>31</v>
      </c>
      <c r="V3735" s="4">
        <v>3350</v>
      </c>
      <c r="W3735">
        <v>973</v>
      </c>
      <c r="X3735">
        <v>730</v>
      </c>
      <c r="Y3735">
        <v>351</v>
      </c>
      <c r="Z3735">
        <v>89</v>
      </c>
      <c r="AA3735">
        <v>31</v>
      </c>
    </row>
    <row r="3736" spans="1:27" x14ac:dyDescent="0.2">
      <c r="A3736" s="2">
        <v>0.75155092592592598</v>
      </c>
      <c r="B3736" s="3" t="str">
        <f t="shared" si="58"/>
        <v>18:02:14</v>
      </c>
      <c r="C3736" s="8">
        <v>14.78119</v>
      </c>
      <c r="D3736" s="8">
        <v>-16.948540000000001</v>
      </c>
      <c r="E3736" s="8">
        <v>128.80000000000001</v>
      </c>
      <c r="F3736" s="8">
        <v>4.4130000000000003</v>
      </c>
      <c r="G3736">
        <v>32.1</v>
      </c>
      <c r="H3736">
        <v>63</v>
      </c>
      <c r="I3736">
        <v>577</v>
      </c>
      <c r="J3736">
        <v>5.43</v>
      </c>
      <c r="K3736">
        <v>16.89</v>
      </c>
      <c r="L3736">
        <v>128.32</v>
      </c>
      <c r="M3736">
        <v>588.21</v>
      </c>
      <c r="N3736">
        <v>1429.16</v>
      </c>
      <c r="O3736">
        <v>4792.95</v>
      </c>
      <c r="P3736">
        <v>3065</v>
      </c>
      <c r="Q3736">
        <v>981</v>
      </c>
      <c r="R3736">
        <v>751</v>
      </c>
      <c r="S3736">
        <v>315</v>
      </c>
      <c r="T3736">
        <v>72</v>
      </c>
      <c r="U3736">
        <v>36</v>
      </c>
      <c r="V3736" s="4">
        <v>3065</v>
      </c>
      <c r="W3736">
        <v>981</v>
      </c>
      <c r="X3736">
        <v>751</v>
      </c>
      <c r="Y3736">
        <v>315</v>
      </c>
      <c r="Z3736">
        <v>72</v>
      </c>
      <c r="AA3736">
        <v>36</v>
      </c>
    </row>
    <row r="3737" spans="1:27" x14ac:dyDescent="0.2">
      <c r="A3737" s="2">
        <v>0.75156250000000002</v>
      </c>
      <c r="B3737" s="3" t="str">
        <f t="shared" si="58"/>
        <v>18:02:15</v>
      </c>
      <c r="C3737" s="7">
        <v>14.781195</v>
      </c>
      <c r="D3737" s="7">
        <v>-16.948581669999999</v>
      </c>
      <c r="E3737" s="7">
        <v>128.80000000000001</v>
      </c>
      <c r="F3737" s="7">
        <v>4.7690000000000001</v>
      </c>
      <c r="G3737">
        <v>32.1</v>
      </c>
      <c r="H3737">
        <v>63</v>
      </c>
      <c r="I3737">
        <v>575</v>
      </c>
      <c r="J3737">
        <v>5.09</v>
      </c>
      <c r="K3737">
        <v>15.77</v>
      </c>
      <c r="L3737">
        <v>126.99</v>
      </c>
      <c r="M3737">
        <v>569.67999999999995</v>
      </c>
      <c r="N3737">
        <v>1633.32</v>
      </c>
      <c r="O3737">
        <v>4064.49</v>
      </c>
      <c r="P3737">
        <v>2870</v>
      </c>
      <c r="Q3737">
        <v>914</v>
      </c>
      <c r="R3737">
        <v>749</v>
      </c>
      <c r="S3737">
        <v>303</v>
      </c>
      <c r="T3737">
        <v>91</v>
      </c>
      <c r="U3737">
        <v>26</v>
      </c>
      <c r="V3737" s="4">
        <v>2870</v>
      </c>
      <c r="W3737">
        <v>914</v>
      </c>
      <c r="X3737">
        <v>749</v>
      </c>
      <c r="Y3737">
        <v>303</v>
      </c>
      <c r="Z3737">
        <v>91</v>
      </c>
      <c r="AA3737">
        <v>26</v>
      </c>
    </row>
    <row r="3738" spans="1:27" x14ac:dyDescent="0.2">
      <c r="A3738" s="2">
        <v>0.75157407407407406</v>
      </c>
      <c r="B3738" s="3" t="str">
        <f t="shared" si="58"/>
        <v>18:02:16</v>
      </c>
      <c r="C3738" s="8">
        <v>14.78119833</v>
      </c>
      <c r="D3738" s="8">
        <v>-16.948625</v>
      </c>
      <c r="E3738" s="8">
        <v>128.9</v>
      </c>
      <c r="F3738" s="8">
        <v>5.2770000000000001</v>
      </c>
      <c r="G3738">
        <v>32.1</v>
      </c>
      <c r="H3738">
        <v>62</v>
      </c>
      <c r="I3738">
        <v>575</v>
      </c>
      <c r="J3738">
        <v>4.95</v>
      </c>
      <c r="K3738">
        <v>15.16</v>
      </c>
      <c r="L3738">
        <v>117.97</v>
      </c>
      <c r="M3738">
        <v>562.36</v>
      </c>
      <c r="N3738">
        <v>1579.78</v>
      </c>
      <c r="O3738">
        <v>4480</v>
      </c>
      <c r="P3738">
        <v>2789</v>
      </c>
      <c r="Q3738">
        <v>873</v>
      </c>
      <c r="R3738">
        <v>692</v>
      </c>
      <c r="S3738">
        <v>304</v>
      </c>
      <c r="T3738">
        <v>87</v>
      </c>
      <c r="U3738">
        <v>31</v>
      </c>
      <c r="V3738" s="4">
        <v>2789</v>
      </c>
      <c r="W3738">
        <v>873</v>
      </c>
      <c r="X3738">
        <v>692</v>
      </c>
      <c r="Y3738">
        <v>304</v>
      </c>
      <c r="Z3738">
        <v>87</v>
      </c>
      <c r="AA3738">
        <v>31</v>
      </c>
    </row>
    <row r="3739" spans="1:27" x14ac:dyDescent="0.2">
      <c r="A3739" s="2">
        <v>0.7515856481481481</v>
      </c>
      <c r="B3739" s="3" t="str">
        <f t="shared" si="58"/>
        <v>18:02:17</v>
      </c>
      <c r="C3739" s="7">
        <v>14.781205</v>
      </c>
      <c r="D3739" s="7">
        <v>-16.948673329999998</v>
      </c>
      <c r="E3739" s="7">
        <v>128.69999999999999</v>
      </c>
      <c r="F3739" s="7">
        <v>5.6219999999999999</v>
      </c>
      <c r="G3739">
        <v>32.1</v>
      </c>
      <c r="H3739">
        <v>62</v>
      </c>
      <c r="I3739">
        <v>575</v>
      </c>
      <c r="J3739">
        <v>4.32</v>
      </c>
      <c r="K3739">
        <v>12.84</v>
      </c>
      <c r="L3739">
        <v>108.05</v>
      </c>
      <c r="M3739">
        <v>487.16</v>
      </c>
      <c r="N3739">
        <v>1283.44</v>
      </c>
      <c r="O3739">
        <v>3063.35</v>
      </c>
      <c r="P3739">
        <v>2434</v>
      </c>
      <c r="Q3739">
        <v>728</v>
      </c>
      <c r="R3739">
        <v>640</v>
      </c>
      <c r="S3739">
        <v>259</v>
      </c>
      <c r="T3739">
        <v>68</v>
      </c>
      <c r="U3739">
        <v>19</v>
      </c>
      <c r="V3739" s="4">
        <v>2434</v>
      </c>
      <c r="W3739">
        <v>728</v>
      </c>
      <c r="X3739">
        <v>640</v>
      </c>
      <c r="Y3739">
        <v>259</v>
      </c>
      <c r="Z3739">
        <v>68</v>
      </c>
      <c r="AA3739">
        <v>19</v>
      </c>
    </row>
    <row r="3740" spans="1:27" x14ac:dyDescent="0.2">
      <c r="A3740" s="2">
        <v>0.75159722222222225</v>
      </c>
      <c r="B3740" s="3" t="str">
        <f t="shared" si="58"/>
        <v>18:02:18</v>
      </c>
      <c r="C3740" s="8">
        <v>14.78121333</v>
      </c>
      <c r="D3740" s="8">
        <v>-16.948728330000002</v>
      </c>
      <c r="E3740" s="8">
        <v>128.5</v>
      </c>
      <c r="F3740" s="8">
        <v>5.9550000000000001</v>
      </c>
      <c r="G3740">
        <v>32.1</v>
      </c>
      <c r="H3740">
        <v>62</v>
      </c>
      <c r="I3740">
        <v>575</v>
      </c>
      <c r="J3740">
        <v>4.47</v>
      </c>
      <c r="K3740">
        <v>13.2</v>
      </c>
      <c r="L3740">
        <v>103.75</v>
      </c>
      <c r="M3740">
        <v>449.59</v>
      </c>
      <c r="N3740">
        <v>1164.72</v>
      </c>
      <c r="O3740">
        <v>2852.89</v>
      </c>
      <c r="P3740">
        <v>2515</v>
      </c>
      <c r="Q3740">
        <v>745</v>
      </c>
      <c r="R3740">
        <v>608</v>
      </c>
      <c r="S3740">
        <v>236</v>
      </c>
      <c r="T3740">
        <v>61</v>
      </c>
      <c r="U3740">
        <v>18</v>
      </c>
      <c r="V3740" s="4">
        <v>2515</v>
      </c>
      <c r="W3740">
        <v>745</v>
      </c>
      <c r="X3740">
        <v>608</v>
      </c>
      <c r="Y3740">
        <v>236</v>
      </c>
      <c r="Z3740">
        <v>61</v>
      </c>
      <c r="AA3740">
        <v>18</v>
      </c>
    </row>
    <row r="3741" spans="1:27" x14ac:dyDescent="0.2">
      <c r="A3741" s="2">
        <v>0.7516087962962964</v>
      </c>
      <c r="B3741" s="3" t="str">
        <f t="shared" si="58"/>
        <v>18:02:19</v>
      </c>
      <c r="C3741" s="7">
        <v>14.781221670000001</v>
      </c>
      <c r="D3741" s="7">
        <v>-16.948785000000001</v>
      </c>
      <c r="E3741" s="7">
        <v>128.1</v>
      </c>
      <c r="F3741" s="7">
        <v>5.99</v>
      </c>
      <c r="G3741">
        <v>32.1</v>
      </c>
      <c r="H3741">
        <v>62</v>
      </c>
      <c r="I3741">
        <v>575</v>
      </c>
      <c r="J3741">
        <v>4.03</v>
      </c>
      <c r="K3741">
        <v>12.2</v>
      </c>
      <c r="L3741">
        <v>94.26</v>
      </c>
      <c r="M3741">
        <v>462.07</v>
      </c>
      <c r="N3741">
        <v>966.16</v>
      </c>
      <c r="O3741">
        <v>3404.57</v>
      </c>
      <c r="P3741">
        <v>2264</v>
      </c>
      <c r="Q3741">
        <v>697</v>
      </c>
      <c r="R3741">
        <v>551</v>
      </c>
      <c r="S3741">
        <v>251</v>
      </c>
      <c r="T3741">
        <v>43</v>
      </c>
      <c r="U3741">
        <v>26</v>
      </c>
      <c r="V3741" s="4">
        <v>2264</v>
      </c>
      <c r="W3741">
        <v>697</v>
      </c>
      <c r="X3741">
        <v>551</v>
      </c>
      <c r="Y3741">
        <v>251</v>
      </c>
      <c r="Z3741">
        <v>43</v>
      </c>
      <c r="AA3741">
        <v>26</v>
      </c>
    </row>
    <row r="3742" spans="1:27" x14ac:dyDescent="0.2">
      <c r="A3742" s="2">
        <v>0.75162037037037033</v>
      </c>
      <c r="B3742" s="3" t="str">
        <f t="shared" si="58"/>
        <v>18:02:20</v>
      </c>
      <c r="C3742" s="8">
        <v>14.78122333</v>
      </c>
      <c r="D3742" s="8">
        <v>-16.94884167</v>
      </c>
      <c r="E3742" s="8">
        <v>128.1</v>
      </c>
      <c r="F3742" s="8">
        <v>6.0750000000000002</v>
      </c>
      <c r="G3742">
        <v>32.200000000000003</v>
      </c>
      <c r="H3742">
        <v>62</v>
      </c>
      <c r="I3742">
        <v>575</v>
      </c>
      <c r="J3742">
        <v>4</v>
      </c>
      <c r="K3742">
        <v>12.49</v>
      </c>
      <c r="L3742">
        <v>90.81</v>
      </c>
      <c r="M3742">
        <v>404.35</v>
      </c>
      <c r="N3742">
        <v>1002.13</v>
      </c>
      <c r="O3742">
        <v>2971.27</v>
      </c>
      <c r="P3742">
        <v>2249</v>
      </c>
      <c r="Q3742">
        <v>724</v>
      </c>
      <c r="R3742">
        <v>526</v>
      </c>
      <c r="S3742">
        <v>214</v>
      </c>
      <c r="T3742">
        <v>51</v>
      </c>
      <c r="U3742">
        <v>21</v>
      </c>
      <c r="V3742" s="4">
        <v>2249</v>
      </c>
      <c r="W3742">
        <v>724</v>
      </c>
      <c r="X3742">
        <v>526</v>
      </c>
      <c r="Y3742">
        <v>214</v>
      </c>
      <c r="Z3742">
        <v>51</v>
      </c>
      <c r="AA3742">
        <v>21</v>
      </c>
    </row>
    <row r="3743" spans="1:27" x14ac:dyDescent="0.2">
      <c r="A3743" s="2">
        <v>0.75163194444444448</v>
      </c>
      <c r="B3743" s="3" t="str">
        <f t="shared" si="58"/>
        <v>18:02:21</v>
      </c>
      <c r="C3743" s="7">
        <v>14.78122333</v>
      </c>
      <c r="D3743" s="7">
        <v>-16.948893330000001</v>
      </c>
      <c r="E3743" s="7">
        <v>128.30000000000001</v>
      </c>
      <c r="F3743" s="7">
        <v>6.0960000000000001</v>
      </c>
      <c r="G3743">
        <v>32.200000000000003</v>
      </c>
      <c r="H3743">
        <v>62</v>
      </c>
      <c r="I3743">
        <v>577</v>
      </c>
      <c r="J3743">
        <v>4.42</v>
      </c>
      <c r="K3743">
        <v>13.04</v>
      </c>
      <c r="L3743">
        <v>98.67</v>
      </c>
      <c r="M3743">
        <v>438.63</v>
      </c>
      <c r="N3743">
        <v>1071.6600000000001</v>
      </c>
      <c r="O3743">
        <v>2572.1799999999998</v>
      </c>
      <c r="P3743">
        <v>2485</v>
      </c>
      <c r="Q3743">
        <v>735</v>
      </c>
      <c r="R3743">
        <v>575</v>
      </c>
      <c r="S3743">
        <v>232</v>
      </c>
      <c r="T3743">
        <v>54</v>
      </c>
      <c r="U3743">
        <v>16</v>
      </c>
      <c r="V3743" s="4">
        <v>2485</v>
      </c>
      <c r="W3743">
        <v>735</v>
      </c>
      <c r="X3743">
        <v>575</v>
      </c>
      <c r="Y3743">
        <v>232</v>
      </c>
      <c r="Z3743">
        <v>54</v>
      </c>
      <c r="AA3743">
        <v>16</v>
      </c>
    </row>
    <row r="3744" spans="1:27" x14ac:dyDescent="0.2">
      <c r="A3744" s="2">
        <v>0.75164351851851852</v>
      </c>
      <c r="B3744" s="3" t="str">
        <f t="shared" si="58"/>
        <v>18:02:22</v>
      </c>
      <c r="C3744" s="8">
        <v>14.781224999999999</v>
      </c>
      <c r="D3744" s="8">
        <v>-16.94894</v>
      </c>
      <c r="E3744" s="8">
        <v>127.8</v>
      </c>
      <c r="F3744" s="8">
        <v>6.0640000000000001</v>
      </c>
      <c r="G3744">
        <v>32.200000000000003</v>
      </c>
      <c r="H3744">
        <v>62</v>
      </c>
      <c r="I3744">
        <v>577</v>
      </c>
      <c r="J3744">
        <v>4.74</v>
      </c>
      <c r="K3744">
        <v>12.97</v>
      </c>
      <c r="L3744">
        <v>96.74</v>
      </c>
      <c r="M3744">
        <v>423.22</v>
      </c>
      <c r="N3744">
        <v>1043.97</v>
      </c>
      <c r="O3744">
        <v>3199.03</v>
      </c>
      <c r="P3744">
        <v>2669</v>
      </c>
      <c r="Q3744">
        <v>703</v>
      </c>
      <c r="R3744">
        <v>563</v>
      </c>
      <c r="S3744">
        <v>223</v>
      </c>
      <c r="T3744">
        <v>53</v>
      </c>
      <c r="U3744">
        <v>23</v>
      </c>
      <c r="V3744" s="4">
        <v>2669</v>
      </c>
      <c r="W3744">
        <v>703</v>
      </c>
      <c r="X3744">
        <v>563</v>
      </c>
      <c r="Y3744">
        <v>223</v>
      </c>
      <c r="Z3744">
        <v>53</v>
      </c>
      <c r="AA3744">
        <v>23</v>
      </c>
    </row>
    <row r="3745" spans="1:27" x14ac:dyDescent="0.2">
      <c r="A3745" s="2">
        <v>0.75165509259259267</v>
      </c>
      <c r="B3745" s="3" t="str">
        <f t="shared" si="58"/>
        <v>18:02:23</v>
      </c>
      <c r="C3745" s="7">
        <v>14.78122333</v>
      </c>
      <c r="D3745" s="7">
        <v>-16.948998329999998</v>
      </c>
      <c r="E3745" s="7">
        <v>128.4</v>
      </c>
      <c r="F3745" s="7">
        <v>6.2370000000000001</v>
      </c>
      <c r="G3745">
        <v>32.200000000000003</v>
      </c>
      <c r="H3745">
        <v>62</v>
      </c>
      <c r="I3745">
        <v>577</v>
      </c>
      <c r="J3745">
        <v>4.3099999999999996</v>
      </c>
      <c r="K3745">
        <v>12.17</v>
      </c>
      <c r="L3745">
        <v>92.86</v>
      </c>
      <c r="M3745">
        <v>379.97</v>
      </c>
      <c r="N3745">
        <v>1001.06</v>
      </c>
      <c r="O3745">
        <v>3532.31</v>
      </c>
      <c r="P3745">
        <v>2425</v>
      </c>
      <c r="Q3745">
        <v>671</v>
      </c>
      <c r="R3745">
        <v>542</v>
      </c>
      <c r="S3745">
        <v>196</v>
      </c>
      <c r="T3745">
        <v>53</v>
      </c>
      <c r="U3745">
        <v>27</v>
      </c>
      <c r="V3745" s="4">
        <v>2425</v>
      </c>
      <c r="W3745">
        <v>671</v>
      </c>
      <c r="X3745">
        <v>542</v>
      </c>
      <c r="Y3745">
        <v>196</v>
      </c>
      <c r="Z3745">
        <v>53</v>
      </c>
      <c r="AA3745">
        <v>27</v>
      </c>
    </row>
    <row r="3746" spans="1:27" x14ac:dyDescent="0.2">
      <c r="A3746" s="2">
        <v>0.75166666666666659</v>
      </c>
      <c r="B3746" s="3" t="str">
        <f t="shared" si="58"/>
        <v>18:02:24</v>
      </c>
      <c r="C3746" s="8">
        <v>14.781226670000001</v>
      </c>
      <c r="D3746" s="8">
        <v>-16.949056670000001</v>
      </c>
      <c r="E3746" s="8">
        <v>128.69999999999999</v>
      </c>
      <c r="F3746" s="8">
        <v>5.9530000000000003</v>
      </c>
      <c r="G3746">
        <v>32.200000000000003</v>
      </c>
      <c r="H3746">
        <v>62</v>
      </c>
      <c r="I3746">
        <v>578</v>
      </c>
      <c r="J3746">
        <v>3.54</v>
      </c>
      <c r="K3746">
        <v>11.52</v>
      </c>
      <c r="L3746">
        <v>86.32</v>
      </c>
      <c r="M3746">
        <v>390.66</v>
      </c>
      <c r="N3746">
        <v>847.18</v>
      </c>
      <c r="O3746">
        <v>2813.71</v>
      </c>
      <c r="P3746">
        <v>1996</v>
      </c>
      <c r="Q3746">
        <v>682</v>
      </c>
      <c r="R3746">
        <v>503</v>
      </c>
      <c r="S3746">
        <v>208</v>
      </c>
      <c r="T3746">
        <v>39</v>
      </c>
      <c r="U3746">
        <v>21</v>
      </c>
      <c r="V3746" s="4">
        <v>1996</v>
      </c>
      <c r="W3746">
        <v>682</v>
      </c>
      <c r="X3746">
        <v>503</v>
      </c>
      <c r="Y3746">
        <v>208</v>
      </c>
      <c r="Z3746">
        <v>39</v>
      </c>
      <c r="AA3746">
        <v>21</v>
      </c>
    </row>
    <row r="3747" spans="1:27" x14ac:dyDescent="0.2">
      <c r="A3747" s="2">
        <v>0.75167824074074074</v>
      </c>
      <c r="B3747" s="3" t="str">
        <f t="shared" si="58"/>
        <v>18:02:25</v>
      </c>
      <c r="C3747" s="7">
        <v>14.781233329999999</v>
      </c>
      <c r="D3747" s="7">
        <v>-16.949114999999999</v>
      </c>
      <c r="E3747" s="7">
        <v>129.1</v>
      </c>
      <c r="F3747" s="7">
        <v>5.6360000000000001</v>
      </c>
      <c r="G3747">
        <v>32.200000000000003</v>
      </c>
      <c r="H3747">
        <v>62</v>
      </c>
      <c r="I3747">
        <v>580</v>
      </c>
      <c r="J3747">
        <v>4.08</v>
      </c>
      <c r="K3747">
        <v>12.34</v>
      </c>
      <c r="L3747">
        <v>87.25</v>
      </c>
      <c r="M3747">
        <v>379.73</v>
      </c>
      <c r="N3747">
        <v>847.69</v>
      </c>
      <c r="O3747">
        <v>3187.51</v>
      </c>
      <c r="P3747">
        <v>2300</v>
      </c>
      <c r="Q3747">
        <v>706</v>
      </c>
      <c r="R3747">
        <v>504</v>
      </c>
      <c r="S3747">
        <v>200</v>
      </c>
      <c r="T3747">
        <v>40</v>
      </c>
      <c r="U3747">
        <v>25</v>
      </c>
      <c r="V3747" s="4">
        <v>2300</v>
      </c>
      <c r="W3747">
        <v>706</v>
      </c>
      <c r="X3747">
        <v>504</v>
      </c>
      <c r="Y3747">
        <v>200</v>
      </c>
      <c r="Z3747">
        <v>40</v>
      </c>
      <c r="AA3747">
        <v>25</v>
      </c>
    </row>
    <row r="3748" spans="1:27" x14ac:dyDescent="0.2">
      <c r="A3748" s="2">
        <v>0.75168981481481489</v>
      </c>
      <c r="B3748" s="3" t="str">
        <f t="shared" si="58"/>
        <v>18:02:26</v>
      </c>
      <c r="C3748" s="8">
        <v>14.78124</v>
      </c>
      <c r="D3748" s="8">
        <v>-16.949163330000001</v>
      </c>
      <c r="E3748" s="8">
        <v>129.6</v>
      </c>
      <c r="F3748" s="8">
        <v>5.3940000000000001</v>
      </c>
      <c r="G3748">
        <v>32.200000000000003</v>
      </c>
      <c r="H3748">
        <v>62</v>
      </c>
      <c r="I3748">
        <v>583</v>
      </c>
      <c r="J3748">
        <v>3.45</v>
      </c>
      <c r="K3748">
        <v>10.66</v>
      </c>
      <c r="L3748">
        <v>78.02</v>
      </c>
      <c r="M3748">
        <v>316.52999999999997</v>
      </c>
      <c r="N3748">
        <v>808.18</v>
      </c>
      <c r="O3748">
        <v>1744.65</v>
      </c>
      <c r="P3748">
        <v>1941</v>
      </c>
      <c r="Q3748">
        <v>616</v>
      </c>
      <c r="R3748">
        <v>453</v>
      </c>
      <c r="S3748">
        <v>163</v>
      </c>
      <c r="T3748">
        <v>42</v>
      </c>
      <c r="U3748">
        <v>10</v>
      </c>
      <c r="V3748" s="4">
        <v>1941</v>
      </c>
      <c r="W3748">
        <v>616</v>
      </c>
      <c r="X3748">
        <v>453</v>
      </c>
      <c r="Y3748">
        <v>163</v>
      </c>
      <c r="Z3748">
        <v>42</v>
      </c>
      <c r="AA3748">
        <v>10</v>
      </c>
    </row>
    <row r="3749" spans="1:27" x14ac:dyDescent="0.2">
      <c r="A3749" s="2">
        <v>0.75170138888888882</v>
      </c>
      <c r="B3749" s="3" t="str">
        <f t="shared" si="58"/>
        <v>18:02:27</v>
      </c>
      <c r="C3749" s="7">
        <v>14.78124667</v>
      </c>
      <c r="D3749" s="7">
        <v>-16.949206669999999</v>
      </c>
      <c r="E3749" s="7">
        <v>130.30000000000001</v>
      </c>
      <c r="F3749" s="7">
        <v>4.9660000000000002</v>
      </c>
      <c r="G3749">
        <v>32.200000000000003</v>
      </c>
      <c r="H3749">
        <v>62</v>
      </c>
      <c r="I3749">
        <v>583</v>
      </c>
      <c r="J3749">
        <v>3.38</v>
      </c>
      <c r="K3749">
        <v>9.7100000000000009</v>
      </c>
      <c r="L3749">
        <v>67.099999999999994</v>
      </c>
      <c r="M3749">
        <v>299.70999999999998</v>
      </c>
      <c r="N3749">
        <v>592.29999999999995</v>
      </c>
      <c r="O3749">
        <v>1528.58</v>
      </c>
      <c r="P3749">
        <v>1901</v>
      </c>
      <c r="Q3749">
        <v>541</v>
      </c>
      <c r="R3749">
        <v>386</v>
      </c>
      <c r="S3749">
        <v>159</v>
      </c>
      <c r="T3749">
        <v>25</v>
      </c>
      <c r="U3749">
        <v>10</v>
      </c>
      <c r="V3749" s="4">
        <v>1901</v>
      </c>
      <c r="W3749">
        <v>541</v>
      </c>
      <c r="X3749">
        <v>386</v>
      </c>
      <c r="Y3749">
        <v>159</v>
      </c>
      <c r="Z3749">
        <v>25</v>
      </c>
      <c r="AA3749">
        <v>10</v>
      </c>
    </row>
    <row r="3750" spans="1:27" x14ac:dyDescent="0.2">
      <c r="A3750" s="2">
        <v>0.75171296296296297</v>
      </c>
      <c r="B3750" s="3" t="str">
        <f t="shared" si="58"/>
        <v>18:02:28</v>
      </c>
      <c r="C3750" s="8">
        <v>14.78125</v>
      </c>
      <c r="D3750" s="8">
        <v>-16.949249999999999</v>
      </c>
      <c r="E3750" s="8">
        <v>130.30000000000001</v>
      </c>
      <c r="F3750" s="8">
        <v>4.6440000000000001</v>
      </c>
      <c r="G3750">
        <v>32.299999999999997</v>
      </c>
      <c r="H3750">
        <v>62</v>
      </c>
      <c r="I3750">
        <v>583</v>
      </c>
      <c r="J3750">
        <v>3.25</v>
      </c>
      <c r="K3750">
        <v>10.18</v>
      </c>
      <c r="L3750">
        <v>74.84</v>
      </c>
      <c r="M3750">
        <v>289.85000000000002</v>
      </c>
      <c r="N3750">
        <v>781.3</v>
      </c>
      <c r="O3750">
        <v>2091.83</v>
      </c>
      <c r="P3750">
        <v>1832</v>
      </c>
      <c r="Q3750">
        <v>592</v>
      </c>
      <c r="R3750">
        <v>435</v>
      </c>
      <c r="S3750">
        <v>147</v>
      </c>
      <c r="T3750">
        <v>42</v>
      </c>
      <c r="U3750">
        <v>14</v>
      </c>
      <c r="V3750" s="4">
        <v>1832</v>
      </c>
      <c r="W3750">
        <v>592</v>
      </c>
      <c r="X3750">
        <v>435</v>
      </c>
      <c r="Y3750">
        <v>147</v>
      </c>
      <c r="Z3750">
        <v>42</v>
      </c>
      <c r="AA3750">
        <v>14</v>
      </c>
    </row>
    <row r="3751" spans="1:27" x14ac:dyDescent="0.2">
      <c r="A3751" s="2">
        <v>0.75172453703703701</v>
      </c>
      <c r="B3751" s="3" t="str">
        <f t="shared" si="58"/>
        <v>18:02:29</v>
      </c>
      <c r="C3751" s="7">
        <v>14.78125333</v>
      </c>
      <c r="D3751" s="7">
        <v>-16.949288330000002</v>
      </c>
      <c r="E3751" s="7">
        <v>130.6</v>
      </c>
      <c r="F3751" s="7">
        <v>4.1360000000000001</v>
      </c>
      <c r="G3751">
        <v>32.299999999999997</v>
      </c>
      <c r="H3751">
        <v>62</v>
      </c>
      <c r="I3751">
        <v>581</v>
      </c>
      <c r="J3751">
        <v>3.43</v>
      </c>
      <c r="K3751">
        <v>9.77</v>
      </c>
      <c r="L3751">
        <v>69.25</v>
      </c>
      <c r="M3751">
        <v>306.29000000000002</v>
      </c>
      <c r="N3751">
        <v>774.52</v>
      </c>
      <c r="O3751">
        <v>2460.16</v>
      </c>
      <c r="P3751">
        <v>1929</v>
      </c>
      <c r="Q3751">
        <v>542</v>
      </c>
      <c r="R3751">
        <v>400</v>
      </c>
      <c r="S3751">
        <v>162</v>
      </c>
      <c r="T3751">
        <v>40</v>
      </c>
      <c r="U3751">
        <v>18</v>
      </c>
      <c r="V3751" s="4">
        <v>1929</v>
      </c>
      <c r="W3751">
        <v>542</v>
      </c>
      <c r="X3751">
        <v>400</v>
      </c>
      <c r="Y3751">
        <v>162</v>
      </c>
      <c r="Z3751">
        <v>40</v>
      </c>
      <c r="AA3751">
        <v>18</v>
      </c>
    </row>
    <row r="3752" spans="1:27" x14ac:dyDescent="0.2">
      <c r="A3752" s="2">
        <v>0.75173611111111116</v>
      </c>
      <c r="B3752" s="3" t="str">
        <f t="shared" si="58"/>
        <v>18:02:30</v>
      </c>
      <c r="C3752" s="8">
        <v>14.78126</v>
      </c>
      <c r="D3752" s="8">
        <v>-16.94932167</v>
      </c>
      <c r="E3752" s="8">
        <v>130.9</v>
      </c>
      <c r="F3752" s="8">
        <v>3.456</v>
      </c>
      <c r="G3752">
        <v>32.299999999999997</v>
      </c>
      <c r="H3752">
        <v>62</v>
      </c>
      <c r="I3752">
        <v>579</v>
      </c>
      <c r="J3752">
        <v>3.26</v>
      </c>
      <c r="K3752">
        <v>9.49</v>
      </c>
      <c r="L3752">
        <v>61.7</v>
      </c>
      <c r="M3752">
        <v>272.44</v>
      </c>
      <c r="N3752">
        <v>635.38</v>
      </c>
      <c r="O3752">
        <v>1946.66</v>
      </c>
      <c r="P3752">
        <v>1836</v>
      </c>
      <c r="Q3752">
        <v>532</v>
      </c>
      <c r="R3752">
        <v>351</v>
      </c>
      <c r="S3752">
        <v>144</v>
      </c>
      <c r="T3752">
        <v>31</v>
      </c>
      <c r="U3752">
        <v>14</v>
      </c>
      <c r="V3752" s="4">
        <v>1836</v>
      </c>
      <c r="W3752">
        <v>532</v>
      </c>
      <c r="X3752">
        <v>351</v>
      </c>
      <c r="Y3752">
        <v>144</v>
      </c>
      <c r="Z3752">
        <v>31</v>
      </c>
      <c r="AA3752">
        <v>14</v>
      </c>
    </row>
    <row r="3753" spans="1:27" x14ac:dyDescent="0.2">
      <c r="A3753" s="2">
        <v>0.75174768518518509</v>
      </c>
      <c r="B3753" s="3" t="str">
        <f t="shared" si="58"/>
        <v>18:02:31</v>
      </c>
      <c r="C3753" s="7">
        <v>14.78126333</v>
      </c>
      <c r="D3753" s="7">
        <v>-16.949348329999999</v>
      </c>
      <c r="E3753" s="7">
        <v>131.4</v>
      </c>
      <c r="F3753" s="7">
        <v>2.286</v>
      </c>
      <c r="G3753">
        <v>32.299999999999997</v>
      </c>
      <c r="H3753">
        <v>62</v>
      </c>
      <c r="I3753">
        <v>577</v>
      </c>
      <c r="J3753">
        <v>3.71</v>
      </c>
      <c r="K3753">
        <v>9.8800000000000008</v>
      </c>
      <c r="L3753">
        <v>68.069999999999993</v>
      </c>
      <c r="M3753">
        <v>279.85000000000002</v>
      </c>
      <c r="N3753">
        <v>677.11</v>
      </c>
      <c r="O3753">
        <v>2172.69</v>
      </c>
      <c r="P3753">
        <v>2091</v>
      </c>
      <c r="Q3753">
        <v>528</v>
      </c>
      <c r="R3753">
        <v>392</v>
      </c>
      <c r="S3753">
        <v>145</v>
      </c>
      <c r="T3753">
        <v>34</v>
      </c>
      <c r="U3753">
        <v>16</v>
      </c>
      <c r="V3753" s="4">
        <v>2091</v>
      </c>
      <c r="W3753">
        <v>528</v>
      </c>
      <c r="X3753">
        <v>392</v>
      </c>
      <c r="Y3753">
        <v>145</v>
      </c>
      <c r="Z3753">
        <v>34</v>
      </c>
      <c r="AA3753">
        <v>16</v>
      </c>
    </row>
    <row r="3754" spans="1:27" x14ac:dyDescent="0.2">
      <c r="A3754" s="2">
        <v>0.75175925925925924</v>
      </c>
      <c r="B3754" s="3" t="str">
        <f t="shared" si="58"/>
        <v>18:02:32</v>
      </c>
      <c r="C3754" s="8">
        <v>14.781266670000001</v>
      </c>
      <c r="D3754" s="8">
        <v>-16.949361669999998</v>
      </c>
      <c r="E3754" s="8">
        <v>131.80000000000001</v>
      </c>
      <c r="F3754" s="8">
        <v>1.218</v>
      </c>
      <c r="G3754">
        <v>32.299999999999997</v>
      </c>
      <c r="H3754">
        <v>62</v>
      </c>
      <c r="I3754">
        <v>576</v>
      </c>
      <c r="J3754">
        <v>3.97</v>
      </c>
      <c r="K3754">
        <v>10.4</v>
      </c>
      <c r="L3754">
        <v>66.069999999999993</v>
      </c>
      <c r="M3754">
        <v>299.18</v>
      </c>
      <c r="N3754">
        <v>695.47</v>
      </c>
      <c r="O3754">
        <v>2560.38</v>
      </c>
      <c r="P3754">
        <v>2243</v>
      </c>
      <c r="Q3754">
        <v>552</v>
      </c>
      <c r="R3754">
        <v>376</v>
      </c>
      <c r="S3754">
        <v>160</v>
      </c>
      <c r="T3754">
        <v>34</v>
      </c>
      <c r="U3754">
        <v>20</v>
      </c>
      <c r="V3754" s="4">
        <v>2243</v>
      </c>
      <c r="W3754">
        <v>552</v>
      </c>
      <c r="X3754">
        <v>376</v>
      </c>
      <c r="Y3754">
        <v>160</v>
      </c>
      <c r="Z3754">
        <v>34</v>
      </c>
      <c r="AA3754">
        <v>20</v>
      </c>
    </row>
    <row r="3755" spans="1:27" x14ac:dyDescent="0.2">
      <c r="A3755" s="2">
        <v>0.75177083333333339</v>
      </c>
      <c r="B3755" s="3" t="str">
        <f t="shared" si="58"/>
        <v>18:02:33</v>
      </c>
      <c r="C3755" s="7">
        <v>14.781271670000001</v>
      </c>
      <c r="D3755" s="7">
        <v>-16.949376669999999</v>
      </c>
      <c r="E3755" s="7">
        <v>132.30000000000001</v>
      </c>
      <c r="F3755" s="7">
        <v>1.37</v>
      </c>
      <c r="G3755">
        <v>32.299999999999997</v>
      </c>
      <c r="H3755">
        <v>62</v>
      </c>
      <c r="I3755">
        <v>575</v>
      </c>
      <c r="J3755">
        <v>3.67</v>
      </c>
      <c r="K3755">
        <v>9.73</v>
      </c>
      <c r="L3755">
        <v>60.27</v>
      </c>
      <c r="M3755">
        <v>262.98</v>
      </c>
      <c r="N3755">
        <v>589.65</v>
      </c>
      <c r="O3755">
        <v>1989.66</v>
      </c>
      <c r="P3755">
        <v>2074</v>
      </c>
      <c r="Q3755">
        <v>519</v>
      </c>
      <c r="R3755">
        <v>341</v>
      </c>
      <c r="S3755">
        <v>139</v>
      </c>
      <c r="T3755">
        <v>28</v>
      </c>
      <c r="U3755">
        <v>15</v>
      </c>
      <c r="V3755" s="4">
        <v>2074</v>
      </c>
      <c r="W3755">
        <v>519</v>
      </c>
      <c r="X3755">
        <v>341</v>
      </c>
      <c r="Y3755">
        <v>139</v>
      </c>
      <c r="Z3755">
        <v>28</v>
      </c>
      <c r="AA3755">
        <v>15</v>
      </c>
    </row>
    <row r="3756" spans="1:27" x14ac:dyDescent="0.2">
      <c r="A3756" s="2">
        <v>0.75178240740740743</v>
      </c>
      <c r="B3756" s="3" t="str">
        <f t="shared" si="58"/>
        <v>18:02:34</v>
      </c>
      <c r="C3756" s="8">
        <v>14.781275000000001</v>
      </c>
      <c r="D3756" s="8">
        <v>-16.949393329999999</v>
      </c>
      <c r="E3756" s="8">
        <v>132.4</v>
      </c>
      <c r="F3756" s="8">
        <v>1.409</v>
      </c>
      <c r="G3756">
        <v>32.299999999999997</v>
      </c>
      <c r="H3756">
        <v>62</v>
      </c>
      <c r="I3756">
        <v>574</v>
      </c>
      <c r="J3756">
        <v>3.44</v>
      </c>
      <c r="K3756">
        <v>8.9</v>
      </c>
      <c r="L3756">
        <v>57.58</v>
      </c>
      <c r="M3756">
        <v>247.44</v>
      </c>
      <c r="N3756">
        <v>609.64</v>
      </c>
      <c r="O3756">
        <v>1263.94</v>
      </c>
      <c r="P3756">
        <v>1943</v>
      </c>
      <c r="Q3756">
        <v>467</v>
      </c>
      <c r="R3756">
        <v>328</v>
      </c>
      <c r="S3756">
        <v>130</v>
      </c>
      <c r="T3756">
        <v>31</v>
      </c>
      <c r="U3756">
        <v>7</v>
      </c>
      <c r="V3756" s="4">
        <v>1943</v>
      </c>
      <c r="W3756">
        <v>467</v>
      </c>
      <c r="X3756">
        <v>328</v>
      </c>
      <c r="Y3756">
        <v>130</v>
      </c>
      <c r="Z3756">
        <v>31</v>
      </c>
      <c r="AA3756">
        <v>7</v>
      </c>
    </row>
    <row r="3757" spans="1:27" x14ac:dyDescent="0.2">
      <c r="A3757" s="2">
        <v>0.75179398148148147</v>
      </c>
      <c r="B3757" s="3" t="str">
        <f t="shared" si="58"/>
        <v>18:02:35</v>
      </c>
      <c r="C3757" s="7">
        <v>14.78127667</v>
      </c>
      <c r="D3757" s="7">
        <v>-16.949408330000001</v>
      </c>
      <c r="E3757" s="7">
        <v>133.30000000000001</v>
      </c>
      <c r="F3757" s="7">
        <v>1.536</v>
      </c>
      <c r="G3757">
        <v>32.299999999999997</v>
      </c>
      <c r="H3757">
        <v>62</v>
      </c>
      <c r="I3757">
        <v>572</v>
      </c>
      <c r="J3757">
        <v>3.44</v>
      </c>
      <c r="K3757">
        <v>9.1999999999999993</v>
      </c>
      <c r="L3757">
        <v>58.21</v>
      </c>
      <c r="M3757">
        <v>256.95</v>
      </c>
      <c r="N3757">
        <v>642.73</v>
      </c>
      <c r="O3757">
        <v>2139.09</v>
      </c>
      <c r="P3757">
        <v>1940</v>
      </c>
      <c r="Q3757">
        <v>493</v>
      </c>
      <c r="R3757">
        <v>330</v>
      </c>
      <c r="S3757">
        <v>136</v>
      </c>
      <c r="T3757">
        <v>33</v>
      </c>
      <c r="U3757">
        <v>16</v>
      </c>
      <c r="V3757" s="4">
        <v>1940</v>
      </c>
      <c r="W3757">
        <v>493</v>
      </c>
      <c r="X3757">
        <v>330</v>
      </c>
      <c r="Y3757">
        <v>136</v>
      </c>
      <c r="Z3757">
        <v>33</v>
      </c>
      <c r="AA3757">
        <v>16</v>
      </c>
    </row>
    <row r="3758" spans="1:27" x14ac:dyDescent="0.2">
      <c r="A3758" s="2">
        <v>0.7518055555555555</v>
      </c>
      <c r="B3758" s="3" t="str">
        <f t="shared" si="58"/>
        <v>18:02:36</v>
      </c>
      <c r="C3758" s="8">
        <v>14.781285</v>
      </c>
      <c r="D3758" s="8">
        <v>-16.94942833</v>
      </c>
      <c r="E3758" s="8">
        <v>133.4</v>
      </c>
      <c r="F3758" s="8">
        <v>2.6909999999999998</v>
      </c>
      <c r="G3758">
        <v>32.299999999999997</v>
      </c>
      <c r="H3758">
        <v>62</v>
      </c>
      <c r="I3758">
        <v>571</v>
      </c>
      <c r="J3758">
        <v>3.22</v>
      </c>
      <c r="K3758">
        <v>8.16</v>
      </c>
      <c r="L3758">
        <v>56.52</v>
      </c>
      <c r="M3758">
        <v>240.99</v>
      </c>
      <c r="N3758">
        <v>533.79999999999995</v>
      </c>
      <c r="O3758">
        <v>1564.48</v>
      </c>
      <c r="P3758">
        <v>1812</v>
      </c>
      <c r="Q3758">
        <v>422</v>
      </c>
      <c r="R3758">
        <v>325</v>
      </c>
      <c r="S3758">
        <v>126</v>
      </c>
      <c r="T3758">
        <v>25</v>
      </c>
      <c r="U3758">
        <v>11</v>
      </c>
      <c r="V3758" s="4">
        <v>1812</v>
      </c>
      <c r="W3758">
        <v>422</v>
      </c>
      <c r="X3758">
        <v>325</v>
      </c>
      <c r="Y3758">
        <v>126</v>
      </c>
      <c r="Z3758">
        <v>25</v>
      </c>
      <c r="AA3758">
        <v>11</v>
      </c>
    </row>
    <row r="3759" spans="1:27" x14ac:dyDescent="0.2">
      <c r="A3759" s="2">
        <v>0.75181712962962965</v>
      </c>
      <c r="B3759" s="3" t="str">
        <f t="shared" si="58"/>
        <v>18:02:37</v>
      </c>
      <c r="C3759" s="7">
        <v>14.78129333</v>
      </c>
      <c r="D3759" s="7">
        <v>-16.949455</v>
      </c>
      <c r="E3759" s="7">
        <v>133.30000000000001</v>
      </c>
      <c r="F3759" s="7">
        <v>3.1789999999999998</v>
      </c>
      <c r="G3759">
        <v>32.299999999999997</v>
      </c>
      <c r="H3759">
        <v>62</v>
      </c>
      <c r="I3759">
        <v>568</v>
      </c>
      <c r="J3759">
        <v>3.79</v>
      </c>
      <c r="K3759">
        <v>9.61</v>
      </c>
      <c r="L3759">
        <v>64.67</v>
      </c>
      <c r="M3759">
        <v>260.89</v>
      </c>
      <c r="N3759">
        <v>635.75</v>
      </c>
      <c r="O3759">
        <v>2416.33</v>
      </c>
      <c r="P3759">
        <v>2133</v>
      </c>
      <c r="Q3759">
        <v>497</v>
      </c>
      <c r="R3759">
        <v>370</v>
      </c>
      <c r="S3759">
        <v>134</v>
      </c>
      <c r="T3759">
        <v>32</v>
      </c>
      <c r="U3759">
        <v>19</v>
      </c>
      <c r="V3759" s="4">
        <v>2133</v>
      </c>
      <c r="W3759">
        <v>497</v>
      </c>
      <c r="X3759">
        <v>370</v>
      </c>
      <c r="Y3759">
        <v>134</v>
      </c>
      <c r="Z3759">
        <v>32</v>
      </c>
      <c r="AA3759">
        <v>19</v>
      </c>
    </row>
    <row r="3760" spans="1:27" x14ac:dyDescent="0.2">
      <c r="A3760" s="2">
        <v>0.7518287037037038</v>
      </c>
      <c r="B3760" s="3" t="str">
        <f t="shared" si="58"/>
        <v>18:02:38</v>
      </c>
      <c r="C3760" s="8">
        <v>14.78130167</v>
      </c>
      <c r="D3760" s="8">
        <v>-16.949486669999999</v>
      </c>
      <c r="E3760" s="8">
        <v>133.19999999999999</v>
      </c>
      <c r="F3760" s="8">
        <v>3.5939999999999999</v>
      </c>
      <c r="G3760">
        <v>32.299999999999997</v>
      </c>
      <c r="H3760">
        <v>62</v>
      </c>
      <c r="I3760">
        <v>567</v>
      </c>
      <c r="J3760">
        <v>3.68</v>
      </c>
      <c r="K3760">
        <v>9.69</v>
      </c>
      <c r="L3760">
        <v>59.71</v>
      </c>
      <c r="M3760">
        <v>258.93</v>
      </c>
      <c r="N3760">
        <v>622.21</v>
      </c>
      <c r="O3760">
        <v>2028.46</v>
      </c>
      <c r="P3760">
        <v>2069</v>
      </c>
      <c r="Q3760">
        <v>513</v>
      </c>
      <c r="R3760">
        <v>336</v>
      </c>
      <c r="S3760">
        <v>136</v>
      </c>
      <c r="T3760">
        <v>31</v>
      </c>
      <c r="U3760">
        <v>15</v>
      </c>
      <c r="V3760" s="4">
        <v>2069</v>
      </c>
      <c r="W3760">
        <v>513</v>
      </c>
      <c r="X3760">
        <v>336</v>
      </c>
      <c r="Y3760">
        <v>136</v>
      </c>
      <c r="Z3760">
        <v>31</v>
      </c>
      <c r="AA3760">
        <v>15</v>
      </c>
    </row>
    <row r="3761" spans="1:27" x14ac:dyDescent="0.2">
      <c r="A3761" s="2">
        <v>0.75184027777777773</v>
      </c>
      <c r="B3761" s="3" t="str">
        <f t="shared" si="58"/>
        <v>18:02:39</v>
      </c>
      <c r="C3761" s="7">
        <v>14.78131</v>
      </c>
      <c r="D3761" s="7">
        <v>-16.94952</v>
      </c>
      <c r="E3761" s="7">
        <v>133.1</v>
      </c>
      <c r="F3761" s="7">
        <v>3.8559999999999999</v>
      </c>
      <c r="G3761">
        <v>32.299999999999997</v>
      </c>
      <c r="H3761">
        <v>61</v>
      </c>
      <c r="I3761">
        <v>565</v>
      </c>
      <c r="J3761">
        <v>4.18</v>
      </c>
      <c r="K3761">
        <v>10.7</v>
      </c>
      <c r="L3761">
        <v>60.91</v>
      </c>
      <c r="M3761">
        <v>267.61</v>
      </c>
      <c r="N3761">
        <v>560.79999999999995</v>
      </c>
      <c r="O3761">
        <v>2343.39</v>
      </c>
      <c r="P3761">
        <v>2347</v>
      </c>
      <c r="Q3761">
        <v>556</v>
      </c>
      <c r="R3761">
        <v>337</v>
      </c>
      <c r="S3761">
        <v>141</v>
      </c>
      <c r="T3761">
        <v>25</v>
      </c>
      <c r="U3761">
        <v>19</v>
      </c>
      <c r="V3761" s="4">
        <v>2347</v>
      </c>
      <c r="W3761">
        <v>556</v>
      </c>
      <c r="X3761">
        <v>337</v>
      </c>
      <c r="Y3761">
        <v>141</v>
      </c>
      <c r="Z3761">
        <v>25</v>
      </c>
      <c r="AA3761">
        <v>19</v>
      </c>
    </row>
    <row r="3762" spans="1:27" x14ac:dyDescent="0.2">
      <c r="A3762" s="2">
        <v>0.75185185185185188</v>
      </c>
      <c r="B3762" s="3" t="str">
        <f t="shared" si="58"/>
        <v>18:02:40</v>
      </c>
      <c r="C3762" s="8">
        <v>14.781316670000001</v>
      </c>
      <c r="D3762" s="8">
        <v>-16.949551670000002</v>
      </c>
      <c r="E3762" s="8">
        <v>133</v>
      </c>
      <c r="F3762" s="8">
        <v>4.101</v>
      </c>
      <c r="G3762">
        <v>32.4</v>
      </c>
      <c r="H3762">
        <v>61</v>
      </c>
      <c r="I3762">
        <v>565</v>
      </c>
      <c r="J3762">
        <v>3.9</v>
      </c>
      <c r="K3762">
        <v>10.18</v>
      </c>
      <c r="L3762">
        <v>60.8</v>
      </c>
      <c r="M3762">
        <v>282</v>
      </c>
      <c r="N3762">
        <v>621.85</v>
      </c>
      <c r="O3762">
        <v>1840.63</v>
      </c>
      <c r="P3762">
        <v>2194</v>
      </c>
      <c r="Q3762">
        <v>536</v>
      </c>
      <c r="R3762">
        <v>340</v>
      </c>
      <c r="S3762">
        <v>151</v>
      </c>
      <c r="T3762">
        <v>29</v>
      </c>
      <c r="U3762">
        <v>13</v>
      </c>
      <c r="V3762" s="4">
        <v>2194</v>
      </c>
      <c r="W3762">
        <v>536</v>
      </c>
      <c r="X3762">
        <v>340</v>
      </c>
      <c r="Y3762">
        <v>151</v>
      </c>
      <c r="Z3762">
        <v>29</v>
      </c>
      <c r="AA3762">
        <v>13</v>
      </c>
    </row>
    <row r="3763" spans="1:27" x14ac:dyDescent="0.2">
      <c r="A3763" s="2">
        <v>0.75186342592592592</v>
      </c>
      <c r="B3763" s="3" t="str">
        <f t="shared" si="58"/>
        <v>18:02:41</v>
      </c>
      <c r="C3763" s="7">
        <v>14.781323329999999</v>
      </c>
      <c r="D3763" s="7">
        <v>-16.949586669999999</v>
      </c>
      <c r="E3763" s="7">
        <v>133.30000000000001</v>
      </c>
      <c r="F3763" s="7">
        <v>4.1180000000000003</v>
      </c>
      <c r="G3763">
        <v>32.4</v>
      </c>
      <c r="H3763">
        <v>61</v>
      </c>
      <c r="I3763">
        <v>564</v>
      </c>
      <c r="J3763">
        <v>3.73</v>
      </c>
      <c r="K3763">
        <v>9.9600000000000009</v>
      </c>
      <c r="L3763">
        <v>58.24</v>
      </c>
      <c r="M3763">
        <v>238.58</v>
      </c>
      <c r="N3763">
        <v>473.17</v>
      </c>
      <c r="O3763">
        <v>2443.7399999999998</v>
      </c>
      <c r="P3763">
        <v>2095</v>
      </c>
      <c r="Q3763">
        <v>531</v>
      </c>
      <c r="R3763">
        <v>324</v>
      </c>
      <c r="S3763">
        <v>123</v>
      </c>
      <c r="T3763">
        <v>20</v>
      </c>
      <c r="U3763">
        <v>21</v>
      </c>
      <c r="V3763" s="4">
        <v>2095</v>
      </c>
      <c r="W3763">
        <v>531</v>
      </c>
      <c r="X3763">
        <v>324</v>
      </c>
      <c r="Y3763">
        <v>123</v>
      </c>
      <c r="Z3763">
        <v>20</v>
      </c>
      <c r="AA3763">
        <v>21</v>
      </c>
    </row>
    <row r="3764" spans="1:27" x14ac:dyDescent="0.2">
      <c r="A3764" s="2">
        <v>0.75187500000000007</v>
      </c>
      <c r="B3764" s="3" t="str">
        <f t="shared" si="58"/>
        <v>18:02:42</v>
      </c>
      <c r="C3764" s="8">
        <v>14.78132667</v>
      </c>
      <c r="D3764" s="8">
        <v>-16.949621669999999</v>
      </c>
      <c r="E3764" s="8">
        <v>132.80000000000001</v>
      </c>
      <c r="F3764" s="8">
        <v>3.6960000000000002</v>
      </c>
      <c r="G3764">
        <v>32.4</v>
      </c>
      <c r="H3764">
        <v>61</v>
      </c>
      <c r="I3764">
        <v>564</v>
      </c>
      <c r="J3764">
        <v>5.01</v>
      </c>
      <c r="K3764">
        <v>11.65</v>
      </c>
      <c r="L3764">
        <v>64.790000000000006</v>
      </c>
      <c r="M3764">
        <v>247.86</v>
      </c>
      <c r="N3764">
        <v>728.24</v>
      </c>
      <c r="O3764">
        <v>1853.04</v>
      </c>
      <c r="P3764">
        <v>2821</v>
      </c>
      <c r="Q3764">
        <v>567</v>
      </c>
      <c r="R3764">
        <v>357</v>
      </c>
      <c r="S3764">
        <v>125</v>
      </c>
      <c r="T3764">
        <v>41</v>
      </c>
      <c r="U3764">
        <v>12</v>
      </c>
      <c r="V3764" s="4">
        <v>2821</v>
      </c>
      <c r="W3764">
        <v>567</v>
      </c>
      <c r="X3764">
        <v>357</v>
      </c>
      <c r="Y3764">
        <v>125</v>
      </c>
      <c r="Z3764">
        <v>41</v>
      </c>
      <c r="AA3764">
        <v>12</v>
      </c>
    </row>
    <row r="3765" spans="1:27" x14ac:dyDescent="0.2">
      <c r="A3765" s="2">
        <v>0.751886574074074</v>
      </c>
      <c r="B3765" s="3" t="str">
        <f t="shared" si="58"/>
        <v>18:02:43</v>
      </c>
      <c r="C3765" s="7">
        <v>14.78132667</v>
      </c>
      <c r="D3765" s="7">
        <v>-16.94964667</v>
      </c>
      <c r="E3765" s="7">
        <v>131.9</v>
      </c>
      <c r="F3765" s="7">
        <v>2.5680000000000001</v>
      </c>
      <c r="G3765">
        <v>32.4</v>
      </c>
      <c r="H3765">
        <v>61</v>
      </c>
      <c r="I3765">
        <v>563</v>
      </c>
      <c r="J3765">
        <v>5</v>
      </c>
      <c r="K3765">
        <v>10.84</v>
      </c>
      <c r="L3765">
        <v>65.150000000000006</v>
      </c>
      <c r="M3765">
        <v>256.93</v>
      </c>
      <c r="N3765">
        <v>631.71</v>
      </c>
      <c r="O3765">
        <v>1943.45</v>
      </c>
      <c r="P3765">
        <v>2815</v>
      </c>
      <c r="Q3765">
        <v>499</v>
      </c>
      <c r="R3765">
        <v>365</v>
      </c>
      <c r="S3765">
        <v>131</v>
      </c>
      <c r="T3765">
        <v>32</v>
      </c>
      <c r="U3765">
        <v>14</v>
      </c>
      <c r="V3765" s="4">
        <v>2815</v>
      </c>
      <c r="W3765">
        <v>499</v>
      </c>
      <c r="X3765">
        <v>365</v>
      </c>
      <c r="Y3765">
        <v>131</v>
      </c>
      <c r="Z3765">
        <v>32</v>
      </c>
      <c r="AA3765">
        <v>14</v>
      </c>
    </row>
    <row r="3766" spans="1:27" x14ac:dyDescent="0.2">
      <c r="A3766" s="2">
        <v>0.75189814814814815</v>
      </c>
      <c r="B3766" s="3" t="str">
        <f t="shared" si="58"/>
        <v>18:02:44</v>
      </c>
      <c r="C3766" s="8">
        <v>14.781330000000001</v>
      </c>
      <c r="D3766" s="8">
        <v>-16.94966333</v>
      </c>
      <c r="E3766" s="8">
        <v>131.4</v>
      </c>
      <c r="F3766" s="8">
        <v>1.645</v>
      </c>
      <c r="G3766">
        <v>32.4</v>
      </c>
      <c r="H3766">
        <v>61</v>
      </c>
      <c r="I3766">
        <v>561</v>
      </c>
      <c r="J3766">
        <v>4.2</v>
      </c>
      <c r="K3766">
        <v>9.9</v>
      </c>
      <c r="L3766">
        <v>57.64</v>
      </c>
      <c r="M3766">
        <v>246.43</v>
      </c>
      <c r="N3766">
        <v>585.96</v>
      </c>
      <c r="O3766">
        <v>1335.26</v>
      </c>
      <c r="P3766">
        <v>2363</v>
      </c>
      <c r="Q3766">
        <v>487</v>
      </c>
      <c r="R3766">
        <v>321</v>
      </c>
      <c r="S3766">
        <v>129</v>
      </c>
      <c r="T3766">
        <v>29</v>
      </c>
      <c r="U3766">
        <v>8</v>
      </c>
      <c r="V3766" s="4">
        <v>2363</v>
      </c>
      <c r="W3766">
        <v>487</v>
      </c>
      <c r="X3766">
        <v>321</v>
      </c>
      <c r="Y3766">
        <v>129</v>
      </c>
      <c r="Z3766">
        <v>29</v>
      </c>
      <c r="AA3766">
        <v>8</v>
      </c>
    </row>
    <row r="3767" spans="1:27" x14ac:dyDescent="0.2">
      <c r="A3767" s="2">
        <v>0.7519097222222223</v>
      </c>
      <c r="B3767" s="3" t="str">
        <f t="shared" si="58"/>
        <v>18:02:45</v>
      </c>
      <c r="C3767" s="7">
        <v>14.78133167</v>
      </c>
      <c r="D3767" s="7">
        <v>-16.949674999999999</v>
      </c>
      <c r="E3767" s="7">
        <v>130.80000000000001</v>
      </c>
      <c r="F3767" s="7">
        <v>1.1279999999999999</v>
      </c>
      <c r="G3767">
        <v>32.4</v>
      </c>
      <c r="H3767">
        <v>61</v>
      </c>
      <c r="I3767">
        <v>560</v>
      </c>
      <c r="J3767">
        <v>4.47</v>
      </c>
      <c r="K3767">
        <v>10.32</v>
      </c>
      <c r="L3767">
        <v>60.39</v>
      </c>
      <c r="M3767">
        <v>243.12</v>
      </c>
      <c r="N3767">
        <v>617.35</v>
      </c>
      <c r="O3767">
        <v>2862.74</v>
      </c>
      <c r="P3767">
        <v>2518</v>
      </c>
      <c r="Q3767">
        <v>500</v>
      </c>
      <c r="R3767">
        <v>337</v>
      </c>
      <c r="S3767">
        <v>125</v>
      </c>
      <c r="T3767">
        <v>32</v>
      </c>
      <c r="U3767">
        <v>24</v>
      </c>
      <c r="V3767" s="4">
        <v>2518</v>
      </c>
      <c r="W3767">
        <v>500</v>
      </c>
      <c r="X3767">
        <v>337</v>
      </c>
      <c r="Y3767">
        <v>125</v>
      </c>
      <c r="Z3767">
        <v>32</v>
      </c>
      <c r="AA3767">
        <v>24</v>
      </c>
    </row>
    <row r="3768" spans="1:27" x14ac:dyDescent="0.2">
      <c r="A3768" s="2">
        <v>0.75192129629629623</v>
      </c>
      <c r="B3768" s="3" t="str">
        <f t="shared" si="58"/>
        <v>18:02:46</v>
      </c>
      <c r="C3768" s="8">
        <v>14.78133167</v>
      </c>
      <c r="D3768" s="8">
        <v>-16.94968167</v>
      </c>
      <c r="E3768" s="8">
        <v>130.19999999999999</v>
      </c>
      <c r="F3768" s="8">
        <v>0</v>
      </c>
      <c r="G3768">
        <v>32.4</v>
      </c>
      <c r="H3768">
        <v>61</v>
      </c>
      <c r="I3768">
        <v>559</v>
      </c>
      <c r="J3768">
        <v>4.76</v>
      </c>
      <c r="K3768">
        <v>11.21</v>
      </c>
      <c r="L3768">
        <v>64.069999999999993</v>
      </c>
      <c r="M3768">
        <v>275.92</v>
      </c>
      <c r="N3768">
        <v>696.7</v>
      </c>
      <c r="O3768">
        <v>1912.28</v>
      </c>
      <c r="P3768">
        <v>2687</v>
      </c>
      <c r="Q3768">
        <v>552</v>
      </c>
      <c r="R3768">
        <v>356</v>
      </c>
      <c r="S3768">
        <v>145</v>
      </c>
      <c r="T3768">
        <v>36</v>
      </c>
      <c r="U3768">
        <v>13</v>
      </c>
      <c r="V3768" s="4">
        <v>2687</v>
      </c>
      <c r="W3768">
        <v>552</v>
      </c>
      <c r="X3768">
        <v>356</v>
      </c>
      <c r="Y3768">
        <v>145</v>
      </c>
      <c r="Z3768">
        <v>36</v>
      </c>
      <c r="AA3768">
        <v>13</v>
      </c>
    </row>
    <row r="3769" spans="1:27" x14ac:dyDescent="0.2">
      <c r="A3769" s="2">
        <v>0.75193287037037038</v>
      </c>
      <c r="B3769" s="3" t="str">
        <f t="shared" si="58"/>
        <v>18:02:47</v>
      </c>
      <c r="C3769" s="7">
        <v>14.781333330000001</v>
      </c>
      <c r="D3769" s="7">
        <v>-16.949686669999998</v>
      </c>
      <c r="E3769" s="7">
        <v>129.5</v>
      </c>
      <c r="F3769" s="7">
        <v>0</v>
      </c>
      <c r="G3769">
        <v>32.4</v>
      </c>
      <c r="H3769">
        <v>61</v>
      </c>
      <c r="I3769">
        <v>559</v>
      </c>
      <c r="J3769">
        <v>6.43</v>
      </c>
      <c r="K3769">
        <v>14.88</v>
      </c>
      <c r="L3769">
        <v>75.11</v>
      </c>
      <c r="M3769">
        <v>330.56</v>
      </c>
      <c r="N3769">
        <v>797.67</v>
      </c>
      <c r="O3769">
        <v>2385.85</v>
      </c>
      <c r="P3769">
        <v>3628</v>
      </c>
      <c r="Q3769">
        <v>724</v>
      </c>
      <c r="R3769">
        <v>406</v>
      </c>
      <c r="S3769">
        <v>175</v>
      </c>
      <c r="T3769">
        <v>40</v>
      </c>
      <c r="U3769">
        <v>17</v>
      </c>
      <c r="V3769" s="4">
        <v>3628</v>
      </c>
      <c r="W3769">
        <v>724</v>
      </c>
      <c r="X3769">
        <v>406</v>
      </c>
      <c r="Y3769">
        <v>175</v>
      </c>
      <c r="Z3769">
        <v>40</v>
      </c>
      <c r="AA3769">
        <v>17</v>
      </c>
    </row>
    <row r="3770" spans="1:27" x14ac:dyDescent="0.2">
      <c r="A3770" s="2">
        <v>0.75194444444444442</v>
      </c>
      <c r="B3770" s="3" t="str">
        <f t="shared" si="58"/>
        <v>18:02:48</v>
      </c>
      <c r="C3770" s="8">
        <v>14.781330000000001</v>
      </c>
      <c r="D3770" s="8">
        <v>-16.94969</v>
      </c>
      <c r="E3770" s="8">
        <v>129.80000000000001</v>
      </c>
      <c r="F3770" s="8">
        <v>0</v>
      </c>
      <c r="G3770">
        <v>32.5</v>
      </c>
      <c r="H3770">
        <v>61</v>
      </c>
      <c r="I3770">
        <v>559</v>
      </c>
      <c r="J3770">
        <v>6.34</v>
      </c>
      <c r="K3770">
        <v>14.83</v>
      </c>
      <c r="L3770">
        <v>80.290000000000006</v>
      </c>
      <c r="M3770">
        <v>338.8</v>
      </c>
      <c r="N3770">
        <v>829.54</v>
      </c>
      <c r="O3770">
        <v>2792.49</v>
      </c>
      <c r="P3770">
        <v>3577</v>
      </c>
      <c r="Q3770">
        <v>727</v>
      </c>
      <c r="R3770">
        <v>441</v>
      </c>
      <c r="S3770">
        <v>177</v>
      </c>
      <c r="T3770">
        <v>42</v>
      </c>
      <c r="U3770">
        <v>21</v>
      </c>
      <c r="V3770" s="4">
        <v>3577</v>
      </c>
      <c r="W3770">
        <v>727</v>
      </c>
      <c r="X3770">
        <v>441</v>
      </c>
      <c r="Y3770">
        <v>177</v>
      </c>
      <c r="Z3770">
        <v>42</v>
      </c>
      <c r="AA3770">
        <v>21</v>
      </c>
    </row>
    <row r="3771" spans="1:27" x14ac:dyDescent="0.2">
      <c r="A3771" s="2">
        <v>0.75195601851851857</v>
      </c>
      <c r="B3771" s="3" t="str">
        <f t="shared" si="58"/>
        <v>18:02:49</v>
      </c>
      <c r="C3771" s="7">
        <v>14.781330000000001</v>
      </c>
      <c r="D3771" s="7">
        <v>-16.94969</v>
      </c>
      <c r="E3771" s="7">
        <v>129.80000000000001</v>
      </c>
      <c r="F3771" s="7">
        <v>0</v>
      </c>
      <c r="G3771">
        <v>32.5</v>
      </c>
      <c r="H3771">
        <v>61</v>
      </c>
      <c r="I3771">
        <v>560</v>
      </c>
      <c r="J3771">
        <v>5.41</v>
      </c>
      <c r="K3771">
        <v>12.92</v>
      </c>
      <c r="L3771">
        <v>72.790000000000006</v>
      </c>
      <c r="M3771">
        <v>283.29000000000002</v>
      </c>
      <c r="N3771">
        <v>727.68</v>
      </c>
      <c r="O3771">
        <v>1850.35</v>
      </c>
      <c r="P3771">
        <v>3047</v>
      </c>
      <c r="Q3771">
        <v>642</v>
      </c>
      <c r="R3771">
        <v>403</v>
      </c>
      <c r="S3771">
        <v>144</v>
      </c>
      <c r="T3771">
        <v>38</v>
      </c>
      <c r="U3771">
        <v>12</v>
      </c>
      <c r="V3771" s="4">
        <v>3047</v>
      </c>
      <c r="W3771">
        <v>642</v>
      </c>
      <c r="X3771">
        <v>403</v>
      </c>
      <c r="Y3771">
        <v>144</v>
      </c>
      <c r="Z3771">
        <v>38</v>
      </c>
      <c r="AA3771">
        <v>12</v>
      </c>
    </row>
    <row r="3772" spans="1:27" x14ac:dyDescent="0.2">
      <c r="A3772" s="2">
        <v>0.75196759259259249</v>
      </c>
      <c r="B3772" s="3" t="str">
        <f t="shared" si="58"/>
        <v>18:02:50</v>
      </c>
      <c r="C3772" s="8">
        <v>14.781330000000001</v>
      </c>
      <c r="D3772" s="8">
        <v>-16.94969</v>
      </c>
      <c r="E3772" s="8">
        <v>129.80000000000001</v>
      </c>
      <c r="F3772" s="8">
        <v>0</v>
      </c>
      <c r="G3772">
        <v>32.5</v>
      </c>
      <c r="H3772">
        <v>61</v>
      </c>
      <c r="I3772">
        <v>560</v>
      </c>
      <c r="J3772">
        <v>5.07</v>
      </c>
      <c r="K3772">
        <v>12.17</v>
      </c>
      <c r="L3772">
        <v>70.680000000000007</v>
      </c>
      <c r="M3772">
        <v>278.18</v>
      </c>
      <c r="N3772">
        <v>652.27</v>
      </c>
      <c r="O3772">
        <v>1774.54</v>
      </c>
      <c r="P3772">
        <v>2860</v>
      </c>
      <c r="Q3772">
        <v>607</v>
      </c>
      <c r="R3772">
        <v>394</v>
      </c>
      <c r="S3772">
        <v>142</v>
      </c>
      <c r="T3772">
        <v>32</v>
      </c>
      <c r="U3772">
        <v>12</v>
      </c>
      <c r="V3772" s="4">
        <v>2860</v>
      </c>
      <c r="W3772">
        <v>607</v>
      </c>
      <c r="X3772">
        <v>394</v>
      </c>
      <c r="Y3772">
        <v>142</v>
      </c>
      <c r="Z3772">
        <v>32</v>
      </c>
      <c r="AA3772">
        <v>12</v>
      </c>
    </row>
    <row r="3773" spans="1:27" x14ac:dyDescent="0.2">
      <c r="A3773" s="2">
        <v>0.75197916666666664</v>
      </c>
      <c r="B3773" s="3" t="str">
        <f t="shared" si="58"/>
        <v>18:02:51</v>
      </c>
      <c r="C3773" s="7">
        <v>14.781330000000001</v>
      </c>
      <c r="D3773" s="7">
        <v>-16.94969</v>
      </c>
      <c r="E3773" s="7">
        <v>129.80000000000001</v>
      </c>
      <c r="F3773" s="7">
        <v>0</v>
      </c>
      <c r="G3773">
        <v>32.5</v>
      </c>
      <c r="H3773">
        <v>61</v>
      </c>
      <c r="I3773">
        <v>559</v>
      </c>
      <c r="J3773">
        <v>5.0199999999999996</v>
      </c>
      <c r="K3773">
        <v>11.45</v>
      </c>
      <c r="L3773">
        <v>63.43</v>
      </c>
      <c r="M3773">
        <v>234.41</v>
      </c>
      <c r="N3773">
        <v>608.51</v>
      </c>
      <c r="O3773">
        <v>1824.34</v>
      </c>
      <c r="P3773">
        <v>2832</v>
      </c>
      <c r="Q3773">
        <v>550</v>
      </c>
      <c r="R3773">
        <v>350</v>
      </c>
      <c r="S3773">
        <v>117</v>
      </c>
      <c r="T3773">
        <v>32</v>
      </c>
      <c r="U3773">
        <v>13</v>
      </c>
      <c r="V3773" s="4">
        <v>2832</v>
      </c>
      <c r="W3773">
        <v>550</v>
      </c>
      <c r="X3773">
        <v>350</v>
      </c>
      <c r="Y3773">
        <v>117</v>
      </c>
      <c r="Z3773">
        <v>32</v>
      </c>
      <c r="AA3773">
        <v>13</v>
      </c>
    </row>
    <row r="3774" spans="1:27" x14ac:dyDescent="0.2">
      <c r="A3774" s="2">
        <v>0.75199074074074079</v>
      </c>
      <c r="B3774" s="3" t="str">
        <f t="shared" si="58"/>
        <v>18:02:52</v>
      </c>
      <c r="C3774" s="8">
        <v>14.781330000000001</v>
      </c>
      <c r="D3774" s="8">
        <v>-16.94969</v>
      </c>
      <c r="E3774" s="8">
        <v>129.80000000000001</v>
      </c>
      <c r="F3774" s="8">
        <v>0</v>
      </c>
      <c r="G3774">
        <v>32.5</v>
      </c>
      <c r="H3774">
        <v>61</v>
      </c>
      <c r="I3774">
        <v>558</v>
      </c>
      <c r="J3774">
        <v>5.88</v>
      </c>
      <c r="K3774">
        <v>14.26</v>
      </c>
      <c r="L3774">
        <v>80.33</v>
      </c>
      <c r="M3774">
        <v>317.01</v>
      </c>
      <c r="N3774">
        <v>772.84</v>
      </c>
      <c r="O3774">
        <v>2829.93</v>
      </c>
      <c r="P3774">
        <v>3319</v>
      </c>
      <c r="Q3774">
        <v>717</v>
      </c>
      <c r="R3774">
        <v>445</v>
      </c>
      <c r="S3774">
        <v>162</v>
      </c>
      <c r="T3774">
        <v>39</v>
      </c>
      <c r="U3774">
        <v>22</v>
      </c>
      <c r="V3774" s="4">
        <v>3319</v>
      </c>
      <c r="W3774">
        <v>717</v>
      </c>
      <c r="X3774">
        <v>445</v>
      </c>
      <c r="Y3774">
        <v>162</v>
      </c>
      <c r="Z3774">
        <v>39</v>
      </c>
      <c r="AA3774">
        <v>22</v>
      </c>
    </row>
    <row r="3775" spans="1:27" x14ac:dyDescent="0.2">
      <c r="A3775" s="2">
        <v>0.75200231481481483</v>
      </c>
      <c r="B3775" s="3" t="str">
        <f t="shared" si="58"/>
        <v>18:02:53</v>
      </c>
      <c r="C3775" s="7">
        <v>14.781330000000001</v>
      </c>
      <c r="D3775" s="7">
        <v>-16.94969</v>
      </c>
      <c r="E3775" s="7">
        <v>129.80000000000001</v>
      </c>
      <c r="F3775" s="7">
        <v>0</v>
      </c>
      <c r="G3775">
        <v>32.5</v>
      </c>
      <c r="H3775">
        <v>61</v>
      </c>
      <c r="I3775">
        <v>558</v>
      </c>
      <c r="J3775">
        <v>4.95</v>
      </c>
      <c r="K3775">
        <v>11.55</v>
      </c>
      <c r="L3775">
        <v>63.78</v>
      </c>
      <c r="M3775">
        <v>249.19</v>
      </c>
      <c r="N3775">
        <v>564.54</v>
      </c>
      <c r="O3775">
        <v>2059.52</v>
      </c>
      <c r="P3775">
        <v>2792</v>
      </c>
      <c r="Q3775">
        <v>565</v>
      </c>
      <c r="R3775">
        <v>352</v>
      </c>
      <c r="S3775">
        <v>127</v>
      </c>
      <c r="T3775">
        <v>27</v>
      </c>
      <c r="U3775">
        <v>16</v>
      </c>
      <c r="V3775" s="4">
        <v>2792</v>
      </c>
      <c r="W3775">
        <v>565</v>
      </c>
      <c r="X3775">
        <v>352</v>
      </c>
      <c r="Y3775">
        <v>127</v>
      </c>
      <c r="Z3775">
        <v>27</v>
      </c>
      <c r="AA3775">
        <v>16</v>
      </c>
    </row>
    <row r="3776" spans="1:27" x14ac:dyDescent="0.2">
      <c r="A3776" s="2">
        <v>0.75201388888888887</v>
      </c>
      <c r="B3776" s="3" t="str">
        <f t="shared" si="58"/>
        <v>18:02:54</v>
      </c>
      <c r="C3776" s="8">
        <v>14.781330000000001</v>
      </c>
      <c r="D3776" s="8">
        <v>-16.94969</v>
      </c>
      <c r="E3776" s="8">
        <v>129.80000000000001</v>
      </c>
      <c r="F3776" s="8">
        <v>0</v>
      </c>
      <c r="G3776">
        <v>32.5</v>
      </c>
      <c r="H3776">
        <v>61</v>
      </c>
      <c r="I3776">
        <v>557</v>
      </c>
      <c r="J3776">
        <v>4.67</v>
      </c>
      <c r="K3776">
        <v>11.21</v>
      </c>
      <c r="L3776">
        <v>62.03</v>
      </c>
      <c r="M3776">
        <v>230.17</v>
      </c>
      <c r="N3776">
        <v>522.59</v>
      </c>
      <c r="O3776">
        <v>1645.48</v>
      </c>
      <c r="P3776">
        <v>2629</v>
      </c>
      <c r="Q3776">
        <v>559</v>
      </c>
      <c r="R3776">
        <v>342</v>
      </c>
      <c r="S3776">
        <v>115</v>
      </c>
      <c r="T3776">
        <v>25</v>
      </c>
      <c r="U3776">
        <v>12</v>
      </c>
      <c r="V3776" s="4">
        <v>2629</v>
      </c>
      <c r="W3776">
        <v>559</v>
      </c>
      <c r="X3776">
        <v>342</v>
      </c>
      <c r="Y3776">
        <v>115</v>
      </c>
      <c r="Z3776">
        <v>25</v>
      </c>
      <c r="AA3776">
        <v>12</v>
      </c>
    </row>
    <row r="3777" spans="1:27" x14ac:dyDescent="0.2">
      <c r="A3777" s="2">
        <v>0.75202546296296291</v>
      </c>
      <c r="B3777" s="3" t="str">
        <f t="shared" si="58"/>
        <v>18:02:55</v>
      </c>
      <c r="C3777" s="7">
        <v>14.781330000000001</v>
      </c>
      <c r="D3777" s="7">
        <v>-16.94969</v>
      </c>
      <c r="E3777" s="7">
        <v>129.80000000000001</v>
      </c>
      <c r="F3777" s="7">
        <v>0</v>
      </c>
      <c r="G3777">
        <v>32.5</v>
      </c>
      <c r="H3777">
        <v>61</v>
      </c>
      <c r="I3777">
        <v>557</v>
      </c>
      <c r="J3777">
        <v>4.04</v>
      </c>
      <c r="K3777">
        <v>9.6199999999999992</v>
      </c>
      <c r="L3777">
        <v>53.97</v>
      </c>
      <c r="M3777">
        <v>228.22</v>
      </c>
      <c r="N3777">
        <v>474.21</v>
      </c>
      <c r="O3777">
        <v>1598.76</v>
      </c>
      <c r="P3777">
        <v>2271</v>
      </c>
      <c r="Q3777">
        <v>476</v>
      </c>
      <c r="R3777">
        <v>298</v>
      </c>
      <c r="S3777">
        <v>119</v>
      </c>
      <c r="T3777">
        <v>21</v>
      </c>
      <c r="U3777">
        <v>12</v>
      </c>
      <c r="V3777" s="4">
        <v>2271</v>
      </c>
      <c r="W3777">
        <v>476</v>
      </c>
      <c r="X3777">
        <v>298</v>
      </c>
      <c r="Y3777">
        <v>119</v>
      </c>
      <c r="Z3777">
        <v>21</v>
      </c>
      <c r="AA3777">
        <v>12</v>
      </c>
    </row>
    <row r="3778" spans="1:27" x14ac:dyDescent="0.2">
      <c r="A3778" s="2">
        <v>0.75203703703703706</v>
      </c>
      <c r="B3778" s="3" t="str">
        <f t="shared" si="58"/>
        <v>18:02:56</v>
      </c>
      <c r="C3778" s="8">
        <v>14.781330000000001</v>
      </c>
      <c r="D3778" s="8">
        <v>-16.94969</v>
      </c>
      <c r="E3778" s="8">
        <v>129.80000000000001</v>
      </c>
      <c r="F3778" s="8">
        <v>0</v>
      </c>
      <c r="G3778">
        <v>32.6</v>
      </c>
      <c r="H3778">
        <v>61</v>
      </c>
      <c r="I3778">
        <v>556</v>
      </c>
      <c r="J3778">
        <v>3.26</v>
      </c>
      <c r="K3778">
        <v>8.2100000000000009</v>
      </c>
      <c r="L3778">
        <v>45.73</v>
      </c>
      <c r="M3778">
        <v>195.14</v>
      </c>
      <c r="N3778">
        <v>452.95</v>
      </c>
      <c r="O3778">
        <v>1484.2</v>
      </c>
      <c r="P3778">
        <v>1834</v>
      </c>
      <c r="Q3778">
        <v>422</v>
      </c>
      <c r="R3778">
        <v>252</v>
      </c>
      <c r="S3778">
        <v>102</v>
      </c>
      <c r="T3778">
        <v>22</v>
      </c>
      <c r="U3778">
        <v>11</v>
      </c>
      <c r="V3778" s="4">
        <v>1834</v>
      </c>
      <c r="W3778">
        <v>422</v>
      </c>
      <c r="X3778">
        <v>252</v>
      </c>
      <c r="Y3778">
        <v>102</v>
      </c>
      <c r="Z3778">
        <v>22</v>
      </c>
      <c r="AA3778">
        <v>11</v>
      </c>
    </row>
    <row r="3779" spans="1:27" x14ac:dyDescent="0.2">
      <c r="A3779" s="2">
        <v>0.75204861111111121</v>
      </c>
      <c r="B3779" s="3" t="str">
        <f t="shared" ref="B3779:B3842" si="59">TEXT(A3779,"h:mm:ss")</f>
        <v>18:02:57</v>
      </c>
      <c r="C3779" s="7">
        <v>14.781330000000001</v>
      </c>
      <c r="D3779" s="7">
        <v>-16.94969</v>
      </c>
      <c r="E3779" s="7">
        <v>129.80000000000001</v>
      </c>
      <c r="F3779" s="7">
        <v>0</v>
      </c>
      <c r="G3779">
        <v>32.6</v>
      </c>
      <c r="H3779">
        <v>60</v>
      </c>
      <c r="I3779">
        <v>554</v>
      </c>
      <c r="J3779">
        <v>3.46</v>
      </c>
      <c r="K3779">
        <v>8.73</v>
      </c>
      <c r="L3779">
        <v>49.06</v>
      </c>
      <c r="M3779">
        <v>215.99</v>
      </c>
      <c r="N3779">
        <v>461.99</v>
      </c>
      <c r="O3779">
        <v>1492.85</v>
      </c>
      <c r="P3779">
        <v>1945</v>
      </c>
      <c r="Q3779">
        <v>450</v>
      </c>
      <c r="R3779">
        <v>271</v>
      </c>
      <c r="S3779">
        <v>114</v>
      </c>
      <c r="T3779">
        <v>21</v>
      </c>
      <c r="U3779">
        <v>11</v>
      </c>
      <c r="V3779" s="4">
        <v>1945</v>
      </c>
      <c r="W3779">
        <v>450</v>
      </c>
      <c r="X3779">
        <v>271</v>
      </c>
      <c r="Y3779">
        <v>114</v>
      </c>
      <c r="Z3779">
        <v>21</v>
      </c>
      <c r="AA3779">
        <v>11</v>
      </c>
    </row>
    <row r="3780" spans="1:27" x14ac:dyDescent="0.2">
      <c r="A3780" s="2">
        <v>0.75206018518518514</v>
      </c>
      <c r="B3780" s="3" t="str">
        <f t="shared" si="59"/>
        <v>18:02:58</v>
      </c>
      <c r="C3780" s="8">
        <v>14.781330000000001</v>
      </c>
      <c r="D3780" s="8">
        <v>-16.94969</v>
      </c>
      <c r="E3780" s="8">
        <v>129.80000000000001</v>
      </c>
      <c r="F3780" s="8">
        <v>0</v>
      </c>
      <c r="G3780">
        <v>32.6</v>
      </c>
      <c r="H3780">
        <v>60</v>
      </c>
      <c r="I3780">
        <v>553</v>
      </c>
      <c r="J3780">
        <v>3.8</v>
      </c>
      <c r="K3780">
        <v>9.4700000000000006</v>
      </c>
      <c r="L3780">
        <v>50.81</v>
      </c>
      <c r="M3780">
        <v>213.22</v>
      </c>
      <c r="N3780">
        <v>646.30999999999995</v>
      </c>
      <c r="O3780">
        <v>2425.5100000000002</v>
      </c>
      <c r="P3780">
        <v>2141</v>
      </c>
      <c r="Q3780">
        <v>484</v>
      </c>
      <c r="R3780">
        <v>278</v>
      </c>
      <c r="S3780">
        <v>111</v>
      </c>
      <c r="T3780">
        <v>37</v>
      </c>
      <c r="U3780">
        <v>19</v>
      </c>
      <c r="V3780" s="4">
        <v>2141</v>
      </c>
      <c r="W3780">
        <v>484</v>
      </c>
      <c r="X3780">
        <v>278</v>
      </c>
      <c r="Y3780">
        <v>111</v>
      </c>
      <c r="Z3780">
        <v>37</v>
      </c>
      <c r="AA3780">
        <v>19</v>
      </c>
    </row>
    <row r="3781" spans="1:27" x14ac:dyDescent="0.2">
      <c r="A3781" s="2">
        <v>0.75207175925925929</v>
      </c>
      <c r="B3781" s="3" t="str">
        <f t="shared" si="59"/>
        <v>18:02:59</v>
      </c>
      <c r="C3781" s="7">
        <v>14.781330000000001</v>
      </c>
      <c r="D3781" s="7">
        <v>-16.94969</v>
      </c>
      <c r="E3781" s="7">
        <v>129.80000000000001</v>
      </c>
      <c r="F3781" s="7">
        <v>0</v>
      </c>
      <c r="G3781">
        <v>32.6</v>
      </c>
      <c r="H3781">
        <v>60</v>
      </c>
      <c r="I3781">
        <v>552</v>
      </c>
      <c r="J3781">
        <v>60.95</v>
      </c>
      <c r="K3781">
        <v>76.489999999999995</v>
      </c>
      <c r="L3781">
        <v>111.6</v>
      </c>
      <c r="M3781">
        <v>266.76</v>
      </c>
      <c r="N3781">
        <v>512.66999999999996</v>
      </c>
      <c r="O3781">
        <v>1824.18</v>
      </c>
      <c r="P3781">
        <v>34310</v>
      </c>
      <c r="Q3781">
        <v>1327</v>
      </c>
      <c r="R3781">
        <v>236</v>
      </c>
      <c r="S3781">
        <v>106</v>
      </c>
      <c r="T3781">
        <v>21</v>
      </c>
      <c r="U3781">
        <v>14</v>
      </c>
      <c r="V3781" s="4">
        <v>34310</v>
      </c>
      <c r="W3781" s="4">
        <v>1327</v>
      </c>
      <c r="X3781">
        <v>236</v>
      </c>
      <c r="Y3781">
        <v>106</v>
      </c>
      <c r="Z3781">
        <v>21</v>
      </c>
      <c r="AA3781">
        <v>14</v>
      </c>
    </row>
    <row r="3782" spans="1:27" x14ac:dyDescent="0.2">
      <c r="A3782" s="2">
        <v>0.75208333333333333</v>
      </c>
      <c r="B3782" s="3" t="str">
        <f t="shared" si="59"/>
        <v>18:03:00</v>
      </c>
      <c r="C3782" s="8">
        <v>14.781330000000001</v>
      </c>
      <c r="D3782" s="8">
        <v>-16.94969</v>
      </c>
      <c r="E3782" s="8">
        <v>129.80000000000001</v>
      </c>
      <c r="F3782" s="8">
        <v>0</v>
      </c>
      <c r="G3782">
        <v>32.6</v>
      </c>
      <c r="H3782">
        <v>60</v>
      </c>
      <c r="I3782">
        <v>548</v>
      </c>
      <c r="J3782">
        <v>87.73</v>
      </c>
      <c r="K3782">
        <v>110.69</v>
      </c>
      <c r="L3782">
        <v>140.02000000000001</v>
      </c>
      <c r="M3782">
        <v>279.20999999999998</v>
      </c>
      <c r="N3782">
        <v>595.67999999999995</v>
      </c>
      <c r="O3782">
        <v>1908.44</v>
      </c>
      <c r="P3782">
        <v>49336</v>
      </c>
      <c r="Q3782">
        <v>1959</v>
      </c>
      <c r="R3782">
        <v>197</v>
      </c>
      <c r="S3782">
        <v>95</v>
      </c>
      <c r="T3782">
        <v>27</v>
      </c>
      <c r="U3782">
        <v>14</v>
      </c>
      <c r="V3782" s="4">
        <v>49336</v>
      </c>
      <c r="W3782" s="4">
        <v>1959</v>
      </c>
      <c r="X3782">
        <v>197</v>
      </c>
      <c r="Y3782">
        <v>95</v>
      </c>
      <c r="Z3782">
        <v>27</v>
      </c>
      <c r="AA3782">
        <v>14</v>
      </c>
    </row>
    <row r="3783" spans="1:27" x14ac:dyDescent="0.2">
      <c r="A3783" s="2">
        <v>0.75209490740740748</v>
      </c>
      <c r="B3783" s="3" t="str">
        <f t="shared" si="59"/>
        <v>18:03:01</v>
      </c>
      <c r="C3783" s="7">
        <v>14.781330000000001</v>
      </c>
      <c r="D3783" s="7">
        <v>-16.94969</v>
      </c>
      <c r="E3783" s="7">
        <v>129.80000000000001</v>
      </c>
      <c r="F3783" s="7">
        <v>0</v>
      </c>
      <c r="G3783">
        <v>32.6</v>
      </c>
      <c r="H3783">
        <v>60</v>
      </c>
      <c r="I3783">
        <v>544</v>
      </c>
      <c r="J3783">
        <v>97.56</v>
      </c>
      <c r="K3783">
        <v>126.95</v>
      </c>
      <c r="L3783">
        <v>161.09</v>
      </c>
      <c r="M3783">
        <v>285.76</v>
      </c>
      <c r="N3783">
        <v>637.77</v>
      </c>
      <c r="O3783">
        <v>1764.21</v>
      </c>
      <c r="P3783">
        <v>54809</v>
      </c>
      <c r="Q3783">
        <v>2505</v>
      </c>
      <c r="R3783">
        <v>229</v>
      </c>
      <c r="S3783">
        <v>85</v>
      </c>
      <c r="T3783">
        <v>30</v>
      </c>
      <c r="U3783">
        <v>12</v>
      </c>
      <c r="V3783" s="4">
        <v>54809</v>
      </c>
      <c r="W3783" s="4">
        <v>2505</v>
      </c>
      <c r="X3783">
        <v>229</v>
      </c>
      <c r="Y3783">
        <v>85</v>
      </c>
      <c r="Z3783">
        <v>30</v>
      </c>
      <c r="AA3783">
        <v>12</v>
      </c>
    </row>
    <row r="3784" spans="1:27" x14ac:dyDescent="0.2">
      <c r="A3784" s="2">
        <v>0.7521064814814814</v>
      </c>
      <c r="B3784" s="3" t="str">
        <f t="shared" si="59"/>
        <v>18:03:02</v>
      </c>
      <c r="C3784" s="8">
        <v>14.781330000000001</v>
      </c>
      <c r="D3784" s="8">
        <v>-16.94969</v>
      </c>
      <c r="E3784" s="8">
        <v>129.80000000000001</v>
      </c>
      <c r="F3784" s="8">
        <v>0</v>
      </c>
      <c r="G3784">
        <v>32.6</v>
      </c>
      <c r="H3784">
        <v>60</v>
      </c>
      <c r="I3784">
        <v>542</v>
      </c>
      <c r="J3784">
        <v>103.95</v>
      </c>
      <c r="K3784">
        <v>130.61000000000001</v>
      </c>
      <c r="L3784">
        <v>164.9</v>
      </c>
      <c r="M3784">
        <v>333.6</v>
      </c>
      <c r="N3784">
        <v>803.03</v>
      </c>
      <c r="O3784">
        <v>3056.3</v>
      </c>
      <c r="P3784">
        <v>58388</v>
      </c>
      <c r="Q3784">
        <v>2272</v>
      </c>
      <c r="R3784">
        <v>230</v>
      </c>
      <c r="S3784">
        <v>115</v>
      </c>
      <c r="T3784">
        <v>40</v>
      </c>
      <c r="U3784">
        <v>24</v>
      </c>
      <c r="V3784" s="4">
        <v>58388</v>
      </c>
      <c r="W3784" s="4">
        <v>2272</v>
      </c>
      <c r="X3784">
        <v>230</v>
      </c>
      <c r="Y3784">
        <v>115</v>
      </c>
      <c r="Z3784">
        <v>40</v>
      </c>
      <c r="AA3784">
        <v>24</v>
      </c>
    </row>
    <row r="3785" spans="1:27" x14ac:dyDescent="0.2">
      <c r="A3785" s="2">
        <v>0.75211805555555555</v>
      </c>
      <c r="B3785" s="3" t="str">
        <f t="shared" si="59"/>
        <v>18:03:03</v>
      </c>
      <c r="C3785" s="7">
        <v>14.781330000000001</v>
      </c>
      <c r="D3785" s="7">
        <v>-16.94969</v>
      </c>
      <c r="E3785" s="7">
        <v>129.80000000000001</v>
      </c>
      <c r="F3785" s="7">
        <v>0</v>
      </c>
      <c r="G3785">
        <v>32.6</v>
      </c>
      <c r="H3785">
        <v>60</v>
      </c>
      <c r="I3785">
        <v>541</v>
      </c>
      <c r="J3785">
        <v>73.09</v>
      </c>
      <c r="K3785">
        <v>87.94</v>
      </c>
      <c r="L3785">
        <v>122.57</v>
      </c>
      <c r="M3785">
        <v>293.67</v>
      </c>
      <c r="N3785">
        <v>808.43</v>
      </c>
      <c r="O3785">
        <v>2399.5100000000002</v>
      </c>
      <c r="P3785">
        <v>41181</v>
      </c>
      <c r="Q3785">
        <v>1269</v>
      </c>
      <c r="R3785">
        <v>233</v>
      </c>
      <c r="S3785">
        <v>117</v>
      </c>
      <c r="T3785">
        <v>44</v>
      </c>
      <c r="U3785">
        <v>17</v>
      </c>
      <c r="V3785" s="4">
        <v>41181</v>
      </c>
      <c r="W3785" s="4">
        <v>1269</v>
      </c>
      <c r="X3785">
        <v>233</v>
      </c>
      <c r="Y3785">
        <v>117</v>
      </c>
      <c r="Z3785">
        <v>44</v>
      </c>
      <c r="AA3785">
        <v>17</v>
      </c>
    </row>
    <row r="3786" spans="1:27" x14ac:dyDescent="0.2">
      <c r="A3786" s="2">
        <v>0.7521296296296297</v>
      </c>
      <c r="B3786" s="3" t="str">
        <f t="shared" si="59"/>
        <v>18:03:04</v>
      </c>
      <c r="C3786" s="8">
        <v>14.781330000000001</v>
      </c>
      <c r="D3786" s="8">
        <v>-16.94969</v>
      </c>
      <c r="E3786" s="8">
        <v>129.80000000000001</v>
      </c>
      <c r="F3786" s="8">
        <v>0</v>
      </c>
      <c r="G3786">
        <v>32.6</v>
      </c>
      <c r="H3786">
        <v>60</v>
      </c>
      <c r="I3786">
        <v>540</v>
      </c>
      <c r="J3786">
        <v>77.72</v>
      </c>
      <c r="K3786">
        <v>91.71</v>
      </c>
      <c r="L3786">
        <v>126.19</v>
      </c>
      <c r="M3786">
        <v>289.98</v>
      </c>
      <c r="N3786">
        <v>886.63</v>
      </c>
      <c r="O3786">
        <v>1916.15</v>
      </c>
      <c r="P3786">
        <v>43789</v>
      </c>
      <c r="Q3786">
        <v>1196</v>
      </c>
      <c r="R3786">
        <v>232</v>
      </c>
      <c r="S3786">
        <v>112</v>
      </c>
      <c r="T3786">
        <v>51</v>
      </c>
      <c r="U3786">
        <v>11</v>
      </c>
      <c r="V3786" s="4">
        <v>43789</v>
      </c>
      <c r="W3786" s="4">
        <v>1196</v>
      </c>
      <c r="X3786">
        <v>232</v>
      </c>
      <c r="Y3786">
        <v>112</v>
      </c>
      <c r="Z3786">
        <v>51</v>
      </c>
      <c r="AA3786">
        <v>11</v>
      </c>
    </row>
    <row r="3787" spans="1:27" x14ac:dyDescent="0.2">
      <c r="A3787" s="2">
        <v>0.75214120370370363</v>
      </c>
      <c r="B3787" s="3" t="str">
        <f t="shared" si="59"/>
        <v>18:03:05</v>
      </c>
      <c r="C3787" s="7">
        <v>14.781330000000001</v>
      </c>
      <c r="D3787" s="7">
        <v>-16.94969</v>
      </c>
      <c r="E3787" s="7">
        <v>129.80000000000001</v>
      </c>
      <c r="F3787" s="7">
        <v>0</v>
      </c>
      <c r="G3787">
        <v>32.6</v>
      </c>
      <c r="H3787">
        <v>60</v>
      </c>
      <c r="I3787">
        <v>539</v>
      </c>
      <c r="J3787">
        <v>53.71</v>
      </c>
      <c r="K3787">
        <v>63.6</v>
      </c>
      <c r="L3787">
        <v>106.33</v>
      </c>
      <c r="M3787">
        <v>322.41000000000003</v>
      </c>
      <c r="N3787">
        <v>1081.5999999999999</v>
      </c>
      <c r="O3787">
        <v>5473.22</v>
      </c>
      <c r="P3787">
        <v>30312</v>
      </c>
      <c r="Q3787">
        <v>847</v>
      </c>
      <c r="R3787">
        <v>288</v>
      </c>
      <c r="S3787">
        <v>148</v>
      </c>
      <c r="T3787">
        <v>65</v>
      </c>
      <c r="U3787">
        <v>47</v>
      </c>
      <c r="V3787" s="4">
        <v>30312</v>
      </c>
      <c r="W3787">
        <v>847</v>
      </c>
      <c r="X3787">
        <v>288</v>
      </c>
      <c r="Y3787">
        <v>148</v>
      </c>
      <c r="Z3787">
        <v>65</v>
      </c>
      <c r="AA3787">
        <v>47</v>
      </c>
    </row>
    <row r="3788" spans="1:27" x14ac:dyDescent="0.2">
      <c r="A3788" s="2">
        <v>0.75215277777777778</v>
      </c>
      <c r="B3788" s="3" t="str">
        <f t="shared" si="59"/>
        <v>18:03:06</v>
      </c>
      <c r="C3788" s="8">
        <v>14.781330000000001</v>
      </c>
      <c r="D3788" s="8">
        <v>-16.94969</v>
      </c>
      <c r="E3788" s="8">
        <v>129.80000000000001</v>
      </c>
      <c r="F3788" s="8">
        <v>0</v>
      </c>
      <c r="G3788">
        <v>32.6</v>
      </c>
      <c r="H3788">
        <v>60</v>
      </c>
      <c r="I3788">
        <v>538</v>
      </c>
      <c r="J3788">
        <v>54.46</v>
      </c>
      <c r="K3788">
        <v>64.900000000000006</v>
      </c>
      <c r="L3788">
        <v>101.21</v>
      </c>
      <c r="M3788">
        <v>277.67</v>
      </c>
      <c r="N3788">
        <v>779.34</v>
      </c>
      <c r="O3788">
        <v>3206.02</v>
      </c>
      <c r="P3788">
        <v>30769</v>
      </c>
      <c r="Q3788">
        <v>895</v>
      </c>
      <c r="R3788">
        <v>245</v>
      </c>
      <c r="S3788">
        <v>121</v>
      </c>
      <c r="T3788">
        <v>43</v>
      </c>
      <c r="U3788">
        <v>26</v>
      </c>
      <c r="V3788" s="4">
        <v>30769</v>
      </c>
      <c r="W3788">
        <v>895</v>
      </c>
      <c r="X3788">
        <v>245</v>
      </c>
      <c r="Y3788">
        <v>121</v>
      </c>
      <c r="Z3788">
        <v>43</v>
      </c>
      <c r="AA3788">
        <v>26</v>
      </c>
    </row>
    <row r="3789" spans="1:27" x14ac:dyDescent="0.2">
      <c r="A3789" s="2">
        <v>0.75216435185185182</v>
      </c>
      <c r="B3789" s="3" t="str">
        <f t="shared" si="59"/>
        <v>18:03:07</v>
      </c>
      <c r="C3789" s="7">
        <v>14.781330000000001</v>
      </c>
      <c r="D3789" s="7">
        <v>-16.94969</v>
      </c>
      <c r="E3789" s="7">
        <v>129.80000000000001</v>
      </c>
      <c r="F3789" s="7">
        <v>0</v>
      </c>
      <c r="G3789">
        <v>32.6</v>
      </c>
      <c r="H3789">
        <v>60</v>
      </c>
      <c r="I3789">
        <v>538</v>
      </c>
      <c r="J3789">
        <v>47.82</v>
      </c>
      <c r="K3789">
        <v>57.41</v>
      </c>
      <c r="L3789">
        <v>99.37</v>
      </c>
      <c r="M3789">
        <v>283.19</v>
      </c>
      <c r="N3789">
        <v>668.35</v>
      </c>
      <c r="O3789">
        <v>2629.14</v>
      </c>
      <c r="P3789">
        <v>27008</v>
      </c>
      <c r="Q3789">
        <v>822</v>
      </c>
      <c r="R3789">
        <v>283</v>
      </c>
      <c r="S3789">
        <v>126</v>
      </c>
      <c r="T3789">
        <v>33</v>
      </c>
      <c r="U3789">
        <v>21</v>
      </c>
      <c r="V3789" s="4">
        <v>27008</v>
      </c>
      <c r="W3789">
        <v>822</v>
      </c>
      <c r="X3789">
        <v>283</v>
      </c>
      <c r="Y3789">
        <v>126</v>
      </c>
      <c r="Z3789">
        <v>33</v>
      </c>
      <c r="AA3789">
        <v>21</v>
      </c>
    </row>
    <row r="3790" spans="1:27" x14ac:dyDescent="0.2">
      <c r="A3790" s="2">
        <v>0.75217592592592597</v>
      </c>
      <c r="B3790" s="3" t="str">
        <f t="shared" si="59"/>
        <v>18:03:08</v>
      </c>
      <c r="C3790" s="8">
        <v>14.781330000000001</v>
      </c>
      <c r="D3790" s="8">
        <v>-16.94969</v>
      </c>
      <c r="E3790" s="8">
        <v>129.80000000000001</v>
      </c>
      <c r="F3790" s="8">
        <v>0</v>
      </c>
      <c r="G3790">
        <v>32.6</v>
      </c>
      <c r="H3790">
        <v>60</v>
      </c>
      <c r="I3790">
        <v>537</v>
      </c>
      <c r="J3790">
        <v>61.9</v>
      </c>
      <c r="K3790">
        <v>72.78</v>
      </c>
      <c r="L3790">
        <v>113.69</v>
      </c>
      <c r="M3790">
        <v>338.31</v>
      </c>
      <c r="N3790">
        <v>956.76</v>
      </c>
      <c r="O3790">
        <v>3570.57</v>
      </c>
      <c r="P3790">
        <v>34967</v>
      </c>
      <c r="Q3790">
        <v>932</v>
      </c>
      <c r="R3790">
        <v>276</v>
      </c>
      <c r="S3790">
        <v>154</v>
      </c>
      <c r="T3790">
        <v>53</v>
      </c>
      <c r="U3790">
        <v>28</v>
      </c>
      <c r="V3790" s="4">
        <v>34967</v>
      </c>
      <c r="W3790">
        <v>932</v>
      </c>
      <c r="X3790">
        <v>276</v>
      </c>
      <c r="Y3790">
        <v>154</v>
      </c>
      <c r="Z3790">
        <v>53</v>
      </c>
      <c r="AA3790">
        <v>28</v>
      </c>
    </row>
    <row r="3791" spans="1:27" x14ac:dyDescent="0.2">
      <c r="A3791" s="2">
        <v>0.7521874999999999</v>
      </c>
      <c r="B3791" s="3" t="str">
        <f t="shared" si="59"/>
        <v>18:03:09</v>
      </c>
      <c r="C3791" s="7">
        <v>14.781330000000001</v>
      </c>
      <c r="D3791" s="7">
        <v>-16.94969</v>
      </c>
      <c r="E3791" s="7">
        <v>129.80000000000001</v>
      </c>
      <c r="F3791" s="7">
        <v>0</v>
      </c>
      <c r="G3791">
        <v>32.6</v>
      </c>
      <c r="H3791">
        <v>60</v>
      </c>
      <c r="I3791">
        <v>536</v>
      </c>
      <c r="J3791">
        <v>71.44</v>
      </c>
      <c r="K3791">
        <v>83.25</v>
      </c>
      <c r="L3791">
        <v>126.62</v>
      </c>
      <c r="M3791">
        <v>376.51</v>
      </c>
      <c r="N3791">
        <v>1218.24</v>
      </c>
      <c r="O3791">
        <v>4772.1899999999996</v>
      </c>
      <c r="P3791">
        <v>40279</v>
      </c>
      <c r="Q3791">
        <v>1010</v>
      </c>
      <c r="R3791">
        <v>292</v>
      </c>
      <c r="S3791">
        <v>171</v>
      </c>
      <c r="T3791">
        <v>72</v>
      </c>
      <c r="U3791">
        <v>38</v>
      </c>
      <c r="V3791" s="4">
        <v>40279</v>
      </c>
      <c r="W3791" s="4">
        <v>1010</v>
      </c>
      <c r="X3791">
        <v>292</v>
      </c>
      <c r="Y3791">
        <v>171</v>
      </c>
      <c r="Z3791">
        <v>72</v>
      </c>
      <c r="AA3791">
        <v>38</v>
      </c>
    </row>
    <row r="3792" spans="1:27" x14ac:dyDescent="0.2">
      <c r="A3792" s="2">
        <v>0.75219907407407405</v>
      </c>
      <c r="B3792" s="3" t="str">
        <f t="shared" si="59"/>
        <v>18:03:10</v>
      </c>
      <c r="C3792" s="8">
        <v>14.781330000000001</v>
      </c>
      <c r="D3792" s="8">
        <v>-16.94969</v>
      </c>
      <c r="E3792" s="8">
        <v>129.80000000000001</v>
      </c>
      <c r="F3792" s="8">
        <v>0</v>
      </c>
      <c r="G3792">
        <v>32.6</v>
      </c>
      <c r="H3792">
        <v>60</v>
      </c>
      <c r="I3792">
        <v>536</v>
      </c>
      <c r="J3792">
        <v>59.98</v>
      </c>
      <c r="K3792">
        <v>71.31</v>
      </c>
      <c r="L3792">
        <v>114.42</v>
      </c>
      <c r="M3792">
        <v>348.45</v>
      </c>
      <c r="N3792">
        <v>1027.1300000000001</v>
      </c>
      <c r="O3792">
        <v>3554.64</v>
      </c>
      <c r="P3792">
        <v>33788</v>
      </c>
      <c r="Q3792">
        <v>968</v>
      </c>
      <c r="R3792">
        <v>290</v>
      </c>
      <c r="S3792">
        <v>160</v>
      </c>
      <c r="T3792">
        <v>58</v>
      </c>
      <c r="U3792">
        <v>27</v>
      </c>
      <c r="V3792" s="4">
        <v>33788</v>
      </c>
      <c r="W3792">
        <v>968</v>
      </c>
      <c r="X3792">
        <v>290</v>
      </c>
      <c r="Y3792">
        <v>160</v>
      </c>
      <c r="Z3792">
        <v>58</v>
      </c>
      <c r="AA3792">
        <v>27</v>
      </c>
    </row>
    <row r="3793" spans="1:27" x14ac:dyDescent="0.2">
      <c r="A3793" s="2">
        <v>0.7522106481481482</v>
      </c>
      <c r="B3793" s="3" t="str">
        <f t="shared" si="59"/>
        <v>18:03:11</v>
      </c>
      <c r="C3793" s="7">
        <v>14.78135833</v>
      </c>
      <c r="D3793" s="7">
        <v>-16.949776669999999</v>
      </c>
      <c r="E3793" s="7">
        <v>126.4</v>
      </c>
      <c r="F3793" s="7">
        <v>1.917</v>
      </c>
      <c r="G3793">
        <v>32.6</v>
      </c>
      <c r="H3793">
        <v>60</v>
      </c>
      <c r="I3793">
        <v>537</v>
      </c>
      <c r="J3793">
        <v>66.77</v>
      </c>
      <c r="K3793">
        <v>78.349999999999994</v>
      </c>
      <c r="L3793">
        <v>117.47</v>
      </c>
      <c r="M3793">
        <v>328.25</v>
      </c>
      <c r="N3793">
        <v>937.17</v>
      </c>
      <c r="O3793">
        <v>3653.88</v>
      </c>
      <c r="P3793">
        <v>37587</v>
      </c>
      <c r="Q3793">
        <v>989</v>
      </c>
      <c r="R3793">
        <v>263</v>
      </c>
      <c r="S3793">
        <v>144</v>
      </c>
      <c r="T3793">
        <v>52</v>
      </c>
      <c r="U3793">
        <v>29</v>
      </c>
      <c r="V3793" s="4">
        <v>37587</v>
      </c>
      <c r="W3793">
        <v>989</v>
      </c>
      <c r="X3793">
        <v>263</v>
      </c>
      <c r="Y3793">
        <v>144</v>
      </c>
      <c r="Z3793">
        <v>52</v>
      </c>
      <c r="AA3793">
        <v>29</v>
      </c>
    </row>
    <row r="3794" spans="1:27" x14ac:dyDescent="0.2">
      <c r="A3794" s="2">
        <v>0.75222222222222224</v>
      </c>
      <c r="B3794" s="3" t="str">
        <f t="shared" si="59"/>
        <v>18:03:12</v>
      </c>
      <c r="C3794" s="8">
        <v>14.781356669999999</v>
      </c>
      <c r="D3794" s="8">
        <v>-16.94979</v>
      </c>
      <c r="E3794" s="8">
        <v>126.3</v>
      </c>
      <c r="F3794" s="8">
        <v>1.5469999999999999</v>
      </c>
      <c r="G3794">
        <v>32.6</v>
      </c>
      <c r="H3794">
        <v>60</v>
      </c>
      <c r="I3794">
        <v>539</v>
      </c>
      <c r="J3794">
        <v>63.05</v>
      </c>
      <c r="K3794">
        <v>73.88</v>
      </c>
      <c r="L3794">
        <v>115.84</v>
      </c>
      <c r="M3794">
        <v>332.51</v>
      </c>
      <c r="N3794">
        <v>882.97</v>
      </c>
      <c r="O3794">
        <v>4911.8900000000003</v>
      </c>
      <c r="P3794">
        <v>35485</v>
      </c>
      <c r="Q3794">
        <v>925</v>
      </c>
      <c r="R3794">
        <v>282</v>
      </c>
      <c r="S3794">
        <v>148</v>
      </c>
      <c r="T3794">
        <v>47</v>
      </c>
      <c r="U3794">
        <v>43</v>
      </c>
      <c r="V3794" s="4">
        <v>35485</v>
      </c>
      <c r="W3794">
        <v>925</v>
      </c>
      <c r="X3794">
        <v>282</v>
      </c>
      <c r="Y3794">
        <v>148</v>
      </c>
      <c r="Z3794">
        <v>47</v>
      </c>
      <c r="AA3794">
        <v>43</v>
      </c>
    </row>
    <row r="3795" spans="1:27" x14ac:dyDescent="0.2">
      <c r="A3795" s="2">
        <v>0.75223379629629628</v>
      </c>
      <c r="B3795" s="3" t="str">
        <f t="shared" si="59"/>
        <v>18:03:13</v>
      </c>
      <c r="C3795" s="7">
        <v>14.78135333</v>
      </c>
      <c r="D3795" s="7">
        <v>-16.949803330000002</v>
      </c>
      <c r="E3795" s="7">
        <v>126.3</v>
      </c>
      <c r="F3795" s="7">
        <v>1.248</v>
      </c>
      <c r="G3795">
        <v>32.6</v>
      </c>
      <c r="H3795">
        <v>60</v>
      </c>
      <c r="I3795">
        <v>542</v>
      </c>
      <c r="J3795">
        <v>61.81</v>
      </c>
      <c r="K3795">
        <v>73.27</v>
      </c>
      <c r="L3795">
        <v>114.5</v>
      </c>
      <c r="M3795">
        <v>326.86</v>
      </c>
      <c r="N3795">
        <v>947.83</v>
      </c>
      <c r="O3795">
        <v>3103.65</v>
      </c>
      <c r="P3795">
        <v>34777</v>
      </c>
      <c r="Q3795">
        <v>978</v>
      </c>
      <c r="R3795">
        <v>277</v>
      </c>
      <c r="S3795">
        <v>145</v>
      </c>
      <c r="T3795">
        <v>53</v>
      </c>
      <c r="U3795">
        <v>23</v>
      </c>
      <c r="V3795" s="4">
        <v>34777</v>
      </c>
      <c r="W3795">
        <v>978</v>
      </c>
      <c r="X3795">
        <v>277</v>
      </c>
      <c r="Y3795">
        <v>145</v>
      </c>
      <c r="Z3795">
        <v>53</v>
      </c>
      <c r="AA3795">
        <v>23</v>
      </c>
    </row>
    <row r="3796" spans="1:27" x14ac:dyDescent="0.2">
      <c r="A3796" s="2">
        <v>0.75224537037037031</v>
      </c>
      <c r="B3796" s="3" t="str">
        <f t="shared" si="59"/>
        <v>18:03:14</v>
      </c>
      <c r="C3796" s="8">
        <v>14.78135</v>
      </c>
      <c r="D3796" s="8">
        <v>-16.949818329999999</v>
      </c>
      <c r="E3796" s="8">
        <v>126.2</v>
      </c>
      <c r="F3796" s="8">
        <v>1.5289999999999999</v>
      </c>
      <c r="G3796">
        <v>32.6</v>
      </c>
      <c r="H3796">
        <v>60</v>
      </c>
      <c r="I3796">
        <v>545</v>
      </c>
      <c r="J3796">
        <v>62.99</v>
      </c>
      <c r="K3796">
        <v>75.09</v>
      </c>
      <c r="L3796">
        <v>125.4</v>
      </c>
      <c r="M3796">
        <v>365.59</v>
      </c>
      <c r="N3796">
        <v>1068.5899999999999</v>
      </c>
      <c r="O3796">
        <v>4817.93</v>
      </c>
      <c r="P3796">
        <v>35439</v>
      </c>
      <c r="Q3796">
        <v>1033</v>
      </c>
      <c r="R3796">
        <v>338</v>
      </c>
      <c r="S3796">
        <v>164</v>
      </c>
      <c r="T3796">
        <v>60</v>
      </c>
      <c r="U3796">
        <v>40</v>
      </c>
      <c r="V3796" s="4">
        <v>35439</v>
      </c>
      <c r="W3796" s="4">
        <v>1033</v>
      </c>
      <c r="X3796">
        <v>338</v>
      </c>
      <c r="Y3796">
        <v>164</v>
      </c>
      <c r="Z3796">
        <v>60</v>
      </c>
      <c r="AA3796">
        <v>40</v>
      </c>
    </row>
    <row r="3797" spans="1:27" x14ac:dyDescent="0.2">
      <c r="A3797" s="2">
        <v>0.75225694444444446</v>
      </c>
      <c r="B3797" s="3" t="str">
        <f t="shared" si="59"/>
        <v>18:03:15</v>
      </c>
      <c r="C3797" s="7">
        <v>14.781351669999999</v>
      </c>
      <c r="D3797" s="7">
        <v>-16.94983667</v>
      </c>
      <c r="E3797" s="7">
        <v>126.1</v>
      </c>
      <c r="F3797" s="7">
        <v>2.089</v>
      </c>
      <c r="G3797">
        <v>32.6</v>
      </c>
      <c r="H3797">
        <v>60</v>
      </c>
      <c r="I3797">
        <v>548</v>
      </c>
      <c r="J3797">
        <v>68.44</v>
      </c>
      <c r="K3797">
        <v>80.930000000000007</v>
      </c>
      <c r="L3797">
        <v>124.09</v>
      </c>
      <c r="M3797">
        <v>364.23</v>
      </c>
      <c r="N3797">
        <v>914.8</v>
      </c>
      <c r="O3797">
        <v>4382.24</v>
      </c>
      <c r="P3797">
        <v>38512</v>
      </c>
      <c r="Q3797">
        <v>1066</v>
      </c>
      <c r="R3797">
        <v>290</v>
      </c>
      <c r="S3797">
        <v>164</v>
      </c>
      <c r="T3797">
        <v>47</v>
      </c>
      <c r="U3797">
        <v>37</v>
      </c>
      <c r="V3797" s="4">
        <v>38512</v>
      </c>
      <c r="W3797" s="4">
        <v>1066</v>
      </c>
      <c r="X3797">
        <v>290</v>
      </c>
      <c r="Y3797">
        <v>164</v>
      </c>
      <c r="Z3797">
        <v>47</v>
      </c>
      <c r="AA3797">
        <v>37</v>
      </c>
    </row>
    <row r="3798" spans="1:27" x14ac:dyDescent="0.2">
      <c r="A3798" s="2">
        <v>0.75226851851851861</v>
      </c>
      <c r="B3798" s="3" t="str">
        <f t="shared" si="59"/>
        <v>18:03:16</v>
      </c>
      <c r="C3798" s="8">
        <v>14.78135</v>
      </c>
      <c r="D3798" s="8">
        <v>-16.949856669999999</v>
      </c>
      <c r="E3798" s="8">
        <v>126</v>
      </c>
      <c r="F3798" s="8">
        <v>2.2639999999999998</v>
      </c>
      <c r="G3798">
        <v>32.6</v>
      </c>
      <c r="H3798">
        <v>60</v>
      </c>
      <c r="I3798">
        <v>551</v>
      </c>
      <c r="J3798">
        <v>51.46</v>
      </c>
      <c r="K3798">
        <v>61.78</v>
      </c>
      <c r="L3798">
        <v>106.87</v>
      </c>
      <c r="M3798">
        <v>354.34</v>
      </c>
      <c r="N3798">
        <v>869.77</v>
      </c>
      <c r="O3798">
        <v>4618.3599999999997</v>
      </c>
      <c r="P3798">
        <v>28955</v>
      </c>
      <c r="Q3798">
        <v>881</v>
      </c>
      <c r="R3798">
        <v>303</v>
      </c>
      <c r="S3798">
        <v>169</v>
      </c>
      <c r="T3798">
        <v>44</v>
      </c>
      <c r="U3798">
        <v>40</v>
      </c>
      <c r="V3798" s="4">
        <v>28955</v>
      </c>
      <c r="W3798">
        <v>881</v>
      </c>
      <c r="X3798">
        <v>303</v>
      </c>
      <c r="Y3798">
        <v>169</v>
      </c>
      <c r="Z3798">
        <v>44</v>
      </c>
      <c r="AA3798">
        <v>40</v>
      </c>
    </row>
    <row r="3799" spans="1:27" x14ac:dyDescent="0.2">
      <c r="A3799" s="2">
        <v>0.75228009259259254</v>
      </c>
      <c r="B3799" s="3" t="str">
        <f t="shared" si="59"/>
        <v>18:03:17</v>
      </c>
      <c r="C3799" s="7">
        <v>14.78135</v>
      </c>
      <c r="D3799" s="7">
        <v>-16.94988</v>
      </c>
      <c r="E3799" s="7">
        <v>125.8</v>
      </c>
      <c r="F3799" s="7">
        <v>2.2869999999999999</v>
      </c>
      <c r="G3799">
        <v>32.6</v>
      </c>
      <c r="H3799">
        <v>60</v>
      </c>
      <c r="I3799">
        <v>553</v>
      </c>
      <c r="J3799">
        <v>61.32</v>
      </c>
      <c r="K3799">
        <v>73.209999999999994</v>
      </c>
      <c r="L3799">
        <v>116.38</v>
      </c>
      <c r="M3799">
        <v>353.69</v>
      </c>
      <c r="N3799">
        <v>1232.6199999999999</v>
      </c>
      <c r="O3799">
        <v>6388.99</v>
      </c>
      <c r="P3799">
        <v>34494</v>
      </c>
      <c r="Q3799">
        <v>1015</v>
      </c>
      <c r="R3799">
        <v>290</v>
      </c>
      <c r="S3799">
        <v>162</v>
      </c>
      <c r="T3799">
        <v>75</v>
      </c>
      <c r="U3799">
        <v>55</v>
      </c>
      <c r="V3799" s="4">
        <v>34494</v>
      </c>
      <c r="W3799" s="4">
        <v>1015</v>
      </c>
      <c r="X3799">
        <v>290</v>
      </c>
      <c r="Y3799">
        <v>162</v>
      </c>
      <c r="Z3799">
        <v>75</v>
      </c>
      <c r="AA3799">
        <v>55</v>
      </c>
    </row>
    <row r="3800" spans="1:27" x14ac:dyDescent="0.2">
      <c r="A3800" s="2">
        <v>0.75229166666666669</v>
      </c>
      <c r="B3800" s="3" t="str">
        <f t="shared" si="59"/>
        <v>18:03:18</v>
      </c>
      <c r="C3800" s="8">
        <v>14.781351669999999</v>
      </c>
      <c r="D3800" s="8">
        <v>-16.949905000000001</v>
      </c>
      <c r="E3800" s="8">
        <v>125.7</v>
      </c>
      <c r="F3800" s="8">
        <v>2.7229999999999999</v>
      </c>
      <c r="G3800">
        <v>32.6</v>
      </c>
      <c r="H3800">
        <v>60</v>
      </c>
      <c r="I3800">
        <v>553</v>
      </c>
      <c r="J3800">
        <v>66.34</v>
      </c>
      <c r="K3800">
        <v>78.540000000000006</v>
      </c>
      <c r="L3800">
        <v>127.52</v>
      </c>
      <c r="M3800">
        <v>342.85</v>
      </c>
      <c r="N3800">
        <v>917.07</v>
      </c>
      <c r="O3800">
        <v>4573.3100000000004</v>
      </c>
      <c r="P3800">
        <v>37314</v>
      </c>
      <c r="Q3800">
        <v>1041</v>
      </c>
      <c r="R3800">
        <v>329</v>
      </c>
      <c r="S3800">
        <v>147</v>
      </c>
      <c r="T3800">
        <v>49</v>
      </c>
      <c r="U3800">
        <v>39</v>
      </c>
      <c r="V3800" s="4">
        <v>37314</v>
      </c>
      <c r="W3800" s="4">
        <v>1041</v>
      </c>
      <c r="X3800">
        <v>329</v>
      </c>
      <c r="Y3800">
        <v>147</v>
      </c>
      <c r="Z3800">
        <v>49</v>
      </c>
      <c r="AA3800">
        <v>39</v>
      </c>
    </row>
    <row r="3801" spans="1:27" x14ac:dyDescent="0.2">
      <c r="A3801" s="2">
        <v>0.75230324074074073</v>
      </c>
      <c r="B3801" s="3" t="str">
        <f t="shared" si="59"/>
        <v>18:03:19</v>
      </c>
      <c r="C3801" s="7">
        <v>14.781356669999999</v>
      </c>
      <c r="D3801" s="7">
        <v>-16.949929999999998</v>
      </c>
      <c r="E3801" s="7">
        <v>125.6</v>
      </c>
      <c r="F3801" s="7">
        <v>2.9329999999999998</v>
      </c>
      <c r="G3801">
        <v>32.6</v>
      </c>
      <c r="H3801">
        <v>60</v>
      </c>
      <c r="I3801">
        <v>554</v>
      </c>
      <c r="J3801">
        <v>64.680000000000007</v>
      </c>
      <c r="K3801">
        <v>77.900000000000006</v>
      </c>
      <c r="L3801">
        <v>130.11000000000001</v>
      </c>
      <c r="M3801">
        <v>365.73</v>
      </c>
      <c r="N3801">
        <v>1103.33</v>
      </c>
      <c r="O3801">
        <v>4194.21</v>
      </c>
      <c r="P3801">
        <v>36414</v>
      </c>
      <c r="Q3801">
        <v>1129</v>
      </c>
      <c r="R3801">
        <v>351</v>
      </c>
      <c r="S3801">
        <v>161</v>
      </c>
      <c r="T3801">
        <v>63</v>
      </c>
      <c r="U3801">
        <v>33</v>
      </c>
      <c r="V3801" s="4">
        <v>36414</v>
      </c>
      <c r="W3801" s="4">
        <v>1129</v>
      </c>
      <c r="X3801">
        <v>351</v>
      </c>
      <c r="Y3801">
        <v>161</v>
      </c>
      <c r="Z3801">
        <v>63</v>
      </c>
      <c r="AA3801">
        <v>33</v>
      </c>
    </row>
    <row r="3802" spans="1:27" x14ac:dyDescent="0.2">
      <c r="A3802" s="2">
        <v>0.75231481481481488</v>
      </c>
      <c r="B3802" s="3" t="str">
        <f t="shared" si="59"/>
        <v>18:03:20</v>
      </c>
      <c r="C3802" s="8">
        <v>14.781359999999999</v>
      </c>
      <c r="D3802" s="8">
        <v>-16.949954999999999</v>
      </c>
      <c r="E3802" s="8">
        <v>125.5</v>
      </c>
      <c r="F3802" s="8">
        <v>2.84</v>
      </c>
      <c r="G3802">
        <v>32.700000000000003</v>
      </c>
      <c r="H3802">
        <v>60</v>
      </c>
      <c r="I3802">
        <v>554</v>
      </c>
      <c r="J3802">
        <v>64.97</v>
      </c>
      <c r="K3802">
        <v>76.98</v>
      </c>
      <c r="L3802">
        <v>130.83000000000001</v>
      </c>
      <c r="M3802">
        <v>381.13</v>
      </c>
      <c r="N3802">
        <v>1001.76</v>
      </c>
      <c r="O3802">
        <v>4186.8599999999997</v>
      </c>
      <c r="P3802">
        <v>36575</v>
      </c>
      <c r="Q3802">
        <v>1026</v>
      </c>
      <c r="R3802">
        <v>362</v>
      </c>
      <c r="S3802">
        <v>171</v>
      </c>
      <c r="T3802">
        <v>53</v>
      </c>
      <c r="U3802">
        <v>34</v>
      </c>
      <c r="V3802" s="4">
        <v>36575</v>
      </c>
      <c r="W3802" s="4">
        <v>1026</v>
      </c>
      <c r="X3802">
        <v>362</v>
      </c>
      <c r="Y3802">
        <v>171</v>
      </c>
      <c r="Z3802">
        <v>53</v>
      </c>
      <c r="AA3802">
        <v>34</v>
      </c>
    </row>
    <row r="3803" spans="1:27" x14ac:dyDescent="0.2">
      <c r="A3803" s="2">
        <v>0.75232638888888881</v>
      </c>
      <c r="B3803" s="3" t="str">
        <f t="shared" si="59"/>
        <v>18:03:21</v>
      </c>
      <c r="C3803" s="7">
        <v>14.781361670000001</v>
      </c>
      <c r="D3803" s="7">
        <v>-16.94998167</v>
      </c>
      <c r="E3803" s="7">
        <v>125.7</v>
      </c>
      <c r="F3803" s="7">
        <v>2.8029999999999999</v>
      </c>
      <c r="G3803">
        <v>32.700000000000003</v>
      </c>
      <c r="H3803">
        <v>60</v>
      </c>
      <c r="I3803">
        <v>554</v>
      </c>
      <c r="J3803">
        <v>60.02</v>
      </c>
      <c r="K3803">
        <v>71.760000000000005</v>
      </c>
      <c r="L3803">
        <v>124.64</v>
      </c>
      <c r="M3803">
        <v>374.57</v>
      </c>
      <c r="N3803">
        <v>1041.05</v>
      </c>
      <c r="O3803">
        <v>5905.2</v>
      </c>
      <c r="P3803">
        <v>33835</v>
      </c>
      <c r="Q3803">
        <v>1004</v>
      </c>
      <c r="R3803">
        <v>356</v>
      </c>
      <c r="S3803">
        <v>171</v>
      </c>
      <c r="T3803">
        <v>57</v>
      </c>
      <c r="U3803">
        <v>52</v>
      </c>
      <c r="V3803" s="4">
        <v>33835</v>
      </c>
      <c r="W3803" s="4">
        <v>1004</v>
      </c>
      <c r="X3803">
        <v>356</v>
      </c>
      <c r="Y3803">
        <v>171</v>
      </c>
      <c r="Z3803">
        <v>57</v>
      </c>
      <c r="AA3803">
        <v>52</v>
      </c>
    </row>
    <row r="3804" spans="1:27" x14ac:dyDescent="0.2">
      <c r="A3804" s="2">
        <v>0.75233796296296296</v>
      </c>
      <c r="B3804" s="3" t="str">
        <f t="shared" si="59"/>
        <v>18:03:22</v>
      </c>
      <c r="C3804" s="8">
        <v>14.781364999999999</v>
      </c>
      <c r="D3804" s="8">
        <v>-16.950008329999999</v>
      </c>
      <c r="E3804" s="8">
        <v>126</v>
      </c>
      <c r="F3804" s="8">
        <v>3.17</v>
      </c>
      <c r="G3804">
        <v>32.700000000000003</v>
      </c>
      <c r="H3804">
        <v>60</v>
      </c>
      <c r="I3804">
        <v>553</v>
      </c>
      <c r="J3804">
        <v>64.430000000000007</v>
      </c>
      <c r="K3804">
        <v>76.739999999999995</v>
      </c>
      <c r="L3804">
        <v>122.13</v>
      </c>
      <c r="M3804">
        <v>355.64</v>
      </c>
      <c r="N3804">
        <v>1021.14</v>
      </c>
      <c r="O3804">
        <v>4103.46</v>
      </c>
      <c r="P3804">
        <v>36374</v>
      </c>
      <c r="Q3804">
        <v>1054</v>
      </c>
      <c r="R3804">
        <v>306</v>
      </c>
      <c r="S3804">
        <v>160</v>
      </c>
      <c r="T3804">
        <v>57</v>
      </c>
      <c r="U3804">
        <v>33</v>
      </c>
      <c r="V3804" s="4">
        <v>36374</v>
      </c>
      <c r="W3804" s="4">
        <v>1054</v>
      </c>
      <c r="X3804">
        <v>306</v>
      </c>
      <c r="Y3804">
        <v>160</v>
      </c>
      <c r="Z3804">
        <v>57</v>
      </c>
      <c r="AA3804">
        <v>33</v>
      </c>
    </row>
    <row r="3805" spans="1:27" x14ac:dyDescent="0.2">
      <c r="A3805" s="2">
        <v>0.75234953703703711</v>
      </c>
      <c r="B3805" s="3" t="str">
        <f t="shared" si="59"/>
        <v>18:03:23</v>
      </c>
      <c r="C3805" s="7">
        <v>14.78137167</v>
      </c>
      <c r="D3805" s="7">
        <v>-16.950038330000002</v>
      </c>
      <c r="E3805" s="7">
        <v>126.3</v>
      </c>
      <c r="F3805" s="7">
        <v>2.9569999999999999</v>
      </c>
      <c r="G3805">
        <v>32.700000000000003</v>
      </c>
      <c r="H3805">
        <v>60</v>
      </c>
      <c r="I3805">
        <v>553</v>
      </c>
      <c r="J3805">
        <v>61.76</v>
      </c>
      <c r="K3805">
        <v>73.510000000000005</v>
      </c>
      <c r="L3805">
        <v>120.24</v>
      </c>
      <c r="M3805">
        <v>352.34</v>
      </c>
      <c r="N3805">
        <v>1064.69</v>
      </c>
      <c r="O3805">
        <v>5268.7</v>
      </c>
      <c r="P3805">
        <v>34861</v>
      </c>
      <c r="Q3805">
        <v>1006</v>
      </c>
      <c r="R3805">
        <v>315</v>
      </c>
      <c r="S3805">
        <v>159</v>
      </c>
      <c r="T3805">
        <v>61</v>
      </c>
      <c r="U3805">
        <v>45</v>
      </c>
      <c r="V3805" s="4">
        <v>34861</v>
      </c>
      <c r="W3805" s="4">
        <v>1006</v>
      </c>
      <c r="X3805">
        <v>315</v>
      </c>
      <c r="Y3805">
        <v>159</v>
      </c>
      <c r="Z3805">
        <v>61</v>
      </c>
      <c r="AA3805">
        <v>45</v>
      </c>
    </row>
    <row r="3806" spans="1:27" x14ac:dyDescent="0.2">
      <c r="A3806" s="2">
        <v>0.75236111111111115</v>
      </c>
      <c r="B3806" s="3" t="str">
        <f t="shared" si="59"/>
        <v>18:03:24</v>
      </c>
      <c r="C3806" s="8">
        <v>14.78137667</v>
      </c>
      <c r="D3806" s="8">
        <v>-16.950068330000001</v>
      </c>
      <c r="E3806" s="8">
        <v>126.7</v>
      </c>
      <c r="F3806" s="8">
        <v>3.25</v>
      </c>
      <c r="G3806">
        <v>32.799999999999997</v>
      </c>
      <c r="H3806">
        <v>60</v>
      </c>
      <c r="I3806">
        <v>553</v>
      </c>
      <c r="J3806">
        <v>60.57</v>
      </c>
      <c r="K3806">
        <v>72.73</v>
      </c>
      <c r="L3806">
        <v>125.47</v>
      </c>
      <c r="M3806">
        <v>407.61</v>
      </c>
      <c r="N3806">
        <v>1191.1600000000001</v>
      </c>
      <c r="O3806">
        <v>4746.3599999999997</v>
      </c>
      <c r="P3806">
        <v>34143</v>
      </c>
      <c r="Q3806">
        <v>1040</v>
      </c>
      <c r="R3806">
        <v>355</v>
      </c>
      <c r="S3806">
        <v>193</v>
      </c>
      <c r="T3806">
        <v>67</v>
      </c>
      <c r="U3806">
        <v>38</v>
      </c>
      <c r="V3806" s="4">
        <v>34143</v>
      </c>
      <c r="W3806" s="4">
        <v>1040</v>
      </c>
      <c r="X3806">
        <v>355</v>
      </c>
      <c r="Y3806">
        <v>193</v>
      </c>
      <c r="Z3806">
        <v>67</v>
      </c>
      <c r="AA3806">
        <v>38</v>
      </c>
    </row>
    <row r="3807" spans="1:27" x14ac:dyDescent="0.2">
      <c r="A3807" s="2">
        <v>0.75237268518518519</v>
      </c>
      <c r="B3807" s="3" t="str">
        <f t="shared" si="59"/>
        <v>18:03:25</v>
      </c>
      <c r="C3807" s="7">
        <v>14.781378330000001</v>
      </c>
      <c r="D3807" s="7">
        <v>-16.950101669999999</v>
      </c>
      <c r="E3807" s="7">
        <v>126.7</v>
      </c>
      <c r="F3807" s="7">
        <v>3.6040000000000001</v>
      </c>
      <c r="G3807">
        <v>32.799999999999997</v>
      </c>
      <c r="H3807">
        <v>60</v>
      </c>
      <c r="I3807">
        <v>553</v>
      </c>
      <c r="J3807">
        <v>58.45</v>
      </c>
      <c r="K3807">
        <v>69.319999999999993</v>
      </c>
      <c r="L3807">
        <v>118.95</v>
      </c>
      <c r="M3807">
        <v>354.34</v>
      </c>
      <c r="N3807">
        <v>939.16</v>
      </c>
      <c r="O3807">
        <v>5056.32</v>
      </c>
      <c r="P3807">
        <v>32938</v>
      </c>
      <c r="Q3807">
        <v>929</v>
      </c>
      <c r="R3807">
        <v>334</v>
      </c>
      <c r="S3807">
        <v>161</v>
      </c>
      <c r="T3807">
        <v>50</v>
      </c>
      <c r="U3807">
        <v>44</v>
      </c>
      <c r="V3807" s="4">
        <v>32938</v>
      </c>
      <c r="W3807">
        <v>929</v>
      </c>
      <c r="X3807">
        <v>334</v>
      </c>
      <c r="Y3807">
        <v>161</v>
      </c>
      <c r="Z3807">
        <v>50</v>
      </c>
      <c r="AA3807">
        <v>44</v>
      </c>
    </row>
    <row r="3808" spans="1:27" x14ac:dyDescent="0.2">
      <c r="A3808" s="2">
        <v>0.75238425925925922</v>
      </c>
      <c r="B3808" s="3" t="str">
        <f t="shared" si="59"/>
        <v>18:03:26</v>
      </c>
      <c r="C3808" s="8">
        <v>14.78138167</v>
      </c>
      <c r="D3808" s="8">
        <v>-16.950135</v>
      </c>
      <c r="E3808" s="8">
        <v>126.5</v>
      </c>
      <c r="F3808" s="8">
        <v>3.7810000000000001</v>
      </c>
      <c r="G3808">
        <v>32.799999999999997</v>
      </c>
      <c r="H3808">
        <v>60</v>
      </c>
      <c r="I3808">
        <v>553</v>
      </c>
      <c r="J3808">
        <v>57.39</v>
      </c>
      <c r="K3808">
        <v>69.22</v>
      </c>
      <c r="L3808">
        <v>115.89</v>
      </c>
      <c r="M3808">
        <v>371.8</v>
      </c>
      <c r="N3808">
        <v>1214.1099999999999</v>
      </c>
      <c r="O3808">
        <v>4583.37</v>
      </c>
      <c r="P3808">
        <v>32338</v>
      </c>
      <c r="Q3808">
        <v>1011</v>
      </c>
      <c r="R3808">
        <v>314</v>
      </c>
      <c r="S3808">
        <v>175</v>
      </c>
      <c r="T3808">
        <v>72</v>
      </c>
      <c r="U3808">
        <v>36</v>
      </c>
      <c r="V3808" s="4">
        <v>32338</v>
      </c>
      <c r="W3808" s="4">
        <v>1011</v>
      </c>
      <c r="X3808">
        <v>314</v>
      </c>
      <c r="Y3808">
        <v>175</v>
      </c>
      <c r="Z3808">
        <v>72</v>
      </c>
      <c r="AA3808">
        <v>36</v>
      </c>
    </row>
    <row r="3809" spans="1:27" x14ac:dyDescent="0.2">
      <c r="A3809" s="2">
        <v>0.75239583333333337</v>
      </c>
      <c r="B3809" s="3" t="str">
        <f t="shared" si="59"/>
        <v>18:03:27</v>
      </c>
      <c r="C3809" s="7">
        <v>14.781383330000001</v>
      </c>
      <c r="D3809" s="7">
        <v>-16.950173329999998</v>
      </c>
      <c r="E3809" s="7">
        <v>126.6</v>
      </c>
      <c r="F3809" s="7">
        <v>3.6619999999999999</v>
      </c>
      <c r="G3809">
        <v>32.799999999999997</v>
      </c>
      <c r="H3809">
        <v>60</v>
      </c>
      <c r="I3809">
        <v>554</v>
      </c>
      <c r="J3809">
        <v>57.59</v>
      </c>
      <c r="K3809">
        <v>68.98</v>
      </c>
      <c r="L3809">
        <v>120.41</v>
      </c>
      <c r="M3809">
        <v>351.51</v>
      </c>
      <c r="N3809">
        <v>1205.69</v>
      </c>
      <c r="O3809">
        <v>5324.5</v>
      </c>
      <c r="P3809">
        <v>32442</v>
      </c>
      <c r="Q3809">
        <v>973</v>
      </c>
      <c r="R3809">
        <v>346</v>
      </c>
      <c r="S3809">
        <v>158</v>
      </c>
      <c r="T3809">
        <v>73</v>
      </c>
      <c r="U3809">
        <v>44</v>
      </c>
      <c r="V3809" s="4">
        <v>32442</v>
      </c>
      <c r="W3809">
        <v>973</v>
      </c>
      <c r="X3809">
        <v>346</v>
      </c>
      <c r="Y3809">
        <v>158</v>
      </c>
      <c r="Z3809">
        <v>73</v>
      </c>
      <c r="AA3809">
        <v>44</v>
      </c>
    </row>
    <row r="3810" spans="1:27" x14ac:dyDescent="0.2">
      <c r="A3810" s="2">
        <v>0.7524074074074073</v>
      </c>
      <c r="B3810" s="3" t="str">
        <f t="shared" si="59"/>
        <v>18:03:28</v>
      </c>
      <c r="C3810" s="8">
        <v>14.78138667</v>
      </c>
      <c r="D3810" s="8">
        <v>-16.950205</v>
      </c>
      <c r="E3810" s="8">
        <v>126.5</v>
      </c>
      <c r="F3810" s="8">
        <v>3.3250000000000002</v>
      </c>
      <c r="G3810">
        <v>32.799999999999997</v>
      </c>
      <c r="H3810">
        <v>60</v>
      </c>
      <c r="I3810">
        <v>554</v>
      </c>
      <c r="J3810">
        <v>58.18</v>
      </c>
      <c r="K3810">
        <v>69.540000000000006</v>
      </c>
      <c r="L3810">
        <v>122.59</v>
      </c>
      <c r="M3810">
        <v>359.44</v>
      </c>
      <c r="N3810">
        <v>1248.3699999999999</v>
      </c>
      <c r="O3810">
        <v>4616.96</v>
      </c>
      <c r="P3810">
        <v>32789</v>
      </c>
      <c r="Q3810">
        <v>971</v>
      </c>
      <c r="R3810">
        <v>357</v>
      </c>
      <c r="S3810">
        <v>162</v>
      </c>
      <c r="T3810">
        <v>76</v>
      </c>
      <c r="U3810">
        <v>36</v>
      </c>
      <c r="V3810" s="4">
        <v>32789</v>
      </c>
      <c r="W3810">
        <v>971</v>
      </c>
      <c r="X3810">
        <v>357</v>
      </c>
      <c r="Y3810">
        <v>162</v>
      </c>
      <c r="Z3810">
        <v>76</v>
      </c>
      <c r="AA3810">
        <v>36</v>
      </c>
    </row>
    <row r="3811" spans="1:27" x14ac:dyDescent="0.2">
      <c r="A3811" s="2">
        <v>0.75241898148148145</v>
      </c>
      <c r="B3811" s="3" t="str">
        <f t="shared" si="59"/>
        <v>18:03:29</v>
      </c>
      <c r="C3811" s="7">
        <v>14.78139333</v>
      </c>
      <c r="D3811" s="7">
        <v>-16.950236669999999</v>
      </c>
      <c r="E3811" s="7">
        <v>126.6</v>
      </c>
      <c r="F3811" s="7">
        <v>3.242</v>
      </c>
      <c r="G3811">
        <v>32.799999999999997</v>
      </c>
      <c r="H3811">
        <v>60</v>
      </c>
      <c r="I3811">
        <v>555</v>
      </c>
      <c r="J3811">
        <v>50.65</v>
      </c>
      <c r="K3811">
        <v>61.39</v>
      </c>
      <c r="L3811">
        <v>114.73</v>
      </c>
      <c r="M3811">
        <v>370.59</v>
      </c>
      <c r="N3811">
        <v>1072.3800000000001</v>
      </c>
      <c r="O3811">
        <v>5095.97</v>
      </c>
      <c r="P3811">
        <v>28543</v>
      </c>
      <c r="Q3811">
        <v>918</v>
      </c>
      <c r="R3811">
        <v>359</v>
      </c>
      <c r="S3811">
        <v>175</v>
      </c>
      <c r="T3811">
        <v>60</v>
      </c>
      <c r="U3811">
        <v>43</v>
      </c>
      <c r="V3811" s="4">
        <v>28543</v>
      </c>
      <c r="W3811">
        <v>918</v>
      </c>
      <c r="X3811">
        <v>359</v>
      </c>
      <c r="Y3811">
        <v>175</v>
      </c>
      <c r="Z3811">
        <v>60</v>
      </c>
      <c r="AA3811">
        <v>43</v>
      </c>
    </row>
    <row r="3812" spans="1:27" x14ac:dyDescent="0.2">
      <c r="A3812" s="2">
        <v>0.7524305555555556</v>
      </c>
      <c r="B3812" s="3" t="str">
        <f t="shared" si="59"/>
        <v>18:03:30</v>
      </c>
      <c r="C3812" s="8">
        <v>14.78139833</v>
      </c>
      <c r="D3812" s="8">
        <v>-16.95026833</v>
      </c>
      <c r="E3812" s="8">
        <v>126.6</v>
      </c>
      <c r="F3812" s="8">
        <v>3.266</v>
      </c>
      <c r="G3812">
        <v>32.799999999999997</v>
      </c>
      <c r="H3812">
        <v>60</v>
      </c>
      <c r="I3812">
        <v>555</v>
      </c>
      <c r="J3812">
        <v>49.24</v>
      </c>
      <c r="K3812">
        <v>59.37</v>
      </c>
      <c r="L3812">
        <v>110.18</v>
      </c>
      <c r="M3812">
        <v>361.61</v>
      </c>
      <c r="N3812">
        <v>1414.11</v>
      </c>
      <c r="O3812">
        <v>4875.66</v>
      </c>
      <c r="P3812">
        <v>27754</v>
      </c>
      <c r="Q3812">
        <v>866</v>
      </c>
      <c r="R3812">
        <v>342</v>
      </c>
      <c r="S3812">
        <v>172</v>
      </c>
      <c r="T3812">
        <v>90</v>
      </c>
      <c r="U3812">
        <v>37</v>
      </c>
      <c r="V3812" s="4">
        <v>27754</v>
      </c>
      <c r="W3812">
        <v>866</v>
      </c>
      <c r="X3812">
        <v>342</v>
      </c>
      <c r="Y3812">
        <v>172</v>
      </c>
      <c r="Z3812">
        <v>90</v>
      </c>
      <c r="AA3812">
        <v>37</v>
      </c>
    </row>
    <row r="3813" spans="1:27" x14ac:dyDescent="0.2">
      <c r="A3813" s="2">
        <v>0.75244212962962964</v>
      </c>
      <c r="B3813" s="3" t="str">
        <f t="shared" si="59"/>
        <v>18:03:31</v>
      </c>
      <c r="C3813" s="7">
        <v>14.781404999999999</v>
      </c>
      <c r="D3813" s="7">
        <v>-16.950299999999999</v>
      </c>
      <c r="E3813" s="7">
        <v>126.5</v>
      </c>
      <c r="F3813" s="7">
        <v>3.23</v>
      </c>
      <c r="G3813">
        <v>32.799999999999997</v>
      </c>
      <c r="H3813">
        <v>60</v>
      </c>
      <c r="I3813">
        <v>558</v>
      </c>
      <c r="J3813">
        <v>53.33</v>
      </c>
      <c r="K3813">
        <v>63.07</v>
      </c>
      <c r="L3813">
        <v>112.87</v>
      </c>
      <c r="M3813">
        <v>357.13</v>
      </c>
      <c r="N3813">
        <v>1117.71</v>
      </c>
      <c r="O3813">
        <v>5798.17</v>
      </c>
      <c r="P3813">
        <v>30045</v>
      </c>
      <c r="Q3813">
        <v>832</v>
      </c>
      <c r="R3813">
        <v>335</v>
      </c>
      <c r="S3813">
        <v>167</v>
      </c>
      <c r="T3813">
        <v>65</v>
      </c>
      <c r="U3813">
        <v>50</v>
      </c>
      <c r="V3813" s="4">
        <v>30045</v>
      </c>
      <c r="W3813">
        <v>832</v>
      </c>
      <c r="X3813">
        <v>335</v>
      </c>
      <c r="Y3813">
        <v>167</v>
      </c>
      <c r="Z3813">
        <v>65</v>
      </c>
      <c r="AA3813">
        <v>50</v>
      </c>
    </row>
    <row r="3814" spans="1:27" x14ac:dyDescent="0.2">
      <c r="A3814" s="2">
        <v>0.75245370370370368</v>
      </c>
      <c r="B3814" s="3" t="str">
        <f t="shared" si="59"/>
        <v>18:03:32</v>
      </c>
      <c r="C3814" s="8">
        <v>14.78140833</v>
      </c>
      <c r="D3814" s="8">
        <v>-16.950331670000001</v>
      </c>
      <c r="E3814" s="8">
        <v>126.4</v>
      </c>
      <c r="F3814" s="8">
        <v>3.2450000000000001</v>
      </c>
      <c r="G3814">
        <v>32.799999999999997</v>
      </c>
      <c r="H3814">
        <v>60</v>
      </c>
      <c r="I3814">
        <v>559</v>
      </c>
      <c r="J3814">
        <v>55.29</v>
      </c>
      <c r="K3814">
        <v>67.69</v>
      </c>
      <c r="L3814">
        <v>119.44</v>
      </c>
      <c r="M3814">
        <v>419.4</v>
      </c>
      <c r="N3814">
        <v>1168.57</v>
      </c>
      <c r="O3814">
        <v>4446.2</v>
      </c>
      <c r="P3814">
        <v>31133</v>
      </c>
      <c r="Q3814">
        <v>1059</v>
      </c>
      <c r="R3814">
        <v>348</v>
      </c>
      <c r="S3814">
        <v>205</v>
      </c>
      <c r="T3814">
        <v>64</v>
      </c>
      <c r="U3814">
        <v>35</v>
      </c>
      <c r="V3814" s="4">
        <v>31133</v>
      </c>
      <c r="W3814" s="4">
        <v>1059</v>
      </c>
      <c r="X3814">
        <v>348</v>
      </c>
      <c r="Y3814">
        <v>205</v>
      </c>
      <c r="Z3814">
        <v>64</v>
      </c>
      <c r="AA3814">
        <v>35</v>
      </c>
    </row>
    <row r="3815" spans="1:27" x14ac:dyDescent="0.2">
      <c r="A3815" s="2">
        <v>0.75246527777777772</v>
      </c>
      <c r="B3815" s="3" t="str">
        <f t="shared" si="59"/>
        <v>18:03:33</v>
      </c>
      <c r="C3815" s="7">
        <v>14.781409999999999</v>
      </c>
      <c r="D3815" s="7">
        <v>-16.950361669999999</v>
      </c>
      <c r="E3815" s="7">
        <v>126.3</v>
      </c>
      <c r="F3815" s="7">
        <v>3.089</v>
      </c>
      <c r="G3815">
        <v>32.799999999999997</v>
      </c>
      <c r="H3815">
        <v>60</v>
      </c>
      <c r="I3815">
        <v>560</v>
      </c>
      <c r="J3815">
        <v>60.08</v>
      </c>
      <c r="K3815">
        <v>74.02</v>
      </c>
      <c r="L3815">
        <v>133.5</v>
      </c>
      <c r="M3815">
        <v>442.24</v>
      </c>
      <c r="N3815">
        <v>1285.06</v>
      </c>
      <c r="O3815">
        <v>5405.52</v>
      </c>
      <c r="P3815">
        <v>33833</v>
      </c>
      <c r="Q3815">
        <v>1191</v>
      </c>
      <c r="R3815">
        <v>400</v>
      </c>
      <c r="S3815">
        <v>211</v>
      </c>
      <c r="T3815">
        <v>72</v>
      </c>
      <c r="U3815">
        <v>44</v>
      </c>
      <c r="V3815" s="4">
        <v>33833</v>
      </c>
      <c r="W3815" s="4">
        <v>1191</v>
      </c>
      <c r="X3815">
        <v>400</v>
      </c>
      <c r="Y3815">
        <v>211</v>
      </c>
      <c r="Z3815">
        <v>72</v>
      </c>
      <c r="AA3815">
        <v>44</v>
      </c>
    </row>
    <row r="3816" spans="1:27" x14ac:dyDescent="0.2">
      <c r="A3816" s="2">
        <v>0.75247685185185187</v>
      </c>
      <c r="B3816" s="3" t="str">
        <f t="shared" si="59"/>
        <v>18:03:34</v>
      </c>
      <c r="C3816" s="8">
        <v>14.781411670000001</v>
      </c>
      <c r="D3816" s="8">
        <v>-16.950388329999999</v>
      </c>
      <c r="E3816" s="8">
        <v>126.2</v>
      </c>
      <c r="F3816" s="8">
        <v>2.7069999999999999</v>
      </c>
      <c r="G3816">
        <v>32.799999999999997</v>
      </c>
      <c r="H3816">
        <v>60</v>
      </c>
      <c r="I3816">
        <v>563</v>
      </c>
      <c r="J3816">
        <v>55.02</v>
      </c>
      <c r="K3816">
        <v>67.569999999999993</v>
      </c>
      <c r="L3816">
        <v>123.64</v>
      </c>
      <c r="M3816">
        <v>414.87</v>
      </c>
      <c r="N3816">
        <v>1047.0999999999999</v>
      </c>
      <c r="O3816">
        <v>3576</v>
      </c>
      <c r="P3816">
        <v>30979</v>
      </c>
      <c r="Q3816">
        <v>1072</v>
      </c>
      <c r="R3816">
        <v>377</v>
      </c>
      <c r="S3816">
        <v>199</v>
      </c>
      <c r="T3816">
        <v>54</v>
      </c>
      <c r="U3816">
        <v>27</v>
      </c>
      <c r="V3816" s="4">
        <v>30979</v>
      </c>
      <c r="W3816" s="4">
        <v>1072</v>
      </c>
      <c r="X3816">
        <v>377</v>
      </c>
      <c r="Y3816">
        <v>199</v>
      </c>
      <c r="Z3816">
        <v>54</v>
      </c>
      <c r="AA3816">
        <v>27</v>
      </c>
    </row>
    <row r="3817" spans="1:27" x14ac:dyDescent="0.2">
      <c r="A3817" s="2">
        <v>0.75248842592592602</v>
      </c>
      <c r="B3817" s="3" t="str">
        <f t="shared" si="59"/>
        <v>18:03:35</v>
      </c>
      <c r="C3817" s="7">
        <v>14.781415000000001</v>
      </c>
      <c r="D3817" s="7">
        <v>-16.95041333</v>
      </c>
      <c r="E3817" s="7">
        <v>126.2</v>
      </c>
      <c r="F3817" s="7">
        <v>2.544</v>
      </c>
      <c r="G3817">
        <v>32.799999999999997</v>
      </c>
      <c r="H3817">
        <v>60</v>
      </c>
      <c r="I3817">
        <v>566</v>
      </c>
      <c r="J3817">
        <v>57.89</v>
      </c>
      <c r="K3817">
        <v>71.040000000000006</v>
      </c>
      <c r="L3817">
        <v>130.83000000000001</v>
      </c>
      <c r="M3817">
        <v>430.84</v>
      </c>
      <c r="N3817">
        <v>1180.1400000000001</v>
      </c>
      <c r="O3817">
        <v>4271.0200000000004</v>
      </c>
      <c r="P3817">
        <v>32595</v>
      </c>
      <c r="Q3817">
        <v>1123</v>
      </c>
      <c r="R3817">
        <v>402</v>
      </c>
      <c r="S3817">
        <v>205</v>
      </c>
      <c r="T3817">
        <v>64</v>
      </c>
      <c r="U3817">
        <v>33</v>
      </c>
      <c r="V3817" s="4">
        <v>32595</v>
      </c>
      <c r="W3817" s="4">
        <v>1123</v>
      </c>
      <c r="X3817">
        <v>402</v>
      </c>
      <c r="Y3817">
        <v>205</v>
      </c>
      <c r="Z3817">
        <v>64</v>
      </c>
      <c r="AA3817">
        <v>33</v>
      </c>
    </row>
    <row r="3818" spans="1:27" x14ac:dyDescent="0.2">
      <c r="A3818" s="2">
        <v>0.75249999999999995</v>
      </c>
      <c r="B3818" s="3" t="str">
        <f t="shared" si="59"/>
        <v>18:03:36</v>
      </c>
      <c r="C3818" s="8">
        <v>14.781418329999999</v>
      </c>
      <c r="D3818" s="8">
        <v>-16.950434999999999</v>
      </c>
      <c r="E3818" s="8">
        <v>126</v>
      </c>
      <c r="F3818" s="8">
        <v>2.5569999999999999</v>
      </c>
      <c r="G3818">
        <v>32.799999999999997</v>
      </c>
      <c r="H3818">
        <v>60</v>
      </c>
      <c r="I3818">
        <v>568</v>
      </c>
      <c r="J3818">
        <v>53.6</v>
      </c>
      <c r="K3818">
        <v>66.430000000000007</v>
      </c>
      <c r="L3818">
        <v>122.79</v>
      </c>
      <c r="M3818">
        <v>435.92</v>
      </c>
      <c r="N3818">
        <v>1220.21</v>
      </c>
      <c r="O3818">
        <v>4591.49</v>
      </c>
      <c r="P3818">
        <v>30186</v>
      </c>
      <c r="Q3818">
        <v>1096</v>
      </c>
      <c r="R3818">
        <v>379</v>
      </c>
      <c r="S3818">
        <v>214</v>
      </c>
      <c r="T3818">
        <v>67</v>
      </c>
      <c r="U3818">
        <v>36</v>
      </c>
      <c r="V3818" s="4">
        <v>30186</v>
      </c>
      <c r="W3818" s="4">
        <v>1096</v>
      </c>
      <c r="X3818">
        <v>379</v>
      </c>
      <c r="Y3818">
        <v>214</v>
      </c>
      <c r="Z3818">
        <v>67</v>
      </c>
      <c r="AA3818">
        <v>36</v>
      </c>
    </row>
    <row r="3819" spans="1:27" x14ac:dyDescent="0.2">
      <c r="A3819" s="2">
        <v>0.7525115740740741</v>
      </c>
      <c r="B3819" s="3" t="str">
        <f t="shared" si="59"/>
        <v>18:03:37</v>
      </c>
      <c r="C3819" s="7">
        <v>14.781423330000001</v>
      </c>
      <c r="D3819" s="7">
        <v>-16.95046</v>
      </c>
      <c r="E3819" s="7">
        <v>126</v>
      </c>
      <c r="F3819" s="7">
        <v>2.6840000000000002</v>
      </c>
      <c r="G3819">
        <v>32.799999999999997</v>
      </c>
      <c r="H3819">
        <v>60</v>
      </c>
      <c r="I3819">
        <v>571</v>
      </c>
      <c r="J3819">
        <v>49.45</v>
      </c>
      <c r="K3819">
        <v>61.73</v>
      </c>
      <c r="L3819">
        <v>124.36</v>
      </c>
      <c r="M3819">
        <v>424.43</v>
      </c>
      <c r="N3819">
        <v>1150.45</v>
      </c>
      <c r="O3819">
        <v>3867.16</v>
      </c>
      <c r="P3819">
        <v>27838</v>
      </c>
      <c r="Q3819">
        <v>1049</v>
      </c>
      <c r="R3819">
        <v>421</v>
      </c>
      <c r="S3819">
        <v>205</v>
      </c>
      <c r="T3819">
        <v>62</v>
      </c>
      <c r="U3819">
        <v>29</v>
      </c>
      <c r="V3819" s="4">
        <v>27838</v>
      </c>
      <c r="W3819" s="4">
        <v>1049</v>
      </c>
      <c r="X3819">
        <v>421</v>
      </c>
      <c r="Y3819">
        <v>205</v>
      </c>
      <c r="Z3819">
        <v>62</v>
      </c>
      <c r="AA3819">
        <v>29</v>
      </c>
    </row>
    <row r="3820" spans="1:27" x14ac:dyDescent="0.2">
      <c r="A3820" s="2">
        <v>0.75252314814814814</v>
      </c>
      <c r="B3820" s="3" t="str">
        <f t="shared" si="59"/>
        <v>18:03:38</v>
      </c>
      <c r="C3820" s="8">
        <v>14.78142667</v>
      </c>
      <c r="D3820" s="8">
        <v>-16.950479999999999</v>
      </c>
      <c r="E3820" s="8">
        <v>126.5</v>
      </c>
      <c r="F3820" s="8">
        <v>2.4660000000000002</v>
      </c>
      <c r="G3820">
        <v>32.799999999999997</v>
      </c>
      <c r="H3820">
        <v>60</v>
      </c>
      <c r="I3820">
        <v>574</v>
      </c>
      <c r="J3820">
        <v>58.68</v>
      </c>
      <c r="K3820">
        <v>72.75</v>
      </c>
      <c r="L3820">
        <v>137.88</v>
      </c>
      <c r="M3820">
        <v>461.25</v>
      </c>
      <c r="N3820">
        <v>1304.07</v>
      </c>
      <c r="O3820">
        <v>5143.58</v>
      </c>
      <c r="P3820">
        <v>33046</v>
      </c>
      <c r="Q3820">
        <v>1202</v>
      </c>
      <c r="R3820">
        <v>438</v>
      </c>
      <c r="S3820">
        <v>221</v>
      </c>
      <c r="T3820">
        <v>72</v>
      </c>
      <c r="U3820">
        <v>41</v>
      </c>
      <c r="V3820" s="4">
        <v>33046</v>
      </c>
      <c r="W3820" s="4">
        <v>1202</v>
      </c>
      <c r="X3820">
        <v>438</v>
      </c>
      <c r="Y3820">
        <v>221</v>
      </c>
      <c r="Z3820">
        <v>72</v>
      </c>
      <c r="AA3820">
        <v>41</v>
      </c>
    </row>
    <row r="3821" spans="1:27" x14ac:dyDescent="0.2">
      <c r="A3821" s="2">
        <v>0.75253472222222229</v>
      </c>
      <c r="B3821" s="3" t="str">
        <f t="shared" si="59"/>
        <v>18:03:39</v>
      </c>
      <c r="C3821" s="7">
        <v>14.78143333</v>
      </c>
      <c r="D3821" s="7">
        <v>-16.950501670000001</v>
      </c>
      <c r="E3821" s="7">
        <v>126.9</v>
      </c>
      <c r="F3821" s="7">
        <v>2.5019999999999998</v>
      </c>
      <c r="G3821">
        <v>32.799999999999997</v>
      </c>
      <c r="H3821">
        <v>60</v>
      </c>
      <c r="I3821">
        <v>574</v>
      </c>
      <c r="J3821">
        <v>57.66</v>
      </c>
      <c r="K3821">
        <v>72.17</v>
      </c>
      <c r="L3821">
        <v>138.33000000000001</v>
      </c>
      <c r="M3821">
        <v>413.36</v>
      </c>
      <c r="N3821">
        <v>1209.2</v>
      </c>
      <c r="O3821">
        <v>5047.95</v>
      </c>
      <c r="P3821">
        <v>32475</v>
      </c>
      <c r="Q3821">
        <v>1240</v>
      </c>
      <c r="R3821">
        <v>445</v>
      </c>
      <c r="S3821">
        <v>188</v>
      </c>
      <c r="T3821">
        <v>68</v>
      </c>
      <c r="U3821">
        <v>41</v>
      </c>
      <c r="V3821" s="4">
        <v>32475</v>
      </c>
      <c r="W3821" s="4">
        <v>1240</v>
      </c>
      <c r="X3821">
        <v>445</v>
      </c>
      <c r="Y3821">
        <v>188</v>
      </c>
      <c r="Z3821">
        <v>68</v>
      </c>
      <c r="AA3821">
        <v>41</v>
      </c>
    </row>
    <row r="3822" spans="1:27" x14ac:dyDescent="0.2">
      <c r="A3822" s="2">
        <v>0.75254629629629621</v>
      </c>
      <c r="B3822" s="3" t="str">
        <f t="shared" si="59"/>
        <v>18:03:40</v>
      </c>
      <c r="C3822" s="8">
        <v>14.78144</v>
      </c>
      <c r="D3822" s="8">
        <v>-16.950516669999999</v>
      </c>
      <c r="E3822" s="8">
        <v>126.7</v>
      </c>
      <c r="F3822" s="8">
        <v>2.3180000000000001</v>
      </c>
      <c r="G3822">
        <v>32.9</v>
      </c>
      <c r="H3822">
        <v>60</v>
      </c>
      <c r="I3822">
        <v>576</v>
      </c>
      <c r="J3822">
        <v>58.09</v>
      </c>
      <c r="K3822">
        <v>72.040000000000006</v>
      </c>
      <c r="L3822">
        <v>132.56</v>
      </c>
      <c r="M3822">
        <v>454.47</v>
      </c>
      <c r="N3822">
        <v>1250.47</v>
      </c>
      <c r="O3822">
        <v>4715.3999999999996</v>
      </c>
      <c r="P3822">
        <v>32713</v>
      </c>
      <c r="Q3822">
        <v>1192</v>
      </c>
      <c r="R3822">
        <v>407</v>
      </c>
      <c r="S3822">
        <v>220</v>
      </c>
      <c r="T3822">
        <v>68</v>
      </c>
      <c r="U3822">
        <v>37</v>
      </c>
      <c r="V3822" s="4">
        <v>32713</v>
      </c>
      <c r="W3822" s="4">
        <v>1192</v>
      </c>
      <c r="X3822">
        <v>407</v>
      </c>
      <c r="Y3822">
        <v>220</v>
      </c>
      <c r="Z3822">
        <v>68</v>
      </c>
      <c r="AA3822">
        <v>37</v>
      </c>
    </row>
    <row r="3823" spans="1:27" x14ac:dyDescent="0.2">
      <c r="A3823" s="2">
        <v>0.75255787037037036</v>
      </c>
      <c r="B3823" s="3" t="str">
        <f t="shared" si="59"/>
        <v>18:03:41</v>
      </c>
      <c r="C3823" s="7">
        <v>14.78144333</v>
      </c>
      <c r="D3823" s="7">
        <v>-16.950533329999999</v>
      </c>
      <c r="E3823" s="7">
        <v>127</v>
      </c>
      <c r="F3823" s="7">
        <v>1.837</v>
      </c>
      <c r="G3823">
        <v>32.9</v>
      </c>
      <c r="H3823">
        <v>60</v>
      </c>
      <c r="I3823">
        <v>577</v>
      </c>
      <c r="J3823">
        <v>57.31</v>
      </c>
      <c r="K3823">
        <v>71.87</v>
      </c>
      <c r="L3823">
        <v>133.41999999999999</v>
      </c>
      <c r="M3823">
        <v>428.93</v>
      </c>
      <c r="N3823">
        <v>967.29</v>
      </c>
      <c r="O3823">
        <v>4618.78</v>
      </c>
      <c r="P3823">
        <v>32280</v>
      </c>
      <c r="Q3823">
        <v>1244</v>
      </c>
      <c r="R3823">
        <v>414</v>
      </c>
      <c r="S3823">
        <v>202</v>
      </c>
      <c r="T3823">
        <v>46</v>
      </c>
      <c r="U3823">
        <v>39</v>
      </c>
      <c r="V3823" s="4">
        <v>32280</v>
      </c>
      <c r="W3823" s="4">
        <v>1244</v>
      </c>
      <c r="X3823">
        <v>414</v>
      </c>
      <c r="Y3823">
        <v>202</v>
      </c>
      <c r="Z3823">
        <v>46</v>
      </c>
      <c r="AA3823">
        <v>39</v>
      </c>
    </row>
    <row r="3824" spans="1:27" x14ac:dyDescent="0.2">
      <c r="A3824" s="2">
        <v>0.75256944444444451</v>
      </c>
      <c r="B3824" s="3" t="str">
        <f t="shared" si="59"/>
        <v>18:03:42</v>
      </c>
      <c r="C3824" s="8">
        <v>14.781446669999999</v>
      </c>
      <c r="D3824" s="8">
        <v>-16.95054833</v>
      </c>
      <c r="E3824" s="8">
        <v>127.1</v>
      </c>
      <c r="F3824" s="8">
        <v>1.6279999999999999</v>
      </c>
      <c r="G3824">
        <v>32.9</v>
      </c>
      <c r="H3824">
        <v>60</v>
      </c>
      <c r="I3824">
        <v>579</v>
      </c>
      <c r="J3824">
        <v>58.05</v>
      </c>
      <c r="K3824">
        <v>72.59</v>
      </c>
      <c r="L3824">
        <v>138.41</v>
      </c>
      <c r="M3824">
        <v>426.44</v>
      </c>
      <c r="N3824">
        <v>1046.3499999999999</v>
      </c>
      <c r="O3824">
        <v>4040.65</v>
      </c>
      <c r="P3824">
        <v>32713</v>
      </c>
      <c r="Q3824">
        <v>1243</v>
      </c>
      <c r="R3824">
        <v>443</v>
      </c>
      <c r="S3824">
        <v>197</v>
      </c>
      <c r="T3824">
        <v>53</v>
      </c>
      <c r="U3824">
        <v>32</v>
      </c>
      <c r="V3824" s="4">
        <v>32713</v>
      </c>
      <c r="W3824" s="4">
        <v>1243</v>
      </c>
      <c r="X3824">
        <v>443</v>
      </c>
      <c r="Y3824">
        <v>197</v>
      </c>
      <c r="Z3824">
        <v>53</v>
      </c>
      <c r="AA3824">
        <v>32</v>
      </c>
    </row>
    <row r="3825" spans="1:27" x14ac:dyDescent="0.2">
      <c r="A3825" s="2">
        <v>0.75258101851851855</v>
      </c>
      <c r="B3825" s="3" t="str">
        <f t="shared" si="59"/>
        <v>18:03:43</v>
      </c>
      <c r="C3825" s="7">
        <v>14.781451669999999</v>
      </c>
      <c r="D3825" s="7">
        <v>-16.950565000000001</v>
      </c>
      <c r="E3825" s="7">
        <v>127</v>
      </c>
      <c r="F3825" s="7">
        <v>1.5880000000000001</v>
      </c>
      <c r="G3825">
        <v>32.9</v>
      </c>
      <c r="H3825">
        <v>60</v>
      </c>
      <c r="I3825">
        <v>581</v>
      </c>
      <c r="J3825">
        <v>56.33</v>
      </c>
      <c r="K3825">
        <v>69.52</v>
      </c>
      <c r="L3825">
        <v>135.62</v>
      </c>
      <c r="M3825">
        <v>465.93</v>
      </c>
      <c r="N3825">
        <v>1167.47</v>
      </c>
      <c r="O3825">
        <v>4628.42</v>
      </c>
      <c r="P3825">
        <v>31758</v>
      </c>
      <c r="Q3825">
        <v>1128</v>
      </c>
      <c r="R3825">
        <v>445</v>
      </c>
      <c r="S3825">
        <v>226</v>
      </c>
      <c r="T3825">
        <v>60</v>
      </c>
      <c r="U3825">
        <v>37</v>
      </c>
      <c r="V3825" s="4">
        <v>31758</v>
      </c>
      <c r="W3825" s="4">
        <v>1128</v>
      </c>
      <c r="X3825">
        <v>445</v>
      </c>
      <c r="Y3825">
        <v>226</v>
      </c>
      <c r="Z3825">
        <v>60</v>
      </c>
      <c r="AA3825">
        <v>37</v>
      </c>
    </row>
    <row r="3826" spans="1:27" x14ac:dyDescent="0.2">
      <c r="A3826" s="2">
        <v>0.75259259259259259</v>
      </c>
      <c r="B3826" s="3" t="str">
        <f t="shared" si="59"/>
        <v>18:03:44</v>
      </c>
      <c r="C3826" s="8">
        <v>14.781451669999999</v>
      </c>
      <c r="D3826" s="8">
        <v>-16.950581669999998</v>
      </c>
      <c r="E3826" s="8">
        <v>127.3</v>
      </c>
      <c r="F3826" s="8">
        <v>2.0110000000000001</v>
      </c>
      <c r="G3826">
        <v>32.9</v>
      </c>
      <c r="H3826">
        <v>60</v>
      </c>
      <c r="I3826">
        <v>582</v>
      </c>
      <c r="J3826">
        <v>44.92</v>
      </c>
      <c r="K3826">
        <v>56.04</v>
      </c>
      <c r="L3826">
        <v>119.98</v>
      </c>
      <c r="M3826">
        <v>411.92</v>
      </c>
      <c r="N3826">
        <v>1381.15</v>
      </c>
      <c r="O3826">
        <v>5958.73</v>
      </c>
      <c r="P3826">
        <v>25354</v>
      </c>
      <c r="Q3826">
        <v>952</v>
      </c>
      <c r="R3826">
        <v>431</v>
      </c>
      <c r="S3826">
        <v>200</v>
      </c>
      <c r="T3826">
        <v>83</v>
      </c>
      <c r="U3826">
        <v>49</v>
      </c>
      <c r="V3826" s="4">
        <v>25354</v>
      </c>
      <c r="W3826">
        <v>952</v>
      </c>
      <c r="X3826">
        <v>431</v>
      </c>
      <c r="Y3826">
        <v>200</v>
      </c>
      <c r="Z3826">
        <v>83</v>
      </c>
      <c r="AA3826">
        <v>49</v>
      </c>
    </row>
    <row r="3827" spans="1:27" x14ac:dyDescent="0.2">
      <c r="A3827" s="2">
        <v>0.75260416666666663</v>
      </c>
      <c r="B3827" s="3" t="str">
        <f t="shared" si="59"/>
        <v>18:03:45</v>
      </c>
      <c r="C3827" s="7">
        <v>14.78145</v>
      </c>
      <c r="D3827" s="7">
        <v>-16.950608330000001</v>
      </c>
      <c r="E3827" s="7">
        <v>127.6</v>
      </c>
      <c r="F3827" s="7">
        <v>2.4729999999999999</v>
      </c>
      <c r="G3827">
        <v>32.9</v>
      </c>
      <c r="H3827">
        <v>60</v>
      </c>
      <c r="I3827">
        <v>583</v>
      </c>
      <c r="J3827">
        <v>53.46</v>
      </c>
      <c r="K3827">
        <v>67.64</v>
      </c>
      <c r="L3827">
        <v>134.38999999999999</v>
      </c>
      <c r="M3827">
        <v>435.06</v>
      </c>
      <c r="N3827">
        <v>1217.3900000000001</v>
      </c>
      <c r="O3827">
        <v>5514.39</v>
      </c>
      <c r="P3827">
        <v>30178</v>
      </c>
      <c r="Q3827">
        <v>1214</v>
      </c>
      <c r="R3827">
        <v>450</v>
      </c>
      <c r="S3827">
        <v>206</v>
      </c>
      <c r="T3827">
        <v>67</v>
      </c>
      <c r="U3827">
        <v>46</v>
      </c>
      <c r="V3827" s="4">
        <v>30178</v>
      </c>
      <c r="W3827" s="4">
        <v>1214</v>
      </c>
      <c r="X3827">
        <v>450</v>
      </c>
      <c r="Y3827">
        <v>206</v>
      </c>
      <c r="Z3827">
        <v>67</v>
      </c>
      <c r="AA3827">
        <v>46</v>
      </c>
    </row>
    <row r="3828" spans="1:27" x14ac:dyDescent="0.2">
      <c r="A3828" s="2">
        <v>0.75261574074074078</v>
      </c>
      <c r="B3828" s="3" t="str">
        <f t="shared" si="59"/>
        <v>18:03:46</v>
      </c>
      <c r="C3828" s="8">
        <v>14.78145</v>
      </c>
      <c r="D3828" s="8">
        <v>-16.950633329999999</v>
      </c>
      <c r="E3828" s="8">
        <v>127.8</v>
      </c>
      <c r="F3828" s="8">
        <v>2.6549999999999998</v>
      </c>
      <c r="G3828">
        <v>32.9</v>
      </c>
      <c r="H3828">
        <v>60</v>
      </c>
      <c r="I3828">
        <v>582</v>
      </c>
      <c r="J3828">
        <v>51.35</v>
      </c>
      <c r="K3828">
        <v>65.3</v>
      </c>
      <c r="L3828">
        <v>130.94999999999999</v>
      </c>
      <c r="M3828">
        <v>448.11</v>
      </c>
      <c r="N3828">
        <v>1254.8800000000001</v>
      </c>
      <c r="O3828">
        <v>4435.21</v>
      </c>
      <c r="P3828">
        <v>28951</v>
      </c>
      <c r="Q3828">
        <v>1193</v>
      </c>
      <c r="R3828">
        <v>442</v>
      </c>
      <c r="S3828">
        <v>217</v>
      </c>
      <c r="T3828">
        <v>69</v>
      </c>
      <c r="U3828">
        <v>34</v>
      </c>
      <c r="V3828" s="4">
        <v>28951</v>
      </c>
      <c r="W3828" s="4">
        <v>1193</v>
      </c>
      <c r="X3828">
        <v>442</v>
      </c>
      <c r="Y3828">
        <v>217</v>
      </c>
      <c r="Z3828">
        <v>69</v>
      </c>
      <c r="AA3828">
        <v>34</v>
      </c>
    </row>
    <row r="3829" spans="1:27" x14ac:dyDescent="0.2">
      <c r="A3829" s="2">
        <v>0.75262731481481471</v>
      </c>
      <c r="B3829" s="3" t="str">
        <f t="shared" si="59"/>
        <v>18:03:47</v>
      </c>
      <c r="C3829" s="7">
        <v>14.781446669999999</v>
      </c>
      <c r="D3829" s="7">
        <v>-16.95065833</v>
      </c>
      <c r="E3829" s="7">
        <v>127.4</v>
      </c>
      <c r="F3829" s="7">
        <v>2.2839999999999998</v>
      </c>
      <c r="G3829">
        <v>33</v>
      </c>
      <c r="H3829">
        <v>60</v>
      </c>
      <c r="I3829">
        <v>581</v>
      </c>
      <c r="J3829">
        <v>49.66</v>
      </c>
      <c r="K3829">
        <v>62.96</v>
      </c>
      <c r="L3829">
        <v>127.6</v>
      </c>
      <c r="M3829">
        <v>453.64</v>
      </c>
      <c r="N3829">
        <v>1284.0899999999999</v>
      </c>
      <c r="O3829">
        <v>4465.53</v>
      </c>
      <c r="P3829">
        <v>27985</v>
      </c>
      <c r="Q3829">
        <v>1137</v>
      </c>
      <c r="R3829">
        <v>435</v>
      </c>
      <c r="S3829">
        <v>223</v>
      </c>
      <c r="T3829">
        <v>71</v>
      </c>
      <c r="U3829">
        <v>34</v>
      </c>
      <c r="V3829" s="4">
        <v>27985</v>
      </c>
      <c r="W3829" s="4">
        <v>1137</v>
      </c>
      <c r="X3829">
        <v>435</v>
      </c>
      <c r="Y3829">
        <v>223</v>
      </c>
      <c r="Z3829">
        <v>71</v>
      </c>
      <c r="AA3829">
        <v>34</v>
      </c>
    </row>
    <row r="3830" spans="1:27" x14ac:dyDescent="0.2">
      <c r="A3830" s="2">
        <v>0.75263888888888886</v>
      </c>
      <c r="B3830" s="3" t="str">
        <f t="shared" si="59"/>
        <v>18:03:48</v>
      </c>
      <c r="C3830" s="8">
        <v>14.78144333</v>
      </c>
      <c r="D3830" s="8">
        <v>-16.950678329999999</v>
      </c>
      <c r="E3830" s="8">
        <v>127.3</v>
      </c>
      <c r="F3830" s="8">
        <v>1.847</v>
      </c>
      <c r="G3830">
        <v>33</v>
      </c>
      <c r="H3830">
        <v>60</v>
      </c>
      <c r="I3830">
        <v>582</v>
      </c>
      <c r="J3830">
        <v>50.63</v>
      </c>
      <c r="K3830">
        <v>63.93</v>
      </c>
      <c r="L3830">
        <v>130.4</v>
      </c>
      <c r="M3830">
        <v>449.38</v>
      </c>
      <c r="N3830">
        <v>1210.26</v>
      </c>
      <c r="O3830">
        <v>4394.25</v>
      </c>
      <c r="P3830">
        <v>28508</v>
      </c>
      <c r="Q3830">
        <v>1136</v>
      </c>
      <c r="R3830">
        <v>447</v>
      </c>
      <c r="S3830">
        <v>218</v>
      </c>
      <c r="T3830">
        <v>65</v>
      </c>
      <c r="U3830">
        <v>34</v>
      </c>
      <c r="V3830" s="4">
        <v>28508</v>
      </c>
      <c r="W3830" s="4">
        <v>1136</v>
      </c>
      <c r="X3830">
        <v>447</v>
      </c>
      <c r="Y3830">
        <v>218</v>
      </c>
      <c r="Z3830">
        <v>65</v>
      </c>
      <c r="AA3830">
        <v>34</v>
      </c>
    </row>
    <row r="3831" spans="1:27" x14ac:dyDescent="0.2">
      <c r="A3831" s="2">
        <v>0.75265046296296301</v>
      </c>
      <c r="B3831" s="3" t="str">
        <f t="shared" si="59"/>
        <v>18:03:49</v>
      </c>
      <c r="C3831" s="7">
        <v>14.78143333</v>
      </c>
      <c r="D3831" s="7">
        <v>-16.950691670000001</v>
      </c>
      <c r="E3831" s="7">
        <v>127.3</v>
      </c>
      <c r="F3831" s="7">
        <v>1.2050000000000001</v>
      </c>
      <c r="G3831">
        <v>33</v>
      </c>
      <c r="H3831">
        <v>59</v>
      </c>
      <c r="I3831">
        <v>582</v>
      </c>
      <c r="J3831">
        <v>44.43</v>
      </c>
      <c r="K3831">
        <v>55.79</v>
      </c>
      <c r="L3831">
        <v>111.72</v>
      </c>
      <c r="M3831">
        <v>441.06</v>
      </c>
      <c r="N3831">
        <v>1190.5</v>
      </c>
      <c r="O3831">
        <v>4188.24</v>
      </c>
      <c r="P3831">
        <v>25008</v>
      </c>
      <c r="Q3831">
        <v>970</v>
      </c>
      <c r="R3831">
        <v>376</v>
      </c>
      <c r="S3831">
        <v>225</v>
      </c>
      <c r="T3831">
        <v>64</v>
      </c>
      <c r="U3831">
        <v>32</v>
      </c>
      <c r="V3831" s="4">
        <v>25008</v>
      </c>
      <c r="W3831">
        <v>970</v>
      </c>
      <c r="X3831">
        <v>376</v>
      </c>
      <c r="Y3831">
        <v>225</v>
      </c>
      <c r="Z3831">
        <v>64</v>
      </c>
      <c r="AA3831">
        <v>32</v>
      </c>
    </row>
    <row r="3832" spans="1:27" x14ac:dyDescent="0.2">
      <c r="A3832" s="2">
        <v>0.75266203703703705</v>
      </c>
      <c r="B3832" s="3" t="str">
        <f t="shared" si="59"/>
        <v>18:03:50</v>
      </c>
      <c r="C3832" s="8">
        <v>14.781425</v>
      </c>
      <c r="D3832" s="8">
        <v>-16.95070333</v>
      </c>
      <c r="E3832" s="8">
        <v>126.6</v>
      </c>
      <c r="F3832" s="8">
        <v>1.4570000000000001</v>
      </c>
      <c r="G3832">
        <v>33</v>
      </c>
      <c r="H3832">
        <v>59</v>
      </c>
      <c r="I3832">
        <v>582</v>
      </c>
      <c r="J3832">
        <v>42.74</v>
      </c>
      <c r="K3832">
        <v>54.17</v>
      </c>
      <c r="L3832">
        <v>114.72</v>
      </c>
      <c r="M3832">
        <v>373.8</v>
      </c>
      <c r="N3832">
        <v>994.43</v>
      </c>
      <c r="O3832">
        <v>5303.69</v>
      </c>
      <c r="P3832">
        <v>24061</v>
      </c>
      <c r="Q3832">
        <v>976</v>
      </c>
      <c r="R3832">
        <v>407</v>
      </c>
      <c r="S3832">
        <v>177</v>
      </c>
      <c r="T3832">
        <v>53</v>
      </c>
      <c r="U3832">
        <v>46</v>
      </c>
      <c r="V3832" s="4">
        <v>24061</v>
      </c>
      <c r="W3832">
        <v>976</v>
      </c>
      <c r="X3832">
        <v>407</v>
      </c>
      <c r="Y3832">
        <v>177</v>
      </c>
      <c r="Z3832">
        <v>53</v>
      </c>
      <c r="AA3832">
        <v>46</v>
      </c>
    </row>
    <row r="3833" spans="1:27" x14ac:dyDescent="0.2">
      <c r="A3833" s="2">
        <v>0.75267361111111108</v>
      </c>
      <c r="B3833" s="3" t="str">
        <f t="shared" si="59"/>
        <v>18:03:51</v>
      </c>
      <c r="C3833" s="7">
        <v>14.781415000000001</v>
      </c>
      <c r="D3833" s="7">
        <v>-16.95071167</v>
      </c>
      <c r="E3833" s="7">
        <v>126.2</v>
      </c>
      <c r="F3833" s="7">
        <v>0</v>
      </c>
      <c r="G3833">
        <v>33</v>
      </c>
      <c r="H3833">
        <v>59</v>
      </c>
      <c r="I3833">
        <v>584</v>
      </c>
      <c r="J3833">
        <v>29.78</v>
      </c>
      <c r="K3833">
        <v>39.36</v>
      </c>
      <c r="L3833">
        <v>93.51</v>
      </c>
      <c r="M3833">
        <v>361.37</v>
      </c>
      <c r="N3833">
        <v>1052.26</v>
      </c>
      <c r="O3833">
        <v>4893.12</v>
      </c>
      <c r="P3833">
        <v>16765</v>
      </c>
      <c r="Q3833">
        <v>818</v>
      </c>
      <c r="R3833">
        <v>364</v>
      </c>
      <c r="S3833">
        <v>183</v>
      </c>
      <c r="T3833">
        <v>59</v>
      </c>
      <c r="U3833">
        <v>41</v>
      </c>
      <c r="V3833" s="4">
        <v>16765</v>
      </c>
      <c r="W3833">
        <v>818</v>
      </c>
      <c r="X3833">
        <v>364</v>
      </c>
      <c r="Y3833">
        <v>183</v>
      </c>
      <c r="Z3833">
        <v>59</v>
      </c>
      <c r="AA3833">
        <v>41</v>
      </c>
    </row>
    <row r="3834" spans="1:27" x14ac:dyDescent="0.2">
      <c r="A3834" s="2">
        <v>0.75268518518518512</v>
      </c>
      <c r="B3834" s="3" t="str">
        <f t="shared" si="59"/>
        <v>18:03:52</v>
      </c>
      <c r="C3834" s="8">
        <v>14.781413329999999</v>
      </c>
      <c r="D3834" s="8">
        <v>-16.950718330000001</v>
      </c>
      <c r="E3834" s="8">
        <v>126</v>
      </c>
      <c r="F3834" s="8">
        <v>0</v>
      </c>
      <c r="G3834">
        <v>33</v>
      </c>
      <c r="H3834">
        <v>59</v>
      </c>
      <c r="I3834">
        <v>587</v>
      </c>
      <c r="J3834">
        <v>40.450000000000003</v>
      </c>
      <c r="K3834">
        <v>52.8</v>
      </c>
      <c r="L3834">
        <v>111.15</v>
      </c>
      <c r="M3834">
        <v>379.16</v>
      </c>
      <c r="N3834">
        <v>1046.99</v>
      </c>
      <c r="O3834">
        <v>4327.58</v>
      </c>
      <c r="P3834">
        <v>22757</v>
      </c>
      <c r="Q3834">
        <v>1054</v>
      </c>
      <c r="R3834">
        <v>392</v>
      </c>
      <c r="S3834">
        <v>183</v>
      </c>
      <c r="T3834">
        <v>57</v>
      </c>
      <c r="U3834">
        <v>35</v>
      </c>
      <c r="V3834" s="4">
        <v>22757</v>
      </c>
      <c r="W3834" s="4">
        <v>1054</v>
      </c>
      <c r="X3834">
        <v>392</v>
      </c>
      <c r="Y3834">
        <v>183</v>
      </c>
      <c r="Z3834">
        <v>57</v>
      </c>
      <c r="AA3834">
        <v>35</v>
      </c>
    </row>
    <row r="3835" spans="1:27" x14ac:dyDescent="0.2">
      <c r="A3835" s="2">
        <v>0.75269675925925927</v>
      </c>
      <c r="B3835" s="3" t="str">
        <f t="shared" si="59"/>
        <v>18:03:53</v>
      </c>
      <c r="C3835" s="7">
        <v>14.78140833</v>
      </c>
      <c r="D3835" s="7">
        <v>-16.95072833</v>
      </c>
      <c r="E3835" s="7">
        <v>126</v>
      </c>
      <c r="F3835" s="7">
        <v>0</v>
      </c>
      <c r="G3835">
        <v>33.1</v>
      </c>
      <c r="H3835">
        <v>59</v>
      </c>
      <c r="I3835">
        <v>589</v>
      </c>
      <c r="J3835">
        <v>40.82</v>
      </c>
      <c r="K3835">
        <v>53.02</v>
      </c>
      <c r="L3835">
        <v>120.46</v>
      </c>
      <c r="M3835">
        <v>410.5</v>
      </c>
      <c r="N3835">
        <v>1090.19</v>
      </c>
      <c r="O3835">
        <v>3527.69</v>
      </c>
      <c r="P3835">
        <v>22960</v>
      </c>
      <c r="Q3835">
        <v>1041</v>
      </c>
      <c r="R3835">
        <v>453</v>
      </c>
      <c r="S3835">
        <v>198</v>
      </c>
      <c r="T3835">
        <v>58</v>
      </c>
      <c r="U3835">
        <v>26</v>
      </c>
      <c r="V3835" s="4">
        <v>22960</v>
      </c>
      <c r="W3835" s="4">
        <v>1041</v>
      </c>
      <c r="X3835">
        <v>453</v>
      </c>
      <c r="Y3835">
        <v>198</v>
      </c>
      <c r="Z3835">
        <v>58</v>
      </c>
      <c r="AA3835">
        <v>26</v>
      </c>
    </row>
    <row r="3836" spans="1:27" x14ac:dyDescent="0.2">
      <c r="A3836" s="2">
        <v>0.75270833333333342</v>
      </c>
      <c r="B3836" s="3" t="str">
        <f t="shared" si="59"/>
        <v>18:03:54</v>
      </c>
      <c r="C3836" s="8">
        <v>14.78139833</v>
      </c>
      <c r="D3836" s="8">
        <v>-16.95074</v>
      </c>
      <c r="E3836" s="8">
        <v>126.1</v>
      </c>
      <c r="F3836" s="8">
        <v>1.4930000000000001</v>
      </c>
      <c r="G3836">
        <v>33.1</v>
      </c>
      <c r="H3836">
        <v>59</v>
      </c>
      <c r="I3836">
        <v>591</v>
      </c>
      <c r="J3836">
        <v>35.67</v>
      </c>
      <c r="K3836">
        <v>45.87</v>
      </c>
      <c r="L3836">
        <v>102.02</v>
      </c>
      <c r="M3836">
        <v>361.39</v>
      </c>
      <c r="N3836">
        <v>912.38</v>
      </c>
      <c r="O3836">
        <v>3632.15</v>
      </c>
      <c r="P3836">
        <v>20056</v>
      </c>
      <c r="Q3836">
        <v>870</v>
      </c>
      <c r="R3836">
        <v>377</v>
      </c>
      <c r="S3836">
        <v>177</v>
      </c>
      <c r="T3836">
        <v>47</v>
      </c>
      <c r="U3836">
        <v>29</v>
      </c>
      <c r="V3836" s="4">
        <v>20056</v>
      </c>
      <c r="W3836">
        <v>870</v>
      </c>
      <c r="X3836">
        <v>377</v>
      </c>
      <c r="Y3836">
        <v>177</v>
      </c>
      <c r="Z3836">
        <v>47</v>
      </c>
      <c r="AA3836">
        <v>29</v>
      </c>
    </row>
    <row r="3837" spans="1:27" x14ac:dyDescent="0.2">
      <c r="A3837" s="2">
        <v>0.75271990740740735</v>
      </c>
      <c r="B3837" s="3" t="str">
        <f t="shared" si="59"/>
        <v>18:03:55</v>
      </c>
      <c r="C3837" s="7">
        <v>14.781395</v>
      </c>
      <c r="D3837" s="7">
        <v>-16.950749999999999</v>
      </c>
      <c r="E3837" s="7">
        <v>126.3</v>
      </c>
      <c r="F3837" s="7">
        <v>1.1339999999999999</v>
      </c>
      <c r="G3837">
        <v>33.1</v>
      </c>
      <c r="H3837">
        <v>59</v>
      </c>
      <c r="I3837">
        <v>593</v>
      </c>
      <c r="J3837">
        <v>36.89</v>
      </c>
      <c r="K3837">
        <v>47.51</v>
      </c>
      <c r="L3837">
        <v>102.56</v>
      </c>
      <c r="M3837">
        <v>338.26</v>
      </c>
      <c r="N3837">
        <v>888.72</v>
      </c>
      <c r="O3837">
        <v>3418.51</v>
      </c>
      <c r="P3837">
        <v>20765</v>
      </c>
      <c r="Q3837">
        <v>907</v>
      </c>
      <c r="R3837">
        <v>370</v>
      </c>
      <c r="S3837">
        <v>161</v>
      </c>
      <c r="T3837">
        <v>47</v>
      </c>
      <c r="U3837">
        <v>27</v>
      </c>
      <c r="V3837" s="4">
        <v>20765</v>
      </c>
      <c r="W3837">
        <v>907</v>
      </c>
      <c r="X3837">
        <v>370</v>
      </c>
      <c r="Y3837">
        <v>161</v>
      </c>
      <c r="Z3837">
        <v>47</v>
      </c>
      <c r="AA3837">
        <v>27</v>
      </c>
    </row>
    <row r="3838" spans="1:27" x14ac:dyDescent="0.2">
      <c r="A3838" s="2">
        <v>0.7527314814814815</v>
      </c>
      <c r="B3838" s="3" t="str">
        <f t="shared" si="59"/>
        <v>18:03:56</v>
      </c>
      <c r="C3838" s="8">
        <v>14.78139167</v>
      </c>
      <c r="D3838" s="8">
        <v>-16.950755000000001</v>
      </c>
      <c r="E3838" s="8">
        <v>126.2</v>
      </c>
      <c r="F3838" s="8">
        <v>0</v>
      </c>
      <c r="G3838">
        <v>33.1</v>
      </c>
      <c r="H3838">
        <v>59</v>
      </c>
      <c r="I3838">
        <v>593</v>
      </c>
      <c r="J3838">
        <v>26.19</v>
      </c>
      <c r="K3838">
        <v>33.950000000000003</v>
      </c>
      <c r="L3838">
        <v>75.239999999999995</v>
      </c>
      <c r="M3838">
        <v>260.86</v>
      </c>
      <c r="N3838">
        <v>635.02</v>
      </c>
      <c r="O3838">
        <v>2225.1799999999998</v>
      </c>
      <c r="P3838">
        <v>14766</v>
      </c>
      <c r="Q3838">
        <v>664</v>
      </c>
      <c r="R3838">
        <v>278</v>
      </c>
      <c r="S3838">
        <v>127</v>
      </c>
      <c r="T3838">
        <v>32</v>
      </c>
      <c r="U3838">
        <v>17</v>
      </c>
      <c r="V3838" s="4">
        <v>14766</v>
      </c>
      <c r="W3838">
        <v>664</v>
      </c>
      <c r="X3838">
        <v>278</v>
      </c>
      <c r="Y3838">
        <v>127</v>
      </c>
      <c r="Z3838">
        <v>32</v>
      </c>
      <c r="AA3838">
        <v>17</v>
      </c>
    </row>
    <row r="3839" spans="1:27" x14ac:dyDescent="0.2">
      <c r="A3839" s="2">
        <v>0.75274305555555554</v>
      </c>
      <c r="B3839" s="3" t="str">
        <f t="shared" si="59"/>
        <v>18:03:57</v>
      </c>
      <c r="C3839" s="7">
        <v>14.78138833</v>
      </c>
      <c r="D3839" s="7">
        <v>-16.950761669999999</v>
      </c>
      <c r="E3839" s="7">
        <v>126.1</v>
      </c>
      <c r="F3839" s="7">
        <v>0</v>
      </c>
      <c r="G3839">
        <v>33.1</v>
      </c>
      <c r="H3839">
        <v>59</v>
      </c>
      <c r="I3839">
        <v>594</v>
      </c>
      <c r="J3839">
        <v>38.78</v>
      </c>
      <c r="K3839">
        <v>49.45</v>
      </c>
      <c r="L3839">
        <v>103.83</v>
      </c>
      <c r="M3839">
        <v>374.31</v>
      </c>
      <c r="N3839">
        <v>1064.4000000000001</v>
      </c>
      <c r="O3839">
        <v>4713.7</v>
      </c>
      <c r="P3839">
        <v>21858</v>
      </c>
      <c r="Q3839">
        <v>912</v>
      </c>
      <c r="R3839">
        <v>366</v>
      </c>
      <c r="S3839">
        <v>185</v>
      </c>
      <c r="T3839">
        <v>59</v>
      </c>
      <c r="U3839">
        <v>39</v>
      </c>
      <c r="V3839" s="4">
        <v>21858</v>
      </c>
      <c r="W3839">
        <v>912</v>
      </c>
      <c r="X3839">
        <v>366</v>
      </c>
      <c r="Y3839">
        <v>185</v>
      </c>
      <c r="Z3839">
        <v>59</v>
      </c>
      <c r="AA3839">
        <v>39</v>
      </c>
    </row>
    <row r="3840" spans="1:27" x14ac:dyDescent="0.2">
      <c r="A3840" s="2">
        <v>0.75275462962962969</v>
      </c>
      <c r="B3840" s="3" t="str">
        <f t="shared" si="59"/>
        <v>18:03:58</v>
      </c>
      <c r="C3840" s="8">
        <v>14.781383330000001</v>
      </c>
      <c r="D3840" s="8">
        <v>-16.950768329999999</v>
      </c>
      <c r="E3840" s="8">
        <v>126</v>
      </c>
      <c r="F3840" s="8">
        <v>0</v>
      </c>
      <c r="G3840">
        <v>33.1</v>
      </c>
      <c r="H3840">
        <v>59</v>
      </c>
      <c r="I3840">
        <v>597</v>
      </c>
      <c r="J3840">
        <v>30.65</v>
      </c>
      <c r="K3840">
        <v>40.1</v>
      </c>
      <c r="L3840">
        <v>94.95</v>
      </c>
      <c r="M3840">
        <v>352.38</v>
      </c>
      <c r="N3840">
        <v>832.13</v>
      </c>
      <c r="O3840">
        <v>3078.75</v>
      </c>
      <c r="P3840">
        <v>17266</v>
      </c>
      <c r="Q3840">
        <v>808</v>
      </c>
      <c r="R3840">
        <v>369</v>
      </c>
      <c r="S3840">
        <v>176</v>
      </c>
      <c r="T3840">
        <v>41</v>
      </c>
      <c r="U3840">
        <v>24</v>
      </c>
      <c r="V3840" s="4">
        <v>17266</v>
      </c>
      <c r="W3840">
        <v>808</v>
      </c>
      <c r="X3840">
        <v>369</v>
      </c>
      <c r="Y3840">
        <v>176</v>
      </c>
      <c r="Z3840">
        <v>41</v>
      </c>
      <c r="AA3840">
        <v>24</v>
      </c>
    </row>
    <row r="3841" spans="1:27" x14ac:dyDescent="0.2">
      <c r="A3841" s="2">
        <v>0.75276620370370362</v>
      </c>
      <c r="B3841" s="3" t="str">
        <f t="shared" si="59"/>
        <v>18:03:59</v>
      </c>
      <c r="C3841" s="7">
        <v>14.781378330000001</v>
      </c>
      <c r="D3841" s="7">
        <v>-16.950769999999999</v>
      </c>
      <c r="E3841" s="7">
        <v>125.9</v>
      </c>
      <c r="F3841" s="7">
        <v>1.1890000000000001</v>
      </c>
      <c r="G3841">
        <v>33.1</v>
      </c>
      <c r="H3841">
        <v>59</v>
      </c>
      <c r="I3841">
        <v>599</v>
      </c>
      <c r="J3841">
        <v>36.65</v>
      </c>
      <c r="K3841">
        <v>46.69</v>
      </c>
      <c r="L3841">
        <v>103.15</v>
      </c>
      <c r="M3841">
        <v>353.16</v>
      </c>
      <c r="N3841">
        <v>1113.43</v>
      </c>
      <c r="O3841">
        <v>3452.73</v>
      </c>
      <c r="P3841">
        <v>20655</v>
      </c>
      <c r="Q3841">
        <v>858</v>
      </c>
      <c r="R3841">
        <v>380</v>
      </c>
      <c r="S3841">
        <v>171</v>
      </c>
      <c r="T3841">
        <v>65</v>
      </c>
      <c r="U3841">
        <v>25</v>
      </c>
      <c r="V3841" s="4">
        <v>20655</v>
      </c>
      <c r="W3841">
        <v>858</v>
      </c>
      <c r="X3841">
        <v>380</v>
      </c>
      <c r="Y3841">
        <v>171</v>
      </c>
      <c r="Z3841">
        <v>65</v>
      </c>
      <c r="AA3841">
        <v>25</v>
      </c>
    </row>
    <row r="3842" spans="1:27" x14ac:dyDescent="0.2">
      <c r="A3842" s="2">
        <v>0.75277777777777777</v>
      </c>
      <c r="B3842" s="3" t="str">
        <f t="shared" si="59"/>
        <v>18:04:00</v>
      </c>
      <c r="C3842" s="8">
        <v>14.78137167</v>
      </c>
      <c r="D3842" s="8">
        <v>-16.95077667</v>
      </c>
      <c r="E3842" s="8">
        <v>125.3</v>
      </c>
      <c r="F3842" s="8">
        <v>1.367</v>
      </c>
      <c r="G3842">
        <v>33.1</v>
      </c>
      <c r="H3842">
        <v>59</v>
      </c>
      <c r="I3842">
        <v>601</v>
      </c>
      <c r="J3842">
        <v>32.9</v>
      </c>
      <c r="K3842">
        <v>42.97</v>
      </c>
      <c r="L3842">
        <v>94.23</v>
      </c>
      <c r="M3842">
        <v>312.08</v>
      </c>
      <c r="N3842">
        <v>885.21</v>
      </c>
      <c r="O3842">
        <v>3598.79</v>
      </c>
      <c r="P3842">
        <v>18540</v>
      </c>
      <c r="Q3842">
        <v>861</v>
      </c>
      <c r="R3842">
        <v>345</v>
      </c>
      <c r="S3842">
        <v>149</v>
      </c>
      <c r="T3842">
        <v>49</v>
      </c>
      <c r="U3842">
        <v>29</v>
      </c>
      <c r="V3842" s="4">
        <v>18540</v>
      </c>
      <c r="W3842">
        <v>861</v>
      </c>
      <c r="X3842">
        <v>345</v>
      </c>
      <c r="Y3842">
        <v>149</v>
      </c>
      <c r="Z3842">
        <v>49</v>
      </c>
      <c r="AA3842">
        <v>29</v>
      </c>
    </row>
    <row r="3843" spans="1:27" x14ac:dyDescent="0.2">
      <c r="A3843" s="2">
        <v>0.75278935185185192</v>
      </c>
      <c r="B3843" s="3" t="str">
        <f t="shared" ref="B3843:B3906" si="60">TEXT(A3843,"h:mm:ss")</f>
        <v>18:04:01</v>
      </c>
      <c r="C3843" s="7">
        <v>14.78136333</v>
      </c>
      <c r="D3843" s="7">
        <v>-16.950781670000001</v>
      </c>
      <c r="E3843" s="7">
        <v>125</v>
      </c>
      <c r="F3843" s="7">
        <v>1.0389999999999999</v>
      </c>
      <c r="G3843">
        <v>33.200000000000003</v>
      </c>
      <c r="H3843">
        <v>59</v>
      </c>
      <c r="I3843">
        <v>601</v>
      </c>
      <c r="J3843">
        <v>36.06</v>
      </c>
      <c r="K3843">
        <v>46.68</v>
      </c>
      <c r="L3843">
        <v>105.99</v>
      </c>
      <c r="M3843">
        <v>410.22</v>
      </c>
      <c r="N3843">
        <v>1042.08</v>
      </c>
      <c r="O3843">
        <v>4505.62</v>
      </c>
      <c r="P3843">
        <v>20315</v>
      </c>
      <c r="Q3843">
        <v>908</v>
      </c>
      <c r="R3843">
        <v>399</v>
      </c>
      <c r="S3843">
        <v>208</v>
      </c>
      <c r="T3843">
        <v>54</v>
      </c>
      <c r="U3843">
        <v>37</v>
      </c>
      <c r="V3843" s="4">
        <v>20315</v>
      </c>
      <c r="W3843">
        <v>908</v>
      </c>
      <c r="X3843">
        <v>399</v>
      </c>
      <c r="Y3843">
        <v>208</v>
      </c>
      <c r="Z3843">
        <v>54</v>
      </c>
      <c r="AA3843">
        <v>37</v>
      </c>
    </row>
    <row r="3844" spans="1:27" x14ac:dyDescent="0.2">
      <c r="A3844" s="2">
        <v>0.75280092592592596</v>
      </c>
      <c r="B3844" s="3" t="str">
        <f t="shared" si="60"/>
        <v>18:04:02</v>
      </c>
      <c r="C3844" s="8">
        <v>14.78135</v>
      </c>
      <c r="D3844" s="8">
        <v>-16.950781670000001</v>
      </c>
      <c r="E3844" s="8">
        <v>124.6</v>
      </c>
      <c r="F3844" s="8">
        <v>1.0309999999999999</v>
      </c>
      <c r="G3844">
        <v>33.200000000000003</v>
      </c>
      <c r="H3844">
        <v>59</v>
      </c>
      <c r="I3844">
        <v>601</v>
      </c>
      <c r="J3844">
        <v>37.26</v>
      </c>
      <c r="K3844">
        <v>50.11</v>
      </c>
      <c r="L3844">
        <v>118.06</v>
      </c>
      <c r="M3844">
        <v>391.63</v>
      </c>
      <c r="N3844">
        <v>1210.8699999999999</v>
      </c>
      <c r="O3844">
        <v>4487.8500000000004</v>
      </c>
      <c r="P3844">
        <v>20984</v>
      </c>
      <c r="Q3844">
        <v>1098</v>
      </c>
      <c r="R3844">
        <v>457</v>
      </c>
      <c r="S3844">
        <v>187</v>
      </c>
      <c r="T3844">
        <v>70</v>
      </c>
      <c r="U3844">
        <v>35</v>
      </c>
      <c r="V3844" s="4">
        <v>20984</v>
      </c>
      <c r="W3844" s="4">
        <v>1098</v>
      </c>
      <c r="X3844">
        <v>457</v>
      </c>
      <c r="Y3844">
        <v>187</v>
      </c>
      <c r="Z3844">
        <v>70</v>
      </c>
      <c r="AA3844">
        <v>35</v>
      </c>
    </row>
    <row r="3845" spans="1:27" x14ac:dyDescent="0.2">
      <c r="A3845" s="2">
        <v>0.7528125</v>
      </c>
      <c r="B3845" s="3" t="str">
        <f t="shared" si="60"/>
        <v>18:04:03</v>
      </c>
      <c r="C3845" s="7">
        <v>14.78133667</v>
      </c>
      <c r="D3845" s="7">
        <v>-16.950778329999999</v>
      </c>
      <c r="E3845" s="7">
        <v>124.2</v>
      </c>
      <c r="F3845" s="7">
        <v>1.2589999999999999</v>
      </c>
      <c r="G3845">
        <v>33.200000000000003</v>
      </c>
      <c r="H3845">
        <v>59</v>
      </c>
      <c r="I3845">
        <v>601</v>
      </c>
      <c r="J3845">
        <v>31</v>
      </c>
      <c r="K3845">
        <v>41.76</v>
      </c>
      <c r="L3845">
        <v>107.9</v>
      </c>
      <c r="M3845">
        <v>381.36</v>
      </c>
      <c r="N3845">
        <v>1001.4</v>
      </c>
      <c r="O3845">
        <v>4183.4799999999996</v>
      </c>
      <c r="P3845">
        <v>17468</v>
      </c>
      <c r="Q3845">
        <v>920</v>
      </c>
      <c r="R3845">
        <v>445</v>
      </c>
      <c r="S3845">
        <v>187</v>
      </c>
      <c r="T3845">
        <v>53</v>
      </c>
      <c r="U3845">
        <v>34</v>
      </c>
      <c r="V3845" s="4">
        <v>17468</v>
      </c>
      <c r="W3845">
        <v>920</v>
      </c>
      <c r="X3845">
        <v>445</v>
      </c>
      <c r="Y3845">
        <v>187</v>
      </c>
      <c r="Z3845">
        <v>53</v>
      </c>
      <c r="AA3845">
        <v>34</v>
      </c>
    </row>
    <row r="3846" spans="1:27" x14ac:dyDescent="0.2">
      <c r="A3846" s="2">
        <v>0.75282407407407403</v>
      </c>
      <c r="B3846" s="3" t="str">
        <f t="shared" si="60"/>
        <v>18:04:04</v>
      </c>
      <c r="C3846" s="8">
        <v>14.78132667</v>
      </c>
      <c r="D3846" s="8">
        <v>-16.950778329999999</v>
      </c>
      <c r="E3846" s="8">
        <v>124.1</v>
      </c>
      <c r="F3846" s="8">
        <v>0</v>
      </c>
      <c r="G3846">
        <v>33.200000000000003</v>
      </c>
      <c r="H3846">
        <v>59</v>
      </c>
      <c r="I3846">
        <v>601</v>
      </c>
      <c r="J3846">
        <v>23.37</v>
      </c>
      <c r="K3846">
        <v>32.479999999999997</v>
      </c>
      <c r="L3846">
        <v>82.17</v>
      </c>
      <c r="M3846">
        <v>288.56</v>
      </c>
      <c r="N3846">
        <v>932.62</v>
      </c>
      <c r="O3846">
        <v>3180.98</v>
      </c>
      <c r="P3846">
        <v>13155</v>
      </c>
      <c r="Q3846">
        <v>778</v>
      </c>
      <c r="R3846">
        <v>334</v>
      </c>
      <c r="S3846">
        <v>141</v>
      </c>
      <c r="T3846">
        <v>55</v>
      </c>
      <c r="U3846">
        <v>24</v>
      </c>
      <c r="V3846" s="4">
        <v>13155</v>
      </c>
      <c r="W3846">
        <v>778</v>
      </c>
      <c r="X3846">
        <v>334</v>
      </c>
      <c r="Y3846">
        <v>141</v>
      </c>
      <c r="Z3846">
        <v>55</v>
      </c>
      <c r="AA3846">
        <v>24</v>
      </c>
    </row>
    <row r="3847" spans="1:27" x14ac:dyDescent="0.2">
      <c r="A3847" s="2">
        <v>0.75283564814814818</v>
      </c>
      <c r="B3847" s="3" t="str">
        <f t="shared" si="60"/>
        <v>18:04:05</v>
      </c>
      <c r="C3847" s="7">
        <v>14.781316670000001</v>
      </c>
      <c r="D3847" s="7">
        <v>-16.950781670000001</v>
      </c>
      <c r="E3847" s="7">
        <v>123.9</v>
      </c>
      <c r="F3847" s="7">
        <v>0</v>
      </c>
      <c r="G3847">
        <v>33.200000000000003</v>
      </c>
      <c r="H3847">
        <v>59</v>
      </c>
      <c r="I3847">
        <v>602</v>
      </c>
      <c r="J3847">
        <v>17.899999999999999</v>
      </c>
      <c r="K3847">
        <v>26.97</v>
      </c>
      <c r="L3847">
        <v>78.47</v>
      </c>
      <c r="M3847">
        <v>296.69</v>
      </c>
      <c r="N3847">
        <v>800.51</v>
      </c>
      <c r="O3847">
        <v>1831.58</v>
      </c>
      <c r="P3847">
        <v>10073</v>
      </c>
      <c r="Q3847">
        <v>774</v>
      </c>
      <c r="R3847">
        <v>346</v>
      </c>
      <c r="S3847">
        <v>149</v>
      </c>
      <c r="T3847">
        <v>43</v>
      </c>
      <c r="U3847">
        <v>11</v>
      </c>
      <c r="V3847" s="4">
        <v>10073</v>
      </c>
      <c r="W3847">
        <v>774</v>
      </c>
      <c r="X3847">
        <v>346</v>
      </c>
      <c r="Y3847">
        <v>149</v>
      </c>
      <c r="Z3847">
        <v>43</v>
      </c>
      <c r="AA3847">
        <v>11</v>
      </c>
    </row>
    <row r="3848" spans="1:27" x14ac:dyDescent="0.2">
      <c r="A3848" s="2">
        <v>0.75284722222222211</v>
      </c>
      <c r="B3848" s="3" t="str">
        <f t="shared" si="60"/>
        <v>18:04:06</v>
      </c>
      <c r="C3848" s="8">
        <v>14.781305</v>
      </c>
      <c r="D3848" s="8">
        <v>-16.950781670000001</v>
      </c>
      <c r="E3848" s="8">
        <v>124</v>
      </c>
      <c r="F3848" s="8">
        <v>0</v>
      </c>
      <c r="G3848">
        <v>33.200000000000003</v>
      </c>
      <c r="H3848">
        <v>59</v>
      </c>
      <c r="I3848">
        <v>603</v>
      </c>
      <c r="J3848">
        <v>23.69</v>
      </c>
      <c r="K3848">
        <v>33.42</v>
      </c>
      <c r="L3848">
        <v>87.38</v>
      </c>
      <c r="M3848">
        <v>333.88</v>
      </c>
      <c r="N3848">
        <v>882.31</v>
      </c>
      <c r="O3848">
        <v>3029.36</v>
      </c>
      <c r="P3848">
        <v>13380</v>
      </c>
      <c r="Q3848">
        <v>834</v>
      </c>
      <c r="R3848">
        <v>364</v>
      </c>
      <c r="S3848">
        <v>169</v>
      </c>
      <c r="T3848">
        <v>47</v>
      </c>
      <c r="U3848">
        <v>23</v>
      </c>
      <c r="V3848" s="4">
        <v>13380</v>
      </c>
      <c r="W3848">
        <v>834</v>
      </c>
      <c r="X3848">
        <v>364</v>
      </c>
      <c r="Y3848">
        <v>169</v>
      </c>
      <c r="Z3848">
        <v>47</v>
      </c>
      <c r="AA3848">
        <v>23</v>
      </c>
    </row>
    <row r="3849" spans="1:27" x14ac:dyDescent="0.2">
      <c r="A3849" s="2">
        <v>0.75285879629629626</v>
      </c>
      <c r="B3849" s="3" t="str">
        <f t="shared" si="60"/>
        <v>18:04:07</v>
      </c>
      <c r="C3849" s="7">
        <v>14.781305</v>
      </c>
      <c r="D3849" s="7">
        <v>-16.950781670000001</v>
      </c>
      <c r="E3849" s="7">
        <v>124</v>
      </c>
      <c r="F3849" s="7">
        <v>0</v>
      </c>
      <c r="G3849">
        <v>33.200000000000003</v>
      </c>
      <c r="H3849">
        <v>59</v>
      </c>
      <c r="I3849">
        <v>604</v>
      </c>
      <c r="J3849">
        <v>29.93</v>
      </c>
      <c r="K3849">
        <v>40</v>
      </c>
      <c r="L3849">
        <v>96.28</v>
      </c>
      <c r="M3849">
        <v>333.81</v>
      </c>
      <c r="N3849">
        <v>858.41</v>
      </c>
      <c r="O3849">
        <v>4029.31</v>
      </c>
      <c r="P3849">
        <v>16925</v>
      </c>
      <c r="Q3849">
        <v>864</v>
      </c>
      <c r="R3849">
        <v>380</v>
      </c>
      <c r="S3849">
        <v>163</v>
      </c>
      <c r="T3849">
        <v>45</v>
      </c>
      <c r="U3849">
        <v>34</v>
      </c>
      <c r="V3849" s="4">
        <v>16925</v>
      </c>
      <c r="W3849">
        <v>864</v>
      </c>
      <c r="X3849">
        <v>380</v>
      </c>
      <c r="Y3849">
        <v>163</v>
      </c>
      <c r="Z3849">
        <v>45</v>
      </c>
      <c r="AA3849">
        <v>34</v>
      </c>
    </row>
    <row r="3850" spans="1:27" x14ac:dyDescent="0.2">
      <c r="A3850" s="2">
        <v>0.75287037037037041</v>
      </c>
      <c r="B3850" s="3" t="str">
        <f t="shared" si="60"/>
        <v>18:04:08</v>
      </c>
      <c r="C3850" s="8">
        <v>14.781288330000001</v>
      </c>
      <c r="D3850" s="8">
        <v>-16.950785</v>
      </c>
      <c r="E3850" s="8">
        <v>123.9</v>
      </c>
      <c r="F3850" s="8">
        <v>1.5529999999999999</v>
      </c>
      <c r="G3850">
        <v>33.299999999999997</v>
      </c>
      <c r="H3850">
        <v>59</v>
      </c>
      <c r="I3850">
        <v>604</v>
      </c>
      <c r="J3850">
        <v>29.95</v>
      </c>
      <c r="K3850">
        <v>41.21</v>
      </c>
      <c r="L3850">
        <v>95.76</v>
      </c>
      <c r="M3850">
        <v>334.97</v>
      </c>
      <c r="N3850">
        <v>965.08</v>
      </c>
      <c r="O3850">
        <v>3578.89</v>
      </c>
      <c r="P3850">
        <v>16921</v>
      </c>
      <c r="Q3850">
        <v>965</v>
      </c>
      <c r="R3850">
        <v>368</v>
      </c>
      <c r="S3850">
        <v>164</v>
      </c>
      <c r="T3850">
        <v>54</v>
      </c>
      <c r="U3850">
        <v>28</v>
      </c>
      <c r="V3850" s="4">
        <v>16921</v>
      </c>
      <c r="W3850">
        <v>965</v>
      </c>
      <c r="X3850">
        <v>368</v>
      </c>
      <c r="Y3850">
        <v>164</v>
      </c>
      <c r="Z3850">
        <v>54</v>
      </c>
      <c r="AA3850">
        <v>28</v>
      </c>
    </row>
    <row r="3851" spans="1:27" x14ac:dyDescent="0.2">
      <c r="A3851" s="2">
        <v>0.75288194444444445</v>
      </c>
      <c r="B3851" s="3" t="str">
        <f t="shared" si="60"/>
        <v>18:04:09</v>
      </c>
      <c r="C3851" s="7">
        <v>14.781269999999999</v>
      </c>
      <c r="D3851" s="7">
        <v>-16.950790000000001</v>
      </c>
      <c r="E3851" s="7">
        <v>124</v>
      </c>
      <c r="F3851" s="7">
        <v>1.956</v>
      </c>
      <c r="G3851">
        <v>33.299999999999997</v>
      </c>
      <c r="H3851">
        <v>59</v>
      </c>
      <c r="I3851">
        <v>604</v>
      </c>
      <c r="J3851">
        <v>24.46</v>
      </c>
      <c r="K3851">
        <v>34.17</v>
      </c>
      <c r="L3851">
        <v>82.73</v>
      </c>
      <c r="M3851">
        <v>307.77</v>
      </c>
      <c r="N3851">
        <v>880.6</v>
      </c>
      <c r="O3851">
        <v>3686.28</v>
      </c>
      <c r="P3851">
        <v>13794</v>
      </c>
      <c r="Q3851">
        <v>831</v>
      </c>
      <c r="R3851">
        <v>327</v>
      </c>
      <c r="S3851">
        <v>154</v>
      </c>
      <c r="T3851">
        <v>49</v>
      </c>
      <c r="U3851">
        <v>30</v>
      </c>
      <c r="V3851" s="4">
        <v>13794</v>
      </c>
      <c r="W3851">
        <v>831</v>
      </c>
      <c r="X3851">
        <v>327</v>
      </c>
      <c r="Y3851">
        <v>154</v>
      </c>
      <c r="Z3851">
        <v>49</v>
      </c>
      <c r="AA3851">
        <v>30</v>
      </c>
    </row>
    <row r="3852" spans="1:27" x14ac:dyDescent="0.2">
      <c r="A3852" s="2">
        <v>0.75289351851851849</v>
      </c>
      <c r="B3852" s="3" t="str">
        <f t="shared" si="60"/>
        <v>18:04:10</v>
      </c>
      <c r="C3852" s="8">
        <v>14.78125333</v>
      </c>
      <c r="D3852" s="8">
        <v>-16.95079333</v>
      </c>
      <c r="E3852" s="8">
        <v>124</v>
      </c>
      <c r="F3852" s="8">
        <v>1.657</v>
      </c>
      <c r="G3852">
        <v>33.299999999999997</v>
      </c>
      <c r="H3852">
        <v>59</v>
      </c>
      <c r="I3852">
        <v>604</v>
      </c>
      <c r="J3852">
        <v>24.62</v>
      </c>
      <c r="K3852">
        <v>33.880000000000003</v>
      </c>
      <c r="L3852">
        <v>84.27</v>
      </c>
      <c r="M3852">
        <v>294.89</v>
      </c>
      <c r="N3852">
        <v>891.65</v>
      </c>
      <c r="O3852">
        <v>3512.71</v>
      </c>
      <c r="P3852">
        <v>13871</v>
      </c>
      <c r="Q3852">
        <v>791</v>
      </c>
      <c r="R3852">
        <v>339</v>
      </c>
      <c r="S3852">
        <v>144</v>
      </c>
      <c r="T3852">
        <v>51</v>
      </c>
      <c r="U3852">
        <v>28</v>
      </c>
      <c r="V3852" s="4">
        <v>13871</v>
      </c>
      <c r="W3852">
        <v>791</v>
      </c>
      <c r="X3852">
        <v>339</v>
      </c>
      <c r="Y3852">
        <v>144</v>
      </c>
      <c r="Z3852">
        <v>51</v>
      </c>
      <c r="AA3852">
        <v>28</v>
      </c>
    </row>
    <row r="3853" spans="1:27" x14ac:dyDescent="0.2">
      <c r="A3853" s="2">
        <v>0.75290509259259253</v>
      </c>
      <c r="B3853" s="3" t="str">
        <f t="shared" si="60"/>
        <v>18:04:11</v>
      </c>
      <c r="C3853" s="7">
        <v>14.781235000000001</v>
      </c>
      <c r="D3853" s="7">
        <v>-16.95079333</v>
      </c>
      <c r="E3853" s="7">
        <v>123.9</v>
      </c>
      <c r="F3853" s="7">
        <v>1.9890000000000001</v>
      </c>
      <c r="G3853">
        <v>33.299999999999997</v>
      </c>
      <c r="H3853">
        <v>59</v>
      </c>
      <c r="I3853">
        <v>603</v>
      </c>
      <c r="J3853">
        <v>22.91</v>
      </c>
      <c r="K3853">
        <v>32.270000000000003</v>
      </c>
      <c r="L3853">
        <v>84.35</v>
      </c>
      <c r="M3853">
        <v>330.31</v>
      </c>
      <c r="N3853">
        <v>833.94</v>
      </c>
      <c r="O3853">
        <v>3551.19</v>
      </c>
      <c r="P3853">
        <v>12892</v>
      </c>
      <c r="Q3853">
        <v>799</v>
      </c>
      <c r="R3853">
        <v>350</v>
      </c>
      <c r="S3853">
        <v>168</v>
      </c>
      <c r="T3853">
        <v>43</v>
      </c>
      <c r="U3853">
        <v>29</v>
      </c>
      <c r="V3853" s="4">
        <v>12892</v>
      </c>
      <c r="W3853">
        <v>799</v>
      </c>
      <c r="X3853">
        <v>350</v>
      </c>
      <c r="Y3853">
        <v>168</v>
      </c>
      <c r="Z3853">
        <v>43</v>
      </c>
      <c r="AA3853">
        <v>29</v>
      </c>
    </row>
    <row r="3854" spans="1:27" x14ac:dyDescent="0.2">
      <c r="A3854" s="2">
        <v>0.75291666666666668</v>
      </c>
      <c r="B3854" s="3" t="str">
        <f t="shared" si="60"/>
        <v>18:04:12</v>
      </c>
      <c r="C3854" s="8">
        <v>14.78121833</v>
      </c>
      <c r="D3854" s="8">
        <v>-16.950791670000001</v>
      </c>
      <c r="E3854" s="8">
        <v>123.9</v>
      </c>
      <c r="F3854" s="8">
        <v>1.899</v>
      </c>
      <c r="G3854">
        <v>33.299999999999997</v>
      </c>
      <c r="H3854">
        <v>59</v>
      </c>
      <c r="I3854">
        <v>602</v>
      </c>
      <c r="J3854">
        <v>17.3</v>
      </c>
      <c r="K3854">
        <v>30.18</v>
      </c>
      <c r="L3854">
        <v>107.87</v>
      </c>
      <c r="M3854">
        <v>348.5</v>
      </c>
      <c r="N3854">
        <v>864.98</v>
      </c>
      <c r="O3854">
        <v>2930.89</v>
      </c>
      <c r="P3854">
        <v>9714</v>
      </c>
      <c r="Q3854">
        <v>1097</v>
      </c>
      <c r="R3854">
        <v>521</v>
      </c>
      <c r="S3854">
        <v>164</v>
      </c>
      <c r="T3854">
        <v>44</v>
      </c>
      <c r="U3854">
        <v>22</v>
      </c>
      <c r="V3854" s="4">
        <v>9714</v>
      </c>
      <c r="W3854" s="4">
        <v>1097</v>
      </c>
      <c r="X3854">
        <v>521</v>
      </c>
      <c r="Y3854">
        <v>164</v>
      </c>
      <c r="Z3854">
        <v>44</v>
      </c>
      <c r="AA3854">
        <v>22</v>
      </c>
    </row>
    <row r="3855" spans="1:27" x14ac:dyDescent="0.2">
      <c r="A3855" s="2">
        <v>0.75292824074074083</v>
      </c>
      <c r="B3855" s="3" t="str">
        <f t="shared" si="60"/>
        <v>18:04:13</v>
      </c>
      <c r="C3855" s="7">
        <v>14.78120167</v>
      </c>
      <c r="D3855" s="7">
        <v>-16.950788330000002</v>
      </c>
      <c r="E3855" s="7">
        <v>124</v>
      </c>
      <c r="F3855" s="7">
        <v>1.4850000000000001</v>
      </c>
      <c r="G3855">
        <v>33.299999999999997</v>
      </c>
      <c r="H3855">
        <v>59</v>
      </c>
      <c r="I3855">
        <v>602</v>
      </c>
      <c r="J3855">
        <v>10.06</v>
      </c>
      <c r="K3855">
        <v>21.64</v>
      </c>
      <c r="L3855">
        <v>94.5</v>
      </c>
      <c r="M3855">
        <v>356.01</v>
      </c>
      <c r="N3855">
        <v>861.4</v>
      </c>
      <c r="O3855">
        <v>1801.65</v>
      </c>
      <c r="P3855">
        <v>5642</v>
      </c>
      <c r="Q3855">
        <v>985</v>
      </c>
      <c r="R3855">
        <v>488</v>
      </c>
      <c r="S3855">
        <v>178</v>
      </c>
      <c r="T3855">
        <v>43</v>
      </c>
      <c r="U3855">
        <v>10</v>
      </c>
      <c r="V3855" s="4">
        <v>5642</v>
      </c>
      <c r="W3855">
        <v>985</v>
      </c>
      <c r="X3855">
        <v>488</v>
      </c>
      <c r="Y3855">
        <v>178</v>
      </c>
      <c r="Z3855">
        <v>43</v>
      </c>
      <c r="AA3855">
        <v>10</v>
      </c>
    </row>
    <row r="3856" spans="1:27" x14ac:dyDescent="0.2">
      <c r="A3856" s="2">
        <v>0.75293981481481476</v>
      </c>
      <c r="B3856" s="3" t="str">
        <f t="shared" si="60"/>
        <v>18:04:14</v>
      </c>
      <c r="C3856" s="8">
        <v>14.781188330000001</v>
      </c>
      <c r="D3856" s="8">
        <v>-16.950786669999999</v>
      </c>
      <c r="E3856" s="8">
        <v>124.6</v>
      </c>
      <c r="F3856" s="8">
        <v>1.46</v>
      </c>
      <c r="G3856">
        <v>33.299999999999997</v>
      </c>
      <c r="H3856">
        <v>59</v>
      </c>
      <c r="I3856">
        <v>603</v>
      </c>
      <c r="J3856">
        <v>10.34</v>
      </c>
      <c r="K3856">
        <v>18.34</v>
      </c>
      <c r="L3856">
        <v>71.290000000000006</v>
      </c>
      <c r="M3856">
        <v>260.61</v>
      </c>
      <c r="N3856">
        <v>612.82000000000005</v>
      </c>
      <c r="O3856">
        <v>2397.37</v>
      </c>
      <c r="P3856">
        <v>5806</v>
      </c>
      <c r="Q3856">
        <v>681</v>
      </c>
      <c r="R3856">
        <v>355</v>
      </c>
      <c r="S3856">
        <v>129</v>
      </c>
      <c r="T3856">
        <v>30</v>
      </c>
      <c r="U3856">
        <v>19</v>
      </c>
      <c r="V3856" s="4">
        <v>5806</v>
      </c>
      <c r="W3856">
        <v>681</v>
      </c>
      <c r="X3856">
        <v>355</v>
      </c>
      <c r="Y3856">
        <v>129</v>
      </c>
      <c r="Z3856">
        <v>30</v>
      </c>
      <c r="AA3856">
        <v>19</v>
      </c>
    </row>
    <row r="3857" spans="1:27" x14ac:dyDescent="0.2">
      <c r="A3857" s="2">
        <v>0.75295138888888891</v>
      </c>
      <c r="B3857" s="3" t="str">
        <f t="shared" si="60"/>
        <v>18:04:15</v>
      </c>
      <c r="C3857" s="7">
        <v>14.781176670000001</v>
      </c>
      <c r="D3857" s="7">
        <v>-16.950785</v>
      </c>
      <c r="E3857" s="7">
        <v>124.6</v>
      </c>
      <c r="F3857" s="7">
        <v>0</v>
      </c>
      <c r="G3857">
        <v>33.299999999999997</v>
      </c>
      <c r="H3857">
        <v>59</v>
      </c>
      <c r="I3857">
        <v>605</v>
      </c>
      <c r="J3857">
        <v>8.25</v>
      </c>
      <c r="K3857">
        <v>15.45</v>
      </c>
      <c r="L3857">
        <v>56.86</v>
      </c>
      <c r="M3857">
        <v>168.64</v>
      </c>
      <c r="N3857">
        <v>403.97</v>
      </c>
      <c r="O3857">
        <v>686.37</v>
      </c>
      <c r="P3857">
        <v>4621</v>
      </c>
      <c r="Q3857">
        <v>612</v>
      </c>
      <c r="R3857">
        <v>277</v>
      </c>
      <c r="S3857">
        <v>76</v>
      </c>
      <c r="T3857">
        <v>20</v>
      </c>
      <c r="U3857">
        <v>3</v>
      </c>
      <c r="V3857" s="4">
        <v>4621</v>
      </c>
      <c r="W3857">
        <v>612</v>
      </c>
      <c r="X3857">
        <v>277</v>
      </c>
      <c r="Y3857">
        <v>76</v>
      </c>
      <c r="Z3857">
        <v>20</v>
      </c>
      <c r="AA3857">
        <v>3</v>
      </c>
    </row>
    <row r="3858" spans="1:27" x14ac:dyDescent="0.2">
      <c r="A3858" s="2">
        <v>0.75296296296296295</v>
      </c>
      <c r="B3858" s="3" t="str">
        <f t="shared" si="60"/>
        <v>18:04:16</v>
      </c>
      <c r="C3858" s="8">
        <v>14.781171670000001</v>
      </c>
      <c r="D3858" s="8">
        <v>-16.95078333</v>
      </c>
      <c r="E3858" s="8">
        <v>124.6</v>
      </c>
      <c r="F3858" s="8">
        <v>0</v>
      </c>
      <c r="G3858">
        <v>33.299999999999997</v>
      </c>
      <c r="H3858">
        <v>59</v>
      </c>
      <c r="I3858">
        <v>607</v>
      </c>
      <c r="J3858">
        <v>6.71</v>
      </c>
      <c r="K3858">
        <v>13.49</v>
      </c>
      <c r="L3858">
        <v>53.64</v>
      </c>
      <c r="M3858">
        <v>194.11</v>
      </c>
      <c r="N3858">
        <v>322.87</v>
      </c>
      <c r="O3858">
        <v>510.16</v>
      </c>
      <c r="P3858">
        <v>3779</v>
      </c>
      <c r="Q3858">
        <v>579</v>
      </c>
      <c r="R3858">
        <v>270</v>
      </c>
      <c r="S3858">
        <v>96</v>
      </c>
      <c r="T3858">
        <v>11</v>
      </c>
      <c r="U3858">
        <v>2</v>
      </c>
      <c r="V3858" s="4">
        <v>3779</v>
      </c>
      <c r="W3858">
        <v>579</v>
      </c>
      <c r="X3858">
        <v>270</v>
      </c>
      <c r="Y3858">
        <v>96</v>
      </c>
      <c r="Z3858">
        <v>11</v>
      </c>
      <c r="AA3858">
        <v>2</v>
      </c>
    </row>
    <row r="3859" spans="1:27" x14ac:dyDescent="0.2">
      <c r="A3859" s="2">
        <v>0.75297453703703709</v>
      </c>
      <c r="B3859" s="3" t="str">
        <f t="shared" si="60"/>
        <v>18:04:17</v>
      </c>
      <c r="C3859" s="7">
        <v>14.78116333</v>
      </c>
      <c r="D3859" s="7">
        <v>-16.950780000000002</v>
      </c>
      <c r="E3859" s="7">
        <v>124.5</v>
      </c>
      <c r="F3859" s="7">
        <v>0</v>
      </c>
      <c r="G3859">
        <v>33.299999999999997</v>
      </c>
      <c r="H3859">
        <v>59</v>
      </c>
      <c r="I3859">
        <v>607</v>
      </c>
      <c r="J3859">
        <v>7.32</v>
      </c>
      <c r="K3859">
        <v>13.32</v>
      </c>
      <c r="L3859">
        <v>55.29</v>
      </c>
      <c r="M3859">
        <v>199.75</v>
      </c>
      <c r="N3859">
        <v>328.16</v>
      </c>
      <c r="O3859">
        <v>795.1</v>
      </c>
      <c r="P3859">
        <v>4134</v>
      </c>
      <c r="Q3859">
        <v>514</v>
      </c>
      <c r="R3859">
        <v>283</v>
      </c>
      <c r="S3859">
        <v>99</v>
      </c>
      <c r="T3859">
        <v>11</v>
      </c>
      <c r="U3859">
        <v>5</v>
      </c>
      <c r="V3859" s="4">
        <v>4134</v>
      </c>
      <c r="W3859">
        <v>514</v>
      </c>
      <c r="X3859">
        <v>283</v>
      </c>
      <c r="Y3859">
        <v>99</v>
      </c>
      <c r="Z3859">
        <v>11</v>
      </c>
      <c r="AA3859">
        <v>5</v>
      </c>
    </row>
    <row r="3860" spans="1:27" x14ac:dyDescent="0.2">
      <c r="A3860" s="2">
        <v>0.75298611111111102</v>
      </c>
      <c r="B3860" s="3" t="str">
        <f t="shared" si="60"/>
        <v>18:04:18</v>
      </c>
      <c r="C3860" s="8">
        <v>14.78116333</v>
      </c>
      <c r="D3860" s="8">
        <v>-16.950780000000002</v>
      </c>
      <c r="E3860" s="8">
        <v>124.5</v>
      </c>
      <c r="F3860" s="8">
        <v>0</v>
      </c>
      <c r="G3860">
        <v>33.200000000000003</v>
      </c>
      <c r="H3860">
        <v>58</v>
      </c>
      <c r="I3860">
        <v>607</v>
      </c>
      <c r="J3860">
        <v>12.88</v>
      </c>
      <c r="K3860">
        <v>21.72</v>
      </c>
      <c r="L3860">
        <v>71.97</v>
      </c>
      <c r="M3860">
        <v>254.68</v>
      </c>
      <c r="N3860">
        <v>625.9</v>
      </c>
      <c r="O3860">
        <v>2389.1799999999998</v>
      </c>
      <c r="P3860">
        <v>7318</v>
      </c>
      <c r="Q3860">
        <v>762</v>
      </c>
      <c r="R3860">
        <v>341</v>
      </c>
      <c r="S3860">
        <v>126</v>
      </c>
      <c r="T3860">
        <v>32</v>
      </c>
      <c r="U3860">
        <v>19</v>
      </c>
      <c r="V3860" s="4">
        <v>7318</v>
      </c>
      <c r="W3860">
        <v>762</v>
      </c>
      <c r="X3860">
        <v>341</v>
      </c>
      <c r="Y3860">
        <v>126</v>
      </c>
      <c r="Z3860">
        <v>32</v>
      </c>
      <c r="AA3860">
        <v>19</v>
      </c>
    </row>
    <row r="3861" spans="1:27" x14ac:dyDescent="0.2">
      <c r="A3861" s="2">
        <v>0.75299768518518517</v>
      </c>
      <c r="B3861" s="3" t="str">
        <f t="shared" si="60"/>
        <v>18:04:19</v>
      </c>
      <c r="C3861" s="7">
        <v>14.78116333</v>
      </c>
      <c r="D3861" s="7">
        <v>-16.950780000000002</v>
      </c>
      <c r="E3861" s="7">
        <v>124.5</v>
      </c>
      <c r="F3861" s="7">
        <v>0</v>
      </c>
      <c r="G3861">
        <v>33.200000000000003</v>
      </c>
      <c r="H3861">
        <v>58</v>
      </c>
      <c r="I3861">
        <v>607</v>
      </c>
      <c r="J3861">
        <v>10.87</v>
      </c>
      <c r="K3861">
        <v>18.88</v>
      </c>
      <c r="L3861">
        <v>64.790000000000006</v>
      </c>
      <c r="M3861">
        <v>204.22</v>
      </c>
      <c r="N3861">
        <v>517.95000000000005</v>
      </c>
      <c r="O3861">
        <v>2841.86</v>
      </c>
      <c r="P3861">
        <v>6167</v>
      </c>
      <c r="Q3861">
        <v>689</v>
      </c>
      <c r="R3861">
        <v>311</v>
      </c>
      <c r="S3861">
        <v>96</v>
      </c>
      <c r="T3861">
        <v>27</v>
      </c>
      <c r="U3861">
        <v>25</v>
      </c>
      <c r="V3861" s="4">
        <v>6167</v>
      </c>
      <c r="W3861">
        <v>689</v>
      </c>
      <c r="X3861">
        <v>311</v>
      </c>
      <c r="Y3861">
        <v>96</v>
      </c>
      <c r="Z3861">
        <v>27</v>
      </c>
      <c r="AA3861">
        <v>25</v>
      </c>
    </row>
    <row r="3862" spans="1:27" x14ac:dyDescent="0.2">
      <c r="A3862" s="2">
        <v>0.75300925925925932</v>
      </c>
      <c r="B3862" s="3" t="str">
        <f t="shared" si="60"/>
        <v>18:04:20</v>
      </c>
      <c r="C3862" s="8">
        <v>14.78116333</v>
      </c>
      <c r="D3862" s="8">
        <v>-16.950780000000002</v>
      </c>
      <c r="E3862" s="8">
        <v>124.5</v>
      </c>
      <c r="F3862" s="8">
        <v>0</v>
      </c>
      <c r="G3862">
        <v>33.1</v>
      </c>
      <c r="H3862">
        <v>58</v>
      </c>
      <c r="I3862">
        <v>606</v>
      </c>
      <c r="J3862">
        <v>10.62</v>
      </c>
      <c r="K3862">
        <v>18.64</v>
      </c>
      <c r="L3862">
        <v>68.739999999999995</v>
      </c>
      <c r="M3862">
        <v>199.99</v>
      </c>
      <c r="N3862">
        <v>514.99</v>
      </c>
      <c r="O3862">
        <v>1728.33</v>
      </c>
      <c r="P3862">
        <v>6002</v>
      </c>
      <c r="Q3862">
        <v>687</v>
      </c>
      <c r="R3862">
        <v>338</v>
      </c>
      <c r="S3862">
        <v>90</v>
      </c>
      <c r="T3862">
        <v>27</v>
      </c>
      <c r="U3862">
        <v>13</v>
      </c>
      <c r="V3862" s="4">
        <v>6002</v>
      </c>
      <c r="W3862">
        <v>687</v>
      </c>
      <c r="X3862">
        <v>338</v>
      </c>
      <c r="Y3862">
        <v>90</v>
      </c>
      <c r="Z3862">
        <v>27</v>
      </c>
      <c r="AA3862">
        <v>13</v>
      </c>
    </row>
    <row r="3863" spans="1:27" x14ac:dyDescent="0.2">
      <c r="A3863" s="2">
        <v>0.75302083333333336</v>
      </c>
      <c r="B3863" s="3" t="str">
        <f t="shared" si="60"/>
        <v>18:04:21</v>
      </c>
      <c r="C3863" s="7">
        <v>14.78116333</v>
      </c>
      <c r="D3863" s="7">
        <v>-16.950780000000002</v>
      </c>
      <c r="E3863" s="7">
        <v>124.5</v>
      </c>
      <c r="F3863" s="7">
        <v>0</v>
      </c>
      <c r="G3863">
        <v>33.1</v>
      </c>
      <c r="H3863">
        <v>58</v>
      </c>
      <c r="I3863">
        <v>606</v>
      </c>
      <c r="J3863">
        <v>12.01</v>
      </c>
      <c r="K3863">
        <v>20.99</v>
      </c>
      <c r="L3863">
        <v>73.11</v>
      </c>
      <c r="M3863">
        <v>264.51</v>
      </c>
      <c r="N3863">
        <v>767.11</v>
      </c>
      <c r="O3863">
        <v>2263.21</v>
      </c>
      <c r="P3863">
        <v>6771</v>
      </c>
      <c r="Q3863">
        <v>768</v>
      </c>
      <c r="R3863">
        <v>351</v>
      </c>
      <c r="S3863">
        <v>131</v>
      </c>
      <c r="T3863">
        <v>43</v>
      </c>
      <c r="U3863">
        <v>16</v>
      </c>
      <c r="V3863" s="4">
        <v>6771</v>
      </c>
      <c r="W3863">
        <v>768</v>
      </c>
      <c r="X3863">
        <v>351</v>
      </c>
      <c r="Y3863">
        <v>131</v>
      </c>
      <c r="Z3863">
        <v>43</v>
      </c>
      <c r="AA3863">
        <v>16</v>
      </c>
    </row>
    <row r="3864" spans="1:27" x14ac:dyDescent="0.2">
      <c r="A3864" s="2">
        <v>0.7530324074074074</v>
      </c>
      <c r="B3864" s="3" t="str">
        <f t="shared" si="60"/>
        <v>18:04:22</v>
      </c>
      <c r="C3864" s="8">
        <v>14.78116333</v>
      </c>
      <c r="D3864" s="8">
        <v>-16.950780000000002</v>
      </c>
      <c r="E3864" s="8">
        <v>124.5</v>
      </c>
      <c r="F3864" s="8">
        <v>0</v>
      </c>
      <c r="G3864">
        <v>33</v>
      </c>
      <c r="H3864">
        <v>58</v>
      </c>
      <c r="I3864">
        <v>605</v>
      </c>
      <c r="J3864">
        <v>13.12</v>
      </c>
      <c r="K3864">
        <v>22.96</v>
      </c>
      <c r="L3864">
        <v>79.28</v>
      </c>
      <c r="M3864">
        <v>286.89</v>
      </c>
      <c r="N3864">
        <v>649.48</v>
      </c>
      <c r="O3864">
        <v>2988.78</v>
      </c>
      <c r="P3864">
        <v>7396</v>
      </c>
      <c r="Q3864">
        <v>841</v>
      </c>
      <c r="R3864">
        <v>379</v>
      </c>
      <c r="S3864">
        <v>142</v>
      </c>
      <c r="T3864">
        <v>31</v>
      </c>
      <c r="U3864">
        <v>25</v>
      </c>
      <c r="V3864" s="4">
        <v>7396</v>
      </c>
      <c r="W3864">
        <v>841</v>
      </c>
      <c r="X3864">
        <v>379</v>
      </c>
      <c r="Y3864">
        <v>142</v>
      </c>
      <c r="Z3864">
        <v>31</v>
      </c>
      <c r="AA3864">
        <v>25</v>
      </c>
    </row>
    <row r="3865" spans="1:27" x14ac:dyDescent="0.2">
      <c r="A3865" s="2">
        <v>0.75304398148148144</v>
      </c>
      <c r="B3865" s="3" t="str">
        <f t="shared" si="60"/>
        <v>18:04:23</v>
      </c>
      <c r="C3865" s="7">
        <v>14.78116333</v>
      </c>
      <c r="D3865" s="7">
        <v>-16.950780000000002</v>
      </c>
      <c r="E3865" s="7">
        <v>124.5</v>
      </c>
      <c r="F3865" s="7">
        <v>0</v>
      </c>
      <c r="G3865">
        <v>33</v>
      </c>
      <c r="H3865">
        <v>58</v>
      </c>
      <c r="I3865">
        <v>604</v>
      </c>
      <c r="J3865">
        <v>11.84</v>
      </c>
      <c r="K3865">
        <v>21.54</v>
      </c>
      <c r="L3865">
        <v>81.680000000000007</v>
      </c>
      <c r="M3865">
        <v>297.01</v>
      </c>
      <c r="N3865">
        <v>625.13</v>
      </c>
      <c r="O3865">
        <v>1937.63</v>
      </c>
      <c r="P3865">
        <v>6659</v>
      </c>
      <c r="Q3865">
        <v>828</v>
      </c>
      <c r="R3865">
        <v>404</v>
      </c>
      <c r="S3865">
        <v>147</v>
      </c>
      <c r="T3865">
        <v>28</v>
      </c>
      <c r="U3865">
        <v>14</v>
      </c>
      <c r="V3865" s="4">
        <v>6659</v>
      </c>
      <c r="W3865">
        <v>828</v>
      </c>
      <c r="X3865">
        <v>404</v>
      </c>
      <c r="Y3865">
        <v>147</v>
      </c>
      <c r="Z3865">
        <v>28</v>
      </c>
      <c r="AA3865">
        <v>14</v>
      </c>
    </row>
    <row r="3866" spans="1:27" x14ac:dyDescent="0.2">
      <c r="A3866" s="2">
        <v>0.75305555555555559</v>
      </c>
      <c r="B3866" s="3" t="str">
        <f t="shared" si="60"/>
        <v>18:04:24</v>
      </c>
      <c r="C3866" s="8">
        <v>14.781143330000001</v>
      </c>
      <c r="D3866" s="8">
        <v>-16.95076667</v>
      </c>
      <c r="E3866" s="8">
        <v>123.9</v>
      </c>
      <c r="F3866" s="8">
        <v>2.5680000000000001</v>
      </c>
      <c r="G3866">
        <v>33</v>
      </c>
      <c r="H3866">
        <v>59</v>
      </c>
      <c r="I3866">
        <v>603</v>
      </c>
      <c r="J3866">
        <v>7.72</v>
      </c>
      <c r="K3866">
        <v>14.5</v>
      </c>
      <c r="L3866">
        <v>57.54</v>
      </c>
      <c r="M3866">
        <v>178.12</v>
      </c>
      <c r="N3866">
        <v>472.22</v>
      </c>
      <c r="O3866">
        <v>942.78</v>
      </c>
      <c r="P3866">
        <v>4328</v>
      </c>
      <c r="Q3866">
        <v>576</v>
      </c>
      <c r="R3866">
        <v>288</v>
      </c>
      <c r="S3866">
        <v>82</v>
      </c>
      <c r="T3866">
        <v>25</v>
      </c>
      <c r="U3866">
        <v>5</v>
      </c>
      <c r="V3866" s="4">
        <v>4328</v>
      </c>
      <c r="W3866">
        <v>576</v>
      </c>
      <c r="X3866">
        <v>288</v>
      </c>
      <c r="Y3866">
        <v>82</v>
      </c>
      <c r="Z3866">
        <v>25</v>
      </c>
      <c r="AA3866">
        <v>5</v>
      </c>
    </row>
    <row r="3867" spans="1:27" x14ac:dyDescent="0.2">
      <c r="A3867" s="2">
        <v>0.75306712962962974</v>
      </c>
      <c r="B3867" s="3" t="str">
        <f t="shared" si="60"/>
        <v>18:04:25</v>
      </c>
      <c r="C3867" s="7">
        <v>14.78111833</v>
      </c>
      <c r="D3867" s="7">
        <v>-16.950763330000001</v>
      </c>
      <c r="E3867" s="7">
        <v>124</v>
      </c>
      <c r="F3867" s="7">
        <v>2.8849999999999998</v>
      </c>
      <c r="G3867">
        <v>32.9</v>
      </c>
      <c r="H3867">
        <v>59</v>
      </c>
      <c r="I3867">
        <v>599</v>
      </c>
      <c r="J3867">
        <v>7.62</v>
      </c>
      <c r="K3867">
        <v>14.21</v>
      </c>
      <c r="L3867">
        <v>61.67</v>
      </c>
      <c r="M3867">
        <v>204.55</v>
      </c>
      <c r="N3867">
        <v>487.37</v>
      </c>
      <c r="O3867">
        <v>1335.83</v>
      </c>
      <c r="P3867">
        <v>4261</v>
      </c>
      <c r="Q3867">
        <v>559</v>
      </c>
      <c r="R3867">
        <v>317</v>
      </c>
      <c r="S3867">
        <v>97</v>
      </c>
      <c r="T3867">
        <v>24</v>
      </c>
      <c r="U3867">
        <v>9</v>
      </c>
      <c r="V3867" s="4">
        <v>4261</v>
      </c>
      <c r="W3867">
        <v>559</v>
      </c>
      <c r="X3867">
        <v>317</v>
      </c>
      <c r="Y3867">
        <v>97</v>
      </c>
      <c r="Z3867">
        <v>24</v>
      </c>
      <c r="AA3867">
        <v>9</v>
      </c>
    </row>
    <row r="3868" spans="1:27" x14ac:dyDescent="0.2">
      <c r="A3868" s="2">
        <v>0.75307870370370367</v>
      </c>
      <c r="B3868" s="3" t="str">
        <f t="shared" si="60"/>
        <v>18:04:26</v>
      </c>
      <c r="C3868" s="8">
        <v>14.781086670000001</v>
      </c>
      <c r="D3868" s="8">
        <v>-16.950755000000001</v>
      </c>
      <c r="E3868" s="8">
        <v>124.2</v>
      </c>
      <c r="F3868" s="8">
        <v>2.984</v>
      </c>
      <c r="G3868">
        <v>32.9</v>
      </c>
      <c r="H3868">
        <v>59</v>
      </c>
      <c r="I3868">
        <v>596</v>
      </c>
      <c r="J3868">
        <v>8.27</v>
      </c>
      <c r="K3868">
        <v>15.55</v>
      </c>
      <c r="L3868">
        <v>62.46</v>
      </c>
      <c r="M3868">
        <v>222.69</v>
      </c>
      <c r="N3868">
        <v>446.13</v>
      </c>
      <c r="O3868">
        <v>1763.28</v>
      </c>
      <c r="P3868">
        <v>4633</v>
      </c>
      <c r="Q3868">
        <v>619</v>
      </c>
      <c r="R3868">
        <v>314</v>
      </c>
      <c r="S3868">
        <v>109</v>
      </c>
      <c r="T3868">
        <v>19</v>
      </c>
      <c r="U3868">
        <v>14</v>
      </c>
      <c r="V3868" s="4">
        <v>4633</v>
      </c>
      <c r="W3868">
        <v>619</v>
      </c>
      <c r="X3868">
        <v>314</v>
      </c>
      <c r="Y3868">
        <v>109</v>
      </c>
      <c r="Z3868">
        <v>19</v>
      </c>
      <c r="AA3868">
        <v>14</v>
      </c>
    </row>
    <row r="3869" spans="1:27" x14ac:dyDescent="0.2">
      <c r="A3869" s="2">
        <v>0.75309027777777782</v>
      </c>
      <c r="B3869" s="3" t="str">
        <f t="shared" si="60"/>
        <v>18:04:27</v>
      </c>
      <c r="C3869" s="7">
        <v>14.78105167</v>
      </c>
      <c r="D3869" s="7">
        <v>-16.950749999999999</v>
      </c>
      <c r="E3869" s="7">
        <v>124.3</v>
      </c>
      <c r="F3869" s="7">
        <v>2.8849999999999998</v>
      </c>
      <c r="G3869">
        <v>32.799999999999997</v>
      </c>
      <c r="H3869">
        <v>59</v>
      </c>
      <c r="I3869">
        <v>593</v>
      </c>
      <c r="J3869">
        <v>9.3800000000000008</v>
      </c>
      <c r="K3869">
        <v>17.11</v>
      </c>
      <c r="L3869">
        <v>63.36</v>
      </c>
      <c r="M3869">
        <v>215.56</v>
      </c>
      <c r="N3869">
        <v>543.37</v>
      </c>
      <c r="O3869">
        <v>2041.94</v>
      </c>
      <c r="P3869">
        <v>5283</v>
      </c>
      <c r="Q3869">
        <v>660</v>
      </c>
      <c r="R3869">
        <v>311</v>
      </c>
      <c r="S3869">
        <v>104</v>
      </c>
      <c r="T3869">
        <v>28</v>
      </c>
      <c r="U3869">
        <v>16</v>
      </c>
      <c r="V3869" s="4">
        <v>5283</v>
      </c>
      <c r="W3869">
        <v>660</v>
      </c>
      <c r="X3869">
        <v>311</v>
      </c>
      <c r="Y3869">
        <v>104</v>
      </c>
      <c r="Z3869">
        <v>28</v>
      </c>
      <c r="AA3869">
        <v>16</v>
      </c>
    </row>
    <row r="3870" spans="1:27" x14ac:dyDescent="0.2">
      <c r="A3870" s="2">
        <v>0.75310185185185186</v>
      </c>
      <c r="B3870" s="3" t="str">
        <f t="shared" si="60"/>
        <v>18:04:28</v>
      </c>
      <c r="C3870" s="8">
        <v>14.781025</v>
      </c>
      <c r="D3870" s="8">
        <v>-16.950746670000001</v>
      </c>
      <c r="E3870" s="8">
        <v>124.3</v>
      </c>
      <c r="F3870" s="8">
        <v>2.1349999999999998</v>
      </c>
      <c r="G3870">
        <v>32.799999999999997</v>
      </c>
      <c r="H3870">
        <v>59</v>
      </c>
      <c r="I3870">
        <v>589</v>
      </c>
      <c r="J3870">
        <v>8.9700000000000006</v>
      </c>
      <c r="K3870">
        <v>16.48</v>
      </c>
      <c r="L3870">
        <v>63.47</v>
      </c>
      <c r="M3870">
        <v>212.72</v>
      </c>
      <c r="N3870">
        <v>446.83</v>
      </c>
      <c r="O3870">
        <v>1570.56</v>
      </c>
      <c r="P3870">
        <v>5052</v>
      </c>
      <c r="Q3870">
        <v>642</v>
      </c>
      <c r="R3870">
        <v>316</v>
      </c>
      <c r="S3870">
        <v>102</v>
      </c>
      <c r="T3870">
        <v>20</v>
      </c>
      <c r="U3870">
        <v>12</v>
      </c>
      <c r="V3870" s="4">
        <v>5052</v>
      </c>
      <c r="W3870">
        <v>642</v>
      </c>
      <c r="X3870">
        <v>316</v>
      </c>
      <c r="Y3870">
        <v>102</v>
      </c>
      <c r="Z3870">
        <v>20</v>
      </c>
      <c r="AA3870">
        <v>12</v>
      </c>
    </row>
    <row r="3871" spans="1:27" x14ac:dyDescent="0.2">
      <c r="A3871" s="2">
        <v>0.75311342592592589</v>
      </c>
      <c r="B3871" s="3" t="str">
        <f t="shared" si="60"/>
        <v>18:04:29</v>
      </c>
      <c r="C3871" s="7">
        <v>14.78099667</v>
      </c>
      <c r="D3871" s="7">
        <v>-16.950745000000001</v>
      </c>
      <c r="E3871" s="7">
        <v>124.4</v>
      </c>
      <c r="F3871" s="7">
        <v>1.946</v>
      </c>
      <c r="G3871">
        <v>32.799999999999997</v>
      </c>
      <c r="H3871">
        <v>59</v>
      </c>
      <c r="I3871">
        <v>586</v>
      </c>
      <c r="J3871">
        <v>9.14</v>
      </c>
      <c r="K3871">
        <v>16.989999999999998</v>
      </c>
      <c r="L3871">
        <v>62.85</v>
      </c>
      <c r="M3871">
        <v>226.4</v>
      </c>
      <c r="N3871">
        <v>483.4</v>
      </c>
      <c r="O3871">
        <v>2259.0500000000002</v>
      </c>
      <c r="P3871">
        <v>5155</v>
      </c>
      <c r="Q3871">
        <v>672</v>
      </c>
      <c r="R3871">
        <v>309</v>
      </c>
      <c r="S3871">
        <v>112</v>
      </c>
      <c r="T3871">
        <v>22</v>
      </c>
      <c r="U3871">
        <v>19</v>
      </c>
      <c r="V3871" s="4">
        <v>5155</v>
      </c>
      <c r="W3871">
        <v>672</v>
      </c>
      <c r="X3871">
        <v>309</v>
      </c>
      <c r="Y3871">
        <v>112</v>
      </c>
      <c r="Z3871">
        <v>22</v>
      </c>
      <c r="AA3871">
        <v>19</v>
      </c>
    </row>
    <row r="3872" spans="1:27" x14ac:dyDescent="0.2">
      <c r="A3872" s="2">
        <v>0.75312499999999993</v>
      </c>
      <c r="B3872" s="3" t="str">
        <f t="shared" si="60"/>
        <v>18:04:30</v>
      </c>
      <c r="C3872" s="8">
        <v>14.78098</v>
      </c>
      <c r="D3872" s="8">
        <v>-16.95074833</v>
      </c>
      <c r="E3872" s="8">
        <v>124.3</v>
      </c>
      <c r="F3872" s="8">
        <v>1.054</v>
      </c>
      <c r="G3872">
        <v>32.799999999999997</v>
      </c>
      <c r="H3872">
        <v>59</v>
      </c>
      <c r="I3872">
        <v>583</v>
      </c>
      <c r="J3872">
        <v>9.66</v>
      </c>
      <c r="K3872">
        <v>18.45</v>
      </c>
      <c r="L3872">
        <v>74.37</v>
      </c>
      <c r="M3872">
        <v>250.96</v>
      </c>
      <c r="N3872">
        <v>507.82</v>
      </c>
      <c r="O3872">
        <v>2095.6799999999998</v>
      </c>
      <c r="P3872">
        <v>5454</v>
      </c>
      <c r="Q3872">
        <v>753</v>
      </c>
      <c r="R3872">
        <v>377</v>
      </c>
      <c r="S3872">
        <v>121</v>
      </c>
      <c r="T3872">
        <v>22</v>
      </c>
      <c r="U3872">
        <v>17</v>
      </c>
      <c r="V3872" s="4">
        <v>5454</v>
      </c>
      <c r="W3872">
        <v>753</v>
      </c>
      <c r="X3872">
        <v>377</v>
      </c>
      <c r="Y3872">
        <v>121</v>
      </c>
      <c r="Z3872">
        <v>22</v>
      </c>
      <c r="AA3872">
        <v>17</v>
      </c>
    </row>
    <row r="3873" spans="1:27" x14ac:dyDescent="0.2">
      <c r="A3873" s="2">
        <v>0.75313657407407408</v>
      </c>
      <c r="B3873" s="3" t="str">
        <f t="shared" si="60"/>
        <v>18:04:31</v>
      </c>
      <c r="C3873" s="7">
        <v>14.78097</v>
      </c>
      <c r="D3873" s="7">
        <v>-16.950751669999999</v>
      </c>
      <c r="E3873" s="7">
        <v>123.9</v>
      </c>
      <c r="F3873" s="7">
        <v>0</v>
      </c>
      <c r="G3873">
        <v>32.700000000000003</v>
      </c>
      <c r="H3873">
        <v>59</v>
      </c>
      <c r="I3873">
        <v>580</v>
      </c>
      <c r="J3873">
        <v>9.64</v>
      </c>
      <c r="K3873">
        <v>18.18</v>
      </c>
      <c r="L3873">
        <v>77.260000000000005</v>
      </c>
      <c r="M3873">
        <v>255.44</v>
      </c>
      <c r="N3873">
        <v>605.97</v>
      </c>
      <c r="O3873">
        <v>2008.08</v>
      </c>
      <c r="P3873">
        <v>5439</v>
      </c>
      <c r="Q3873">
        <v>731</v>
      </c>
      <c r="R3873">
        <v>398</v>
      </c>
      <c r="S3873">
        <v>122</v>
      </c>
      <c r="T3873">
        <v>30</v>
      </c>
      <c r="U3873">
        <v>15</v>
      </c>
      <c r="V3873" s="4">
        <v>5439</v>
      </c>
      <c r="W3873">
        <v>731</v>
      </c>
      <c r="X3873">
        <v>398</v>
      </c>
      <c r="Y3873">
        <v>122</v>
      </c>
      <c r="Z3873">
        <v>30</v>
      </c>
      <c r="AA3873">
        <v>15</v>
      </c>
    </row>
    <row r="3874" spans="1:27" x14ac:dyDescent="0.2">
      <c r="A3874" s="2">
        <v>0.75314814814814823</v>
      </c>
      <c r="B3874" s="3" t="str">
        <f t="shared" si="60"/>
        <v>18:04:32</v>
      </c>
      <c r="C3874" s="8">
        <v>14.78096667</v>
      </c>
      <c r="D3874" s="8">
        <v>-16.950753330000001</v>
      </c>
      <c r="E3874" s="8">
        <v>123.7</v>
      </c>
      <c r="F3874" s="8">
        <v>0</v>
      </c>
      <c r="G3874">
        <v>32.700000000000003</v>
      </c>
      <c r="H3874">
        <v>59</v>
      </c>
      <c r="I3874">
        <v>577</v>
      </c>
      <c r="J3874">
        <v>10.83</v>
      </c>
      <c r="K3874">
        <v>19.75</v>
      </c>
      <c r="L3874">
        <v>73.599999999999994</v>
      </c>
      <c r="M3874">
        <v>282.33999999999997</v>
      </c>
      <c r="N3874">
        <v>597.64</v>
      </c>
      <c r="O3874">
        <v>2559.5100000000002</v>
      </c>
      <c r="P3874">
        <v>6111</v>
      </c>
      <c r="Q3874">
        <v>764</v>
      </c>
      <c r="R3874">
        <v>363</v>
      </c>
      <c r="S3874">
        <v>143</v>
      </c>
      <c r="T3874">
        <v>27</v>
      </c>
      <c r="U3874">
        <v>21</v>
      </c>
      <c r="V3874" s="4">
        <v>6111</v>
      </c>
      <c r="W3874">
        <v>764</v>
      </c>
      <c r="X3874">
        <v>363</v>
      </c>
      <c r="Y3874">
        <v>143</v>
      </c>
      <c r="Z3874">
        <v>27</v>
      </c>
      <c r="AA3874">
        <v>21</v>
      </c>
    </row>
    <row r="3875" spans="1:27" x14ac:dyDescent="0.2">
      <c r="A3875" s="2">
        <v>0.75315972222222216</v>
      </c>
      <c r="B3875" s="3" t="str">
        <f t="shared" si="60"/>
        <v>18:04:33</v>
      </c>
      <c r="C3875" s="7">
        <v>14.780963330000001</v>
      </c>
      <c r="D3875" s="7">
        <v>-16.950755000000001</v>
      </c>
      <c r="E3875" s="7">
        <v>123.5</v>
      </c>
      <c r="F3875" s="7">
        <v>0</v>
      </c>
      <c r="G3875">
        <v>32.700000000000003</v>
      </c>
      <c r="H3875">
        <v>59</v>
      </c>
      <c r="I3875">
        <v>573</v>
      </c>
      <c r="J3875">
        <v>10.28</v>
      </c>
      <c r="K3875">
        <v>18.59</v>
      </c>
      <c r="L3875">
        <v>71.739999999999995</v>
      </c>
      <c r="M3875">
        <v>254.34</v>
      </c>
      <c r="N3875">
        <v>651.66999999999996</v>
      </c>
      <c r="O3875">
        <v>2427.98</v>
      </c>
      <c r="P3875">
        <v>5798</v>
      </c>
      <c r="Q3875">
        <v>711</v>
      </c>
      <c r="R3875">
        <v>358</v>
      </c>
      <c r="S3875">
        <v>125</v>
      </c>
      <c r="T3875">
        <v>34</v>
      </c>
      <c r="U3875">
        <v>19</v>
      </c>
      <c r="V3875" s="4">
        <v>5798</v>
      </c>
      <c r="W3875">
        <v>711</v>
      </c>
      <c r="X3875">
        <v>358</v>
      </c>
      <c r="Y3875">
        <v>125</v>
      </c>
      <c r="Z3875">
        <v>34</v>
      </c>
      <c r="AA3875">
        <v>19</v>
      </c>
    </row>
    <row r="3876" spans="1:27" x14ac:dyDescent="0.2">
      <c r="A3876" s="2">
        <v>0.75317129629629631</v>
      </c>
      <c r="B3876" s="3" t="str">
        <f t="shared" si="60"/>
        <v>18:04:34</v>
      </c>
      <c r="C3876" s="8">
        <v>14.780963330000001</v>
      </c>
      <c r="D3876" s="8">
        <v>-16.950755000000001</v>
      </c>
      <c r="E3876" s="8">
        <v>123.5</v>
      </c>
      <c r="F3876" s="8">
        <v>0</v>
      </c>
      <c r="G3876">
        <v>32.700000000000003</v>
      </c>
      <c r="H3876">
        <v>59</v>
      </c>
      <c r="I3876">
        <v>569</v>
      </c>
      <c r="J3876">
        <v>9.89</v>
      </c>
      <c r="K3876">
        <v>18.559999999999999</v>
      </c>
      <c r="L3876">
        <v>72.94</v>
      </c>
      <c r="M3876">
        <v>244.01</v>
      </c>
      <c r="N3876">
        <v>676.79</v>
      </c>
      <c r="O3876">
        <v>2173.98</v>
      </c>
      <c r="P3876">
        <v>5576</v>
      </c>
      <c r="Q3876">
        <v>741</v>
      </c>
      <c r="R3876">
        <v>366</v>
      </c>
      <c r="S3876">
        <v>117</v>
      </c>
      <c r="T3876">
        <v>37</v>
      </c>
      <c r="U3876">
        <v>16</v>
      </c>
      <c r="V3876" s="4">
        <v>5576</v>
      </c>
      <c r="W3876">
        <v>741</v>
      </c>
      <c r="X3876">
        <v>366</v>
      </c>
      <c r="Y3876">
        <v>117</v>
      </c>
      <c r="Z3876">
        <v>37</v>
      </c>
      <c r="AA3876">
        <v>16</v>
      </c>
    </row>
    <row r="3877" spans="1:27" x14ac:dyDescent="0.2">
      <c r="A3877" s="2">
        <v>0.75318287037037035</v>
      </c>
      <c r="B3877" s="3" t="str">
        <f t="shared" si="60"/>
        <v>18:04:35</v>
      </c>
      <c r="C3877" s="7">
        <v>14.780963330000001</v>
      </c>
      <c r="D3877" s="7">
        <v>-16.950755000000001</v>
      </c>
      <c r="E3877" s="7">
        <v>123.5</v>
      </c>
      <c r="F3877" s="7">
        <v>0</v>
      </c>
      <c r="G3877">
        <v>32.700000000000003</v>
      </c>
      <c r="H3877">
        <v>59</v>
      </c>
      <c r="I3877">
        <v>569</v>
      </c>
      <c r="J3877">
        <v>16.71</v>
      </c>
      <c r="K3877">
        <v>26.27</v>
      </c>
      <c r="L3877">
        <v>83.75</v>
      </c>
      <c r="M3877">
        <v>313.20999999999998</v>
      </c>
      <c r="N3877">
        <v>640.6</v>
      </c>
      <c r="O3877">
        <v>3353.23</v>
      </c>
      <c r="P3877">
        <v>9423</v>
      </c>
      <c r="Q3877">
        <v>818</v>
      </c>
      <c r="R3877">
        <v>387</v>
      </c>
      <c r="S3877">
        <v>157</v>
      </c>
      <c r="T3877">
        <v>28</v>
      </c>
      <c r="U3877">
        <v>29</v>
      </c>
      <c r="V3877" s="4">
        <v>9423</v>
      </c>
      <c r="W3877">
        <v>818</v>
      </c>
      <c r="X3877">
        <v>387</v>
      </c>
      <c r="Y3877">
        <v>157</v>
      </c>
      <c r="Z3877">
        <v>28</v>
      </c>
      <c r="AA3877">
        <v>29</v>
      </c>
    </row>
    <row r="3878" spans="1:27" x14ac:dyDescent="0.2">
      <c r="A3878" s="2">
        <v>0.7531944444444445</v>
      </c>
      <c r="B3878" s="3" t="str">
        <f t="shared" si="60"/>
        <v>18:04:36</v>
      </c>
      <c r="C3878" s="8">
        <v>14.780963330000001</v>
      </c>
      <c r="D3878" s="8">
        <v>-16.950755000000001</v>
      </c>
      <c r="E3878" s="8">
        <v>123.5</v>
      </c>
      <c r="F3878" s="8">
        <v>0</v>
      </c>
      <c r="G3878">
        <v>32.700000000000003</v>
      </c>
      <c r="H3878">
        <v>59</v>
      </c>
      <c r="I3878">
        <v>568</v>
      </c>
      <c r="J3878">
        <v>13.37</v>
      </c>
      <c r="K3878">
        <v>21.14</v>
      </c>
      <c r="L3878">
        <v>68.87</v>
      </c>
      <c r="M3878">
        <v>234.21</v>
      </c>
      <c r="N3878">
        <v>620.49</v>
      </c>
      <c r="O3878">
        <v>1837.87</v>
      </c>
      <c r="P3878">
        <v>7531</v>
      </c>
      <c r="Q3878">
        <v>664</v>
      </c>
      <c r="R3878">
        <v>321</v>
      </c>
      <c r="S3878">
        <v>113</v>
      </c>
      <c r="T3878">
        <v>33</v>
      </c>
      <c r="U3878">
        <v>13</v>
      </c>
      <c r="V3878" s="4">
        <v>7531</v>
      </c>
      <c r="W3878">
        <v>664</v>
      </c>
      <c r="X3878">
        <v>321</v>
      </c>
      <c r="Y3878">
        <v>113</v>
      </c>
      <c r="Z3878">
        <v>33</v>
      </c>
      <c r="AA3878">
        <v>13</v>
      </c>
    </row>
    <row r="3879" spans="1:27" x14ac:dyDescent="0.2">
      <c r="A3879" s="2">
        <v>0.75320601851851843</v>
      </c>
      <c r="B3879" s="3" t="str">
        <f t="shared" si="60"/>
        <v>18:04:37</v>
      </c>
      <c r="C3879" s="7">
        <v>14.780963330000001</v>
      </c>
      <c r="D3879" s="7">
        <v>-16.950755000000001</v>
      </c>
      <c r="E3879" s="7">
        <v>123.5</v>
      </c>
      <c r="F3879" s="7">
        <v>0</v>
      </c>
      <c r="G3879">
        <v>32.700000000000003</v>
      </c>
      <c r="H3879">
        <v>60</v>
      </c>
      <c r="I3879">
        <v>568</v>
      </c>
      <c r="J3879">
        <v>12.69</v>
      </c>
      <c r="K3879">
        <v>21.68</v>
      </c>
      <c r="L3879">
        <v>69.400000000000006</v>
      </c>
      <c r="M3879">
        <v>241.99</v>
      </c>
      <c r="N3879">
        <v>663.23</v>
      </c>
      <c r="O3879">
        <v>2254.59</v>
      </c>
      <c r="P3879">
        <v>7148</v>
      </c>
      <c r="Q3879">
        <v>768</v>
      </c>
      <c r="R3879">
        <v>321</v>
      </c>
      <c r="S3879">
        <v>118</v>
      </c>
      <c r="T3879">
        <v>36</v>
      </c>
      <c r="U3879">
        <v>17</v>
      </c>
      <c r="V3879" s="4">
        <v>7148</v>
      </c>
      <c r="W3879">
        <v>768</v>
      </c>
      <c r="X3879">
        <v>321</v>
      </c>
      <c r="Y3879">
        <v>118</v>
      </c>
      <c r="Z3879">
        <v>36</v>
      </c>
      <c r="AA3879">
        <v>17</v>
      </c>
    </row>
    <row r="3880" spans="1:27" x14ac:dyDescent="0.2">
      <c r="A3880" s="2">
        <v>0.75321759259259258</v>
      </c>
      <c r="B3880" s="3" t="str">
        <f t="shared" si="60"/>
        <v>18:04:38</v>
      </c>
      <c r="C3880" s="8">
        <v>14.780963330000001</v>
      </c>
      <c r="D3880" s="8">
        <v>-16.950755000000001</v>
      </c>
      <c r="E3880" s="8">
        <v>123.5</v>
      </c>
      <c r="F3880" s="8">
        <v>0</v>
      </c>
      <c r="G3880">
        <v>32.700000000000003</v>
      </c>
      <c r="H3880">
        <v>60</v>
      </c>
      <c r="I3880">
        <v>570</v>
      </c>
      <c r="J3880">
        <v>10.32</v>
      </c>
      <c r="K3880">
        <v>17.88</v>
      </c>
      <c r="L3880">
        <v>62.78</v>
      </c>
      <c r="M3880">
        <v>214.93</v>
      </c>
      <c r="N3880">
        <v>589.44000000000005</v>
      </c>
      <c r="O3880">
        <v>1993.86</v>
      </c>
      <c r="P3880">
        <v>5810</v>
      </c>
      <c r="Q3880">
        <v>646</v>
      </c>
      <c r="R3880">
        <v>302</v>
      </c>
      <c r="S3880">
        <v>104</v>
      </c>
      <c r="T3880">
        <v>32</v>
      </c>
      <c r="U3880">
        <v>15</v>
      </c>
      <c r="V3880" s="4">
        <v>5810</v>
      </c>
      <c r="W3880">
        <v>646</v>
      </c>
      <c r="X3880">
        <v>302</v>
      </c>
      <c r="Y3880">
        <v>104</v>
      </c>
      <c r="Z3880">
        <v>32</v>
      </c>
      <c r="AA3880">
        <v>15</v>
      </c>
    </row>
    <row r="3881" spans="1:27" x14ac:dyDescent="0.2">
      <c r="A3881" s="2">
        <v>0.75322916666666673</v>
      </c>
      <c r="B3881" s="3" t="str">
        <f t="shared" si="60"/>
        <v>18:04:39</v>
      </c>
      <c r="C3881" s="7">
        <v>14.78093</v>
      </c>
      <c r="D3881" s="7">
        <v>-16.950755000000001</v>
      </c>
      <c r="E3881" s="7">
        <v>123.5</v>
      </c>
      <c r="F3881" s="7">
        <v>2.6019999999999999</v>
      </c>
      <c r="G3881">
        <v>32.700000000000003</v>
      </c>
      <c r="H3881">
        <v>60</v>
      </c>
      <c r="I3881">
        <v>571</v>
      </c>
      <c r="J3881">
        <v>10.87</v>
      </c>
      <c r="K3881">
        <v>20.27</v>
      </c>
      <c r="L3881">
        <v>68.7</v>
      </c>
      <c r="M3881">
        <v>226.57</v>
      </c>
      <c r="N3881">
        <v>659.26</v>
      </c>
      <c r="O3881">
        <v>2156.15</v>
      </c>
      <c r="P3881">
        <v>6129</v>
      </c>
      <c r="Q3881">
        <v>804</v>
      </c>
      <c r="R3881">
        <v>326</v>
      </c>
      <c r="S3881">
        <v>108</v>
      </c>
      <c r="T3881">
        <v>37</v>
      </c>
      <c r="U3881">
        <v>16</v>
      </c>
      <c r="V3881" s="4">
        <v>6129</v>
      </c>
      <c r="W3881">
        <v>804</v>
      </c>
      <c r="X3881">
        <v>326</v>
      </c>
      <c r="Y3881">
        <v>108</v>
      </c>
      <c r="Z3881">
        <v>37</v>
      </c>
      <c r="AA3881">
        <v>16</v>
      </c>
    </row>
    <row r="3882" spans="1:27" x14ac:dyDescent="0.2">
      <c r="A3882" s="2">
        <v>0.75324074074074077</v>
      </c>
      <c r="B3882" s="3" t="str">
        <f t="shared" si="60"/>
        <v>18:04:40</v>
      </c>
      <c r="C3882" s="8">
        <v>14.78090167</v>
      </c>
      <c r="D3882" s="8">
        <v>-16.950751669999999</v>
      </c>
      <c r="E3882" s="8">
        <v>123.5</v>
      </c>
      <c r="F3882" s="8">
        <v>3.3140000000000001</v>
      </c>
      <c r="G3882">
        <v>32.700000000000003</v>
      </c>
      <c r="H3882">
        <v>60</v>
      </c>
      <c r="I3882">
        <v>572</v>
      </c>
      <c r="J3882">
        <v>8.59</v>
      </c>
      <c r="K3882">
        <v>15.9</v>
      </c>
      <c r="L3882">
        <v>60.3</v>
      </c>
      <c r="M3882">
        <v>221.01</v>
      </c>
      <c r="N3882">
        <v>665.17</v>
      </c>
      <c r="O3882">
        <v>2067.77</v>
      </c>
      <c r="P3882">
        <v>4843</v>
      </c>
      <c r="Q3882">
        <v>625</v>
      </c>
      <c r="R3882">
        <v>299</v>
      </c>
      <c r="S3882">
        <v>110</v>
      </c>
      <c r="T3882">
        <v>38</v>
      </c>
      <c r="U3882">
        <v>15</v>
      </c>
      <c r="V3882" s="4">
        <v>4843</v>
      </c>
      <c r="W3882">
        <v>625</v>
      </c>
      <c r="X3882">
        <v>299</v>
      </c>
      <c r="Y3882">
        <v>110</v>
      </c>
      <c r="Z3882">
        <v>38</v>
      </c>
      <c r="AA3882">
        <v>15</v>
      </c>
    </row>
    <row r="3883" spans="1:27" x14ac:dyDescent="0.2">
      <c r="A3883" s="2">
        <v>0.75325231481481481</v>
      </c>
      <c r="B3883" s="3" t="str">
        <f t="shared" si="60"/>
        <v>18:04:41</v>
      </c>
      <c r="C3883" s="7">
        <v>14.78087</v>
      </c>
      <c r="D3883" s="7">
        <v>-16.95074833</v>
      </c>
      <c r="E3883" s="7">
        <v>123.5</v>
      </c>
      <c r="F3883" s="7">
        <v>3.319</v>
      </c>
      <c r="G3883">
        <v>32.700000000000003</v>
      </c>
      <c r="H3883">
        <v>60</v>
      </c>
      <c r="I3883">
        <v>572</v>
      </c>
      <c r="J3883">
        <v>9.26</v>
      </c>
      <c r="K3883">
        <v>18.57</v>
      </c>
      <c r="L3883">
        <v>74.569999999999993</v>
      </c>
      <c r="M3883">
        <v>239.72</v>
      </c>
      <c r="N3883">
        <v>567.11</v>
      </c>
      <c r="O3883">
        <v>2063.7399999999998</v>
      </c>
      <c r="P3883">
        <v>5223</v>
      </c>
      <c r="Q3883">
        <v>796</v>
      </c>
      <c r="R3883">
        <v>377</v>
      </c>
      <c r="S3883">
        <v>113</v>
      </c>
      <c r="T3883">
        <v>28</v>
      </c>
      <c r="U3883">
        <v>16</v>
      </c>
      <c r="V3883" s="4">
        <v>5223</v>
      </c>
      <c r="W3883">
        <v>796</v>
      </c>
      <c r="X3883">
        <v>377</v>
      </c>
      <c r="Y3883">
        <v>113</v>
      </c>
      <c r="Z3883">
        <v>28</v>
      </c>
      <c r="AA3883">
        <v>16</v>
      </c>
    </row>
    <row r="3884" spans="1:27" x14ac:dyDescent="0.2">
      <c r="A3884" s="2">
        <v>0.75326388888888884</v>
      </c>
      <c r="B3884" s="3" t="str">
        <f t="shared" si="60"/>
        <v>18:04:42</v>
      </c>
      <c r="C3884" s="8">
        <v>14.780836669999999</v>
      </c>
      <c r="D3884" s="8">
        <v>-16.950743330000002</v>
      </c>
      <c r="E3884" s="8">
        <v>123.3</v>
      </c>
      <c r="F3884" s="8">
        <v>3.4129999999999998</v>
      </c>
      <c r="G3884">
        <v>32.799999999999997</v>
      </c>
      <c r="H3884">
        <v>60</v>
      </c>
      <c r="I3884">
        <v>572</v>
      </c>
      <c r="J3884">
        <v>8.89</v>
      </c>
      <c r="K3884">
        <v>19.02</v>
      </c>
      <c r="L3884">
        <v>77.209999999999994</v>
      </c>
      <c r="M3884">
        <v>264.16000000000003</v>
      </c>
      <c r="N3884">
        <v>673.11</v>
      </c>
      <c r="O3884">
        <v>2729.53</v>
      </c>
      <c r="P3884">
        <v>5014</v>
      </c>
      <c r="Q3884">
        <v>867</v>
      </c>
      <c r="R3884">
        <v>392</v>
      </c>
      <c r="S3884">
        <v>128</v>
      </c>
      <c r="T3884">
        <v>35</v>
      </c>
      <c r="U3884">
        <v>22</v>
      </c>
      <c r="V3884" s="4">
        <v>5014</v>
      </c>
      <c r="W3884">
        <v>867</v>
      </c>
      <c r="X3884">
        <v>392</v>
      </c>
      <c r="Y3884">
        <v>128</v>
      </c>
      <c r="Z3884">
        <v>35</v>
      </c>
      <c r="AA3884">
        <v>22</v>
      </c>
    </row>
    <row r="3885" spans="1:27" x14ac:dyDescent="0.2">
      <c r="A3885" s="2">
        <v>0.75327546296296299</v>
      </c>
      <c r="B3885" s="3" t="str">
        <f t="shared" si="60"/>
        <v>18:04:43</v>
      </c>
      <c r="C3885" s="7">
        <v>14.780803329999999</v>
      </c>
      <c r="D3885" s="7">
        <v>-16.950736670000001</v>
      </c>
      <c r="E3885" s="7">
        <v>122.9</v>
      </c>
      <c r="F3885" s="7">
        <v>3.15</v>
      </c>
      <c r="G3885">
        <v>32.799999999999997</v>
      </c>
      <c r="H3885">
        <v>60</v>
      </c>
      <c r="I3885">
        <v>573</v>
      </c>
      <c r="J3885">
        <v>8.77</v>
      </c>
      <c r="K3885">
        <v>19.059999999999999</v>
      </c>
      <c r="L3885">
        <v>79.09</v>
      </c>
      <c r="M3885">
        <v>267.7</v>
      </c>
      <c r="N3885">
        <v>618.59</v>
      </c>
      <c r="O3885">
        <v>2490.0300000000002</v>
      </c>
      <c r="P3885">
        <v>4941</v>
      </c>
      <c r="Q3885">
        <v>880</v>
      </c>
      <c r="R3885">
        <v>404</v>
      </c>
      <c r="S3885">
        <v>129</v>
      </c>
      <c r="T3885">
        <v>30</v>
      </c>
      <c r="U3885">
        <v>20</v>
      </c>
      <c r="V3885" s="4">
        <v>4941</v>
      </c>
      <c r="W3885">
        <v>880</v>
      </c>
      <c r="X3885">
        <v>404</v>
      </c>
      <c r="Y3885">
        <v>129</v>
      </c>
      <c r="Z3885">
        <v>30</v>
      </c>
      <c r="AA3885">
        <v>20</v>
      </c>
    </row>
    <row r="3886" spans="1:27" x14ac:dyDescent="0.2">
      <c r="A3886" s="2">
        <v>0.75328703703703714</v>
      </c>
      <c r="B3886" s="3" t="str">
        <f t="shared" si="60"/>
        <v>18:04:44</v>
      </c>
      <c r="C3886" s="8">
        <v>14.78077167</v>
      </c>
      <c r="D3886" s="8">
        <v>-16.95073</v>
      </c>
      <c r="E3886" s="8">
        <v>122.6</v>
      </c>
      <c r="F3886" s="8">
        <v>3.149</v>
      </c>
      <c r="G3886">
        <v>32.799999999999997</v>
      </c>
      <c r="H3886">
        <v>60</v>
      </c>
      <c r="I3886">
        <v>576</v>
      </c>
      <c r="J3886">
        <v>5.73</v>
      </c>
      <c r="K3886">
        <v>12.62</v>
      </c>
      <c r="L3886">
        <v>58.72</v>
      </c>
      <c r="M3886">
        <v>234.3</v>
      </c>
      <c r="N3886">
        <v>562.04999999999995</v>
      </c>
      <c r="O3886">
        <v>1685.75</v>
      </c>
      <c r="P3886">
        <v>3226</v>
      </c>
      <c r="Q3886">
        <v>589</v>
      </c>
      <c r="R3886">
        <v>310</v>
      </c>
      <c r="S3886">
        <v>120</v>
      </c>
      <c r="T3886">
        <v>28</v>
      </c>
      <c r="U3886">
        <v>12</v>
      </c>
      <c r="V3886" s="4">
        <v>3226</v>
      </c>
      <c r="W3886">
        <v>589</v>
      </c>
      <c r="X3886">
        <v>310</v>
      </c>
      <c r="Y3886">
        <v>120</v>
      </c>
      <c r="Z3886">
        <v>28</v>
      </c>
      <c r="AA3886">
        <v>12</v>
      </c>
    </row>
    <row r="3887" spans="1:27" x14ac:dyDescent="0.2">
      <c r="A3887" s="2">
        <v>0.75329861111111107</v>
      </c>
      <c r="B3887" s="3" t="str">
        <f t="shared" si="60"/>
        <v>18:04:45</v>
      </c>
      <c r="C3887" s="7">
        <v>14.78073667</v>
      </c>
      <c r="D3887" s="7">
        <v>-16.950726670000002</v>
      </c>
      <c r="E3887" s="7">
        <v>122.4</v>
      </c>
      <c r="F3887" s="7">
        <v>3.6309999999999998</v>
      </c>
      <c r="G3887">
        <v>32.799999999999997</v>
      </c>
      <c r="H3887">
        <v>60</v>
      </c>
      <c r="I3887">
        <v>578</v>
      </c>
      <c r="J3887">
        <v>4.84</v>
      </c>
      <c r="K3887">
        <v>11.65</v>
      </c>
      <c r="L3887">
        <v>60.66</v>
      </c>
      <c r="M3887">
        <v>205.76</v>
      </c>
      <c r="N3887">
        <v>475.44</v>
      </c>
      <c r="O3887">
        <v>1132.05</v>
      </c>
      <c r="P3887">
        <v>2722</v>
      </c>
      <c r="Q3887">
        <v>581</v>
      </c>
      <c r="R3887">
        <v>329</v>
      </c>
      <c r="S3887">
        <v>99</v>
      </c>
      <c r="T3887">
        <v>23</v>
      </c>
      <c r="U3887">
        <v>7</v>
      </c>
      <c r="V3887" s="4">
        <v>2722</v>
      </c>
      <c r="W3887">
        <v>581</v>
      </c>
      <c r="X3887">
        <v>329</v>
      </c>
      <c r="Y3887">
        <v>99</v>
      </c>
      <c r="Z3887">
        <v>23</v>
      </c>
      <c r="AA3887">
        <v>7</v>
      </c>
    </row>
    <row r="3888" spans="1:27" x14ac:dyDescent="0.2">
      <c r="A3888" s="2">
        <v>0.75331018518518522</v>
      </c>
      <c r="B3888" s="3" t="str">
        <f t="shared" si="60"/>
        <v>18:04:46</v>
      </c>
      <c r="C3888" s="8">
        <v>14.78070333</v>
      </c>
      <c r="D3888" s="8">
        <v>-16.950723329999999</v>
      </c>
      <c r="E3888" s="8">
        <v>121.9</v>
      </c>
      <c r="F3888" s="8">
        <v>3.1850000000000001</v>
      </c>
      <c r="G3888">
        <v>32.799999999999997</v>
      </c>
      <c r="H3888">
        <v>60</v>
      </c>
      <c r="I3888">
        <v>577</v>
      </c>
      <c r="J3888">
        <v>7.21</v>
      </c>
      <c r="K3888">
        <v>17.07</v>
      </c>
      <c r="L3888">
        <v>75.489999999999995</v>
      </c>
      <c r="M3888">
        <v>240.77</v>
      </c>
      <c r="N3888">
        <v>650.30999999999995</v>
      </c>
      <c r="O3888">
        <v>1867.23</v>
      </c>
      <c r="P3888">
        <v>4061</v>
      </c>
      <c r="Q3888">
        <v>843</v>
      </c>
      <c r="R3888">
        <v>393</v>
      </c>
      <c r="S3888">
        <v>113</v>
      </c>
      <c r="T3888">
        <v>35</v>
      </c>
      <c r="U3888">
        <v>13</v>
      </c>
      <c r="V3888" s="4">
        <v>4061</v>
      </c>
      <c r="W3888">
        <v>843</v>
      </c>
      <c r="X3888">
        <v>393</v>
      </c>
      <c r="Y3888">
        <v>113</v>
      </c>
      <c r="Z3888">
        <v>35</v>
      </c>
      <c r="AA3888">
        <v>13</v>
      </c>
    </row>
    <row r="3889" spans="1:27" x14ac:dyDescent="0.2">
      <c r="A3889" s="2">
        <v>0.75332175925925926</v>
      </c>
      <c r="B3889" s="3" t="str">
        <f t="shared" si="60"/>
        <v>18:04:47</v>
      </c>
      <c r="C3889" s="7">
        <v>14.780675</v>
      </c>
      <c r="D3889" s="7">
        <v>-16.95072</v>
      </c>
      <c r="E3889" s="7">
        <v>121.7</v>
      </c>
      <c r="F3889" s="7">
        <v>2.8210000000000002</v>
      </c>
      <c r="G3889">
        <v>32.799999999999997</v>
      </c>
      <c r="H3889">
        <v>60</v>
      </c>
      <c r="I3889">
        <v>576</v>
      </c>
      <c r="J3889">
        <v>6.18</v>
      </c>
      <c r="K3889">
        <v>14.57</v>
      </c>
      <c r="L3889">
        <v>64.39</v>
      </c>
      <c r="M3889">
        <v>203.4</v>
      </c>
      <c r="N3889">
        <v>472.63</v>
      </c>
      <c r="O3889">
        <v>1877.33</v>
      </c>
      <c r="P3889">
        <v>3481</v>
      </c>
      <c r="Q3889">
        <v>717</v>
      </c>
      <c r="R3889">
        <v>335</v>
      </c>
      <c r="S3889">
        <v>95</v>
      </c>
      <c r="T3889">
        <v>23</v>
      </c>
      <c r="U3889">
        <v>15</v>
      </c>
      <c r="V3889" s="4">
        <v>3481</v>
      </c>
      <c r="W3889">
        <v>717</v>
      </c>
      <c r="X3889">
        <v>335</v>
      </c>
      <c r="Y3889">
        <v>95</v>
      </c>
      <c r="Z3889">
        <v>23</v>
      </c>
      <c r="AA3889">
        <v>15</v>
      </c>
    </row>
    <row r="3890" spans="1:27" x14ac:dyDescent="0.2">
      <c r="A3890" s="2">
        <v>0.7533333333333333</v>
      </c>
      <c r="B3890" s="3" t="str">
        <f t="shared" si="60"/>
        <v>18:04:48</v>
      </c>
      <c r="C3890" s="8">
        <v>14.78064167</v>
      </c>
      <c r="D3890" s="8">
        <v>-16.95071167</v>
      </c>
      <c r="E3890" s="8">
        <v>121.7</v>
      </c>
      <c r="F3890" s="8">
        <v>2.7040000000000002</v>
      </c>
      <c r="G3890">
        <v>32.9</v>
      </c>
      <c r="H3890">
        <v>60</v>
      </c>
      <c r="I3890">
        <v>575</v>
      </c>
      <c r="J3890">
        <v>7.18</v>
      </c>
      <c r="K3890">
        <v>16.09</v>
      </c>
      <c r="L3890">
        <v>72.3</v>
      </c>
      <c r="M3890">
        <v>253.74</v>
      </c>
      <c r="N3890">
        <v>534.67999999999995</v>
      </c>
      <c r="O3890">
        <v>1752.09</v>
      </c>
      <c r="P3890">
        <v>4042</v>
      </c>
      <c r="Q3890">
        <v>761</v>
      </c>
      <c r="R3890">
        <v>378</v>
      </c>
      <c r="S3890">
        <v>124</v>
      </c>
      <c r="T3890">
        <v>24</v>
      </c>
      <c r="U3890">
        <v>13</v>
      </c>
      <c r="V3890" s="4">
        <v>4042</v>
      </c>
      <c r="W3890">
        <v>761</v>
      </c>
      <c r="X3890">
        <v>378</v>
      </c>
      <c r="Y3890">
        <v>124</v>
      </c>
      <c r="Z3890">
        <v>24</v>
      </c>
      <c r="AA3890">
        <v>13</v>
      </c>
    </row>
    <row r="3891" spans="1:27" x14ac:dyDescent="0.2">
      <c r="A3891" s="2">
        <v>0.75334490740740734</v>
      </c>
      <c r="B3891" s="3" t="str">
        <f t="shared" si="60"/>
        <v>18:04:49</v>
      </c>
      <c r="C3891" s="7">
        <v>14.780609999999999</v>
      </c>
      <c r="D3891" s="7">
        <v>-16.950704999999999</v>
      </c>
      <c r="E3891" s="7">
        <v>121.7</v>
      </c>
      <c r="F3891" s="7">
        <v>2.5459999999999998</v>
      </c>
      <c r="G3891">
        <v>32.9</v>
      </c>
      <c r="H3891">
        <v>60</v>
      </c>
      <c r="I3891">
        <v>572</v>
      </c>
      <c r="J3891">
        <v>6.61</v>
      </c>
      <c r="K3891">
        <v>14.44</v>
      </c>
      <c r="L3891">
        <v>65.72</v>
      </c>
      <c r="M3891">
        <v>241.24</v>
      </c>
      <c r="N3891">
        <v>592.27</v>
      </c>
      <c r="O3891">
        <v>1902.8</v>
      </c>
      <c r="P3891">
        <v>3721</v>
      </c>
      <c r="Q3891">
        <v>669</v>
      </c>
      <c r="R3891">
        <v>345</v>
      </c>
      <c r="S3891">
        <v>120</v>
      </c>
      <c r="T3891">
        <v>30</v>
      </c>
      <c r="U3891">
        <v>14</v>
      </c>
      <c r="V3891" s="4">
        <v>3721</v>
      </c>
      <c r="W3891">
        <v>669</v>
      </c>
      <c r="X3891">
        <v>345</v>
      </c>
      <c r="Y3891">
        <v>120</v>
      </c>
      <c r="Z3891">
        <v>30</v>
      </c>
      <c r="AA3891">
        <v>14</v>
      </c>
    </row>
    <row r="3892" spans="1:27" x14ac:dyDescent="0.2">
      <c r="A3892" s="2">
        <v>0.75335648148148149</v>
      </c>
      <c r="B3892" s="3" t="str">
        <f t="shared" si="60"/>
        <v>18:04:50</v>
      </c>
      <c r="C3892" s="8">
        <v>14.78058833</v>
      </c>
      <c r="D3892" s="8">
        <v>-16.950706669999999</v>
      </c>
      <c r="E3892" s="8">
        <v>121.8</v>
      </c>
      <c r="F3892" s="8">
        <v>1.8979999999999999</v>
      </c>
      <c r="G3892">
        <v>32.9</v>
      </c>
      <c r="H3892">
        <v>60</v>
      </c>
      <c r="I3892">
        <v>571</v>
      </c>
      <c r="J3892">
        <v>5.78</v>
      </c>
      <c r="K3892">
        <v>13.33</v>
      </c>
      <c r="L3892">
        <v>61.2</v>
      </c>
      <c r="M3892">
        <v>276.25</v>
      </c>
      <c r="N3892">
        <v>662.47</v>
      </c>
      <c r="O3892">
        <v>2535.0300000000002</v>
      </c>
      <c r="P3892">
        <v>3256</v>
      </c>
      <c r="Q3892">
        <v>645</v>
      </c>
      <c r="R3892">
        <v>322</v>
      </c>
      <c r="S3892">
        <v>147</v>
      </c>
      <c r="T3892">
        <v>33</v>
      </c>
      <c r="U3892">
        <v>20</v>
      </c>
      <c r="V3892" s="4">
        <v>3256</v>
      </c>
      <c r="W3892">
        <v>645</v>
      </c>
      <c r="X3892">
        <v>322</v>
      </c>
      <c r="Y3892">
        <v>147</v>
      </c>
      <c r="Z3892">
        <v>33</v>
      </c>
      <c r="AA3892">
        <v>20</v>
      </c>
    </row>
    <row r="3893" spans="1:27" x14ac:dyDescent="0.2">
      <c r="A3893" s="2">
        <v>0.75336805555555564</v>
      </c>
      <c r="B3893" s="3" t="str">
        <f t="shared" si="60"/>
        <v>18:04:51</v>
      </c>
      <c r="C3893" s="7">
        <v>14.78057167</v>
      </c>
      <c r="D3893" s="7">
        <v>-16.95070333</v>
      </c>
      <c r="E3893" s="7">
        <v>122</v>
      </c>
      <c r="F3893" s="7">
        <v>1.65</v>
      </c>
      <c r="G3893">
        <v>32.9</v>
      </c>
      <c r="H3893">
        <v>60</v>
      </c>
      <c r="I3893">
        <v>571</v>
      </c>
      <c r="J3893">
        <v>5.32</v>
      </c>
      <c r="K3893">
        <v>11.97</v>
      </c>
      <c r="L3893">
        <v>56.74</v>
      </c>
      <c r="M3893">
        <v>214.8</v>
      </c>
      <c r="N3893">
        <v>694.82</v>
      </c>
      <c r="O3893">
        <v>2287.09</v>
      </c>
      <c r="P3893">
        <v>2994</v>
      </c>
      <c r="Q3893">
        <v>568</v>
      </c>
      <c r="R3893">
        <v>301</v>
      </c>
      <c r="S3893">
        <v>108</v>
      </c>
      <c r="T3893">
        <v>41</v>
      </c>
      <c r="U3893">
        <v>17</v>
      </c>
      <c r="V3893" s="4">
        <v>2994</v>
      </c>
      <c r="W3893">
        <v>568</v>
      </c>
      <c r="X3893">
        <v>301</v>
      </c>
      <c r="Y3893">
        <v>108</v>
      </c>
      <c r="Z3893">
        <v>41</v>
      </c>
      <c r="AA3893">
        <v>17</v>
      </c>
    </row>
    <row r="3894" spans="1:27" x14ac:dyDescent="0.2">
      <c r="A3894" s="9">
        <v>0.75337962962962957</v>
      </c>
      <c r="B3894" s="3" t="str">
        <f t="shared" si="60"/>
        <v>18:04:52</v>
      </c>
      <c r="C3894" s="8">
        <v>14.780564999999999</v>
      </c>
      <c r="D3894" s="8">
        <v>-16.95069333</v>
      </c>
      <c r="E3894" s="8">
        <v>122.1</v>
      </c>
      <c r="F3894" s="8">
        <v>0</v>
      </c>
      <c r="G3894">
        <v>32.9</v>
      </c>
      <c r="H3894">
        <v>60</v>
      </c>
      <c r="I3894">
        <v>570</v>
      </c>
      <c r="J3894">
        <v>4.92</v>
      </c>
      <c r="K3894">
        <v>11.33</v>
      </c>
      <c r="L3894">
        <v>55.97</v>
      </c>
      <c r="M3894">
        <v>205.32</v>
      </c>
      <c r="N3894">
        <v>580.16999999999996</v>
      </c>
      <c r="O3894">
        <v>2454.42</v>
      </c>
      <c r="P3894">
        <v>2771</v>
      </c>
      <c r="Q3894">
        <v>547</v>
      </c>
      <c r="R3894">
        <v>300</v>
      </c>
      <c r="S3894">
        <v>102</v>
      </c>
      <c r="T3894">
        <v>32</v>
      </c>
      <c r="U3894">
        <v>20</v>
      </c>
      <c r="V3894" s="4">
        <v>2771</v>
      </c>
      <c r="W3894">
        <v>547</v>
      </c>
      <c r="X3894">
        <v>300</v>
      </c>
      <c r="Y3894">
        <v>102</v>
      </c>
      <c r="Z3894">
        <v>32</v>
      </c>
      <c r="AA3894">
        <v>20</v>
      </c>
    </row>
    <row r="3895" spans="1:27" x14ac:dyDescent="0.2">
      <c r="A3895" s="2">
        <v>0.75339120370370372</v>
      </c>
      <c r="B3895" s="3" t="str">
        <f t="shared" si="60"/>
        <v>18:04:53</v>
      </c>
      <c r="C3895" s="7">
        <v>14.78056333</v>
      </c>
      <c r="D3895" s="7">
        <v>-16.95069333</v>
      </c>
      <c r="E3895" s="7">
        <v>122.6</v>
      </c>
      <c r="F3895" s="7">
        <v>0</v>
      </c>
      <c r="G3895">
        <v>32.9</v>
      </c>
      <c r="H3895">
        <v>60</v>
      </c>
      <c r="I3895">
        <v>568</v>
      </c>
      <c r="J3895">
        <v>4.8600000000000003</v>
      </c>
      <c r="K3895">
        <v>11.95</v>
      </c>
      <c r="L3895">
        <v>63.7</v>
      </c>
      <c r="M3895">
        <v>259.77</v>
      </c>
      <c r="N3895">
        <v>751.4</v>
      </c>
      <c r="O3895">
        <v>2062.42</v>
      </c>
      <c r="P3895">
        <v>2738</v>
      </c>
      <c r="Q3895">
        <v>606</v>
      </c>
      <c r="R3895">
        <v>348</v>
      </c>
      <c r="S3895">
        <v>134</v>
      </c>
      <c r="T3895">
        <v>42</v>
      </c>
      <c r="U3895">
        <v>14</v>
      </c>
      <c r="V3895" s="4">
        <v>2738</v>
      </c>
      <c r="W3895">
        <v>606</v>
      </c>
      <c r="X3895">
        <v>348</v>
      </c>
      <c r="Y3895">
        <v>134</v>
      </c>
      <c r="Z3895">
        <v>42</v>
      </c>
      <c r="AA3895">
        <v>14</v>
      </c>
    </row>
    <row r="3896" spans="1:27" x14ac:dyDescent="0.2">
      <c r="A3896" s="2">
        <v>0.75340277777777775</v>
      </c>
      <c r="B3896" s="3" t="str">
        <f t="shared" si="60"/>
        <v>18:04:54</v>
      </c>
      <c r="C3896" s="8">
        <v>14.78056333</v>
      </c>
      <c r="D3896" s="8">
        <v>-16.95069333</v>
      </c>
      <c r="E3896" s="8">
        <v>122.6</v>
      </c>
      <c r="F3896" s="8">
        <v>0</v>
      </c>
      <c r="G3896">
        <v>32.9</v>
      </c>
      <c r="H3896">
        <v>60</v>
      </c>
      <c r="I3896">
        <v>567</v>
      </c>
      <c r="J3896">
        <v>5.16</v>
      </c>
      <c r="K3896">
        <v>12.28</v>
      </c>
      <c r="L3896">
        <v>61.68</v>
      </c>
      <c r="M3896">
        <v>257.86</v>
      </c>
      <c r="N3896">
        <v>550.66</v>
      </c>
      <c r="O3896">
        <v>1768.71</v>
      </c>
      <c r="P3896">
        <v>2902</v>
      </c>
      <c r="Q3896">
        <v>608</v>
      </c>
      <c r="R3896">
        <v>332</v>
      </c>
      <c r="S3896">
        <v>134</v>
      </c>
      <c r="T3896">
        <v>25</v>
      </c>
      <c r="U3896">
        <v>13</v>
      </c>
      <c r="V3896" s="4">
        <v>2902</v>
      </c>
      <c r="W3896">
        <v>608</v>
      </c>
      <c r="X3896">
        <v>332</v>
      </c>
      <c r="Y3896">
        <v>134</v>
      </c>
      <c r="Z3896">
        <v>25</v>
      </c>
      <c r="AA3896">
        <v>13</v>
      </c>
    </row>
    <row r="3897" spans="1:27" x14ac:dyDescent="0.2">
      <c r="A3897" s="2">
        <v>0.7534143518518519</v>
      </c>
      <c r="B3897" s="3" t="str">
        <f t="shared" si="60"/>
        <v>18:04:55</v>
      </c>
      <c r="C3897" s="7">
        <v>14.78056333</v>
      </c>
      <c r="D3897" s="7">
        <v>-16.95069333</v>
      </c>
      <c r="E3897" s="7">
        <v>122.6</v>
      </c>
      <c r="F3897" s="7">
        <v>0</v>
      </c>
      <c r="G3897">
        <v>32.9</v>
      </c>
      <c r="H3897">
        <v>60</v>
      </c>
      <c r="I3897">
        <v>566</v>
      </c>
      <c r="J3897">
        <v>4.16</v>
      </c>
      <c r="K3897">
        <v>9.2100000000000009</v>
      </c>
      <c r="L3897">
        <v>48.94</v>
      </c>
      <c r="M3897">
        <v>221.69</v>
      </c>
      <c r="N3897">
        <v>502.78</v>
      </c>
      <c r="O3897">
        <v>2845.18</v>
      </c>
      <c r="P3897">
        <v>2339</v>
      </c>
      <c r="Q3897">
        <v>431</v>
      </c>
      <c r="R3897">
        <v>267</v>
      </c>
      <c r="S3897">
        <v>118</v>
      </c>
      <c r="T3897">
        <v>24</v>
      </c>
      <c r="U3897">
        <v>25</v>
      </c>
      <c r="V3897" s="4">
        <v>2339</v>
      </c>
      <c r="W3897">
        <v>431</v>
      </c>
      <c r="X3897">
        <v>267</v>
      </c>
      <c r="Y3897">
        <v>118</v>
      </c>
      <c r="Z3897">
        <v>24</v>
      </c>
      <c r="AA3897">
        <v>25</v>
      </c>
    </row>
    <row r="3898" spans="1:27" x14ac:dyDescent="0.2">
      <c r="A3898" s="2">
        <v>0.75342592592592583</v>
      </c>
      <c r="B3898" s="3" t="str">
        <f t="shared" si="60"/>
        <v>18:04:56</v>
      </c>
      <c r="C3898" s="8">
        <v>14.78056333</v>
      </c>
      <c r="D3898" s="8">
        <v>-16.95069333</v>
      </c>
      <c r="E3898" s="8">
        <v>122.6</v>
      </c>
      <c r="F3898" s="8">
        <v>0</v>
      </c>
      <c r="G3898">
        <v>32.9</v>
      </c>
      <c r="H3898">
        <v>60</v>
      </c>
      <c r="I3898">
        <v>563</v>
      </c>
      <c r="J3898">
        <v>4.0199999999999996</v>
      </c>
      <c r="K3898">
        <v>9.14</v>
      </c>
      <c r="L3898">
        <v>47.81</v>
      </c>
      <c r="M3898">
        <v>208.79</v>
      </c>
      <c r="N3898">
        <v>419.53</v>
      </c>
      <c r="O3898">
        <v>2761.11</v>
      </c>
      <c r="P3898">
        <v>2261</v>
      </c>
      <c r="Q3898">
        <v>437</v>
      </c>
      <c r="R3898">
        <v>260</v>
      </c>
      <c r="S3898">
        <v>110</v>
      </c>
      <c r="T3898">
        <v>18</v>
      </c>
      <c r="U3898">
        <v>25</v>
      </c>
      <c r="V3898" s="4">
        <v>2261</v>
      </c>
      <c r="W3898">
        <v>437</v>
      </c>
      <c r="X3898">
        <v>260</v>
      </c>
      <c r="Y3898">
        <v>110</v>
      </c>
      <c r="Z3898">
        <v>18</v>
      </c>
      <c r="AA3898">
        <v>25</v>
      </c>
    </row>
    <row r="3899" spans="1:27" x14ac:dyDescent="0.2">
      <c r="A3899" s="2">
        <v>0.75343749999999998</v>
      </c>
      <c r="B3899" s="3" t="str">
        <f t="shared" si="60"/>
        <v>18:04:57</v>
      </c>
      <c r="C3899" s="7">
        <v>14.78056333</v>
      </c>
      <c r="D3899" s="7">
        <v>-16.95069333</v>
      </c>
      <c r="E3899" s="7">
        <v>122.6</v>
      </c>
      <c r="F3899" s="7">
        <v>0</v>
      </c>
      <c r="G3899">
        <v>32.9</v>
      </c>
      <c r="H3899">
        <v>60</v>
      </c>
      <c r="I3899">
        <v>561</v>
      </c>
      <c r="J3899">
        <v>4.7</v>
      </c>
      <c r="K3899">
        <v>12.25</v>
      </c>
      <c r="L3899">
        <v>79.8</v>
      </c>
      <c r="M3899">
        <v>391.63</v>
      </c>
      <c r="N3899">
        <v>1094.3499999999999</v>
      </c>
      <c r="O3899">
        <v>4186.32</v>
      </c>
      <c r="P3899">
        <v>2645</v>
      </c>
      <c r="Q3899">
        <v>645</v>
      </c>
      <c r="R3899">
        <v>454</v>
      </c>
      <c r="S3899">
        <v>213</v>
      </c>
      <c r="T3899">
        <v>60</v>
      </c>
      <c r="U3899">
        <v>33</v>
      </c>
      <c r="V3899" s="4">
        <v>2645</v>
      </c>
      <c r="W3899">
        <v>645</v>
      </c>
      <c r="X3899">
        <v>454</v>
      </c>
      <c r="Y3899">
        <v>213</v>
      </c>
      <c r="Z3899">
        <v>60</v>
      </c>
      <c r="AA3899">
        <v>33</v>
      </c>
    </row>
    <row r="3900" spans="1:27" x14ac:dyDescent="0.2">
      <c r="A3900" s="2">
        <v>0.75344907407407413</v>
      </c>
      <c r="B3900" s="3" t="str">
        <f t="shared" si="60"/>
        <v>18:04:58</v>
      </c>
      <c r="C3900" s="8">
        <v>14.78056333</v>
      </c>
      <c r="D3900" s="8">
        <v>-16.95069333</v>
      </c>
      <c r="E3900" s="8">
        <v>122.6</v>
      </c>
      <c r="F3900" s="8">
        <v>0</v>
      </c>
      <c r="G3900">
        <v>32.9</v>
      </c>
      <c r="H3900">
        <v>60</v>
      </c>
      <c r="I3900">
        <v>559</v>
      </c>
      <c r="J3900">
        <v>3.91</v>
      </c>
      <c r="K3900">
        <v>9.2200000000000006</v>
      </c>
      <c r="L3900">
        <v>53.56</v>
      </c>
      <c r="M3900">
        <v>220.46</v>
      </c>
      <c r="N3900">
        <v>548.4</v>
      </c>
      <c r="O3900">
        <v>2141.27</v>
      </c>
      <c r="P3900">
        <v>2201</v>
      </c>
      <c r="Q3900">
        <v>453</v>
      </c>
      <c r="R3900">
        <v>298</v>
      </c>
      <c r="S3900">
        <v>114</v>
      </c>
      <c r="T3900">
        <v>28</v>
      </c>
      <c r="U3900">
        <v>17</v>
      </c>
      <c r="V3900" s="4">
        <v>2201</v>
      </c>
      <c r="W3900">
        <v>453</v>
      </c>
      <c r="X3900">
        <v>298</v>
      </c>
      <c r="Y3900">
        <v>114</v>
      </c>
      <c r="Z3900">
        <v>28</v>
      </c>
      <c r="AA3900">
        <v>17</v>
      </c>
    </row>
    <row r="3901" spans="1:27" x14ac:dyDescent="0.2">
      <c r="A3901" s="2">
        <v>0.75346064814814817</v>
      </c>
      <c r="B3901" s="3" t="str">
        <f t="shared" si="60"/>
        <v>18:04:59</v>
      </c>
      <c r="C3901" s="7">
        <v>14.78056333</v>
      </c>
      <c r="D3901" s="7">
        <v>-16.95069333</v>
      </c>
      <c r="E3901" s="7">
        <v>122.6</v>
      </c>
      <c r="F3901" s="7">
        <v>0</v>
      </c>
      <c r="G3901">
        <v>32.9</v>
      </c>
      <c r="H3901">
        <v>60</v>
      </c>
      <c r="I3901">
        <v>558</v>
      </c>
      <c r="J3901">
        <v>3.92</v>
      </c>
      <c r="K3901">
        <v>9.14</v>
      </c>
      <c r="L3901">
        <v>45.79</v>
      </c>
      <c r="M3901">
        <v>196.17</v>
      </c>
      <c r="N3901">
        <v>488.17</v>
      </c>
      <c r="O3901">
        <v>1422.56</v>
      </c>
      <c r="P3901">
        <v>2215</v>
      </c>
      <c r="Q3901">
        <v>447</v>
      </c>
      <c r="R3901">
        <v>247</v>
      </c>
      <c r="S3901">
        <v>103</v>
      </c>
      <c r="T3901">
        <v>25</v>
      </c>
      <c r="U3901">
        <v>10</v>
      </c>
      <c r="V3901" s="4">
        <v>2215</v>
      </c>
      <c r="W3901">
        <v>447</v>
      </c>
      <c r="X3901">
        <v>247</v>
      </c>
      <c r="Y3901">
        <v>103</v>
      </c>
      <c r="Z3901">
        <v>25</v>
      </c>
      <c r="AA3901">
        <v>10</v>
      </c>
    </row>
    <row r="3902" spans="1:27" x14ac:dyDescent="0.2">
      <c r="A3902" s="2">
        <v>0.75347222222222221</v>
      </c>
      <c r="B3902" s="3" t="str">
        <f t="shared" si="60"/>
        <v>18:05:00</v>
      </c>
      <c r="C3902" s="8">
        <v>14.78056333</v>
      </c>
      <c r="D3902" s="8">
        <v>-16.95069333</v>
      </c>
      <c r="E3902" s="8">
        <v>122.6</v>
      </c>
      <c r="F3902" s="8">
        <v>0</v>
      </c>
      <c r="G3902">
        <v>32.9</v>
      </c>
      <c r="H3902">
        <v>60</v>
      </c>
      <c r="I3902">
        <v>558</v>
      </c>
      <c r="J3902">
        <v>4.18</v>
      </c>
      <c r="K3902">
        <v>9.2200000000000006</v>
      </c>
      <c r="L3902">
        <v>49.76</v>
      </c>
      <c r="M3902">
        <v>200.25</v>
      </c>
      <c r="N3902">
        <v>422.33</v>
      </c>
      <c r="O3902">
        <v>1637.94</v>
      </c>
      <c r="P3902">
        <v>2355</v>
      </c>
      <c r="Q3902">
        <v>431</v>
      </c>
      <c r="R3902">
        <v>273</v>
      </c>
      <c r="S3902">
        <v>103</v>
      </c>
      <c r="T3902">
        <v>19</v>
      </c>
      <c r="U3902">
        <v>13</v>
      </c>
      <c r="V3902" s="4">
        <v>2355</v>
      </c>
      <c r="W3902">
        <v>431</v>
      </c>
      <c r="X3902">
        <v>273</v>
      </c>
      <c r="Y3902">
        <v>103</v>
      </c>
      <c r="Z3902">
        <v>19</v>
      </c>
      <c r="AA3902">
        <v>13</v>
      </c>
    </row>
    <row r="3903" spans="1:27" x14ac:dyDescent="0.2">
      <c r="A3903" s="2">
        <v>0.75348379629629625</v>
      </c>
      <c r="B3903" s="3" t="str">
        <f t="shared" si="60"/>
        <v>18:05:01</v>
      </c>
      <c r="C3903" s="7">
        <v>14.78056333</v>
      </c>
      <c r="D3903" s="7">
        <v>-16.95069333</v>
      </c>
      <c r="E3903" s="7">
        <v>122.6</v>
      </c>
      <c r="F3903" s="7">
        <v>0</v>
      </c>
      <c r="G3903">
        <v>32.9</v>
      </c>
      <c r="H3903">
        <v>59</v>
      </c>
      <c r="I3903">
        <v>559</v>
      </c>
      <c r="J3903">
        <v>4.09</v>
      </c>
      <c r="K3903">
        <v>9.15</v>
      </c>
      <c r="L3903">
        <v>49.25</v>
      </c>
      <c r="M3903">
        <v>202.71</v>
      </c>
      <c r="N3903">
        <v>565.16999999999996</v>
      </c>
      <c r="O3903">
        <v>1594.1</v>
      </c>
      <c r="P3903">
        <v>2303</v>
      </c>
      <c r="Q3903">
        <v>433</v>
      </c>
      <c r="R3903">
        <v>270</v>
      </c>
      <c r="S3903">
        <v>105</v>
      </c>
      <c r="T3903">
        <v>31</v>
      </c>
      <c r="U3903">
        <v>11</v>
      </c>
      <c r="V3903" s="4">
        <v>2303</v>
      </c>
      <c r="W3903">
        <v>433</v>
      </c>
      <c r="X3903">
        <v>270</v>
      </c>
      <c r="Y3903">
        <v>105</v>
      </c>
      <c r="Z3903">
        <v>31</v>
      </c>
      <c r="AA3903">
        <v>11</v>
      </c>
    </row>
    <row r="3904" spans="1:27" x14ac:dyDescent="0.2">
      <c r="A3904" s="2">
        <v>0.7534953703703704</v>
      </c>
      <c r="B3904" s="3" t="str">
        <f t="shared" si="60"/>
        <v>18:05:02</v>
      </c>
      <c r="C3904" s="8">
        <v>14.78056333</v>
      </c>
      <c r="D3904" s="8">
        <v>-16.95069333</v>
      </c>
      <c r="E3904" s="8">
        <v>122.6</v>
      </c>
      <c r="F3904" s="8">
        <v>0</v>
      </c>
      <c r="G3904">
        <v>32.799999999999997</v>
      </c>
      <c r="H3904">
        <v>59</v>
      </c>
      <c r="I3904">
        <v>559</v>
      </c>
      <c r="J3904">
        <v>4.18</v>
      </c>
      <c r="K3904">
        <v>9.08</v>
      </c>
      <c r="L3904">
        <v>48.75</v>
      </c>
      <c r="M3904">
        <v>203.7</v>
      </c>
      <c r="N3904">
        <v>496.06</v>
      </c>
      <c r="O3904">
        <v>1805.84</v>
      </c>
      <c r="P3904">
        <v>2358</v>
      </c>
      <c r="Q3904">
        <v>419</v>
      </c>
      <c r="R3904">
        <v>267</v>
      </c>
      <c r="S3904">
        <v>106</v>
      </c>
      <c r="T3904">
        <v>25</v>
      </c>
      <c r="U3904">
        <v>14</v>
      </c>
      <c r="V3904" s="4">
        <v>2358</v>
      </c>
      <c r="W3904">
        <v>419</v>
      </c>
      <c r="X3904">
        <v>267</v>
      </c>
      <c r="Y3904">
        <v>106</v>
      </c>
      <c r="Z3904">
        <v>25</v>
      </c>
      <c r="AA3904">
        <v>14</v>
      </c>
    </row>
    <row r="3905" spans="1:27" x14ac:dyDescent="0.2">
      <c r="A3905" s="2">
        <v>0.75350694444444455</v>
      </c>
      <c r="B3905" s="3" t="str">
        <f t="shared" si="60"/>
        <v>18:05:03</v>
      </c>
      <c r="C3905" s="7">
        <v>14.78056333</v>
      </c>
      <c r="D3905" s="7">
        <v>-16.95069333</v>
      </c>
      <c r="E3905" s="7">
        <v>122.6</v>
      </c>
      <c r="F3905" s="7">
        <v>0</v>
      </c>
      <c r="G3905">
        <v>32.799999999999997</v>
      </c>
      <c r="H3905">
        <v>59</v>
      </c>
      <c r="I3905">
        <v>558</v>
      </c>
      <c r="J3905">
        <v>3.8</v>
      </c>
      <c r="K3905">
        <v>8.91</v>
      </c>
      <c r="L3905">
        <v>47.98</v>
      </c>
      <c r="M3905">
        <v>221.93</v>
      </c>
      <c r="N3905">
        <v>420.74</v>
      </c>
      <c r="O3905">
        <v>2011.18</v>
      </c>
      <c r="P3905">
        <v>2141</v>
      </c>
      <c r="Q3905">
        <v>437</v>
      </c>
      <c r="R3905">
        <v>263</v>
      </c>
      <c r="S3905">
        <v>119</v>
      </c>
      <c r="T3905">
        <v>17</v>
      </c>
      <c r="U3905">
        <v>17</v>
      </c>
      <c r="V3905" s="4">
        <v>2141</v>
      </c>
      <c r="W3905">
        <v>437</v>
      </c>
      <c r="X3905">
        <v>263</v>
      </c>
      <c r="Y3905">
        <v>119</v>
      </c>
      <c r="Z3905">
        <v>17</v>
      </c>
      <c r="AA3905">
        <v>17</v>
      </c>
    </row>
    <row r="3906" spans="1:27" x14ac:dyDescent="0.2">
      <c r="A3906" s="2">
        <v>0.75351851851851848</v>
      </c>
      <c r="B3906" s="3" t="str">
        <f t="shared" si="60"/>
        <v>18:05:04</v>
      </c>
      <c r="C3906" s="8">
        <v>14.78056333</v>
      </c>
      <c r="D3906" s="8">
        <v>-16.95069333</v>
      </c>
      <c r="E3906" s="8">
        <v>122.6</v>
      </c>
      <c r="F3906" s="8">
        <v>0</v>
      </c>
      <c r="G3906">
        <v>32.799999999999997</v>
      </c>
      <c r="H3906">
        <v>59</v>
      </c>
      <c r="I3906">
        <v>557</v>
      </c>
      <c r="J3906">
        <v>4.07</v>
      </c>
      <c r="K3906">
        <v>9.43</v>
      </c>
      <c r="L3906">
        <v>49.7</v>
      </c>
      <c r="M3906">
        <v>229.53</v>
      </c>
      <c r="N3906">
        <v>557.03</v>
      </c>
      <c r="O3906">
        <v>1960.61</v>
      </c>
      <c r="P3906">
        <v>2296</v>
      </c>
      <c r="Q3906">
        <v>458</v>
      </c>
      <c r="R3906">
        <v>271</v>
      </c>
      <c r="S3906">
        <v>123</v>
      </c>
      <c r="T3906">
        <v>28</v>
      </c>
      <c r="U3906">
        <v>15</v>
      </c>
      <c r="V3906" s="4">
        <v>2296</v>
      </c>
      <c r="W3906">
        <v>458</v>
      </c>
      <c r="X3906">
        <v>271</v>
      </c>
      <c r="Y3906">
        <v>123</v>
      </c>
      <c r="Z3906">
        <v>28</v>
      </c>
      <c r="AA3906">
        <v>15</v>
      </c>
    </row>
    <row r="3907" spans="1:27" x14ac:dyDescent="0.2">
      <c r="A3907" s="2">
        <v>0.75353009259259263</v>
      </c>
      <c r="B3907" s="3" t="str">
        <f t="shared" ref="B3907:B3970" si="61">TEXT(A3907,"h:mm:ss")</f>
        <v>18:05:05</v>
      </c>
      <c r="C3907" s="7">
        <v>14.78056333</v>
      </c>
      <c r="D3907" s="7">
        <v>-16.95069333</v>
      </c>
      <c r="E3907" s="7">
        <v>122.6</v>
      </c>
      <c r="F3907" s="7">
        <v>0</v>
      </c>
      <c r="G3907">
        <v>32.799999999999997</v>
      </c>
      <c r="H3907">
        <v>59</v>
      </c>
      <c r="I3907">
        <v>557</v>
      </c>
      <c r="J3907">
        <v>4.3</v>
      </c>
      <c r="K3907">
        <v>10.08</v>
      </c>
      <c r="L3907">
        <v>55.85</v>
      </c>
      <c r="M3907">
        <v>212.32</v>
      </c>
      <c r="N3907">
        <v>633.48</v>
      </c>
      <c r="O3907">
        <v>1662.98</v>
      </c>
      <c r="P3907">
        <v>2425</v>
      </c>
      <c r="Q3907">
        <v>494</v>
      </c>
      <c r="R3907">
        <v>308</v>
      </c>
      <c r="S3907">
        <v>107</v>
      </c>
      <c r="T3907">
        <v>36</v>
      </c>
      <c r="U3907">
        <v>11</v>
      </c>
      <c r="V3907" s="4">
        <v>2425</v>
      </c>
      <c r="W3907">
        <v>494</v>
      </c>
      <c r="X3907">
        <v>308</v>
      </c>
      <c r="Y3907">
        <v>107</v>
      </c>
      <c r="Z3907">
        <v>36</v>
      </c>
      <c r="AA3907">
        <v>11</v>
      </c>
    </row>
    <row r="3908" spans="1:27" x14ac:dyDescent="0.2">
      <c r="A3908" s="2">
        <v>0.75354166666666667</v>
      </c>
      <c r="B3908" s="3" t="str">
        <f t="shared" si="61"/>
        <v>18:05:06</v>
      </c>
      <c r="C3908" s="8">
        <v>14.78056333</v>
      </c>
      <c r="D3908" s="8">
        <v>-16.95069333</v>
      </c>
      <c r="E3908" s="8">
        <v>122.6</v>
      </c>
      <c r="F3908" s="8">
        <v>0</v>
      </c>
      <c r="G3908">
        <v>32.799999999999997</v>
      </c>
      <c r="H3908">
        <v>59</v>
      </c>
      <c r="I3908">
        <v>558</v>
      </c>
      <c r="J3908">
        <v>5.54</v>
      </c>
      <c r="K3908">
        <v>12.22</v>
      </c>
      <c r="L3908">
        <v>56.06</v>
      </c>
      <c r="M3908">
        <v>197.91</v>
      </c>
      <c r="N3908">
        <v>607.37</v>
      </c>
      <c r="O3908">
        <v>2947.13</v>
      </c>
      <c r="P3908">
        <v>3121</v>
      </c>
      <c r="Q3908">
        <v>571</v>
      </c>
      <c r="R3908">
        <v>295</v>
      </c>
      <c r="S3908">
        <v>97</v>
      </c>
      <c r="T3908">
        <v>35</v>
      </c>
      <c r="U3908">
        <v>25</v>
      </c>
      <c r="V3908" s="4">
        <v>3121</v>
      </c>
      <c r="W3908">
        <v>571</v>
      </c>
      <c r="X3908">
        <v>295</v>
      </c>
      <c r="Y3908">
        <v>97</v>
      </c>
      <c r="Z3908">
        <v>35</v>
      </c>
      <c r="AA3908">
        <v>25</v>
      </c>
    </row>
    <row r="3909" spans="1:27" x14ac:dyDescent="0.2">
      <c r="A3909" s="2">
        <v>0.7535532407407407</v>
      </c>
      <c r="B3909" s="3" t="str">
        <f t="shared" si="61"/>
        <v>18:05:07</v>
      </c>
      <c r="C3909" s="7">
        <v>14.78056333</v>
      </c>
      <c r="D3909" s="7">
        <v>-16.95069333</v>
      </c>
      <c r="E3909" s="7">
        <v>122.6</v>
      </c>
      <c r="F3909" s="7">
        <v>0</v>
      </c>
      <c r="G3909">
        <v>32.799999999999997</v>
      </c>
      <c r="H3909">
        <v>59</v>
      </c>
      <c r="I3909">
        <v>561</v>
      </c>
      <c r="J3909">
        <v>4.9400000000000004</v>
      </c>
      <c r="K3909">
        <v>10.95</v>
      </c>
      <c r="L3909">
        <v>55.39</v>
      </c>
      <c r="M3909">
        <v>206.01</v>
      </c>
      <c r="N3909">
        <v>510.18</v>
      </c>
      <c r="O3909">
        <v>1446.09</v>
      </c>
      <c r="P3909">
        <v>2785</v>
      </c>
      <c r="Q3909">
        <v>514</v>
      </c>
      <c r="R3909">
        <v>299</v>
      </c>
      <c r="S3909">
        <v>103</v>
      </c>
      <c r="T3909">
        <v>26</v>
      </c>
      <c r="U3909">
        <v>10</v>
      </c>
      <c r="V3909" s="4">
        <v>2785</v>
      </c>
      <c r="W3909">
        <v>514</v>
      </c>
      <c r="X3909">
        <v>299</v>
      </c>
      <c r="Y3909">
        <v>103</v>
      </c>
      <c r="Z3909">
        <v>26</v>
      </c>
      <c r="AA3909">
        <v>10</v>
      </c>
    </row>
    <row r="3910" spans="1:27" x14ac:dyDescent="0.2">
      <c r="A3910" s="2">
        <v>0.75356481481481474</v>
      </c>
      <c r="B3910" s="3" t="str">
        <f t="shared" si="61"/>
        <v>18:05:08</v>
      </c>
      <c r="C3910" s="8">
        <v>14.78056333</v>
      </c>
      <c r="D3910" s="8">
        <v>-16.95069333</v>
      </c>
      <c r="E3910" s="8">
        <v>122.6</v>
      </c>
      <c r="F3910" s="8">
        <v>0</v>
      </c>
      <c r="G3910">
        <v>32.700000000000003</v>
      </c>
      <c r="H3910">
        <v>59</v>
      </c>
      <c r="I3910">
        <v>564</v>
      </c>
      <c r="J3910">
        <v>4.4800000000000004</v>
      </c>
      <c r="K3910">
        <v>9.69</v>
      </c>
      <c r="L3910">
        <v>50.58</v>
      </c>
      <c r="M3910">
        <v>207.15</v>
      </c>
      <c r="N3910">
        <v>499.8</v>
      </c>
      <c r="O3910">
        <v>2091.79</v>
      </c>
      <c r="P3910">
        <v>2520</v>
      </c>
      <c r="Q3910">
        <v>445</v>
      </c>
      <c r="R3910">
        <v>275</v>
      </c>
      <c r="S3910">
        <v>107</v>
      </c>
      <c r="T3910">
        <v>25</v>
      </c>
      <c r="U3910">
        <v>17</v>
      </c>
      <c r="V3910" s="4">
        <v>2520</v>
      </c>
      <c r="W3910">
        <v>445</v>
      </c>
      <c r="X3910">
        <v>275</v>
      </c>
      <c r="Y3910">
        <v>107</v>
      </c>
      <c r="Z3910">
        <v>25</v>
      </c>
      <c r="AA3910">
        <v>17</v>
      </c>
    </row>
    <row r="3911" spans="1:27" x14ac:dyDescent="0.2">
      <c r="A3911" s="2">
        <v>0.75357638888888889</v>
      </c>
      <c r="B3911" s="3" t="str">
        <f t="shared" si="61"/>
        <v>18:05:09</v>
      </c>
      <c r="C3911" s="7">
        <v>14.78056333</v>
      </c>
      <c r="D3911" s="7">
        <v>-16.95069333</v>
      </c>
      <c r="E3911" s="7">
        <v>122.6</v>
      </c>
      <c r="F3911" s="7">
        <v>0</v>
      </c>
      <c r="G3911">
        <v>32.700000000000003</v>
      </c>
      <c r="H3911">
        <v>59</v>
      </c>
      <c r="I3911">
        <v>565</v>
      </c>
      <c r="J3911">
        <v>3.89</v>
      </c>
      <c r="K3911">
        <v>8.59</v>
      </c>
      <c r="L3911">
        <v>43.53</v>
      </c>
      <c r="M3911">
        <v>192.75</v>
      </c>
      <c r="N3911">
        <v>578.97</v>
      </c>
      <c r="O3911">
        <v>1608.88</v>
      </c>
      <c r="P3911">
        <v>2193</v>
      </c>
      <c r="Q3911">
        <v>402</v>
      </c>
      <c r="R3911">
        <v>235</v>
      </c>
      <c r="S3911">
        <v>102</v>
      </c>
      <c r="T3911">
        <v>33</v>
      </c>
      <c r="U3911">
        <v>11</v>
      </c>
      <c r="V3911" s="4">
        <v>2193</v>
      </c>
      <c r="W3911">
        <v>402</v>
      </c>
      <c r="X3911">
        <v>235</v>
      </c>
      <c r="Y3911">
        <v>102</v>
      </c>
      <c r="Z3911">
        <v>33</v>
      </c>
      <c r="AA3911">
        <v>11</v>
      </c>
    </row>
    <row r="3912" spans="1:27" x14ac:dyDescent="0.2">
      <c r="A3912" s="2">
        <v>0.75358796296296304</v>
      </c>
      <c r="B3912" s="3" t="str">
        <f t="shared" si="61"/>
        <v>18:05:10</v>
      </c>
      <c r="C3912" s="8">
        <v>14.78056333</v>
      </c>
      <c r="D3912" s="8">
        <v>-16.95069333</v>
      </c>
      <c r="E3912" s="8">
        <v>122.6</v>
      </c>
      <c r="F3912" s="8">
        <v>0</v>
      </c>
      <c r="G3912">
        <v>32.700000000000003</v>
      </c>
      <c r="H3912">
        <v>59</v>
      </c>
      <c r="I3912">
        <v>565</v>
      </c>
      <c r="J3912">
        <v>3.87</v>
      </c>
      <c r="K3912">
        <v>9.2899999999999991</v>
      </c>
      <c r="L3912">
        <v>49.11</v>
      </c>
      <c r="M3912">
        <v>179.23</v>
      </c>
      <c r="N3912">
        <v>436.55</v>
      </c>
      <c r="O3912">
        <v>1559.41</v>
      </c>
      <c r="P3912">
        <v>2183</v>
      </c>
      <c r="Q3912">
        <v>463</v>
      </c>
      <c r="R3912">
        <v>268</v>
      </c>
      <c r="S3912">
        <v>89</v>
      </c>
      <c r="T3912">
        <v>22</v>
      </c>
      <c r="U3912">
        <v>12</v>
      </c>
      <c r="V3912" s="4">
        <v>2183</v>
      </c>
      <c r="W3912">
        <v>463</v>
      </c>
      <c r="X3912">
        <v>268</v>
      </c>
      <c r="Y3912">
        <v>89</v>
      </c>
      <c r="Z3912">
        <v>22</v>
      </c>
      <c r="AA3912">
        <v>12</v>
      </c>
    </row>
    <row r="3913" spans="1:27" x14ac:dyDescent="0.2">
      <c r="A3913" s="2">
        <v>0.75359953703703697</v>
      </c>
      <c r="B3913" s="3" t="str">
        <f t="shared" si="61"/>
        <v>18:05:11</v>
      </c>
      <c r="C3913" s="7">
        <v>14.78054667</v>
      </c>
      <c r="D3913" s="7">
        <v>-16.950691670000001</v>
      </c>
      <c r="E3913" s="7">
        <v>122.6</v>
      </c>
      <c r="F3913" s="7">
        <v>1.653</v>
      </c>
      <c r="G3913">
        <v>32.700000000000003</v>
      </c>
      <c r="H3913">
        <v>59</v>
      </c>
      <c r="I3913">
        <v>565</v>
      </c>
      <c r="J3913">
        <v>4.12</v>
      </c>
      <c r="K3913">
        <v>9.81</v>
      </c>
      <c r="L3913">
        <v>47.67</v>
      </c>
      <c r="M3913">
        <v>170.4</v>
      </c>
      <c r="N3913">
        <v>450.92</v>
      </c>
      <c r="O3913">
        <v>1853.52</v>
      </c>
      <c r="P3913">
        <v>2322</v>
      </c>
      <c r="Q3913">
        <v>487</v>
      </c>
      <c r="R3913">
        <v>255</v>
      </c>
      <c r="S3913">
        <v>84</v>
      </c>
      <c r="T3913">
        <v>24</v>
      </c>
      <c r="U3913">
        <v>15</v>
      </c>
      <c r="V3913" s="4">
        <v>2322</v>
      </c>
      <c r="W3913">
        <v>487</v>
      </c>
      <c r="X3913">
        <v>255</v>
      </c>
      <c r="Y3913">
        <v>84</v>
      </c>
      <c r="Z3913">
        <v>24</v>
      </c>
      <c r="AA3913">
        <v>15</v>
      </c>
    </row>
    <row r="3914" spans="1:27" x14ac:dyDescent="0.2">
      <c r="A3914" s="2">
        <v>0.75361111111111112</v>
      </c>
      <c r="B3914" s="3" t="str">
        <f t="shared" si="61"/>
        <v>18:05:12</v>
      </c>
      <c r="C3914" s="8">
        <v>14.780528329999999</v>
      </c>
      <c r="D3914" s="8">
        <v>-16.950691670000001</v>
      </c>
      <c r="E3914" s="8">
        <v>122.4</v>
      </c>
      <c r="F3914" s="8">
        <v>1.5</v>
      </c>
      <c r="G3914">
        <v>32.700000000000003</v>
      </c>
      <c r="H3914">
        <v>59</v>
      </c>
      <c r="I3914">
        <v>565</v>
      </c>
      <c r="J3914">
        <v>4.37</v>
      </c>
      <c r="K3914">
        <v>9.66</v>
      </c>
      <c r="L3914">
        <v>46.95</v>
      </c>
      <c r="M3914">
        <v>187.29</v>
      </c>
      <c r="N3914">
        <v>421.18</v>
      </c>
      <c r="O3914">
        <v>1543.87</v>
      </c>
      <c r="P3914">
        <v>2463</v>
      </c>
      <c r="Q3914">
        <v>452</v>
      </c>
      <c r="R3914">
        <v>251</v>
      </c>
      <c r="S3914">
        <v>96</v>
      </c>
      <c r="T3914">
        <v>20</v>
      </c>
      <c r="U3914">
        <v>12</v>
      </c>
      <c r="V3914" s="4">
        <v>2463</v>
      </c>
      <c r="W3914">
        <v>452</v>
      </c>
      <c r="X3914">
        <v>251</v>
      </c>
      <c r="Y3914">
        <v>96</v>
      </c>
      <c r="Z3914">
        <v>20</v>
      </c>
      <c r="AA3914">
        <v>12</v>
      </c>
    </row>
    <row r="3915" spans="1:27" x14ac:dyDescent="0.2">
      <c r="A3915" s="2">
        <v>0.75362268518518516</v>
      </c>
      <c r="B3915" s="3" t="str">
        <f t="shared" si="61"/>
        <v>18:05:13</v>
      </c>
      <c r="C3915" s="7">
        <v>14.78051</v>
      </c>
      <c r="D3915" s="7">
        <v>-16.950688329999998</v>
      </c>
      <c r="E3915" s="7">
        <v>122.4</v>
      </c>
      <c r="F3915" s="7">
        <v>1.714</v>
      </c>
      <c r="G3915">
        <v>32.700000000000003</v>
      </c>
      <c r="H3915">
        <v>59</v>
      </c>
      <c r="I3915">
        <v>564</v>
      </c>
      <c r="J3915">
        <v>3.87</v>
      </c>
      <c r="K3915">
        <v>8.69</v>
      </c>
      <c r="L3915">
        <v>46.59</v>
      </c>
      <c r="M3915">
        <v>186.98</v>
      </c>
      <c r="N3915">
        <v>362.46</v>
      </c>
      <c r="O3915">
        <v>1204.77</v>
      </c>
      <c r="P3915">
        <v>2182</v>
      </c>
      <c r="Q3915">
        <v>412</v>
      </c>
      <c r="R3915">
        <v>255</v>
      </c>
      <c r="S3915">
        <v>96</v>
      </c>
      <c r="T3915">
        <v>15</v>
      </c>
      <c r="U3915">
        <v>9</v>
      </c>
      <c r="V3915" s="4">
        <v>2182</v>
      </c>
      <c r="W3915">
        <v>412</v>
      </c>
      <c r="X3915">
        <v>255</v>
      </c>
      <c r="Y3915">
        <v>96</v>
      </c>
      <c r="Z3915">
        <v>15</v>
      </c>
      <c r="AA3915">
        <v>9</v>
      </c>
    </row>
    <row r="3916" spans="1:27" x14ac:dyDescent="0.2">
      <c r="A3916" s="2">
        <v>0.75363425925925931</v>
      </c>
      <c r="B3916" s="3" t="str">
        <f t="shared" si="61"/>
        <v>18:05:14</v>
      </c>
      <c r="C3916" s="8">
        <v>14.78048667</v>
      </c>
      <c r="D3916" s="8">
        <v>-16.95068333</v>
      </c>
      <c r="E3916" s="8">
        <v>122.3</v>
      </c>
      <c r="F3916" s="8">
        <v>2.0840000000000001</v>
      </c>
      <c r="G3916">
        <v>32.700000000000003</v>
      </c>
      <c r="H3916">
        <v>59</v>
      </c>
      <c r="I3916">
        <v>562</v>
      </c>
      <c r="J3916">
        <v>3.9</v>
      </c>
      <c r="K3916">
        <v>8.9600000000000009</v>
      </c>
      <c r="L3916">
        <v>45.36</v>
      </c>
      <c r="M3916">
        <v>176.95</v>
      </c>
      <c r="N3916">
        <v>364.09</v>
      </c>
      <c r="O3916">
        <v>1580.52</v>
      </c>
      <c r="P3916">
        <v>2196</v>
      </c>
      <c r="Q3916">
        <v>433</v>
      </c>
      <c r="R3916">
        <v>245</v>
      </c>
      <c r="S3916">
        <v>90</v>
      </c>
      <c r="T3916">
        <v>16</v>
      </c>
      <c r="U3916">
        <v>13</v>
      </c>
      <c r="V3916" s="4">
        <v>2196</v>
      </c>
      <c r="W3916">
        <v>433</v>
      </c>
      <c r="X3916">
        <v>245</v>
      </c>
      <c r="Y3916">
        <v>90</v>
      </c>
      <c r="Z3916">
        <v>16</v>
      </c>
      <c r="AA3916">
        <v>13</v>
      </c>
    </row>
    <row r="3917" spans="1:27" x14ac:dyDescent="0.2">
      <c r="A3917" s="2">
        <v>0.75364583333333324</v>
      </c>
      <c r="B3917" s="3" t="str">
        <f t="shared" si="61"/>
        <v>18:05:15</v>
      </c>
      <c r="C3917" s="7">
        <v>14.78045667</v>
      </c>
      <c r="D3917" s="7">
        <v>-16.950678329999999</v>
      </c>
      <c r="E3917" s="7">
        <v>122.2</v>
      </c>
      <c r="F3917" s="7">
        <v>2.819</v>
      </c>
      <c r="G3917">
        <v>32.700000000000003</v>
      </c>
      <c r="H3917">
        <v>59</v>
      </c>
      <c r="I3917">
        <v>562</v>
      </c>
      <c r="J3917">
        <v>9.48</v>
      </c>
      <c r="K3917">
        <v>16.12</v>
      </c>
      <c r="L3917">
        <v>54.89</v>
      </c>
      <c r="M3917">
        <v>163.04</v>
      </c>
      <c r="N3917">
        <v>361.81</v>
      </c>
      <c r="O3917">
        <v>1016.58</v>
      </c>
      <c r="P3917">
        <v>5344</v>
      </c>
      <c r="Q3917">
        <v>568</v>
      </c>
      <c r="R3917">
        <v>261</v>
      </c>
      <c r="S3917">
        <v>74</v>
      </c>
      <c r="T3917">
        <v>17</v>
      </c>
      <c r="U3917">
        <v>7</v>
      </c>
      <c r="V3917" s="4">
        <v>5344</v>
      </c>
      <c r="W3917">
        <v>568</v>
      </c>
      <c r="X3917">
        <v>261</v>
      </c>
      <c r="Y3917">
        <v>74</v>
      </c>
      <c r="Z3917">
        <v>17</v>
      </c>
      <c r="AA3917">
        <v>7</v>
      </c>
    </row>
    <row r="3918" spans="1:27" x14ac:dyDescent="0.2">
      <c r="A3918" s="2">
        <v>0.75365740740740739</v>
      </c>
      <c r="B3918" s="3" t="str">
        <f t="shared" si="61"/>
        <v>18:05:16</v>
      </c>
      <c r="C3918" s="8">
        <v>14.780424999999999</v>
      </c>
      <c r="D3918" s="8">
        <v>-16.950668329999999</v>
      </c>
      <c r="E3918" s="8">
        <v>122.3</v>
      </c>
      <c r="F3918" s="8">
        <v>3.0960000000000001</v>
      </c>
      <c r="G3918">
        <v>32.6</v>
      </c>
      <c r="H3918">
        <v>59</v>
      </c>
      <c r="I3918">
        <v>562</v>
      </c>
      <c r="J3918">
        <v>10.43</v>
      </c>
      <c r="K3918">
        <v>16.8</v>
      </c>
      <c r="L3918">
        <v>49.5</v>
      </c>
      <c r="M3918">
        <v>151.88999999999999</v>
      </c>
      <c r="N3918">
        <v>315.70999999999998</v>
      </c>
      <c r="O3918">
        <v>1064.58</v>
      </c>
      <c r="P3918">
        <v>5875</v>
      </c>
      <c r="Q3918">
        <v>544</v>
      </c>
      <c r="R3918">
        <v>220</v>
      </c>
      <c r="S3918">
        <v>70</v>
      </c>
      <c r="T3918">
        <v>14</v>
      </c>
      <c r="U3918">
        <v>8</v>
      </c>
      <c r="V3918" s="4">
        <v>5875</v>
      </c>
      <c r="W3918">
        <v>544</v>
      </c>
      <c r="X3918">
        <v>220</v>
      </c>
      <c r="Y3918">
        <v>70</v>
      </c>
      <c r="Z3918">
        <v>14</v>
      </c>
      <c r="AA3918">
        <v>8</v>
      </c>
    </row>
    <row r="3919" spans="1:27" x14ac:dyDescent="0.2">
      <c r="A3919" s="2">
        <v>0.75366898148148154</v>
      </c>
      <c r="B3919" s="3" t="str">
        <f t="shared" si="61"/>
        <v>18:05:17</v>
      </c>
      <c r="C3919" s="7">
        <v>14.780393330000001</v>
      </c>
      <c r="D3919" s="7">
        <v>-16.950669999999999</v>
      </c>
      <c r="E3919" s="7">
        <v>122.4</v>
      </c>
      <c r="F3919" s="7">
        <v>3.097</v>
      </c>
      <c r="G3919">
        <v>32.6</v>
      </c>
      <c r="H3919">
        <v>59</v>
      </c>
      <c r="I3919">
        <v>562</v>
      </c>
      <c r="J3919">
        <v>8.9</v>
      </c>
      <c r="K3919">
        <v>14.78</v>
      </c>
      <c r="L3919">
        <v>49.15</v>
      </c>
      <c r="M3919">
        <v>147.24</v>
      </c>
      <c r="N3919">
        <v>428.33</v>
      </c>
      <c r="O3919">
        <v>1084.2</v>
      </c>
      <c r="P3919">
        <v>5009</v>
      </c>
      <c r="Q3919">
        <v>502</v>
      </c>
      <c r="R3919">
        <v>231</v>
      </c>
      <c r="S3919">
        <v>67</v>
      </c>
      <c r="T3919">
        <v>24</v>
      </c>
      <c r="U3919">
        <v>7</v>
      </c>
      <c r="V3919" s="4">
        <v>5009</v>
      </c>
      <c r="W3919">
        <v>502</v>
      </c>
      <c r="X3919">
        <v>231</v>
      </c>
      <c r="Y3919">
        <v>67</v>
      </c>
      <c r="Z3919">
        <v>24</v>
      </c>
      <c r="AA3919">
        <v>7</v>
      </c>
    </row>
    <row r="3920" spans="1:27" x14ac:dyDescent="0.2">
      <c r="A3920" s="2">
        <v>0.75368055555555558</v>
      </c>
      <c r="B3920" s="3" t="str">
        <f t="shared" si="61"/>
        <v>18:05:18</v>
      </c>
      <c r="C3920" s="8">
        <v>14.78036333</v>
      </c>
      <c r="D3920" s="8">
        <v>-16.950663330000001</v>
      </c>
      <c r="E3920" s="8">
        <v>122.6</v>
      </c>
      <c r="F3920" s="8">
        <v>3.0720000000000001</v>
      </c>
      <c r="G3920">
        <v>32.6</v>
      </c>
      <c r="H3920">
        <v>59</v>
      </c>
      <c r="I3920">
        <v>561</v>
      </c>
      <c r="J3920">
        <v>8.39</v>
      </c>
      <c r="K3920">
        <v>14.49</v>
      </c>
      <c r="L3920">
        <v>50.03</v>
      </c>
      <c r="M3920">
        <v>156.85</v>
      </c>
      <c r="N3920">
        <v>426.08</v>
      </c>
      <c r="O3920">
        <v>1549.84</v>
      </c>
      <c r="P3920">
        <v>4726</v>
      </c>
      <c r="Q3920">
        <v>521</v>
      </c>
      <c r="R3920">
        <v>239</v>
      </c>
      <c r="S3920">
        <v>73</v>
      </c>
      <c r="T3920">
        <v>23</v>
      </c>
      <c r="U3920">
        <v>12</v>
      </c>
      <c r="V3920" s="4">
        <v>4726</v>
      </c>
      <c r="W3920">
        <v>521</v>
      </c>
      <c r="X3920">
        <v>239</v>
      </c>
      <c r="Y3920">
        <v>73</v>
      </c>
      <c r="Z3920">
        <v>23</v>
      </c>
      <c r="AA3920">
        <v>12</v>
      </c>
    </row>
    <row r="3921" spans="1:27" x14ac:dyDescent="0.2">
      <c r="A3921" s="2">
        <v>0.75369212962962961</v>
      </c>
      <c r="B3921" s="3" t="str">
        <f t="shared" si="61"/>
        <v>18:05:19</v>
      </c>
      <c r="C3921" s="7">
        <v>14.780340000000001</v>
      </c>
      <c r="D3921" s="7">
        <v>-16.950668329999999</v>
      </c>
      <c r="E3921" s="7">
        <v>122.5</v>
      </c>
      <c r="F3921" s="7">
        <v>2.5230000000000001</v>
      </c>
      <c r="G3921">
        <v>32.6</v>
      </c>
      <c r="H3921">
        <v>59</v>
      </c>
      <c r="I3921">
        <v>560</v>
      </c>
      <c r="J3921">
        <v>7.69</v>
      </c>
      <c r="K3921">
        <v>13.58</v>
      </c>
      <c r="L3921">
        <v>49.72</v>
      </c>
      <c r="M3921">
        <v>155.07</v>
      </c>
      <c r="N3921">
        <v>424.3</v>
      </c>
      <c r="O3921">
        <v>1641.71</v>
      </c>
      <c r="P3921">
        <v>4331</v>
      </c>
      <c r="Q3921">
        <v>503</v>
      </c>
      <c r="R3921">
        <v>243</v>
      </c>
      <c r="S3921">
        <v>72</v>
      </c>
      <c r="T3921">
        <v>23</v>
      </c>
      <c r="U3921">
        <v>13</v>
      </c>
      <c r="V3921" s="4">
        <v>4331</v>
      </c>
      <c r="W3921">
        <v>503</v>
      </c>
      <c r="X3921">
        <v>243</v>
      </c>
      <c r="Y3921">
        <v>72</v>
      </c>
      <c r="Z3921">
        <v>23</v>
      </c>
      <c r="AA3921">
        <v>13</v>
      </c>
    </row>
    <row r="3922" spans="1:27" x14ac:dyDescent="0.2">
      <c r="A3922" s="2">
        <v>0.75370370370370365</v>
      </c>
      <c r="B3922" s="3" t="str">
        <f t="shared" si="61"/>
        <v>18:05:20</v>
      </c>
      <c r="C3922" s="8">
        <v>14.78032333</v>
      </c>
      <c r="D3922" s="8">
        <v>-16.950673330000001</v>
      </c>
      <c r="E3922" s="8">
        <v>122.3</v>
      </c>
      <c r="F3922" s="8">
        <v>2.63</v>
      </c>
      <c r="G3922">
        <v>32.5</v>
      </c>
      <c r="H3922">
        <v>59</v>
      </c>
      <c r="I3922">
        <v>558</v>
      </c>
      <c r="J3922">
        <v>7.21</v>
      </c>
      <c r="K3922">
        <v>12.93</v>
      </c>
      <c r="L3922">
        <v>49.21</v>
      </c>
      <c r="M3922">
        <v>142.86000000000001</v>
      </c>
      <c r="N3922">
        <v>306.74</v>
      </c>
      <c r="O3922">
        <v>962.27</v>
      </c>
      <c r="P3922">
        <v>4062</v>
      </c>
      <c r="Q3922">
        <v>489</v>
      </c>
      <c r="R3922">
        <v>244</v>
      </c>
      <c r="S3922">
        <v>64</v>
      </c>
      <c r="T3922">
        <v>14</v>
      </c>
      <c r="U3922">
        <v>7</v>
      </c>
      <c r="V3922" s="4">
        <v>4062</v>
      </c>
      <c r="W3922">
        <v>489</v>
      </c>
      <c r="X3922">
        <v>244</v>
      </c>
      <c r="Y3922">
        <v>64</v>
      </c>
      <c r="Z3922">
        <v>14</v>
      </c>
      <c r="AA3922">
        <v>7</v>
      </c>
    </row>
    <row r="3923" spans="1:27" x14ac:dyDescent="0.2">
      <c r="A3923" s="2">
        <v>0.7537152777777778</v>
      </c>
      <c r="B3923" s="3" t="str">
        <f t="shared" si="61"/>
        <v>18:05:21</v>
      </c>
      <c r="C3923" s="7">
        <v>14.780293329999999</v>
      </c>
      <c r="D3923" s="7">
        <v>-16.950665000000001</v>
      </c>
      <c r="E3923" s="7">
        <v>122.2</v>
      </c>
      <c r="F3923" s="7">
        <v>2.6419999999999999</v>
      </c>
      <c r="G3923">
        <v>32.5</v>
      </c>
      <c r="H3923">
        <v>60</v>
      </c>
      <c r="I3923">
        <v>556</v>
      </c>
      <c r="J3923">
        <v>7.53</v>
      </c>
      <c r="K3923">
        <v>12.96</v>
      </c>
      <c r="L3923">
        <v>46.25</v>
      </c>
      <c r="M3923">
        <v>179.32</v>
      </c>
      <c r="N3923">
        <v>401.6</v>
      </c>
      <c r="O3923">
        <v>1618.28</v>
      </c>
      <c r="P3923">
        <v>4243</v>
      </c>
      <c r="Q3923">
        <v>464</v>
      </c>
      <c r="R3923">
        <v>224</v>
      </c>
      <c r="S3923">
        <v>91</v>
      </c>
      <c r="T3923">
        <v>19</v>
      </c>
      <c r="U3923">
        <v>13</v>
      </c>
      <c r="V3923" s="4">
        <v>4243</v>
      </c>
      <c r="W3923">
        <v>464</v>
      </c>
      <c r="X3923">
        <v>224</v>
      </c>
      <c r="Y3923">
        <v>91</v>
      </c>
      <c r="Z3923">
        <v>19</v>
      </c>
      <c r="AA3923">
        <v>13</v>
      </c>
    </row>
    <row r="3924" spans="1:27" x14ac:dyDescent="0.2">
      <c r="A3924" s="2">
        <v>0.75372685185185195</v>
      </c>
      <c r="B3924" s="3" t="str">
        <f t="shared" si="61"/>
        <v>18:05:22</v>
      </c>
      <c r="C3924" s="8">
        <v>14.78026667</v>
      </c>
      <c r="D3924" s="8">
        <v>-16.950655000000001</v>
      </c>
      <c r="E3924" s="8">
        <v>122.2</v>
      </c>
      <c r="F3924" s="8">
        <v>2.5390000000000001</v>
      </c>
      <c r="G3924">
        <v>32.5</v>
      </c>
      <c r="H3924">
        <v>60</v>
      </c>
      <c r="I3924">
        <v>556</v>
      </c>
      <c r="J3924">
        <v>7.61</v>
      </c>
      <c r="K3924">
        <v>14.1</v>
      </c>
      <c r="L3924">
        <v>56.29</v>
      </c>
      <c r="M3924">
        <v>269.70999999999998</v>
      </c>
      <c r="N3924">
        <v>526.99</v>
      </c>
      <c r="O3924">
        <v>1462.54</v>
      </c>
      <c r="P3924">
        <v>4288</v>
      </c>
      <c r="Q3924">
        <v>555</v>
      </c>
      <c r="R3924">
        <v>284</v>
      </c>
      <c r="S3924">
        <v>146</v>
      </c>
      <c r="T3924">
        <v>22</v>
      </c>
      <c r="U3924">
        <v>10</v>
      </c>
      <c r="V3924" s="4">
        <v>4288</v>
      </c>
      <c r="W3924">
        <v>555</v>
      </c>
      <c r="X3924">
        <v>284</v>
      </c>
      <c r="Y3924">
        <v>146</v>
      </c>
      <c r="Z3924">
        <v>22</v>
      </c>
      <c r="AA3924">
        <v>10</v>
      </c>
    </row>
    <row r="3925" spans="1:27" x14ac:dyDescent="0.2">
      <c r="A3925" s="2">
        <v>0.75373842592592588</v>
      </c>
      <c r="B3925" s="3" t="str">
        <f t="shared" si="61"/>
        <v>18:05:23</v>
      </c>
      <c r="C3925" s="7">
        <v>14.780243329999999</v>
      </c>
      <c r="D3925" s="7">
        <v>-16.950653330000002</v>
      </c>
      <c r="E3925" s="7">
        <v>122.4</v>
      </c>
      <c r="F3925" s="7">
        <v>2.6509999999999998</v>
      </c>
      <c r="G3925">
        <v>32.5</v>
      </c>
      <c r="H3925">
        <v>60</v>
      </c>
      <c r="I3925">
        <v>556</v>
      </c>
      <c r="J3925">
        <v>9.33</v>
      </c>
      <c r="K3925">
        <v>15.54</v>
      </c>
      <c r="L3925">
        <v>61.44</v>
      </c>
      <c r="M3925">
        <v>236.83</v>
      </c>
      <c r="N3925">
        <v>610.99</v>
      </c>
      <c r="O3925">
        <v>2294.69</v>
      </c>
      <c r="P3925">
        <v>5258</v>
      </c>
      <c r="Q3925">
        <v>531</v>
      </c>
      <c r="R3925">
        <v>309</v>
      </c>
      <c r="S3925">
        <v>120</v>
      </c>
      <c r="T3925">
        <v>32</v>
      </c>
      <c r="U3925">
        <v>18</v>
      </c>
      <c r="V3925" s="4">
        <v>5258</v>
      </c>
      <c r="W3925">
        <v>531</v>
      </c>
      <c r="X3925">
        <v>309</v>
      </c>
      <c r="Y3925">
        <v>120</v>
      </c>
      <c r="Z3925">
        <v>32</v>
      </c>
      <c r="AA3925">
        <v>18</v>
      </c>
    </row>
    <row r="3926" spans="1:27" x14ac:dyDescent="0.2">
      <c r="A3926" s="2">
        <v>0.75375000000000003</v>
      </c>
      <c r="B3926" s="3" t="str">
        <f t="shared" si="61"/>
        <v>18:05:24</v>
      </c>
      <c r="C3926" s="8">
        <v>14.78022333</v>
      </c>
      <c r="D3926" s="8">
        <v>-16.950655000000001</v>
      </c>
      <c r="E3926" s="8">
        <v>122.4</v>
      </c>
      <c r="F3926" s="8">
        <v>2.2970000000000002</v>
      </c>
      <c r="G3926">
        <v>32.5</v>
      </c>
      <c r="H3926">
        <v>60</v>
      </c>
      <c r="I3926">
        <v>556</v>
      </c>
      <c r="J3926">
        <v>26.45</v>
      </c>
      <c r="K3926">
        <v>48.84</v>
      </c>
      <c r="L3926">
        <v>285.74</v>
      </c>
      <c r="M3926">
        <v>1755.4</v>
      </c>
      <c r="N3926">
        <v>5218.25</v>
      </c>
      <c r="O3926">
        <v>19256.830000000002</v>
      </c>
      <c r="P3926">
        <v>14903</v>
      </c>
      <c r="Q3926">
        <v>1914</v>
      </c>
      <c r="R3926">
        <v>1594</v>
      </c>
      <c r="S3926">
        <v>1005</v>
      </c>
      <c r="T3926">
        <v>296</v>
      </c>
      <c r="U3926">
        <v>150</v>
      </c>
      <c r="V3926" s="4">
        <v>14903</v>
      </c>
      <c r="W3926" s="4">
        <v>1914</v>
      </c>
      <c r="X3926" s="4">
        <v>1594</v>
      </c>
      <c r="Y3926" s="4">
        <v>1005</v>
      </c>
      <c r="Z3926">
        <v>296</v>
      </c>
      <c r="AA3926">
        <v>150</v>
      </c>
    </row>
    <row r="3927" spans="1:27" x14ac:dyDescent="0.2">
      <c r="A3927" s="2">
        <v>0.75376157407407407</v>
      </c>
      <c r="B3927" s="3" t="str">
        <f t="shared" si="61"/>
        <v>18:05:25</v>
      </c>
      <c r="C3927" s="7">
        <v>14.780200000000001</v>
      </c>
      <c r="D3927" s="7">
        <v>-16.95065833</v>
      </c>
      <c r="E3927" s="7">
        <v>122.1</v>
      </c>
      <c r="F3927" s="7">
        <v>2.2909999999999999</v>
      </c>
      <c r="G3927">
        <v>32.5</v>
      </c>
      <c r="H3927">
        <v>60</v>
      </c>
      <c r="I3927">
        <v>556</v>
      </c>
      <c r="J3927">
        <v>21.14</v>
      </c>
      <c r="K3927">
        <v>41.39</v>
      </c>
      <c r="L3927">
        <v>249.9</v>
      </c>
      <c r="M3927">
        <v>1428.56</v>
      </c>
      <c r="N3927">
        <v>4306.47</v>
      </c>
      <c r="O3927">
        <v>16754.009999999998</v>
      </c>
      <c r="P3927">
        <v>11913</v>
      </c>
      <c r="Q3927">
        <v>1731</v>
      </c>
      <c r="R3927">
        <v>1403</v>
      </c>
      <c r="S3927">
        <v>806</v>
      </c>
      <c r="T3927">
        <v>246</v>
      </c>
      <c r="U3927">
        <v>133</v>
      </c>
      <c r="V3927" s="4">
        <v>11913</v>
      </c>
      <c r="W3927" s="4">
        <v>1731</v>
      </c>
      <c r="X3927" s="4">
        <v>1403</v>
      </c>
      <c r="Y3927">
        <v>806</v>
      </c>
      <c r="Z3927">
        <v>246</v>
      </c>
      <c r="AA3927">
        <v>133</v>
      </c>
    </row>
    <row r="3928" spans="1:27" x14ac:dyDescent="0.2">
      <c r="A3928" s="2">
        <v>0.75377314814814822</v>
      </c>
      <c r="B3928" s="3" t="str">
        <f t="shared" si="61"/>
        <v>18:05:26</v>
      </c>
      <c r="C3928" s="8">
        <v>14.78018</v>
      </c>
      <c r="D3928" s="8">
        <v>-16.950656670000001</v>
      </c>
      <c r="E3928" s="8">
        <v>122</v>
      </c>
      <c r="F3928" s="8">
        <v>2.0489999999999999</v>
      </c>
      <c r="G3928">
        <v>32.4</v>
      </c>
      <c r="H3928">
        <v>60</v>
      </c>
      <c r="I3928">
        <v>557</v>
      </c>
      <c r="J3928">
        <v>28.32</v>
      </c>
      <c r="K3928">
        <v>54.72</v>
      </c>
      <c r="L3928">
        <v>334.81</v>
      </c>
      <c r="M3928">
        <v>1970.85</v>
      </c>
      <c r="N3928">
        <v>6766.41</v>
      </c>
      <c r="O3928">
        <v>26416.49</v>
      </c>
      <c r="P3928">
        <v>15962</v>
      </c>
      <c r="Q3928">
        <v>2257</v>
      </c>
      <c r="R3928">
        <v>1885</v>
      </c>
      <c r="S3928">
        <v>1119</v>
      </c>
      <c r="T3928">
        <v>410</v>
      </c>
      <c r="U3928">
        <v>210</v>
      </c>
      <c r="V3928" s="4">
        <v>15962</v>
      </c>
      <c r="W3928" s="4">
        <v>2257</v>
      </c>
      <c r="X3928" s="4">
        <v>1885</v>
      </c>
      <c r="Y3928" s="4">
        <v>1119</v>
      </c>
      <c r="Z3928">
        <v>410</v>
      </c>
      <c r="AA3928">
        <v>210</v>
      </c>
    </row>
    <row r="3929" spans="1:27" x14ac:dyDescent="0.2">
      <c r="A3929" s="2">
        <v>0.75378472222222215</v>
      </c>
      <c r="B3929" s="3" t="str">
        <f t="shared" si="61"/>
        <v>18:05:27</v>
      </c>
      <c r="C3929" s="7">
        <v>14.780158330000001</v>
      </c>
      <c r="D3929" s="7">
        <v>-16.95064833</v>
      </c>
      <c r="E3929" s="7">
        <v>122.1</v>
      </c>
      <c r="F3929" s="7">
        <v>2.2570000000000001</v>
      </c>
      <c r="G3929">
        <v>32.4</v>
      </c>
      <c r="H3929">
        <v>60</v>
      </c>
      <c r="I3929">
        <v>556</v>
      </c>
      <c r="J3929">
        <v>23.53</v>
      </c>
      <c r="K3929">
        <v>46.15</v>
      </c>
      <c r="L3929">
        <v>307.92</v>
      </c>
      <c r="M3929">
        <v>1758.03</v>
      </c>
      <c r="N3929">
        <v>5710.75</v>
      </c>
      <c r="O3929">
        <v>20118.29</v>
      </c>
      <c r="P3929">
        <v>13262</v>
      </c>
      <c r="Q3929">
        <v>1934</v>
      </c>
      <c r="R3929">
        <v>1762</v>
      </c>
      <c r="S3929">
        <v>992</v>
      </c>
      <c r="T3929">
        <v>338</v>
      </c>
      <c r="U3929">
        <v>154</v>
      </c>
      <c r="V3929" s="4">
        <v>13262</v>
      </c>
      <c r="W3929" s="4">
        <v>1934</v>
      </c>
      <c r="X3929" s="4">
        <v>1762</v>
      </c>
      <c r="Y3929">
        <v>992</v>
      </c>
      <c r="Z3929">
        <v>338</v>
      </c>
      <c r="AA3929">
        <v>154</v>
      </c>
    </row>
    <row r="3930" spans="1:27" x14ac:dyDescent="0.2">
      <c r="A3930" s="2">
        <v>0.7537962962962963</v>
      </c>
      <c r="B3930" s="3" t="str">
        <f t="shared" si="61"/>
        <v>18:05:28</v>
      </c>
      <c r="C3930" s="8">
        <v>14.78013333</v>
      </c>
      <c r="D3930" s="8">
        <v>-16.95064</v>
      </c>
      <c r="E3930" s="8">
        <v>122.2</v>
      </c>
      <c r="F3930" s="8">
        <v>2.4660000000000002</v>
      </c>
      <c r="G3930">
        <v>32.4</v>
      </c>
      <c r="H3930">
        <v>60</v>
      </c>
      <c r="I3930">
        <v>556</v>
      </c>
      <c r="J3930">
        <v>24.05</v>
      </c>
      <c r="K3930">
        <v>51.02</v>
      </c>
      <c r="L3930">
        <v>334.13</v>
      </c>
      <c r="M3930">
        <v>2144.9899999999998</v>
      </c>
      <c r="N3930">
        <v>6705.02</v>
      </c>
      <c r="O3930">
        <v>26909.46</v>
      </c>
      <c r="P3930">
        <v>13556</v>
      </c>
      <c r="Q3930">
        <v>2307</v>
      </c>
      <c r="R3930">
        <v>1906</v>
      </c>
      <c r="S3930">
        <v>1239</v>
      </c>
      <c r="T3930">
        <v>390</v>
      </c>
      <c r="U3930">
        <v>216</v>
      </c>
      <c r="V3930" s="4">
        <v>13556</v>
      </c>
      <c r="W3930" s="4">
        <v>2307</v>
      </c>
      <c r="X3930" s="4">
        <v>1906</v>
      </c>
      <c r="Y3930" s="4">
        <v>1239</v>
      </c>
      <c r="Z3930">
        <v>390</v>
      </c>
      <c r="AA3930">
        <v>216</v>
      </c>
    </row>
    <row r="3931" spans="1:27" x14ac:dyDescent="0.2">
      <c r="A3931" s="2">
        <v>0.75380787037037045</v>
      </c>
      <c r="B3931" s="3" t="str">
        <f t="shared" si="61"/>
        <v>18:05:29</v>
      </c>
      <c r="C3931" s="7">
        <v>14.780108329999999</v>
      </c>
      <c r="D3931" s="7">
        <v>-16.950636670000002</v>
      </c>
      <c r="E3931" s="7">
        <v>122.3</v>
      </c>
      <c r="F3931" s="7">
        <v>2.6440000000000001</v>
      </c>
      <c r="G3931">
        <v>32.4</v>
      </c>
      <c r="H3931">
        <v>60</v>
      </c>
      <c r="I3931">
        <v>558</v>
      </c>
      <c r="J3931">
        <v>20.84</v>
      </c>
      <c r="K3931">
        <v>47.14</v>
      </c>
      <c r="L3931">
        <v>304.2</v>
      </c>
      <c r="M3931">
        <v>1878.32</v>
      </c>
      <c r="N3931">
        <v>5693.66</v>
      </c>
      <c r="O3931">
        <v>24887.39</v>
      </c>
      <c r="P3931">
        <v>11737</v>
      </c>
      <c r="Q3931">
        <v>2247</v>
      </c>
      <c r="R3931">
        <v>1729</v>
      </c>
      <c r="S3931">
        <v>1076</v>
      </c>
      <c r="T3931">
        <v>326</v>
      </c>
      <c r="U3931">
        <v>205</v>
      </c>
      <c r="V3931" s="4">
        <v>11737</v>
      </c>
      <c r="W3931" s="4">
        <v>2247</v>
      </c>
      <c r="X3931" s="4">
        <v>1729</v>
      </c>
      <c r="Y3931" s="4">
        <v>1076</v>
      </c>
      <c r="Z3931">
        <v>326</v>
      </c>
      <c r="AA3931">
        <v>205</v>
      </c>
    </row>
    <row r="3932" spans="1:27" x14ac:dyDescent="0.2">
      <c r="A3932" s="2">
        <v>0.75381944444444438</v>
      </c>
      <c r="B3932" s="3" t="str">
        <f t="shared" si="61"/>
        <v>18:05:30</v>
      </c>
      <c r="C3932" s="8">
        <v>14.780085</v>
      </c>
      <c r="D3932" s="8">
        <v>-16.950636670000002</v>
      </c>
      <c r="E3932" s="8">
        <v>123</v>
      </c>
      <c r="F3932" s="8">
        <v>2.34</v>
      </c>
      <c r="G3932">
        <v>32.4</v>
      </c>
      <c r="H3932">
        <v>60</v>
      </c>
      <c r="I3932">
        <v>559</v>
      </c>
      <c r="J3932">
        <v>18.02</v>
      </c>
      <c r="K3932">
        <v>51.13</v>
      </c>
      <c r="L3932">
        <v>347.71</v>
      </c>
      <c r="M3932">
        <v>2103.64</v>
      </c>
      <c r="N3932">
        <v>6396.25</v>
      </c>
      <c r="O3932">
        <v>29976.35</v>
      </c>
      <c r="P3932">
        <v>10155</v>
      </c>
      <c r="Q3932">
        <v>2831</v>
      </c>
      <c r="R3932">
        <v>1996</v>
      </c>
      <c r="S3932">
        <v>1201</v>
      </c>
      <c r="T3932">
        <v>367</v>
      </c>
      <c r="U3932">
        <v>252</v>
      </c>
      <c r="V3932" s="4">
        <v>10155</v>
      </c>
      <c r="W3932" s="4">
        <v>2831</v>
      </c>
      <c r="X3932" s="4">
        <v>1996</v>
      </c>
      <c r="Y3932" s="4">
        <v>1201</v>
      </c>
      <c r="Z3932">
        <v>367</v>
      </c>
      <c r="AA3932">
        <v>252</v>
      </c>
    </row>
    <row r="3933" spans="1:27" x14ac:dyDescent="0.2">
      <c r="A3933" s="2">
        <v>0.75383101851851853</v>
      </c>
      <c r="B3933" s="3" t="str">
        <f t="shared" si="61"/>
        <v>18:05:31</v>
      </c>
      <c r="C3933" s="7">
        <v>14.780053329999999</v>
      </c>
      <c r="D3933" s="7">
        <v>-16.95063167</v>
      </c>
      <c r="E3933" s="7">
        <v>123.3</v>
      </c>
      <c r="F3933" s="7">
        <v>2.7719999999999998</v>
      </c>
      <c r="G3933">
        <v>32.299999999999997</v>
      </c>
      <c r="H3933">
        <v>60</v>
      </c>
      <c r="I3933">
        <v>561</v>
      </c>
      <c r="J3933">
        <v>18.329999999999998</v>
      </c>
      <c r="K3933">
        <v>45.29</v>
      </c>
      <c r="L3933">
        <v>331.27</v>
      </c>
      <c r="M3933">
        <v>2040.12</v>
      </c>
      <c r="N3933">
        <v>6285.2</v>
      </c>
      <c r="O3933">
        <v>27148.07</v>
      </c>
      <c r="P3933">
        <v>10330</v>
      </c>
      <c r="Q3933">
        <v>2305</v>
      </c>
      <c r="R3933">
        <v>1925</v>
      </c>
      <c r="S3933">
        <v>1169</v>
      </c>
      <c r="T3933">
        <v>363</v>
      </c>
      <c r="U3933">
        <v>223</v>
      </c>
      <c r="V3933" s="4">
        <v>10330</v>
      </c>
      <c r="W3933" s="4">
        <v>2305</v>
      </c>
      <c r="X3933" s="4">
        <v>1925</v>
      </c>
      <c r="Y3933" s="4">
        <v>1169</v>
      </c>
      <c r="Z3933">
        <v>363</v>
      </c>
      <c r="AA3933">
        <v>223</v>
      </c>
    </row>
    <row r="3934" spans="1:27" x14ac:dyDescent="0.2">
      <c r="A3934" s="2">
        <v>0.75384259259259256</v>
      </c>
      <c r="B3934" s="3" t="str">
        <f t="shared" si="61"/>
        <v>18:05:32</v>
      </c>
      <c r="C3934" s="8">
        <v>14.780023330000001</v>
      </c>
      <c r="D3934" s="8">
        <v>-16.950626669999998</v>
      </c>
      <c r="E3934" s="8">
        <v>123.2</v>
      </c>
      <c r="F3934" s="8">
        <v>2.4849999999999999</v>
      </c>
      <c r="G3934">
        <v>32.299999999999997</v>
      </c>
      <c r="H3934">
        <v>60</v>
      </c>
      <c r="I3934">
        <v>561</v>
      </c>
      <c r="J3934">
        <v>13.58</v>
      </c>
      <c r="K3934">
        <v>29.98</v>
      </c>
      <c r="L3934">
        <v>195.31</v>
      </c>
      <c r="M3934">
        <v>1099.4100000000001</v>
      </c>
      <c r="N3934">
        <v>3498.63</v>
      </c>
      <c r="O3934">
        <v>13329.57</v>
      </c>
      <c r="P3934">
        <v>7650</v>
      </c>
      <c r="Q3934">
        <v>1401</v>
      </c>
      <c r="R3934">
        <v>1112</v>
      </c>
      <c r="S3934">
        <v>618</v>
      </c>
      <c r="T3934">
        <v>205</v>
      </c>
      <c r="U3934">
        <v>105</v>
      </c>
      <c r="V3934" s="4">
        <v>7650</v>
      </c>
      <c r="W3934" s="4">
        <v>1401</v>
      </c>
      <c r="X3934" s="4">
        <v>1112</v>
      </c>
      <c r="Y3934">
        <v>618</v>
      </c>
      <c r="Z3934">
        <v>205</v>
      </c>
      <c r="AA3934">
        <v>105</v>
      </c>
    </row>
    <row r="3935" spans="1:27" x14ac:dyDescent="0.2">
      <c r="A3935" s="2">
        <v>0.75385416666666671</v>
      </c>
      <c r="B3935" s="3" t="str">
        <f t="shared" si="61"/>
        <v>18:05:33</v>
      </c>
      <c r="C3935" s="7">
        <v>14.77999833</v>
      </c>
      <c r="D3935" s="7">
        <v>-16.950620000000001</v>
      </c>
      <c r="E3935" s="7">
        <v>123.4</v>
      </c>
      <c r="F3935" s="7">
        <v>1.9950000000000001</v>
      </c>
      <c r="G3935">
        <v>32.299999999999997</v>
      </c>
      <c r="H3935">
        <v>60</v>
      </c>
      <c r="I3935">
        <v>560</v>
      </c>
      <c r="J3935">
        <v>9.09</v>
      </c>
      <c r="K3935">
        <v>18.48</v>
      </c>
      <c r="L3935">
        <v>93.48</v>
      </c>
      <c r="M3935">
        <v>461.02</v>
      </c>
      <c r="N3935">
        <v>1374.74</v>
      </c>
      <c r="O3935">
        <v>6154.19</v>
      </c>
      <c r="P3935">
        <v>5115</v>
      </c>
      <c r="Q3935">
        <v>802</v>
      </c>
      <c r="R3935">
        <v>504</v>
      </c>
      <c r="S3935">
        <v>251</v>
      </c>
      <c r="T3935">
        <v>78</v>
      </c>
      <c r="U3935">
        <v>51</v>
      </c>
      <c r="V3935" s="4">
        <v>5115</v>
      </c>
      <c r="W3935">
        <v>802</v>
      </c>
      <c r="X3935">
        <v>504</v>
      </c>
      <c r="Y3935">
        <v>251</v>
      </c>
      <c r="Z3935">
        <v>78</v>
      </c>
      <c r="AA3935">
        <v>51</v>
      </c>
    </row>
    <row r="3936" spans="1:27" x14ac:dyDescent="0.2">
      <c r="A3936" s="2">
        <v>0.75386574074074064</v>
      </c>
      <c r="B3936" s="3" t="str">
        <f t="shared" si="61"/>
        <v>18:05:34</v>
      </c>
      <c r="C3936" s="8">
        <v>14.779973330000001</v>
      </c>
      <c r="D3936" s="8">
        <v>-16.950614999999999</v>
      </c>
      <c r="E3936" s="8">
        <v>123.4</v>
      </c>
      <c r="F3936" s="8">
        <v>2.0840000000000001</v>
      </c>
      <c r="G3936">
        <v>32.299999999999997</v>
      </c>
      <c r="H3936">
        <v>60</v>
      </c>
      <c r="I3936">
        <v>559</v>
      </c>
      <c r="J3936">
        <v>15.05</v>
      </c>
      <c r="K3936">
        <v>30.1</v>
      </c>
      <c r="L3936">
        <v>167.36</v>
      </c>
      <c r="M3936">
        <v>873.41</v>
      </c>
      <c r="N3936">
        <v>2795.28</v>
      </c>
      <c r="O3936">
        <v>11045.27</v>
      </c>
      <c r="P3936">
        <v>8468</v>
      </c>
      <c r="Q3936">
        <v>1284</v>
      </c>
      <c r="R3936">
        <v>922</v>
      </c>
      <c r="S3936">
        <v>482</v>
      </c>
      <c r="T3936">
        <v>164</v>
      </c>
      <c r="U3936">
        <v>88</v>
      </c>
      <c r="V3936" s="4">
        <v>8468</v>
      </c>
      <c r="W3936" s="4">
        <v>1284</v>
      </c>
      <c r="X3936">
        <v>922</v>
      </c>
      <c r="Y3936">
        <v>482</v>
      </c>
      <c r="Z3936">
        <v>164</v>
      </c>
      <c r="AA3936">
        <v>88</v>
      </c>
    </row>
    <row r="3937" spans="1:27" x14ac:dyDescent="0.2">
      <c r="A3937" s="2">
        <v>0.75387731481481479</v>
      </c>
      <c r="B3937" s="3" t="str">
        <f t="shared" si="61"/>
        <v>18:05:35</v>
      </c>
      <c r="C3937" s="7">
        <v>14.779946669999999</v>
      </c>
      <c r="D3937" s="7">
        <v>-16.950606669999999</v>
      </c>
      <c r="E3937" s="7">
        <v>123.6</v>
      </c>
      <c r="F3937" s="7">
        <v>1.665</v>
      </c>
      <c r="G3937">
        <v>32.299999999999997</v>
      </c>
      <c r="H3937">
        <v>60</v>
      </c>
      <c r="I3937">
        <v>557</v>
      </c>
      <c r="J3937">
        <v>16.920000000000002</v>
      </c>
      <c r="K3937">
        <v>32.86</v>
      </c>
      <c r="L3937">
        <v>188.01</v>
      </c>
      <c r="M3937">
        <v>1034.8599999999999</v>
      </c>
      <c r="N3937">
        <v>3437.68</v>
      </c>
      <c r="O3937">
        <v>14314.84</v>
      </c>
      <c r="P3937">
        <v>9515</v>
      </c>
      <c r="Q3937">
        <v>1360</v>
      </c>
      <c r="R3937">
        <v>1042</v>
      </c>
      <c r="S3937">
        <v>578</v>
      </c>
      <c r="T3937">
        <v>205</v>
      </c>
      <c r="U3937">
        <v>116</v>
      </c>
      <c r="V3937" s="4">
        <v>9515</v>
      </c>
      <c r="W3937" s="4">
        <v>1360</v>
      </c>
      <c r="X3937" s="4">
        <v>1042</v>
      </c>
      <c r="Y3937">
        <v>578</v>
      </c>
      <c r="Z3937">
        <v>205</v>
      </c>
      <c r="AA3937">
        <v>116</v>
      </c>
    </row>
    <row r="3938" spans="1:27" x14ac:dyDescent="0.2">
      <c r="A3938" s="2">
        <v>0.75388888888888894</v>
      </c>
      <c r="B3938" s="3" t="str">
        <f t="shared" si="61"/>
        <v>18:05:36</v>
      </c>
      <c r="C3938" s="8">
        <v>14.77992667</v>
      </c>
      <c r="D3938" s="8">
        <v>-16.950601670000001</v>
      </c>
      <c r="E3938" s="8">
        <v>123.7</v>
      </c>
      <c r="F3938" s="8">
        <v>1.6279999999999999</v>
      </c>
      <c r="G3938">
        <v>32.299999999999997</v>
      </c>
      <c r="H3938">
        <v>60</v>
      </c>
      <c r="I3938">
        <v>556</v>
      </c>
      <c r="J3938">
        <v>19.41</v>
      </c>
      <c r="K3938">
        <v>39.04</v>
      </c>
      <c r="L3938">
        <v>226.66</v>
      </c>
      <c r="M3938">
        <v>1211.23</v>
      </c>
      <c r="N3938">
        <v>3813.31</v>
      </c>
      <c r="O3938">
        <v>15628.16</v>
      </c>
      <c r="P3938">
        <v>10914</v>
      </c>
      <c r="Q3938">
        <v>1675</v>
      </c>
      <c r="R3938">
        <v>1260</v>
      </c>
      <c r="S3938">
        <v>672</v>
      </c>
      <c r="T3938">
        <v>222</v>
      </c>
      <c r="U3938">
        <v>126</v>
      </c>
      <c r="V3938" s="4">
        <v>10914</v>
      </c>
      <c r="W3938" s="4">
        <v>1675</v>
      </c>
      <c r="X3938" s="4">
        <v>1260</v>
      </c>
      <c r="Y3938">
        <v>672</v>
      </c>
      <c r="Z3938">
        <v>222</v>
      </c>
      <c r="AA3938">
        <v>126</v>
      </c>
    </row>
    <row r="3939" spans="1:27" x14ac:dyDescent="0.2">
      <c r="A3939" s="2">
        <v>0.75390046296296298</v>
      </c>
      <c r="B3939" s="3" t="str">
        <f t="shared" si="61"/>
        <v>18:05:37</v>
      </c>
      <c r="C3939" s="7">
        <v>14.779909999999999</v>
      </c>
      <c r="D3939" s="7">
        <v>-16.950596669999999</v>
      </c>
      <c r="E3939" s="7">
        <v>123.8</v>
      </c>
      <c r="F3939" s="7">
        <v>1.238</v>
      </c>
      <c r="G3939">
        <v>32.299999999999997</v>
      </c>
      <c r="H3939">
        <v>60</v>
      </c>
      <c r="I3939">
        <v>556</v>
      </c>
      <c r="J3939">
        <v>13</v>
      </c>
      <c r="K3939">
        <v>26.75</v>
      </c>
      <c r="L3939">
        <v>148.55000000000001</v>
      </c>
      <c r="M3939">
        <v>775.63</v>
      </c>
      <c r="N3939">
        <v>2193.88</v>
      </c>
      <c r="O3939">
        <v>8851.4500000000007</v>
      </c>
      <c r="P3939">
        <v>7309</v>
      </c>
      <c r="Q3939">
        <v>1173</v>
      </c>
      <c r="R3939">
        <v>818</v>
      </c>
      <c r="S3939">
        <v>428</v>
      </c>
      <c r="T3939">
        <v>121</v>
      </c>
      <c r="U3939">
        <v>71</v>
      </c>
      <c r="V3939" s="4">
        <v>7309</v>
      </c>
      <c r="W3939" s="4">
        <v>1173</v>
      </c>
      <c r="X3939">
        <v>818</v>
      </c>
      <c r="Y3939">
        <v>428</v>
      </c>
      <c r="Z3939">
        <v>121</v>
      </c>
      <c r="AA3939">
        <v>71</v>
      </c>
    </row>
    <row r="3940" spans="1:27" x14ac:dyDescent="0.2">
      <c r="A3940" s="2">
        <v>0.75391203703703702</v>
      </c>
      <c r="B3940" s="3" t="str">
        <f t="shared" si="61"/>
        <v>18:05:38</v>
      </c>
      <c r="C3940" s="8">
        <v>14.779901669999999</v>
      </c>
      <c r="D3940" s="8">
        <v>-16.950598329999998</v>
      </c>
      <c r="E3940" s="8">
        <v>124.1</v>
      </c>
      <c r="F3940" s="8">
        <v>0</v>
      </c>
      <c r="G3940">
        <v>32.299999999999997</v>
      </c>
      <c r="H3940">
        <v>60</v>
      </c>
      <c r="I3940">
        <v>556</v>
      </c>
      <c r="J3940">
        <v>15.18</v>
      </c>
      <c r="K3940">
        <v>32.909999999999997</v>
      </c>
      <c r="L3940">
        <v>175.53</v>
      </c>
      <c r="M3940">
        <v>976.8</v>
      </c>
      <c r="N3940">
        <v>2863.52</v>
      </c>
      <c r="O3940">
        <v>11863.51</v>
      </c>
      <c r="P3940">
        <v>8540</v>
      </c>
      <c r="Q3940">
        <v>1513</v>
      </c>
      <c r="R3940">
        <v>958</v>
      </c>
      <c r="S3940">
        <v>547</v>
      </c>
      <c r="T3940">
        <v>161</v>
      </c>
      <c r="U3940">
        <v>96</v>
      </c>
      <c r="V3940" s="4">
        <v>8540</v>
      </c>
      <c r="W3940" s="4">
        <v>1513</v>
      </c>
      <c r="X3940">
        <v>958</v>
      </c>
      <c r="Y3940">
        <v>547</v>
      </c>
      <c r="Z3940">
        <v>161</v>
      </c>
      <c r="AA3940">
        <v>96</v>
      </c>
    </row>
    <row r="3941" spans="1:27" x14ac:dyDescent="0.2">
      <c r="A3941" s="2">
        <v>0.75392361111111106</v>
      </c>
      <c r="B3941" s="3" t="str">
        <f t="shared" si="61"/>
        <v>18:05:39</v>
      </c>
      <c r="C3941" s="7">
        <v>14.77989167</v>
      </c>
      <c r="D3941" s="7">
        <v>-16.950600000000001</v>
      </c>
      <c r="E3941" s="7">
        <v>124.1</v>
      </c>
      <c r="F3941" s="7">
        <v>0</v>
      </c>
      <c r="G3941">
        <v>32.4</v>
      </c>
      <c r="H3941">
        <v>60</v>
      </c>
      <c r="I3941">
        <v>556</v>
      </c>
      <c r="J3941">
        <v>15.47</v>
      </c>
      <c r="K3941">
        <v>31.23</v>
      </c>
      <c r="L3941">
        <v>164.27</v>
      </c>
      <c r="M3941">
        <v>881.75</v>
      </c>
      <c r="N3941">
        <v>2334.29</v>
      </c>
      <c r="O3941">
        <v>10112.41</v>
      </c>
      <c r="P3941">
        <v>8708</v>
      </c>
      <c r="Q3941">
        <v>1345</v>
      </c>
      <c r="R3941">
        <v>894</v>
      </c>
      <c r="S3941">
        <v>490</v>
      </c>
      <c r="T3941">
        <v>124</v>
      </c>
      <c r="U3941">
        <v>83</v>
      </c>
      <c r="V3941" s="4">
        <v>8708</v>
      </c>
      <c r="W3941" s="4">
        <v>1345</v>
      </c>
      <c r="X3941">
        <v>894</v>
      </c>
      <c r="Y3941">
        <v>490</v>
      </c>
      <c r="Z3941">
        <v>124</v>
      </c>
      <c r="AA3941">
        <v>83</v>
      </c>
    </row>
    <row r="3942" spans="1:27" x14ac:dyDescent="0.2">
      <c r="A3942" s="2">
        <v>0.75393518518518521</v>
      </c>
      <c r="B3942" s="3" t="str">
        <f t="shared" si="61"/>
        <v>18:05:40</v>
      </c>
      <c r="C3942" s="8">
        <v>14.77988167</v>
      </c>
      <c r="D3942" s="8">
        <v>-16.950601670000001</v>
      </c>
      <c r="E3942" s="8">
        <v>123.9</v>
      </c>
      <c r="F3942" s="8">
        <v>0</v>
      </c>
      <c r="G3942">
        <v>32.4</v>
      </c>
      <c r="H3942">
        <v>60</v>
      </c>
      <c r="I3942">
        <v>556</v>
      </c>
      <c r="J3942">
        <v>15.33</v>
      </c>
      <c r="K3942">
        <v>40.76</v>
      </c>
      <c r="L3942">
        <v>244.26</v>
      </c>
      <c r="M3942">
        <v>1306.1400000000001</v>
      </c>
      <c r="N3942">
        <v>4161.22</v>
      </c>
      <c r="O3942">
        <v>16611.25</v>
      </c>
      <c r="P3942">
        <v>8634</v>
      </c>
      <c r="Q3942">
        <v>2173</v>
      </c>
      <c r="R3942">
        <v>1369</v>
      </c>
      <c r="S3942">
        <v>726</v>
      </c>
      <c r="T3942">
        <v>244</v>
      </c>
      <c r="U3942">
        <v>133</v>
      </c>
      <c r="V3942" s="4">
        <v>8634</v>
      </c>
      <c r="W3942" s="4">
        <v>2173</v>
      </c>
      <c r="X3942" s="4">
        <v>1369</v>
      </c>
      <c r="Y3942">
        <v>726</v>
      </c>
      <c r="Z3942">
        <v>244</v>
      </c>
      <c r="AA3942">
        <v>133</v>
      </c>
    </row>
    <row r="3943" spans="1:27" x14ac:dyDescent="0.2">
      <c r="A3943" s="2">
        <v>0.75394675925925936</v>
      </c>
      <c r="B3943" s="3" t="str">
        <f t="shared" si="61"/>
        <v>18:05:41</v>
      </c>
      <c r="C3943" s="7">
        <v>14.77988167</v>
      </c>
      <c r="D3943" s="7">
        <v>-16.950601670000001</v>
      </c>
      <c r="E3943" s="7">
        <v>123.9</v>
      </c>
      <c r="F3943" s="7">
        <v>0</v>
      </c>
      <c r="G3943">
        <v>32.4</v>
      </c>
      <c r="H3943">
        <v>60</v>
      </c>
      <c r="I3943">
        <v>556</v>
      </c>
      <c r="J3943">
        <v>14.7</v>
      </c>
      <c r="K3943">
        <v>32.29</v>
      </c>
      <c r="L3943">
        <v>188.79</v>
      </c>
      <c r="M3943">
        <v>1020.12</v>
      </c>
      <c r="N3943">
        <v>3287.65</v>
      </c>
      <c r="O3943">
        <v>12451.28</v>
      </c>
      <c r="P3943">
        <v>8288</v>
      </c>
      <c r="Q3943">
        <v>1505</v>
      </c>
      <c r="R3943">
        <v>1054</v>
      </c>
      <c r="S3943">
        <v>569</v>
      </c>
      <c r="T3943">
        <v>194</v>
      </c>
      <c r="U3943">
        <v>98</v>
      </c>
      <c r="V3943" s="4">
        <v>8288</v>
      </c>
      <c r="W3943" s="4">
        <v>1505</v>
      </c>
      <c r="X3943" s="4">
        <v>1054</v>
      </c>
      <c r="Y3943">
        <v>569</v>
      </c>
      <c r="Z3943">
        <v>194</v>
      </c>
      <c r="AA3943">
        <v>98</v>
      </c>
    </row>
    <row r="3944" spans="1:27" x14ac:dyDescent="0.2">
      <c r="A3944" s="2">
        <v>0.75395833333333329</v>
      </c>
      <c r="B3944" s="3" t="str">
        <f t="shared" si="61"/>
        <v>18:05:42</v>
      </c>
      <c r="C3944" s="8">
        <v>14.779855</v>
      </c>
      <c r="D3944" s="8">
        <v>-16.950591670000001</v>
      </c>
      <c r="E3944" s="8">
        <v>124.6</v>
      </c>
      <c r="F3944" s="8">
        <v>1.655</v>
      </c>
      <c r="G3944">
        <v>32.4</v>
      </c>
      <c r="H3944">
        <v>60</v>
      </c>
      <c r="I3944">
        <v>556</v>
      </c>
      <c r="J3944">
        <v>5.76</v>
      </c>
      <c r="K3944">
        <v>12.83</v>
      </c>
      <c r="L3944">
        <v>72.040000000000006</v>
      </c>
      <c r="M3944">
        <v>306.24</v>
      </c>
      <c r="N3944">
        <v>821.48</v>
      </c>
      <c r="O3944">
        <v>2601.39</v>
      </c>
      <c r="P3944">
        <v>3242</v>
      </c>
      <c r="Q3944">
        <v>604</v>
      </c>
      <c r="R3944">
        <v>398</v>
      </c>
      <c r="S3944">
        <v>160</v>
      </c>
      <c r="T3944">
        <v>44</v>
      </c>
      <c r="U3944">
        <v>19</v>
      </c>
      <c r="V3944" s="4">
        <v>3242</v>
      </c>
      <c r="W3944">
        <v>604</v>
      </c>
      <c r="X3944">
        <v>398</v>
      </c>
      <c r="Y3944">
        <v>160</v>
      </c>
      <c r="Z3944">
        <v>44</v>
      </c>
      <c r="AA3944">
        <v>19</v>
      </c>
    </row>
    <row r="3945" spans="1:27" x14ac:dyDescent="0.2">
      <c r="A3945" s="2">
        <v>0.75396990740740744</v>
      </c>
      <c r="B3945" s="3" t="str">
        <f t="shared" si="61"/>
        <v>18:05:43</v>
      </c>
      <c r="C3945" s="7">
        <v>14.77984333</v>
      </c>
      <c r="D3945" s="7">
        <v>-16.950585</v>
      </c>
      <c r="E3945" s="7">
        <v>125.3</v>
      </c>
      <c r="F3945" s="7">
        <v>1.079</v>
      </c>
      <c r="G3945">
        <v>32.4</v>
      </c>
      <c r="H3945">
        <v>61</v>
      </c>
      <c r="I3945">
        <v>556</v>
      </c>
      <c r="J3945">
        <v>11.34</v>
      </c>
      <c r="K3945">
        <v>24.14</v>
      </c>
      <c r="L3945">
        <v>127.76</v>
      </c>
      <c r="M3945">
        <v>666.84</v>
      </c>
      <c r="N3945">
        <v>2026.25</v>
      </c>
      <c r="O3945">
        <v>8026.39</v>
      </c>
      <c r="P3945">
        <v>6379</v>
      </c>
      <c r="Q3945">
        <v>1092</v>
      </c>
      <c r="R3945">
        <v>696</v>
      </c>
      <c r="S3945">
        <v>368</v>
      </c>
      <c r="T3945">
        <v>116</v>
      </c>
      <c r="U3945">
        <v>64</v>
      </c>
      <c r="V3945" s="4">
        <v>6379</v>
      </c>
      <c r="W3945" s="4">
        <v>1092</v>
      </c>
      <c r="X3945">
        <v>696</v>
      </c>
      <c r="Y3945">
        <v>368</v>
      </c>
      <c r="Z3945">
        <v>116</v>
      </c>
      <c r="AA3945">
        <v>64</v>
      </c>
    </row>
    <row r="3946" spans="1:27" x14ac:dyDescent="0.2">
      <c r="A3946" s="2">
        <v>0.75398148148148147</v>
      </c>
      <c r="B3946" s="3" t="str">
        <f t="shared" si="61"/>
        <v>18:05:44</v>
      </c>
      <c r="C3946" s="8">
        <v>14.77983667</v>
      </c>
      <c r="D3946" s="8">
        <v>-16.950581669999998</v>
      </c>
      <c r="E3946" s="8">
        <v>125.8</v>
      </c>
      <c r="F3946" s="8">
        <v>1.0720000000000001</v>
      </c>
      <c r="G3946">
        <v>32.4</v>
      </c>
      <c r="H3946">
        <v>61</v>
      </c>
      <c r="I3946">
        <v>556</v>
      </c>
      <c r="J3946">
        <v>15.91</v>
      </c>
      <c r="K3946">
        <v>35.1</v>
      </c>
      <c r="L3946">
        <v>187.32</v>
      </c>
      <c r="M3946">
        <v>1022.18</v>
      </c>
      <c r="N3946">
        <v>2957.07</v>
      </c>
      <c r="O3946">
        <v>10043.91</v>
      </c>
      <c r="P3946">
        <v>8995</v>
      </c>
      <c r="Q3946">
        <v>1646</v>
      </c>
      <c r="R3946">
        <v>1028</v>
      </c>
      <c r="S3946">
        <v>573</v>
      </c>
      <c r="T3946">
        <v>166</v>
      </c>
      <c r="U3946">
        <v>76</v>
      </c>
      <c r="V3946" s="4">
        <v>8995</v>
      </c>
      <c r="W3946" s="4">
        <v>1646</v>
      </c>
      <c r="X3946" s="4">
        <v>1028</v>
      </c>
      <c r="Y3946">
        <v>573</v>
      </c>
      <c r="Z3946">
        <v>166</v>
      </c>
      <c r="AA3946">
        <v>76</v>
      </c>
    </row>
    <row r="3947" spans="1:27" x14ac:dyDescent="0.2">
      <c r="A3947" s="2">
        <v>0.75399305555555562</v>
      </c>
      <c r="B3947" s="3" t="str">
        <f t="shared" si="61"/>
        <v>18:05:45</v>
      </c>
      <c r="C3947" s="7">
        <v>14.779828330000001</v>
      </c>
      <c r="D3947" s="7">
        <v>-16.950579999999999</v>
      </c>
      <c r="E3947" s="7">
        <v>125.9</v>
      </c>
      <c r="F3947" s="7">
        <v>0</v>
      </c>
      <c r="G3947">
        <v>32.4</v>
      </c>
      <c r="H3947">
        <v>60</v>
      </c>
      <c r="I3947">
        <v>556</v>
      </c>
      <c r="J3947">
        <v>15.92</v>
      </c>
      <c r="K3947">
        <v>34.479999999999997</v>
      </c>
      <c r="L3947">
        <v>184.34</v>
      </c>
      <c r="M3947">
        <v>1018.43</v>
      </c>
      <c r="N3947">
        <v>3149.51</v>
      </c>
      <c r="O3947">
        <v>12465.72</v>
      </c>
      <c r="P3947">
        <v>9010</v>
      </c>
      <c r="Q3947">
        <v>1594</v>
      </c>
      <c r="R3947">
        <v>1013</v>
      </c>
      <c r="S3947">
        <v>573</v>
      </c>
      <c r="T3947">
        <v>183</v>
      </c>
      <c r="U3947">
        <v>100</v>
      </c>
      <c r="V3947" s="4">
        <v>9010</v>
      </c>
      <c r="W3947" s="4">
        <v>1594</v>
      </c>
      <c r="X3947" s="4">
        <v>1013</v>
      </c>
      <c r="Y3947">
        <v>573</v>
      </c>
      <c r="Z3947">
        <v>183</v>
      </c>
      <c r="AA3947">
        <v>100</v>
      </c>
    </row>
    <row r="3948" spans="1:27" x14ac:dyDescent="0.2">
      <c r="A3948" s="2">
        <v>0.75400462962962955</v>
      </c>
      <c r="B3948" s="3" t="str">
        <f t="shared" si="61"/>
        <v>18:05:46</v>
      </c>
      <c r="C3948" s="8">
        <v>14.77982167</v>
      </c>
      <c r="D3948" s="8">
        <v>-16.950579999999999</v>
      </c>
      <c r="E3948" s="8">
        <v>126</v>
      </c>
      <c r="F3948" s="8">
        <v>0</v>
      </c>
      <c r="G3948">
        <v>32.4</v>
      </c>
      <c r="H3948">
        <v>60</v>
      </c>
      <c r="I3948">
        <v>557</v>
      </c>
      <c r="J3948">
        <v>14.57</v>
      </c>
      <c r="K3948">
        <v>31.77</v>
      </c>
      <c r="L3948">
        <v>177.23</v>
      </c>
      <c r="M3948">
        <v>907.44</v>
      </c>
      <c r="N3948">
        <v>2598.15</v>
      </c>
      <c r="O3948">
        <v>9874.02</v>
      </c>
      <c r="P3948">
        <v>8239</v>
      </c>
      <c r="Q3948">
        <v>1475</v>
      </c>
      <c r="R3948">
        <v>982</v>
      </c>
      <c r="S3948">
        <v>501</v>
      </c>
      <c r="T3948">
        <v>145</v>
      </c>
      <c r="U3948">
        <v>78</v>
      </c>
      <c r="V3948" s="4">
        <v>8239</v>
      </c>
      <c r="W3948" s="4">
        <v>1475</v>
      </c>
      <c r="X3948">
        <v>982</v>
      </c>
      <c r="Y3948">
        <v>501</v>
      </c>
      <c r="Z3948">
        <v>145</v>
      </c>
      <c r="AA3948">
        <v>78</v>
      </c>
    </row>
    <row r="3949" spans="1:27" x14ac:dyDescent="0.2">
      <c r="A3949" s="2">
        <v>0.7540162037037037</v>
      </c>
      <c r="B3949" s="3" t="str">
        <f t="shared" si="61"/>
        <v>18:05:47</v>
      </c>
      <c r="C3949" s="7">
        <v>14.779814999999999</v>
      </c>
      <c r="D3949" s="7">
        <v>-16.950579999999999</v>
      </c>
      <c r="E3949" s="7">
        <v>126.1</v>
      </c>
      <c r="F3949" s="7">
        <v>0</v>
      </c>
      <c r="G3949">
        <v>32.4</v>
      </c>
      <c r="H3949">
        <v>60</v>
      </c>
      <c r="I3949">
        <v>558</v>
      </c>
      <c r="J3949">
        <v>14.74</v>
      </c>
      <c r="K3949">
        <v>31.23</v>
      </c>
      <c r="L3949">
        <v>165.06</v>
      </c>
      <c r="M3949">
        <v>909.63</v>
      </c>
      <c r="N3949">
        <v>2556.4499999999998</v>
      </c>
      <c r="O3949">
        <v>11432.91</v>
      </c>
      <c r="P3949">
        <v>8317</v>
      </c>
      <c r="Q3949">
        <v>1412</v>
      </c>
      <c r="R3949">
        <v>902</v>
      </c>
      <c r="S3949">
        <v>510</v>
      </c>
      <c r="T3949">
        <v>141</v>
      </c>
      <c r="U3949">
        <v>95</v>
      </c>
      <c r="V3949" s="4">
        <v>8317</v>
      </c>
      <c r="W3949" s="4">
        <v>1412</v>
      </c>
      <c r="X3949">
        <v>902</v>
      </c>
      <c r="Y3949">
        <v>510</v>
      </c>
      <c r="Z3949">
        <v>141</v>
      </c>
      <c r="AA3949">
        <v>95</v>
      </c>
    </row>
    <row r="3950" spans="1:27" x14ac:dyDescent="0.2">
      <c r="A3950" s="2">
        <v>0.75402777777777785</v>
      </c>
      <c r="B3950" s="3" t="str">
        <f t="shared" si="61"/>
        <v>18:05:48</v>
      </c>
      <c r="C3950" s="8">
        <v>14.779814999999999</v>
      </c>
      <c r="D3950" s="8">
        <v>-16.950579999999999</v>
      </c>
      <c r="E3950" s="8">
        <v>126.1</v>
      </c>
      <c r="F3950" s="8">
        <v>0</v>
      </c>
      <c r="G3950">
        <v>32.4</v>
      </c>
      <c r="H3950">
        <v>60</v>
      </c>
      <c r="I3950">
        <v>559</v>
      </c>
      <c r="J3950">
        <v>14.37</v>
      </c>
      <c r="K3950">
        <v>31.55</v>
      </c>
      <c r="L3950">
        <v>180.26</v>
      </c>
      <c r="M3950">
        <v>974.04</v>
      </c>
      <c r="N3950">
        <v>3044.01</v>
      </c>
      <c r="O3950">
        <v>12025.56</v>
      </c>
      <c r="P3950">
        <v>8099</v>
      </c>
      <c r="Q3950">
        <v>1469</v>
      </c>
      <c r="R3950">
        <v>1001</v>
      </c>
      <c r="S3950">
        <v>543</v>
      </c>
      <c r="T3950">
        <v>177</v>
      </c>
      <c r="U3950">
        <v>96</v>
      </c>
      <c r="V3950" s="4">
        <v>8099</v>
      </c>
      <c r="W3950" s="4">
        <v>1469</v>
      </c>
      <c r="X3950" s="4">
        <v>1001</v>
      </c>
      <c r="Y3950">
        <v>543</v>
      </c>
      <c r="Z3950">
        <v>177</v>
      </c>
      <c r="AA3950">
        <v>96</v>
      </c>
    </row>
    <row r="3951" spans="1:27" x14ac:dyDescent="0.2">
      <c r="A3951" s="2">
        <v>0.75403935185185178</v>
      </c>
      <c r="B3951" s="3" t="str">
        <f t="shared" si="61"/>
        <v>18:05:49</v>
      </c>
      <c r="C3951" s="7">
        <v>14.779814999999999</v>
      </c>
      <c r="D3951" s="7">
        <v>-16.950579999999999</v>
      </c>
      <c r="E3951" s="7">
        <v>126.1</v>
      </c>
      <c r="F3951" s="7">
        <v>0</v>
      </c>
      <c r="G3951">
        <v>32.4</v>
      </c>
      <c r="H3951">
        <v>61</v>
      </c>
      <c r="I3951">
        <v>560</v>
      </c>
      <c r="J3951">
        <v>13.29</v>
      </c>
      <c r="K3951">
        <v>28.95</v>
      </c>
      <c r="L3951">
        <v>159.61000000000001</v>
      </c>
      <c r="M3951">
        <v>833.89</v>
      </c>
      <c r="N3951">
        <v>2425.25</v>
      </c>
      <c r="O3951">
        <v>10475.65</v>
      </c>
      <c r="P3951">
        <v>7486</v>
      </c>
      <c r="Q3951">
        <v>1338</v>
      </c>
      <c r="R3951">
        <v>879</v>
      </c>
      <c r="S3951">
        <v>461</v>
      </c>
      <c r="T3951">
        <v>136</v>
      </c>
      <c r="U3951">
        <v>86</v>
      </c>
      <c r="V3951" s="4">
        <v>7486</v>
      </c>
      <c r="W3951" s="4">
        <v>1338</v>
      </c>
      <c r="X3951">
        <v>879</v>
      </c>
      <c r="Y3951">
        <v>461</v>
      </c>
      <c r="Z3951">
        <v>136</v>
      </c>
      <c r="AA3951">
        <v>86</v>
      </c>
    </row>
    <row r="3952" spans="1:27" x14ac:dyDescent="0.2">
      <c r="A3952" s="2">
        <v>0.75405092592592593</v>
      </c>
      <c r="B3952" s="3" t="str">
        <f t="shared" si="61"/>
        <v>18:05:50</v>
      </c>
      <c r="C3952" s="8">
        <v>14.779814999999999</v>
      </c>
      <c r="D3952" s="8">
        <v>-16.950579999999999</v>
      </c>
      <c r="E3952" s="8">
        <v>126.1</v>
      </c>
      <c r="F3952" s="8">
        <v>0</v>
      </c>
      <c r="G3952">
        <v>32.4</v>
      </c>
      <c r="H3952">
        <v>61</v>
      </c>
      <c r="I3952">
        <v>562</v>
      </c>
      <c r="J3952">
        <v>14.71</v>
      </c>
      <c r="K3952">
        <v>32.159999999999997</v>
      </c>
      <c r="L3952">
        <v>170.44</v>
      </c>
      <c r="M3952">
        <v>825.83</v>
      </c>
      <c r="N3952">
        <v>2573.54</v>
      </c>
      <c r="O3952">
        <v>9611.2999999999993</v>
      </c>
      <c r="P3952">
        <v>8265</v>
      </c>
      <c r="Q3952">
        <v>1488</v>
      </c>
      <c r="R3952">
        <v>928</v>
      </c>
      <c r="S3952">
        <v>447</v>
      </c>
      <c r="T3952">
        <v>149</v>
      </c>
      <c r="U3952">
        <v>75</v>
      </c>
      <c r="V3952" s="4">
        <v>8265</v>
      </c>
      <c r="W3952" s="4">
        <v>1488</v>
      </c>
      <c r="X3952">
        <v>928</v>
      </c>
      <c r="Y3952">
        <v>447</v>
      </c>
      <c r="Z3952">
        <v>149</v>
      </c>
      <c r="AA3952">
        <v>75</v>
      </c>
    </row>
    <row r="3953" spans="1:27" x14ac:dyDescent="0.2">
      <c r="A3953" s="2">
        <v>0.75406249999999997</v>
      </c>
      <c r="B3953" s="3" t="str">
        <f t="shared" si="61"/>
        <v>18:05:51</v>
      </c>
      <c r="C3953" s="7">
        <v>14.779814999999999</v>
      </c>
      <c r="D3953" s="7">
        <v>-16.950579999999999</v>
      </c>
      <c r="E3953" s="7">
        <v>126.1</v>
      </c>
      <c r="F3953" s="7">
        <v>0</v>
      </c>
      <c r="G3953">
        <v>32.4</v>
      </c>
      <c r="H3953">
        <v>61</v>
      </c>
      <c r="I3953">
        <v>563</v>
      </c>
      <c r="J3953">
        <v>13.85</v>
      </c>
      <c r="K3953">
        <v>30.16</v>
      </c>
      <c r="L3953">
        <v>170.43</v>
      </c>
      <c r="M3953">
        <v>908.19</v>
      </c>
      <c r="N3953">
        <v>2679.98</v>
      </c>
      <c r="O3953">
        <v>8875.3799999999992</v>
      </c>
      <c r="P3953">
        <v>7783</v>
      </c>
      <c r="Q3953">
        <v>1390</v>
      </c>
      <c r="R3953">
        <v>941</v>
      </c>
      <c r="S3953">
        <v>503</v>
      </c>
      <c r="T3953">
        <v>151</v>
      </c>
      <c r="U3953">
        <v>66</v>
      </c>
      <c r="V3953" s="4">
        <v>7783</v>
      </c>
      <c r="W3953" s="4">
        <v>1390</v>
      </c>
      <c r="X3953">
        <v>941</v>
      </c>
      <c r="Y3953">
        <v>503</v>
      </c>
      <c r="Z3953">
        <v>151</v>
      </c>
      <c r="AA3953">
        <v>66</v>
      </c>
    </row>
    <row r="3954" spans="1:27" x14ac:dyDescent="0.2">
      <c r="A3954" s="2">
        <v>0.75407407407407412</v>
      </c>
      <c r="B3954" s="3" t="str">
        <f t="shared" si="61"/>
        <v>18:05:52</v>
      </c>
      <c r="C3954" s="8">
        <v>14.779814999999999</v>
      </c>
      <c r="D3954" s="8">
        <v>-16.950579999999999</v>
      </c>
      <c r="E3954" s="8">
        <v>126.1</v>
      </c>
      <c r="F3954" s="8">
        <v>0</v>
      </c>
      <c r="G3954">
        <v>32.4</v>
      </c>
      <c r="H3954">
        <v>61</v>
      </c>
      <c r="I3954">
        <v>566</v>
      </c>
      <c r="J3954">
        <v>14.29</v>
      </c>
      <c r="K3954">
        <v>30.89</v>
      </c>
      <c r="L3954">
        <v>175.08</v>
      </c>
      <c r="M3954">
        <v>822.9</v>
      </c>
      <c r="N3954">
        <v>2253.37</v>
      </c>
      <c r="O3954">
        <v>9663.69</v>
      </c>
      <c r="P3954">
        <v>8032</v>
      </c>
      <c r="Q3954">
        <v>1416</v>
      </c>
      <c r="R3954">
        <v>968</v>
      </c>
      <c r="S3954">
        <v>442</v>
      </c>
      <c r="T3954">
        <v>122</v>
      </c>
      <c r="U3954">
        <v>79</v>
      </c>
      <c r="V3954" s="4">
        <v>8032</v>
      </c>
      <c r="W3954" s="4">
        <v>1416</v>
      </c>
      <c r="X3954">
        <v>968</v>
      </c>
      <c r="Y3954">
        <v>442</v>
      </c>
      <c r="Z3954">
        <v>122</v>
      </c>
      <c r="AA3954">
        <v>79</v>
      </c>
    </row>
    <row r="3955" spans="1:27" x14ac:dyDescent="0.2">
      <c r="A3955" s="2">
        <v>0.75408564814814805</v>
      </c>
      <c r="B3955" s="3" t="str">
        <f t="shared" si="61"/>
        <v>18:05:53</v>
      </c>
      <c r="C3955" s="7">
        <v>14.779814999999999</v>
      </c>
      <c r="D3955" s="7">
        <v>-16.950579999999999</v>
      </c>
      <c r="E3955" s="7">
        <v>126.1</v>
      </c>
      <c r="F3955" s="7">
        <v>0</v>
      </c>
      <c r="G3955">
        <v>32.4</v>
      </c>
      <c r="H3955">
        <v>61</v>
      </c>
      <c r="I3955">
        <v>570</v>
      </c>
      <c r="J3955">
        <v>10.06</v>
      </c>
      <c r="K3955">
        <v>22.81</v>
      </c>
      <c r="L3955">
        <v>143.93</v>
      </c>
      <c r="M3955">
        <v>743.5</v>
      </c>
      <c r="N3955">
        <v>2162.5300000000002</v>
      </c>
      <c r="O3955">
        <v>10794</v>
      </c>
      <c r="P3955">
        <v>5657</v>
      </c>
      <c r="Q3955">
        <v>1087</v>
      </c>
      <c r="R3955">
        <v>813</v>
      </c>
      <c r="S3955">
        <v>409</v>
      </c>
      <c r="T3955">
        <v>121</v>
      </c>
      <c r="U3955">
        <v>92</v>
      </c>
      <c r="V3955" s="4">
        <v>5657</v>
      </c>
      <c r="W3955" s="4">
        <v>1087</v>
      </c>
      <c r="X3955">
        <v>813</v>
      </c>
      <c r="Y3955">
        <v>409</v>
      </c>
      <c r="Z3955">
        <v>121</v>
      </c>
      <c r="AA3955">
        <v>92</v>
      </c>
    </row>
    <row r="3956" spans="1:27" x14ac:dyDescent="0.2">
      <c r="A3956" s="2">
        <v>0.7540972222222222</v>
      </c>
      <c r="B3956" s="3" t="str">
        <f t="shared" si="61"/>
        <v>18:05:54</v>
      </c>
      <c r="C3956" s="8">
        <v>14.779814999999999</v>
      </c>
      <c r="D3956" s="8">
        <v>-16.950579999999999</v>
      </c>
      <c r="E3956" s="8">
        <v>126.1</v>
      </c>
      <c r="F3956" s="8">
        <v>0</v>
      </c>
      <c r="G3956">
        <v>32.4</v>
      </c>
      <c r="H3956">
        <v>61</v>
      </c>
      <c r="I3956">
        <v>575</v>
      </c>
      <c r="J3956">
        <v>8.23</v>
      </c>
      <c r="K3956">
        <v>21.02</v>
      </c>
      <c r="L3956">
        <v>139.77000000000001</v>
      </c>
      <c r="M3956">
        <v>786.99</v>
      </c>
      <c r="N3956">
        <v>2626.14</v>
      </c>
      <c r="O3956">
        <v>10123.31</v>
      </c>
      <c r="P3956">
        <v>4631</v>
      </c>
      <c r="Q3956">
        <v>1092</v>
      </c>
      <c r="R3956">
        <v>798</v>
      </c>
      <c r="S3956">
        <v>442</v>
      </c>
      <c r="T3956">
        <v>157</v>
      </c>
      <c r="U3956">
        <v>80</v>
      </c>
      <c r="V3956" s="4">
        <v>4631</v>
      </c>
      <c r="W3956" s="4">
        <v>1092</v>
      </c>
      <c r="X3956">
        <v>798</v>
      </c>
      <c r="Y3956">
        <v>442</v>
      </c>
      <c r="Z3956">
        <v>157</v>
      </c>
      <c r="AA3956">
        <v>80</v>
      </c>
    </row>
    <row r="3957" spans="1:27" x14ac:dyDescent="0.2">
      <c r="A3957" s="2">
        <v>0.75410879629629635</v>
      </c>
      <c r="B3957" s="3" t="str">
        <f t="shared" si="61"/>
        <v>18:05:55</v>
      </c>
      <c r="C3957" s="7">
        <v>14.779814999999999</v>
      </c>
      <c r="D3957" s="7">
        <v>-16.950579999999999</v>
      </c>
      <c r="E3957" s="7">
        <v>126.1</v>
      </c>
      <c r="F3957" s="7">
        <v>0</v>
      </c>
      <c r="G3957">
        <v>32.4</v>
      </c>
      <c r="H3957">
        <v>61</v>
      </c>
      <c r="I3957">
        <v>580</v>
      </c>
      <c r="J3957">
        <v>29.11</v>
      </c>
      <c r="K3957">
        <v>45.96</v>
      </c>
      <c r="L3957">
        <v>156.58000000000001</v>
      </c>
      <c r="M3957">
        <v>803.2</v>
      </c>
      <c r="N3957">
        <v>2453.39</v>
      </c>
      <c r="O3957">
        <v>10786.28</v>
      </c>
      <c r="P3957">
        <v>16396</v>
      </c>
      <c r="Q3957">
        <v>1440</v>
      </c>
      <c r="R3957">
        <v>744</v>
      </c>
      <c r="S3957">
        <v>442</v>
      </c>
      <c r="T3957">
        <v>141</v>
      </c>
      <c r="U3957">
        <v>89</v>
      </c>
      <c r="V3957" s="4">
        <v>16396</v>
      </c>
      <c r="W3957" s="4">
        <v>1440</v>
      </c>
      <c r="X3957">
        <v>744</v>
      </c>
      <c r="Y3957">
        <v>442</v>
      </c>
      <c r="Z3957">
        <v>141</v>
      </c>
      <c r="AA3957">
        <v>89</v>
      </c>
    </row>
    <row r="3958" spans="1:27" x14ac:dyDescent="0.2">
      <c r="A3958" s="2">
        <v>0.75412037037037039</v>
      </c>
      <c r="B3958" s="3" t="str">
        <f t="shared" si="61"/>
        <v>18:05:56</v>
      </c>
      <c r="C3958" s="8">
        <v>14.77979667</v>
      </c>
      <c r="D3958" s="8">
        <v>-16.950568329999999</v>
      </c>
      <c r="E3958" s="8">
        <v>126.4</v>
      </c>
      <c r="F3958" s="8">
        <v>1.669</v>
      </c>
      <c r="G3958">
        <v>32.4</v>
      </c>
      <c r="H3958">
        <v>61</v>
      </c>
      <c r="I3958">
        <v>586</v>
      </c>
      <c r="J3958">
        <v>25.28</v>
      </c>
      <c r="K3958">
        <v>56.58</v>
      </c>
      <c r="L3958">
        <v>233.56</v>
      </c>
      <c r="M3958">
        <v>841.36</v>
      </c>
      <c r="N3958">
        <v>2657.45</v>
      </c>
      <c r="O3958">
        <v>9312.52</v>
      </c>
      <c r="P3958">
        <v>14222</v>
      </c>
      <c r="Q3958">
        <v>2671</v>
      </c>
      <c r="R3958">
        <v>1189</v>
      </c>
      <c r="S3958">
        <v>415</v>
      </c>
      <c r="T3958">
        <v>155</v>
      </c>
      <c r="U3958">
        <v>71</v>
      </c>
      <c r="V3958" s="4">
        <v>14222</v>
      </c>
      <c r="W3958" s="4">
        <v>2671</v>
      </c>
      <c r="X3958" s="4">
        <v>1189</v>
      </c>
      <c r="Y3958">
        <v>415</v>
      </c>
      <c r="Z3958">
        <v>155</v>
      </c>
      <c r="AA3958">
        <v>71</v>
      </c>
    </row>
    <row r="3959" spans="1:27" x14ac:dyDescent="0.2">
      <c r="A3959" s="2">
        <v>0.75413194444444442</v>
      </c>
      <c r="B3959" s="3" t="str">
        <f t="shared" si="61"/>
        <v>18:05:57</v>
      </c>
      <c r="C3959" s="7">
        <v>14.779778329999999</v>
      </c>
      <c r="D3959" s="7">
        <v>-16.950565000000001</v>
      </c>
      <c r="E3959" s="7">
        <v>126.5</v>
      </c>
      <c r="F3959" s="7">
        <v>2.1339999999999999</v>
      </c>
      <c r="G3959">
        <v>32.5</v>
      </c>
      <c r="H3959">
        <v>61</v>
      </c>
      <c r="I3959">
        <v>591</v>
      </c>
      <c r="J3959">
        <v>15.87</v>
      </c>
      <c r="K3959">
        <v>37.659999999999997</v>
      </c>
      <c r="L3959">
        <v>196.27</v>
      </c>
      <c r="M3959">
        <v>962.7</v>
      </c>
      <c r="N3959">
        <v>2647.67</v>
      </c>
      <c r="O3959">
        <v>10323.629999999999</v>
      </c>
      <c r="P3959">
        <v>8939</v>
      </c>
      <c r="Q3959">
        <v>1862</v>
      </c>
      <c r="R3959">
        <v>1067</v>
      </c>
      <c r="S3959">
        <v>524</v>
      </c>
      <c r="T3959">
        <v>144</v>
      </c>
      <c r="U3959">
        <v>82</v>
      </c>
      <c r="V3959" s="4">
        <v>8939</v>
      </c>
      <c r="W3959" s="4">
        <v>1862</v>
      </c>
      <c r="X3959" s="4">
        <v>1067</v>
      </c>
      <c r="Y3959">
        <v>524</v>
      </c>
      <c r="Z3959">
        <v>144</v>
      </c>
      <c r="AA3959">
        <v>82</v>
      </c>
    </row>
    <row r="3960" spans="1:27" x14ac:dyDescent="0.2">
      <c r="A3960" s="2">
        <v>0.75414351851851846</v>
      </c>
      <c r="B3960" s="3" t="str">
        <f t="shared" si="61"/>
        <v>18:05:58</v>
      </c>
      <c r="C3960" s="8">
        <v>14.779756669999999</v>
      </c>
      <c r="D3960" s="8">
        <v>-16.950563330000001</v>
      </c>
      <c r="E3960" s="8">
        <v>126.7</v>
      </c>
      <c r="F3960" s="8">
        <v>2.887</v>
      </c>
      <c r="G3960">
        <v>32.5</v>
      </c>
      <c r="H3960">
        <v>61</v>
      </c>
      <c r="I3960">
        <v>596</v>
      </c>
      <c r="J3960">
        <v>14.69</v>
      </c>
      <c r="K3960">
        <v>37.08</v>
      </c>
      <c r="L3960">
        <v>197.56</v>
      </c>
      <c r="M3960">
        <v>910.42</v>
      </c>
      <c r="N3960">
        <v>2511.44</v>
      </c>
      <c r="O3960">
        <v>9803.66</v>
      </c>
      <c r="P3960">
        <v>8285</v>
      </c>
      <c r="Q3960">
        <v>1916</v>
      </c>
      <c r="R3960">
        <v>1081</v>
      </c>
      <c r="S3960">
        <v>488</v>
      </c>
      <c r="T3960">
        <v>137</v>
      </c>
      <c r="U3960">
        <v>78</v>
      </c>
      <c r="V3960" s="4">
        <v>8285</v>
      </c>
      <c r="W3960" s="4">
        <v>1916</v>
      </c>
      <c r="X3960" s="4">
        <v>1081</v>
      </c>
      <c r="Y3960">
        <v>488</v>
      </c>
      <c r="Z3960">
        <v>137</v>
      </c>
      <c r="AA3960">
        <v>78</v>
      </c>
    </row>
    <row r="3961" spans="1:27" x14ac:dyDescent="0.2">
      <c r="A3961" s="2">
        <v>0.75415509259259261</v>
      </c>
      <c r="B3961" s="3" t="str">
        <f t="shared" si="61"/>
        <v>18:05:59</v>
      </c>
      <c r="C3961" s="7">
        <v>14.779724999999999</v>
      </c>
      <c r="D3961" s="7">
        <v>-16.950555000000001</v>
      </c>
      <c r="E3961" s="7">
        <v>126.8</v>
      </c>
      <c r="F3961" s="7">
        <v>3.74</v>
      </c>
      <c r="G3961">
        <v>32.5</v>
      </c>
      <c r="H3961">
        <v>61</v>
      </c>
      <c r="I3961">
        <v>602</v>
      </c>
      <c r="J3961">
        <v>17.34</v>
      </c>
      <c r="K3961">
        <v>38.770000000000003</v>
      </c>
      <c r="L3961">
        <v>187.5</v>
      </c>
      <c r="M3961">
        <v>859.34</v>
      </c>
      <c r="N3961">
        <v>2366.6</v>
      </c>
      <c r="O3961">
        <v>9844.5</v>
      </c>
      <c r="P3961">
        <v>9780</v>
      </c>
      <c r="Q3961">
        <v>1834</v>
      </c>
      <c r="R3961">
        <v>1002</v>
      </c>
      <c r="S3961">
        <v>460</v>
      </c>
      <c r="T3961">
        <v>129</v>
      </c>
      <c r="U3961">
        <v>80</v>
      </c>
      <c r="V3961" s="4">
        <v>9780</v>
      </c>
      <c r="W3961" s="4">
        <v>1834</v>
      </c>
      <c r="X3961" s="4">
        <v>1002</v>
      </c>
      <c r="Y3961">
        <v>460</v>
      </c>
      <c r="Z3961">
        <v>129</v>
      </c>
      <c r="AA3961">
        <v>80</v>
      </c>
    </row>
    <row r="3962" spans="1:27" x14ac:dyDescent="0.2">
      <c r="A3962" s="2">
        <v>0.75416666666666676</v>
      </c>
      <c r="B3962" s="3" t="str">
        <f t="shared" si="61"/>
        <v>18:06:00</v>
      </c>
      <c r="C3962" s="8">
        <v>14.77969167</v>
      </c>
      <c r="D3962" s="8">
        <v>-16.95055</v>
      </c>
      <c r="E3962" s="8">
        <v>126.3</v>
      </c>
      <c r="F3962" s="8">
        <v>4.0679999999999996</v>
      </c>
      <c r="G3962">
        <v>32.5</v>
      </c>
      <c r="H3962">
        <v>61</v>
      </c>
      <c r="I3962">
        <v>608</v>
      </c>
      <c r="J3962">
        <v>29.31</v>
      </c>
      <c r="K3962">
        <v>54.99</v>
      </c>
      <c r="L3962">
        <v>210.57</v>
      </c>
      <c r="M3962">
        <v>900.7</v>
      </c>
      <c r="N3962">
        <v>2374.5300000000002</v>
      </c>
      <c r="O3962">
        <v>9392.77</v>
      </c>
      <c r="P3962">
        <v>16516</v>
      </c>
      <c r="Q3962">
        <v>2195</v>
      </c>
      <c r="R3962">
        <v>1047</v>
      </c>
      <c r="S3962">
        <v>472</v>
      </c>
      <c r="T3962">
        <v>126</v>
      </c>
      <c r="U3962">
        <v>75</v>
      </c>
      <c r="V3962" s="4">
        <v>16516</v>
      </c>
      <c r="W3962" s="4">
        <v>2195</v>
      </c>
      <c r="X3962" s="4">
        <v>1047</v>
      </c>
      <c r="Y3962">
        <v>472</v>
      </c>
      <c r="Z3962">
        <v>126</v>
      </c>
      <c r="AA3962">
        <v>75</v>
      </c>
    </row>
    <row r="3963" spans="1:27" x14ac:dyDescent="0.2">
      <c r="A3963" s="2">
        <v>0.75417824074074069</v>
      </c>
      <c r="B3963" s="3" t="str">
        <f t="shared" si="61"/>
        <v>18:06:01</v>
      </c>
      <c r="C3963" s="7">
        <v>14.77965833</v>
      </c>
      <c r="D3963" s="7">
        <v>-16.950546670000001</v>
      </c>
      <c r="E3963" s="7">
        <v>126.1</v>
      </c>
      <c r="F3963" s="7">
        <v>3.7949999999999999</v>
      </c>
      <c r="G3963">
        <v>32.5</v>
      </c>
      <c r="H3963">
        <v>61</v>
      </c>
      <c r="I3963">
        <v>611</v>
      </c>
      <c r="J3963">
        <v>43.3</v>
      </c>
      <c r="K3963">
        <v>77.180000000000007</v>
      </c>
      <c r="L3963">
        <v>239.23</v>
      </c>
      <c r="M3963">
        <v>980.24</v>
      </c>
      <c r="N3963">
        <v>2465.17</v>
      </c>
      <c r="O3963">
        <v>9199.98</v>
      </c>
      <c r="P3963">
        <v>24411</v>
      </c>
      <c r="Q3963">
        <v>2898</v>
      </c>
      <c r="R3963">
        <v>1091</v>
      </c>
      <c r="S3963">
        <v>507</v>
      </c>
      <c r="T3963">
        <v>127</v>
      </c>
      <c r="U3963">
        <v>72</v>
      </c>
      <c r="V3963" s="4">
        <v>24411</v>
      </c>
      <c r="W3963" s="4">
        <v>2898</v>
      </c>
      <c r="X3963" s="4">
        <v>1091</v>
      </c>
      <c r="Y3963">
        <v>507</v>
      </c>
      <c r="Z3963">
        <v>127</v>
      </c>
      <c r="AA3963">
        <v>72</v>
      </c>
    </row>
    <row r="3964" spans="1:27" x14ac:dyDescent="0.2">
      <c r="A3964" s="2">
        <v>0.75418981481481484</v>
      </c>
      <c r="B3964" s="3" t="str">
        <f t="shared" si="61"/>
        <v>18:06:02</v>
      </c>
      <c r="C3964" s="8">
        <v>14.779635000000001</v>
      </c>
      <c r="D3964" s="8">
        <v>-16.950551669999999</v>
      </c>
      <c r="E3964" s="8">
        <v>125.4</v>
      </c>
      <c r="F3964" s="8">
        <v>3.2879999999999998</v>
      </c>
      <c r="G3964">
        <v>32.5</v>
      </c>
      <c r="H3964">
        <v>61</v>
      </c>
      <c r="I3964">
        <v>614</v>
      </c>
      <c r="J3964">
        <v>31.2</v>
      </c>
      <c r="K3964">
        <v>59.31</v>
      </c>
      <c r="L3964">
        <v>205.02</v>
      </c>
      <c r="M3964">
        <v>786.72</v>
      </c>
      <c r="N3964">
        <v>2259.96</v>
      </c>
      <c r="O3964">
        <v>10397.86</v>
      </c>
      <c r="P3964">
        <v>17588</v>
      </c>
      <c r="Q3964">
        <v>2404</v>
      </c>
      <c r="R3964">
        <v>981</v>
      </c>
      <c r="S3964">
        <v>398</v>
      </c>
      <c r="T3964">
        <v>126</v>
      </c>
      <c r="U3964">
        <v>87</v>
      </c>
      <c r="V3964" s="4">
        <v>17588</v>
      </c>
      <c r="W3964" s="4">
        <v>2404</v>
      </c>
      <c r="X3964">
        <v>981</v>
      </c>
      <c r="Y3964">
        <v>398</v>
      </c>
      <c r="Z3964">
        <v>126</v>
      </c>
      <c r="AA3964">
        <v>87</v>
      </c>
    </row>
    <row r="3965" spans="1:27" x14ac:dyDescent="0.2">
      <c r="A3965" s="2">
        <v>0.75420138888888888</v>
      </c>
      <c r="B3965" s="3" t="str">
        <f t="shared" si="61"/>
        <v>18:06:03</v>
      </c>
      <c r="C3965" s="7">
        <v>14.77961</v>
      </c>
      <c r="D3965" s="7">
        <v>-16.950551669999999</v>
      </c>
      <c r="E3965" s="7">
        <v>125.2</v>
      </c>
      <c r="F3965" s="7">
        <v>2.9529999999999998</v>
      </c>
      <c r="G3965">
        <v>32.5</v>
      </c>
      <c r="H3965">
        <v>61</v>
      </c>
      <c r="I3965">
        <v>616</v>
      </c>
      <c r="J3965">
        <v>28.5</v>
      </c>
      <c r="K3965">
        <v>58.4</v>
      </c>
      <c r="L3965">
        <v>225.95</v>
      </c>
      <c r="M3965">
        <v>763.8</v>
      </c>
      <c r="N3965">
        <v>2143.5</v>
      </c>
      <c r="O3965">
        <v>8878.31</v>
      </c>
      <c r="P3965">
        <v>16067</v>
      </c>
      <c r="Q3965">
        <v>2557</v>
      </c>
      <c r="R3965">
        <v>1128</v>
      </c>
      <c r="S3965">
        <v>368</v>
      </c>
      <c r="T3965">
        <v>118</v>
      </c>
      <c r="U3965">
        <v>72</v>
      </c>
      <c r="V3965" s="4">
        <v>16067</v>
      </c>
      <c r="W3965" s="4">
        <v>2557</v>
      </c>
      <c r="X3965" s="4">
        <v>1128</v>
      </c>
      <c r="Y3965">
        <v>368</v>
      </c>
      <c r="Z3965">
        <v>118</v>
      </c>
      <c r="AA3965">
        <v>72</v>
      </c>
    </row>
    <row r="3966" spans="1:27" x14ac:dyDescent="0.2">
      <c r="A3966" s="2">
        <v>0.75421296296296303</v>
      </c>
      <c r="B3966" s="3" t="str">
        <f t="shared" si="61"/>
        <v>18:06:04</v>
      </c>
      <c r="C3966" s="8">
        <v>14.779583329999999</v>
      </c>
      <c r="D3966" s="8">
        <v>-16.950553330000002</v>
      </c>
      <c r="E3966" s="8">
        <v>125.3</v>
      </c>
      <c r="F3966" s="8">
        <v>2.9609999999999999</v>
      </c>
      <c r="G3966">
        <v>32.6</v>
      </c>
      <c r="H3966">
        <v>61</v>
      </c>
      <c r="I3966">
        <v>617</v>
      </c>
      <c r="J3966">
        <v>28.89</v>
      </c>
      <c r="K3966">
        <v>59.23</v>
      </c>
      <c r="L3966">
        <v>231.96</v>
      </c>
      <c r="M3966">
        <v>834.57</v>
      </c>
      <c r="N3966">
        <v>2110</v>
      </c>
      <c r="O3966">
        <v>8100.99</v>
      </c>
      <c r="P3966">
        <v>16274</v>
      </c>
      <c r="Q3966">
        <v>2593</v>
      </c>
      <c r="R3966">
        <v>1162</v>
      </c>
      <c r="S3966">
        <v>412</v>
      </c>
      <c r="T3966">
        <v>109</v>
      </c>
      <c r="U3966">
        <v>64</v>
      </c>
      <c r="V3966" s="4">
        <v>16274</v>
      </c>
      <c r="W3966" s="4">
        <v>2593</v>
      </c>
      <c r="X3966" s="4">
        <v>1162</v>
      </c>
      <c r="Y3966">
        <v>412</v>
      </c>
      <c r="Z3966">
        <v>109</v>
      </c>
      <c r="AA3966">
        <v>64</v>
      </c>
    </row>
    <row r="3967" spans="1:27" x14ac:dyDescent="0.2">
      <c r="A3967" s="2">
        <v>0.75422453703703696</v>
      </c>
      <c r="B3967" s="3" t="str">
        <f t="shared" si="61"/>
        <v>18:06:05</v>
      </c>
      <c r="C3967" s="7">
        <v>14.77955167</v>
      </c>
      <c r="D3967" s="7">
        <v>-16.950555000000001</v>
      </c>
      <c r="E3967" s="7">
        <v>125.5</v>
      </c>
      <c r="F3967" s="7">
        <v>2.9390000000000001</v>
      </c>
      <c r="G3967">
        <v>32.6</v>
      </c>
      <c r="H3967">
        <v>61</v>
      </c>
      <c r="I3967">
        <v>618</v>
      </c>
      <c r="J3967">
        <v>33.43</v>
      </c>
      <c r="K3967">
        <v>65.06</v>
      </c>
      <c r="L3967">
        <v>229.43</v>
      </c>
      <c r="M3967">
        <v>818.21</v>
      </c>
      <c r="N3967">
        <v>2220.77</v>
      </c>
      <c r="O3967">
        <v>8111.53</v>
      </c>
      <c r="P3967">
        <v>18853</v>
      </c>
      <c r="Q3967">
        <v>2706</v>
      </c>
      <c r="R3967">
        <v>1107</v>
      </c>
      <c r="S3967">
        <v>403</v>
      </c>
      <c r="T3967">
        <v>120</v>
      </c>
      <c r="U3967">
        <v>63</v>
      </c>
      <c r="V3967" s="4">
        <v>18853</v>
      </c>
      <c r="W3967" s="4">
        <v>2706</v>
      </c>
      <c r="X3967" s="4">
        <v>1107</v>
      </c>
      <c r="Y3967">
        <v>403</v>
      </c>
      <c r="Z3967">
        <v>120</v>
      </c>
      <c r="AA3967">
        <v>63</v>
      </c>
    </row>
    <row r="3968" spans="1:27" x14ac:dyDescent="0.2">
      <c r="A3968" s="2">
        <v>0.75423611111111111</v>
      </c>
      <c r="B3968" s="3" t="str">
        <f t="shared" si="61"/>
        <v>18:06:06</v>
      </c>
      <c r="C3968" s="8">
        <v>14.77951333</v>
      </c>
      <c r="D3968" s="8">
        <v>-16.95054833</v>
      </c>
      <c r="E3968" s="8">
        <v>125.5</v>
      </c>
      <c r="F3968" s="8">
        <v>3.544</v>
      </c>
      <c r="G3968">
        <v>32.6</v>
      </c>
      <c r="H3968">
        <v>61</v>
      </c>
      <c r="I3968">
        <v>617</v>
      </c>
      <c r="J3968">
        <v>40.26</v>
      </c>
      <c r="K3968">
        <v>70.83</v>
      </c>
      <c r="L3968">
        <v>222.15</v>
      </c>
      <c r="M3968">
        <v>731.59</v>
      </c>
      <c r="N3968">
        <v>2179.64</v>
      </c>
      <c r="O3968">
        <v>9092.9</v>
      </c>
      <c r="P3968">
        <v>22723</v>
      </c>
      <c r="Q3968">
        <v>2618</v>
      </c>
      <c r="R3968">
        <v>1020</v>
      </c>
      <c r="S3968">
        <v>349</v>
      </c>
      <c r="T3968">
        <v>124</v>
      </c>
      <c r="U3968">
        <v>74</v>
      </c>
      <c r="V3968" s="4">
        <v>22723</v>
      </c>
      <c r="W3968" s="4">
        <v>2618</v>
      </c>
      <c r="X3968" s="4">
        <v>1020</v>
      </c>
      <c r="Y3968">
        <v>349</v>
      </c>
      <c r="Z3968">
        <v>124</v>
      </c>
      <c r="AA3968">
        <v>74</v>
      </c>
    </row>
    <row r="3969" spans="1:27" x14ac:dyDescent="0.2">
      <c r="A3969" s="2">
        <v>0.75424768518518526</v>
      </c>
      <c r="B3969" s="3" t="str">
        <f t="shared" si="61"/>
        <v>18:06:07</v>
      </c>
      <c r="C3969" s="7">
        <v>14.77947333</v>
      </c>
      <c r="D3969" s="7">
        <v>-16.950543329999999</v>
      </c>
      <c r="E3969" s="7">
        <v>125.6</v>
      </c>
      <c r="F3969" s="7">
        <v>3.8959999999999999</v>
      </c>
      <c r="G3969">
        <v>32.6</v>
      </c>
      <c r="H3969">
        <v>61</v>
      </c>
      <c r="I3969">
        <v>617</v>
      </c>
      <c r="J3969">
        <v>40.71</v>
      </c>
      <c r="K3969">
        <v>71.7</v>
      </c>
      <c r="L3969">
        <v>226.1</v>
      </c>
      <c r="M3969">
        <v>849.85</v>
      </c>
      <c r="N3969">
        <v>2088.59</v>
      </c>
      <c r="O3969">
        <v>8445.91</v>
      </c>
      <c r="P3969">
        <v>22961</v>
      </c>
      <c r="Q3969">
        <v>2652</v>
      </c>
      <c r="R3969">
        <v>1040</v>
      </c>
      <c r="S3969">
        <v>427</v>
      </c>
      <c r="T3969">
        <v>106</v>
      </c>
      <c r="U3969">
        <v>68</v>
      </c>
      <c r="V3969" s="4">
        <v>22961</v>
      </c>
      <c r="W3969" s="4">
        <v>2652</v>
      </c>
      <c r="X3969" s="4">
        <v>1040</v>
      </c>
      <c r="Y3969">
        <v>427</v>
      </c>
      <c r="Z3969">
        <v>106</v>
      </c>
      <c r="AA3969">
        <v>68</v>
      </c>
    </row>
    <row r="3970" spans="1:27" x14ac:dyDescent="0.2">
      <c r="A3970" s="2">
        <v>0.7542592592592593</v>
      </c>
      <c r="B3970" s="3" t="str">
        <f t="shared" si="61"/>
        <v>18:06:08</v>
      </c>
      <c r="C3970" s="8">
        <v>14.77943333</v>
      </c>
      <c r="D3970" s="8">
        <v>-16.95054</v>
      </c>
      <c r="E3970" s="8">
        <v>125.4</v>
      </c>
      <c r="F3970" s="8">
        <v>4.3479999999999999</v>
      </c>
      <c r="G3970">
        <v>32.700000000000003</v>
      </c>
      <c r="H3970">
        <v>61</v>
      </c>
      <c r="I3970">
        <v>620</v>
      </c>
      <c r="J3970">
        <v>39.01</v>
      </c>
      <c r="K3970">
        <v>69.599999999999994</v>
      </c>
      <c r="L3970">
        <v>226.1</v>
      </c>
      <c r="M3970">
        <v>813.97</v>
      </c>
      <c r="N3970">
        <v>2112.54</v>
      </c>
      <c r="O3970">
        <v>9225.42</v>
      </c>
      <c r="P3970">
        <v>21981</v>
      </c>
      <c r="Q3970">
        <v>2615</v>
      </c>
      <c r="R3970">
        <v>1053</v>
      </c>
      <c r="S3970">
        <v>402</v>
      </c>
      <c r="T3970">
        <v>111</v>
      </c>
      <c r="U3970">
        <v>76</v>
      </c>
      <c r="V3970" s="4">
        <v>21981</v>
      </c>
      <c r="W3970" s="4">
        <v>2615</v>
      </c>
      <c r="X3970" s="4">
        <v>1053</v>
      </c>
      <c r="Y3970">
        <v>402</v>
      </c>
      <c r="Z3970">
        <v>111</v>
      </c>
      <c r="AA3970">
        <v>76</v>
      </c>
    </row>
    <row r="3971" spans="1:27" x14ac:dyDescent="0.2">
      <c r="A3971" s="2">
        <v>0.75427083333333333</v>
      </c>
      <c r="B3971" s="3" t="str">
        <f t="shared" ref="B3971:B4034" si="62">TEXT(A3971,"h:mm:ss")</f>
        <v>18:06:09</v>
      </c>
      <c r="C3971" s="7">
        <v>14.779389999999999</v>
      </c>
      <c r="D3971" s="7">
        <v>-16.950536670000002</v>
      </c>
      <c r="E3971" s="7">
        <v>125.5</v>
      </c>
      <c r="F3971" s="7">
        <v>4.5880000000000001</v>
      </c>
      <c r="G3971">
        <v>32.700000000000003</v>
      </c>
      <c r="H3971">
        <v>61</v>
      </c>
      <c r="I3971">
        <v>621</v>
      </c>
      <c r="J3971">
        <v>38.64</v>
      </c>
      <c r="K3971">
        <v>68.099999999999994</v>
      </c>
      <c r="L3971">
        <v>210.68</v>
      </c>
      <c r="M3971">
        <v>753.43</v>
      </c>
      <c r="N3971">
        <v>2157.85</v>
      </c>
      <c r="O3971">
        <v>7681.9</v>
      </c>
      <c r="P3971">
        <v>21764</v>
      </c>
      <c r="Q3971">
        <v>2517</v>
      </c>
      <c r="R3971">
        <v>959</v>
      </c>
      <c r="S3971">
        <v>371</v>
      </c>
      <c r="T3971">
        <v>120</v>
      </c>
      <c r="U3971">
        <v>59</v>
      </c>
      <c r="V3971" s="4">
        <v>21764</v>
      </c>
      <c r="W3971" s="4">
        <v>2517</v>
      </c>
      <c r="X3971">
        <v>959</v>
      </c>
      <c r="Y3971">
        <v>371</v>
      </c>
      <c r="Z3971">
        <v>120</v>
      </c>
      <c r="AA3971">
        <v>59</v>
      </c>
    </row>
    <row r="3972" spans="1:27" x14ac:dyDescent="0.2">
      <c r="A3972" s="2">
        <v>0.75428240740740737</v>
      </c>
      <c r="B3972" s="3" t="str">
        <f t="shared" si="62"/>
        <v>18:06:10</v>
      </c>
      <c r="C3972" s="8">
        <v>14.779339999999999</v>
      </c>
      <c r="D3972" s="8">
        <v>-16.950528330000001</v>
      </c>
      <c r="E3972" s="8">
        <v>125.5</v>
      </c>
      <c r="F3972" s="8">
        <v>5.0279999999999996</v>
      </c>
      <c r="G3972">
        <v>32.700000000000003</v>
      </c>
      <c r="H3972">
        <v>61</v>
      </c>
      <c r="I3972">
        <v>624</v>
      </c>
      <c r="J3972">
        <v>39.53</v>
      </c>
      <c r="K3972">
        <v>68.849999999999994</v>
      </c>
      <c r="L3972">
        <v>217.58</v>
      </c>
      <c r="M3972">
        <v>776.63</v>
      </c>
      <c r="N3972">
        <v>2181.58</v>
      </c>
      <c r="O3972">
        <v>8644.33</v>
      </c>
      <c r="P3972">
        <v>22256</v>
      </c>
      <c r="Q3972">
        <v>2504</v>
      </c>
      <c r="R3972">
        <v>1000</v>
      </c>
      <c r="S3972">
        <v>382</v>
      </c>
      <c r="T3972">
        <v>120</v>
      </c>
      <c r="U3972">
        <v>69</v>
      </c>
      <c r="V3972" s="4">
        <v>22256</v>
      </c>
      <c r="W3972" s="4">
        <v>2504</v>
      </c>
      <c r="X3972" s="4">
        <v>1000</v>
      </c>
      <c r="Y3972">
        <v>382</v>
      </c>
      <c r="Z3972">
        <v>120</v>
      </c>
      <c r="AA3972">
        <v>69</v>
      </c>
    </row>
    <row r="3973" spans="1:27" x14ac:dyDescent="0.2">
      <c r="A3973" s="2">
        <v>0.75429398148148152</v>
      </c>
      <c r="B3973" s="3" t="str">
        <f t="shared" si="62"/>
        <v>18:06:11</v>
      </c>
      <c r="C3973" s="7">
        <v>14.779286669999999</v>
      </c>
      <c r="D3973" s="7">
        <v>-16.950520000000001</v>
      </c>
      <c r="E3973" s="7">
        <v>125.7</v>
      </c>
      <c r="F3973" s="7">
        <v>5.2210000000000001</v>
      </c>
      <c r="G3973">
        <v>32.700000000000003</v>
      </c>
      <c r="H3973">
        <v>61</v>
      </c>
      <c r="I3973">
        <v>627</v>
      </c>
      <c r="J3973">
        <v>36.020000000000003</v>
      </c>
      <c r="K3973">
        <v>64.48</v>
      </c>
      <c r="L3973">
        <v>210.59</v>
      </c>
      <c r="M3973">
        <v>860.61</v>
      </c>
      <c r="N3973">
        <v>2254.34</v>
      </c>
      <c r="O3973">
        <v>10312.19</v>
      </c>
      <c r="P3973">
        <v>20274</v>
      </c>
      <c r="Q3973">
        <v>2430</v>
      </c>
      <c r="R3973">
        <v>982</v>
      </c>
      <c r="S3973">
        <v>444</v>
      </c>
      <c r="T3973">
        <v>119</v>
      </c>
      <c r="U3973">
        <v>86</v>
      </c>
      <c r="V3973" s="4">
        <v>20274</v>
      </c>
      <c r="W3973" s="4">
        <v>2430</v>
      </c>
      <c r="X3973">
        <v>982</v>
      </c>
      <c r="Y3973">
        <v>444</v>
      </c>
      <c r="Z3973">
        <v>119</v>
      </c>
      <c r="AA3973">
        <v>86</v>
      </c>
    </row>
    <row r="3974" spans="1:27" x14ac:dyDescent="0.2">
      <c r="A3974" s="2">
        <v>0.75430555555555545</v>
      </c>
      <c r="B3974" s="3" t="str">
        <f t="shared" si="62"/>
        <v>18:06:12</v>
      </c>
      <c r="C3974" s="8">
        <v>14.779235</v>
      </c>
      <c r="D3974" s="8">
        <v>-16.95051333</v>
      </c>
      <c r="E3974" s="8">
        <v>125.9</v>
      </c>
      <c r="F3974" s="8">
        <v>5.306</v>
      </c>
      <c r="G3974">
        <v>32.700000000000003</v>
      </c>
      <c r="H3974">
        <v>61</v>
      </c>
      <c r="I3974">
        <v>630</v>
      </c>
      <c r="J3974">
        <v>35.67</v>
      </c>
      <c r="K3974">
        <v>65.650000000000006</v>
      </c>
      <c r="L3974">
        <v>212.35</v>
      </c>
      <c r="M3974">
        <v>792.09</v>
      </c>
      <c r="N3974">
        <v>1928.15</v>
      </c>
      <c r="O3974">
        <v>7362.51</v>
      </c>
      <c r="P3974">
        <v>20075</v>
      </c>
      <c r="Q3974">
        <v>2560</v>
      </c>
      <c r="R3974">
        <v>986</v>
      </c>
      <c r="S3974">
        <v>396</v>
      </c>
      <c r="T3974">
        <v>97</v>
      </c>
      <c r="U3974">
        <v>58</v>
      </c>
      <c r="V3974" s="4">
        <v>20075</v>
      </c>
      <c r="W3974" s="4">
        <v>2560</v>
      </c>
      <c r="X3974">
        <v>986</v>
      </c>
      <c r="Y3974">
        <v>396</v>
      </c>
      <c r="Z3974">
        <v>97</v>
      </c>
      <c r="AA3974">
        <v>58</v>
      </c>
    </row>
    <row r="3975" spans="1:27" x14ac:dyDescent="0.2">
      <c r="A3975" s="2">
        <v>0.7543171296296296</v>
      </c>
      <c r="B3975" s="3" t="str">
        <f t="shared" si="62"/>
        <v>18:06:13</v>
      </c>
      <c r="C3975" s="7">
        <v>14.779178330000001</v>
      </c>
      <c r="D3975" s="7">
        <v>-16.950510000000001</v>
      </c>
      <c r="E3975" s="7">
        <v>126.1</v>
      </c>
      <c r="F3975" s="7">
        <v>5.6260000000000003</v>
      </c>
      <c r="G3975">
        <v>32.799999999999997</v>
      </c>
      <c r="H3975">
        <v>61</v>
      </c>
      <c r="I3975">
        <v>633</v>
      </c>
      <c r="J3975">
        <v>34.39</v>
      </c>
      <c r="K3975">
        <v>59.2</v>
      </c>
      <c r="L3975">
        <v>180.44</v>
      </c>
      <c r="M3975">
        <v>666.4</v>
      </c>
      <c r="N3975">
        <v>1813.97</v>
      </c>
      <c r="O3975">
        <v>8839.93</v>
      </c>
      <c r="P3975">
        <v>19361</v>
      </c>
      <c r="Q3975">
        <v>2119</v>
      </c>
      <c r="R3975">
        <v>815</v>
      </c>
      <c r="S3975">
        <v>332</v>
      </c>
      <c r="T3975">
        <v>98</v>
      </c>
      <c r="U3975">
        <v>75</v>
      </c>
      <c r="V3975" s="4">
        <v>19361</v>
      </c>
      <c r="W3975" s="4">
        <v>2119</v>
      </c>
      <c r="X3975">
        <v>815</v>
      </c>
      <c r="Y3975">
        <v>332</v>
      </c>
      <c r="Z3975">
        <v>98</v>
      </c>
      <c r="AA3975">
        <v>75</v>
      </c>
    </row>
    <row r="3976" spans="1:27" x14ac:dyDescent="0.2">
      <c r="A3976" s="2">
        <v>0.75432870370370375</v>
      </c>
      <c r="B3976" s="3" t="str">
        <f t="shared" si="62"/>
        <v>18:06:14</v>
      </c>
      <c r="C3976" s="8">
        <v>14.779120000000001</v>
      </c>
      <c r="D3976" s="8">
        <v>-16.950506669999999</v>
      </c>
      <c r="E3976" s="8">
        <v>126</v>
      </c>
      <c r="F3976" s="8">
        <v>6.391</v>
      </c>
      <c r="G3976">
        <v>32.799999999999997</v>
      </c>
      <c r="H3976">
        <v>61</v>
      </c>
      <c r="I3976">
        <v>637</v>
      </c>
      <c r="J3976">
        <v>35.74</v>
      </c>
      <c r="K3976">
        <v>59.7</v>
      </c>
      <c r="L3976">
        <v>180</v>
      </c>
      <c r="M3976">
        <v>652.62</v>
      </c>
      <c r="N3976">
        <v>1987.09</v>
      </c>
      <c r="O3976">
        <v>6669.43</v>
      </c>
      <c r="P3976">
        <v>20125</v>
      </c>
      <c r="Q3976">
        <v>2047</v>
      </c>
      <c r="R3976">
        <v>809</v>
      </c>
      <c r="S3976">
        <v>323</v>
      </c>
      <c r="T3976">
        <v>114</v>
      </c>
      <c r="U3976">
        <v>50</v>
      </c>
      <c r="V3976" s="4">
        <v>20125</v>
      </c>
      <c r="W3976" s="4">
        <v>2047</v>
      </c>
      <c r="X3976">
        <v>809</v>
      </c>
      <c r="Y3976">
        <v>323</v>
      </c>
      <c r="Z3976">
        <v>114</v>
      </c>
      <c r="AA3976">
        <v>50</v>
      </c>
    </row>
    <row r="3977" spans="1:27" x14ac:dyDescent="0.2">
      <c r="A3977" s="2">
        <v>0.75434027777777779</v>
      </c>
      <c r="B3977" s="3" t="str">
        <f t="shared" si="62"/>
        <v>18:06:15</v>
      </c>
      <c r="C3977" s="7">
        <v>14.779056669999999</v>
      </c>
      <c r="D3977" s="7">
        <v>-16.950495</v>
      </c>
      <c r="E3977" s="7">
        <v>125.8</v>
      </c>
      <c r="F3977" s="7">
        <v>6.181</v>
      </c>
      <c r="G3977">
        <v>32.799999999999997</v>
      </c>
      <c r="H3977">
        <v>61</v>
      </c>
      <c r="I3977">
        <v>641</v>
      </c>
      <c r="J3977">
        <v>37.200000000000003</v>
      </c>
      <c r="K3977">
        <v>62.63</v>
      </c>
      <c r="L3977">
        <v>189.05</v>
      </c>
      <c r="M3977">
        <v>704.2</v>
      </c>
      <c r="N3977">
        <v>1886.7</v>
      </c>
      <c r="O3977">
        <v>6476.19</v>
      </c>
      <c r="P3977">
        <v>20945</v>
      </c>
      <c r="Q3977">
        <v>2172</v>
      </c>
      <c r="R3977">
        <v>850</v>
      </c>
      <c r="S3977">
        <v>352</v>
      </c>
      <c r="T3977">
        <v>101</v>
      </c>
      <c r="U3977">
        <v>49</v>
      </c>
      <c r="V3977" s="4">
        <v>20945</v>
      </c>
      <c r="W3977" s="4">
        <v>2172</v>
      </c>
      <c r="X3977">
        <v>850</v>
      </c>
      <c r="Y3977">
        <v>352</v>
      </c>
      <c r="Z3977">
        <v>101</v>
      </c>
      <c r="AA3977">
        <v>49</v>
      </c>
    </row>
    <row r="3978" spans="1:27" x14ac:dyDescent="0.2">
      <c r="A3978" s="2">
        <v>0.75435185185185183</v>
      </c>
      <c r="B3978" s="3" t="str">
        <f t="shared" si="62"/>
        <v>18:06:16</v>
      </c>
      <c r="C3978" s="8">
        <v>14.77900167</v>
      </c>
      <c r="D3978" s="8">
        <v>-16.950491670000002</v>
      </c>
      <c r="E3978" s="8">
        <v>125.2</v>
      </c>
      <c r="F3978" s="8">
        <v>5.7009999999999996</v>
      </c>
      <c r="G3978">
        <v>32.799999999999997</v>
      </c>
      <c r="H3978">
        <v>61</v>
      </c>
      <c r="I3978">
        <v>646</v>
      </c>
      <c r="J3978">
        <v>35.18</v>
      </c>
      <c r="K3978">
        <v>60.13</v>
      </c>
      <c r="L3978">
        <v>182.69</v>
      </c>
      <c r="M3978">
        <v>687.59</v>
      </c>
      <c r="N3978">
        <v>1799.84</v>
      </c>
      <c r="O3978">
        <v>6482.99</v>
      </c>
      <c r="P3978">
        <v>19808</v>
      </c>
      <c r="Q3978">
        <v>2131</v>
      </c>
      <c r="R3978">
        <v>824</v>
      </c>
      <c r="S3978">
        <v>345</v>
      </c>
      <c r="T3978">
        <v>95</v>
      </c>
      <c r="U3978">
        <v>50</v>
      </c>
      <c r="V3978" s="4">
        <v>19808</v>
      </c>
      <c r="W3978" s="4">
        <v>2131</v>
      </c>
      <c r="X3978">
        <v>824</v>
      </c>
      <c r="Y3978">
        <v>345</v>
      </c>
      <c r="Z3978">
        <v>95</v>
      </c>
      <c r="AA3978">
        <v>50</v>
      </c>
    </row>
    <row r="3979" spans="1:27" x14ac:dyDescent="0.2">
      <c r="A3979" s="2">
        <v>0.75436342592592587</v>
      </c>
      <c r="B3979" s="3" t="str">
        <f t="shared" si="62"/>
        <v>18:06:17</v>
      </c>
      <c r="C3979" s="7">
        <v>14.77895333</v>
      </c>
      <c r="D3979" s="7">
        <v>-16.950488329999999</v>
      </c>
      <c r="E3979" s="7">
        <v>124.9</v>
      </c>
      <c r="F3979" s="7">
        <v>5.0090000000000003</v>
      </c>
      <c r="G3979">
        <v>32.799999999999997</v>
      </c>
      <c r="H3979">
        <v>61</v>
      </c>
      <c r="I3979">
        <v>649</v>
      </c>
      <c r="J3979">
        <v>32.17</v>
      </c>
      <c r="K3979">
        <v>53.29</v>
      </c>
      <c r="L3979">
        <v>161.18</v>
      </c>
      <c r="M3979">
        <v>637.05999999999995</v>
      </c>
      <c r="N3979">
        <v>1703.04</v>
      </c>
      <c r="O3979">
        <v>6482.37</v>
      </c>
      <c r="P3979">
        <v>18104</v>
      </c>
      <c r="Q3979">
        <v>1803</v>
      </c>
      <c r="R3979">
        <v>725</v>
      </c>
      <c r="S3979">
        <v>325</v>
      </c>
      <c r="T3979">
        <v>91</v>
      </c>
      <c r="U3979">
        <v>51</v>
      </c>
      <c r="V3979" s="4">
        <v>18104</v>
      </c>
      <c r="W3979" s="4">
        <v>1803</v>
      </c>
      <c r="X3979">
        <v>725</v>
      </c>
      <c r="Y3979">
        <v>325</v>
      </c>
      <c r="Z3979">
        <v>91</v>
      </c>
      <c r="AA3979">
        <v>51</v>
      </c>
    </row>
    <row r="3980" spans="1:27" x14ac:dyDescent="0.2">
      <c r="A3980" s="2">
        <v>0.75437500000000002</v>
      </c>
      <c r="B3980" s="3" t="str">
        <f t="shared" si="62"/>
        <v>18:06:18</v>
      </c>
      <c r="C3980" s="8">
        <v>14.778905</v>
      </c>
      <c r="D3980" s="8">
        <v>-16.950485</v>
      </c>
      <c r="E3980" s="8">
        <v>125</v>
      </c>
      <c r="F3980" s="8">
        <v>4.5670000000000002</v>
      </c>
      <c r="G3980">
        <v>32.799999999999997</v>
      </c>
      <c r="H3980">
        <v>61</v>
      </c>
      <c r="I3980">
        <v>651</v>
      </c>
      <c r="J3980">
        <v>34.799999999999997</v>
      </c>
      <c r="K3980">
        <v>57.82</v>
      </c>
      <c r="L3980">
        <v>174.72</v>
      </c>
      <c r="M3980">
        <v>588.89</v>
      </c>
      <c r="N3980">
        <v>1783.09</v>
      </c>
      <c r="O3980">
        <v>5435.95</v>
      </c>
      <c r="P3980">
        <v>19593</v>
      </c>
      <c r="Q3980">
        <v>1966</v>
      </c>
      <c r="R3980">
        <v>786</v>
      </c>
      <c r="S3980">
        <v>283</v>
      </c>
      <c r="T3980">
        <v>102</v>
      </c>
      <c r="U3980">
        <v>39</v>
      </c>
      <c r="V3980" s="4">
        <v>19593</v>
      </c>
      <c r="W3980" s="4">
        <v>1966</v>
      </c>
      <c r="X3980">
        <v>786</v>
      </c>
      <c r="Y3980">
        <v>283</v>
      </c>
      <c r="Z3980">
        <v>102</v>
      </c>
      <c r="AA3980">
        <v>39</v>
      </c>
    </row>
    <row r="3981" spans="1:27" x14ac:dyDescent="0.2">
      <c r="A3981" s="2">
        <v>0.75438657407407417</v>
      </c>
      <c r="B3981" s="3" t="str">
        <f t="shared" si="62"/>
        <v>18:06:19</v>
      </c>
      <c r="C3981" s="7">
        <v>14.77886333</v>
      </c>
      <c r="D3981" s="7">
        <v>-16.95048667</v>
      </c>
      <c r="E3981" s="7">
        <v>124.9</v>
      </c>
      <c r="F3981" s="7">
        <v>4.476</v>
      </c>
      <c r="G3981">
        <v>32.799999999999997</v>
      </c>
      <c r="H3981">
        <v>61</v>
      </c>
      <c r="I3981">
        <v>652</v>
      </c>
      <c r="J3981">
        <v>26.86</v>
      </c>
      <c r="K3981">
        <v>43.16</v>
      </c>
      <c r="L3981">
        <v>133</v>
      </c>
      <c r="M3981">
        <v>460.82</v>
      </c>
      <c r="N3981">
        <v>1502.82</v>
      </c>
      <c r="O3981">
        <v>6654.29</v>
      </c>
      <c r="P3981">
        <v>15122</v>
      </c>
      <c r="Q3981">
        <v>1392</v>
      </c>
      <c r="R3981">
        <v>604</v>
      </c>
      <c r="S3981">
        <v>224</v>
      </c>
      <c r="T3981">
        <v>89</v>
      </c>
      <c r="U3981">
        <v>55</v>
      </c>
      <c r="V3981" s="4">
        <v>15122</v>
      </c>
      <c r="W3981" s="4">
        <v>1392</v>
      </c>
      <c r="X3981">
        <v>604</v>
      </c>
      <c r="Y3981">
        <v>224</v>
      </c>
      <c r="Z3981">
        <v>89</v>
      </c>
      <c r="AA3981">
        <v>55</v>
      </c>
    </row>
    <row r="3982" spans="1:27" x14ac:dyDescent="0.2">
      <c r="A3982" s="2">
        <v>0.7543981481481481</v>
      </c>
      <c r="B3982" s="3" t="str">
        <f t="shared" si="62"/>
        <v>18:06:20</v>
      </c>
      <c r="C3982" s="8">
        <v>14.778824999999999</v>
      </c>
      <c r="D3982" s="8">
        <v>-16.950481669999999</v>
      </c>
      <c r="E3982" s="8">
        <v>125.5</v>
      </c>
      <c r="F3982" s="8">
        <v>4.1369999999999996</v>
      </c>
      <c r="G3982">
        <v>32.799999999999997</v>
      </c>
      <c r="H3982">
        <v>61</v>
      </c>
      <c r="I3982">
        <v>654</v>
      </c>
      <c r="J3982">
        <v>24.13</v>
      </c>
      <c r="K3982">
        <v>41.55</v>
      </c>
      <c r="L3982">
        <v>130.36000000000001</v>
      </c>
      <c r="M3982">
        <v>525.57000000000005</v>
      </c>
      <c r="N3982">
        <v>1275.01</v>
      </c>
      <c r="O3982">
        <v>5209.55</v>
      </c>
      <c r="P3982">
        <v>13585</v>
      </c>
      <c r="Q3982">
        <v>1488</v>
      </c>
      <c r="R3982">
        <v>597</v>
      </c>
      <c r="S3982">
        <v>270</v>
      </c>
      <c r="T3982">
        <v>64</v>
      </c>
      <c r="U3982">
        <v>42</v>
      </c>
      <c r="V3982" s="4">
        <v>13585</v>
      </c>
      <c r="W3982" s="4">
        <v>1488</v>
      </c>
      <c r="X3982">
        <v>597</v>
      </c>
      <c r="Y3982">
        <v>270</v>
      </c>
      <c r="Z3982">
        <v>64</v>
      </c>
      <c r="AA3982">
        <v>42</v>
      </c>
    </row>
    <row r="3983" spans="1:27" x14ac:dyDescent="0.2">
      <c r="A3983" s="2">
        <v>0.75440972222222225</v>
      </c>
      <c r="B3983" s="3" t="str">
        <f t="shared" si="62"/>
        <v>18:06:21</v>
      </c>
      <c r="C3983" s="7">
        <v>14.778786670000001</v>
      </c>
      <c r="D3983" s="7">
        <v>-16.950483330000001</v>
      </c>
      <c r="E3983" s="7">
        <v>125.9</v>
      </c>
      <c r="F3983" s="7">
        <v>3.827</v>
      </c>
      <c r="G3983">
        <v>32.799999999999997</v>
      </c>
      <c r="H3983">
        <v>61</v>
      </c>
      <c r="I3983">
        <v>657</v>
      </c>
      <c r="J3983">
        <v>20.91</v>
      </c>
      <c r="K3983">
        <v>37.83</v>
      </c>
      <c r="L3983">
        <v>132.49</v>
      </c>
      <c r="M3983">
        <v>541.1</v>
      </c>
      <c r="N3983">
        <v>1572.14</v>
      </c>
      <c r="O3983">
        <v>6071.23</v>
      </c>
      <c r="P3983">
        <v>11765</v>
      </c>
      <c r="Q3983">
        <v>1444</v>
      </c>
      <c r="R3983">
        <v>636</v>
      </c>
      <c r="S3983">
        <v>279</v>
      </c>
      <c r="T3983">
        <v>88</v>
      </c>
      <c r="U3983">
        <v>48</v>
      </c>
      <c r="V3983" s="4">
        <v>11765</v>
      </c>
      <c r="W3983" s="4">
        <v>1444</v>
      </c>
      <c r="X3983">
        <v>636</v>
      </c>
      <c r="Y3983">
        <v>279</v>
      </c>
      <c r="Z3983">
        <v>88</v>
      </c>
      <c r="AA3983">
        <v>48</v>
      </c>
    </row>
    <row r="3984" spans="1:27" x14ac:dyDescent="0.2">
      <c r="A3984" s="2">
        <v>0.75442129629629628</v>
      </c>
      <c r="B3984" s="3" t="str">
        <f t="shared" si="62"/>
        <v>18:06:22</v>
      </c>
      <c r="C3984" s="8">
        <v>14.77875167</v>
      </c>
      <c r="D3984" s="8">
        <v>-16.950483330000001</v>
      </c>
      <c r="E3984" s="8">
        <v>126.2</v>
      </c>
      <c r="F3984" s="8">
        <v>3.5310000000000001</v>
      </c>
      <c r="G3984">
        <v>32.799999999999997</v>
      </c>
      <c r="H3984">
        <v>61</v>
      </c>
      <c r="I3984">
        <v>660</v>
      </c>
      <c r="J3984">
        <v>26.51</v>
      </c>
      <c r="K3984">
        <v>44.81</v>
      </c>
      <c r="L3984">
        <v>137.30000000000001</v>
      </c>
      <c r="M3984">
        <v>582.1</v>
      </c>
      <c r="N3984">
        <v>1483.4</v>
      </c>
      <c r="O3984">
        <v>5697.29</v>
      </c>
      <c r="P3984">
        <v>14929</v>
      </c>
      <c r="Q3984">
        <v>1563</v>
      </c>
      <c r="R3984">
        <v>622</v>
      </c>
      <c r="S3984">
        <v>304</v>
      </c>
      <c r="T3984">
        <v>77</v>
      </c>
      <c r="U3984">
        <v>45</v>
      </c>
      <c r="V3984" s="4">
        <v>14929</v>
      </c>
      <c r="W3984" s="4">
        <v>1563</v>
      </c>
      <c r="X3984">
        <v>622</v>
      </c>
      <c r="Y3984">
        <v>304</v>
      </c>
      <c r="Z3984">
        <v>77</v>
      </c>
      <c r="AA3984">
        <v>45</v>
      </c>
    </row>
    <row r="3985" spans="1:27" x14ac:dyDescent="0.2">
      <c r="A3985" s="2">
        <v>0.75443287037037043</v>
      </c>
      <c r="B3985" s="3" t="str">
        <f t="shared" si="62"/>
        <v>18:06:23</v>
      </c>
      <c r="C3985" s="7">
        <v>14.77872</v>
      </c>
      <c r="D3985" s="7">
        <v>-16.950475000000001</v>
      </c>
      <c r="E3985" s="7">
        <v>126.3</v>
      </c>
      <c r="F3985" s="7">
        <v>2.86</v>
      </c>
      <c r="G3985">
        <v>32.799999999999997</v>
      </c>
      <c r="H3985">
        <v>61</v>
      </c>
      <c r="I3985">
        <v>662</v>
      </c>
      <c r="J3985">
        <v>19.3</v>
      </c>
      <c r="K3985">
        <v>34.49</v>
      </c>
      <c r="L3985">
        <v>111.94</v>
      </c>
      <c r="M3985">
        <v>395.69</v>
      </c>
      <c r="N3985">
        <v>933.94</v>
      </c>
      <c r="O3985">
        <v>4303.87</v>
      </c>
      <c r="P3985">
        <v>10874</v>
      </c>
      <c r="Q3985">
        <v>1298</v>
      </c>
      <c r="R3985">
        <v>521</v>
      </c>
      <c r="S3985">
        <v>194</v>
      </c>
      <c r="T3985">
        <v>46</v>
      </c>
      <c r="U3985">
        <v>36</v>
      </c>
      <c r="V3985" s="4">
        <v>10874</v>
      </c>
      <c r="W3985" s="4">
        <v>1298</v>
      </c>
      <c r="X3985">
        <v>521</v>
      </c>
      <c r="Y3985">
        <v>194</v>
      </c>
      <c r="Z3985">
        <v>46</v>
      </c>
      <c r="AA3985">
        <v>36</v>
      </c>
    </row>
    <row r="3986" spans="1:27" x14ac:dyDescent="0.2">
      <c r="A3986" s="2">
        <v>0.75444444444444436</v>
      </c>
      <c r="B3986" s="3" t="str">
        <f t="shared" si="62"/>
        <v>18:06:24</v>
      </c>
      <c r="C3986" s="8">
        <v>14.77869667</v>
      </c>
      <c r="D3986" s="8">
        <v>-16.950465000000001</v>
      </c>
      <c r="E3986" s="8">
        <v>126</v>
      </c>
      <c r="F3986" s="8">
        <v>2.1230000000000002</v>
      </c>
      <c r="G3986">
        <v>32.799999999999997</v>
      </c>
      <c r="H3986">
        <v>61</v>
      </c>
      <c r="I3986">
        <v>665</v>
      </c>
      <c r="J3986">
        <v>34.35</v>
      </c>
      <c r="K3986">
        <v>61.02</v>
      </c>
      <c r="L3986">
        <v>202.14</v>
      </c>
      <c r="M3986">
        <v>743.54</v>
      </c>
      <c r="N3986">
        <v>1960.95</v>
      </c>
      <c r="O3986">
        <v>7767.05</v>
      </c>
      <c r="P3986">
        <v>19342</v>
      </c>
      <c r="Q3986">
        <v>2278</v>
      </c>
      <c r="R3986">
        <v>949</v>
      </c>
      <c r="S3986">
        <v>370</v>
      </c>
      <c r="T3986">
        <v>104</v>
      </c>
      <c r="U3986">
        <v>62</v>
      </c>
      <c r="V3986" s="4">
        <v>19342</v>
      </c>
      <c r="W3986" s="4">
        <v>2278</v>
      </c>
      <c r="X3986">
        <v>949</v>
      </c>
      <c r="Y3986">
        <v>370</v>
      </c>
      <c r="Z3986">
        <v>104</v>
      </c>
      <c r="AA3986">
        <v>62</v>
      </c>
    </row>
    <row r="3987" spans="1:27" x14ac:dyDescent="0.2">
      <c r="A3987" s="2">
        <v>0.75445601851851851</v>
      </c>
      <c r="B3987" s="3" t="str">
        <f t="shared" si="62"/>
        <v>18:06:25</v>
      </c>
      <c r="C3987" s="7">
        <v>14.77868</v>
      </c>
      <c r="D3987" s="7">
        <v>-16.950453329999998</v>
      </c>
      <c r="E3987" s="7">
        <v>126.2</v>
      </c>
      <c r="F3987" s="7">
        <v>1.857</v>
      </c>
      <c r="G3987">
        <v>32.799999999999997</v>
      </c>
      <c r="H3987">
        <v>61</v>
      </c>
      <c r="I3987">
        <v>666</v>
      </c>
      <c r="J3987">
        <v>29.21</v>
      </c>
      <c r="K3987">
        <v>48.09</v>
      </c>
      <c r="L3987">
        <v>146.11000000000001</v>
      </c>
      <c r="M3987">
        <v>561.74</v>
      </c>
      <c r="N3987">
        <v>1673.99</v>
      </c>
      <c r="O3987">
        <v>5139.5200000000004</v>
      </c>
      <c r="P3987">
        <v>16446</v>
      </c>
      <c r="Q3987">
        <v>1613</v>
      </c>
      <c r="R3987">
        <v>659</v>
      </c>
      <c r="S3987">
        <v>284</v>
      </c>
      <c r="T3987">
        <v>95</v>
      </c>
      <c r="U3987">
        <v>37</v>
      </c>
      <c r="V3987" s="4">
        <v>16446</v>
      </c>
      <c r="W3987" s="4">
        <v>1613</v>
      </c>
      <c r="X3987">
        <v>659</v>
      </c>
      <c r="Y3987">
        <v>284</v>
      </c>
      <c r="Z3987">
        <v>95</v>
      </c>
      <c r="AA3987">
        <v>37</v>
      </c>
    </row>
    <row r="3988" spans="1:27" x14ac:dyDescent="0.2">
      <c r="A3988" s="2">
        <v>0.75446759259259266</v>
      </c>
      <c r="B3988" s="3" t="str">
        <f t="shared" si="62"/>
        <v>18:06:26</v>
      </c>
      <c r="C3988" s="8">
        <v>14.77867</v>
      </c>
      <c r="D3988" s="8">
        <v>-16.950446670000002</v>
      </c>
      <c r="E3988" s="8">
        <v>126.6</v>
      </c>
      <c r="F3988" s="8">
        <v>1.218</v>
      </c>
      <c r="G3988">
        <v>32.799999999999997</v>
      </c>
      <c r="H3988">
        <v>61</v>
      </c>
      <c r="I3988">
        <v>668</v>
      </c>
      <c r="J3988">
        <v>25.05</v>
      </c>
      <c r="K3988">
        <v>42.35</v>
      </c>
      <c r="L3988">
        <v>141.93</v>
      </c>
      <c r="M3988">
        <v>558.71</v>
      </c>
      <c r="N3988">
        <v>1494.64</v>
      </c>
      <c r="O3988">
        <v>4208.83</v>
      </c>
      <c r="P3988">
        <v>14113</v>
      </c>
      <c r="Q3988">
        <v>1479</v>
      </c>
      <c r="R3988">
        <v>670</v>
      </c>
      <c r="S3988">
        <v>285</v>
      </c>
      <c r="T3988">
        <v>80</v>
      </c>
      <c r="U3988">
        <v>29</v>
      </c>
      <c r="V3988" s="4">
        <v>14113</v>
      </c>
      <c r="W3988" s="4">
        <v>1479</v>
      </c>
      <c r="X3988">
        <v>670</v>
      </c>
      <c r="Y3988">
        <v>285</v>
      </c>
      <c r="Z3988">
        <v>80</v>
      </c>
      <c r="AA3988">
        <v>29</v>
      </c>
    </row>
    <row r="3989" spans="1:27" x14ac:dyDescent="0.2">
      <c r="A3989" s="2">
        <v>0.7544791666666667</v>
      </c>
      <c r="B3989" s="3" t="str">
        <f t="shared" si="62"/>
        <v>18:06:27</v>
      </c>
      <c r="C3989" s="7">
        <v>14.77866167</v>
      </c>
      <c r="D3989" s="7">
        <v>-16.95044833</v>
      </c>
      <c r="E3989" s="7">
        <v>126.8</v>
      </c>
      <c r="F3989" s="7">
        <v>0</v>
      </c>
      <c r="G3989">
        <v>32.799999999999997</v>
      </c>
      <c r="H3989">
        <v>61</v>
      </c>
      <c r="I3989">
        <v>668</v>
      </c>
      <c r="J3989">
        <v>19.920000000000002</v>
      </c>
      <c r="K3989">
        <v>35.630000000000003</v>
      </c>
      <c r="L3989">
        <v>123.42</v>
      </c>
      <c r="M3989">
        <v>520.32000000000005</v>
      </c>
      <c r="N3989">
        <v>1360.81</v>
      </c>
      <c r="O3989">
        <v>4909.53</v>
      </c>
      <c r="P3989">
        <v>11251</v>
      </c>
      <c r="Q3989">
        <v>1346</v>
      </c>
      <c r="R3989">
        <v>592</v>
      </c>
      <c r="S3989">
        <v>272</v>
      </c>
      <c r="T3989">
        <v>72</v>
      </c>
      <c r="U3989">
        <v>38</v>
      </c>
      <c r="V3989" s="4">
        <v>11251</v>
      </c>
      <c r="W3989" s="4">
        <v>1346</v>
      </c>
      <c r="X3989">
        <v>592</v>
      </c>
      <c r="Y3989">
        <v>272</v>
      </c>
      <c r="Z3989">
        <v>72</v>
      </c>
      <c r="AA3989">
        <v>38</v>
      </c>
    </row>
    <row r="3990" spans="1:27" x14ac:dyDescent="0.2">
      <c r="A3990" s="2">
        <v>0.75449074074074074</v>
      </c>
      <c r="B3990" s="3" t="str">
        <f t="shared" si="62"/>
        <v>18:06:28</v>
      </c>
      <c r="C3990" s="8">
        <v>14.778658330000001</v>
      </c>
      <c r="D3990" s="8">
        <v>-16.95045167</v>
      </c>
      <c r="E3990" s="8">
        <v>126.9</v>
      </c>
      <c r="F3990" s="8">
        <v>0</v>
      </c>
      <c r="G3990">
        <v>32.799999999999997</v>
      </c>
      <c r="H3990">
        <v>61</v>
      </c>
      <c r="I3990">
        <v>668</v>
      </c>
      <c r="J3990">
        <v>22.62</v>
      </c>
      <c r="K3990">
        <v>39.51</v>
      </c>
      <c r="L3990">
        <v>137.57</v>
      </c>
      <c r="M3990">
        <v>658.68</v>
      </c>
      <c r="N3990">
        <v>1768.04</v>
      </c>
      <c r="O3990">
        <v>5224.58</v>
      </c>
      <c r="P3990">
        <v>12771</v>
      </c>
      <c r="Q3990">
        <v>1446</v>
      </c>
      <c r="R3990">
        <v>661</v>
      </c>
      <c r="S3990">
        <v>357</v>
      </c>
      <c r="T3990">
        <v>95</v>
      </c>
      <c r="U3990">
        <v>37</v>
      </c>
      <c r="V3990" s="4">
        <v>12771</v>
      </c>
      <c r="W3990" s="4">
        <v>1446</v>
      </c>
      <c r="X3990">
        <v>661</v>
      </c>
      <c r="Y3990">
        <v>357</v>
      </c>
      <c r="Z3990">
        <v>95</v>
      </c>
      <c r="AA3990">
        <v>37</v>
      </c>
    </row>
    <row r="3991" spans="1:27" x14ac:dyDescent="0.2">
      <c r="A3991" s="2">
        <v>0.75450231481481478</v>
      </c>
      <c r="B3991" s="3" t="str">
        <f t="shared" si="62"/>
        <v>18:06:29</v>
      </c>
      <c r="C3991" s="7">
        <v>14.77865667</v>
      </c>
      <c r="D3991" s="7">
        <v>-16.950461669999999</v>
      </c>
      <c r="E3991" s="7">
        <v>126</v>
      </c>
      <c r="F3991" s="7">
        <v>0</v>
      </c>
      <c r="G3991">
        <v>32.799999999999997</v>
      </c>
      <c r="H3991">
        <v>61</v>
      </c>
      <c r="I3991">
        <v>669</v>
      </c>
      <c r="J3991">
        <v>17.809999999999999</v>
      </c>
      <c r="K3991">
        <v>32.33</v>
      </c>
      <c r="L3991">
        <v>138.57</v>
      </c>
      <c r="M3991">
        <v>728.39</v>
      </c>
      <c r="N3991">
        <v>2129.94</v>
      </c>
      <c r="O3991">
        <v>8203.31</v>
      </c>
      <c r="P3991">
        <v>10052</v>
      </c>
      <c r="Q3991">
        <v>1243</v>
      </c>
      <c r="R3991">
        <v>716</v>
      </c>
      <c r="S3991">
        <v>404</v>
      </c>
      <c r="T3991">
        <v>120</v>
      </c>
      <c r="U3991">
        <v>65</v>
      </c>
      <c r="V3991" s="4">
        <v>10052</v>
      </c>
      <c r="W3991" s="4">
        <v>1243</v>
      </c>
      <c r="X3991">
        <v>716</v>
      </c>
      <c r="Y3991">
        <v>404</v>
      </c>
      <c r="Z3991">
        <v>120</v>
      </c>
      <c r="AA3991">
        <v>65</v>
      </c>
    </row>
    <row r="3992" spans="1:27" x14ac:dyDescent="0.2">
      <c r="A3992" s="2">
        <v>0.75451388888888893</v>
      </c>
      <c r="B3992" s="3" t="str">
        <f t="shared" si="62"/>
        <v>18:06:30</v>
      </c>
      <c r="C3992" s="8">
        <v>14.77865667</v>
      </c>
      <c r="D3992" s="8">
        <v>-16.950461669999999</v>
      </c>
      <c r="E3992" s="8">
        <v>126</v>
      </c>
      <c r="F3992" s="8">
        <v>0</v>
      </c>
      <c r="G3992">
        <v>32.799999999999997</v>
      </c>
      <c r="H3992">
        <v>61</v>
      </c>
      <c r="I3992">
        <v>672</v>
      </c>
      <c r="J3992">
        <v>24.32</v>
      </c>
      <c r="K3992">
        <v>42.91</v>
      </c>
      <c r="L3992">
        <v>156.63</v>
      </c>
      <c r="M3992">
        <v>669.38</v>
      </c>
      <c r="N3992">
        <v>1931.53</v>
      </c>
      <c r="O3992">
        <v>5951.7</v>
      </c>
      <c r="P3992">
        <v>13718</v>
      </c>
      <c r="Q3992">
        <v>1591</v>
      </c>
      <c r="R3992">
        <v>766</v>
      </c>
      <c r="S3992">
        <v>351</v>
      </c>
      <c r="T3992">
        <v>108</v>
      </c>
      <c r="U3992">
        <v>43</v>
      </c>
      <c r="V3992" s="4">
        <v>13718</v>
      </c>
      <c r="W3992" s="4">
        <v>1591</v>
      </c>
      <c r="X3992">
        <v>766</v>
      </c>
      <c r="Y3992">
        <v>351</v>
      </c>
      <c r="Z3992">
        <v>108</v>
      </c>
      <c r="AA3992">
        <v>43</v>
      </c>
    </row>
    <row r="3993" spans="1:27" x14ac:dyDescent="0.2">
      <c r="A3993" s="2">
        <v>0.75452546296296286</v>
      </c>
      <c r="B3993" s="3" t="str">
        <f t="shared" si="62"/>
        <v>18:06:31</v>
      </c>
      <c r="C3993" s="7">
        <v>14.77865667</v>
      </c>
      <c r="D3993" s="7">
        <v>-16.950461669999999</v>
      </c>
      <c r="E3993" s="7">
        <v>126</v>
      </c>
      <c r="F3993" s="7">
        <v>0</v>
      </c>
      <c r="G3993">
        <v>32.799999999999997</v>
      </c>
      <c r="H3993">
        <v>61</v>
      </c>
      <c r="I3993">
        <v>673</v>
      </c>
      <c r="J3993">
        <v>22.35</v>
      </c>
      <c r="K3993">
        <v>39.590000000000003</v>
      </c>
      <c r="L3993">
        <v>147.59</v>
      </c>
      <c r="M3993">
        <v>712.5</v>
      </c>
      <c r="N3993">
        <v>1868.6</v>
      </c>
      <c r="O3993">
        <v>7287.1</v>
      </c>
      <c r="P3993">
        <v>12615</v>
      </c>
      <c r="Q3993">
        <v>1476</v>
      </c>
      <c r="R3993">
        <v>728</v>
      </c>
      <c r="S3993">
        <v>387</v>
      </c>
      <c r="T3993">
        <v>99</v>
      </c>
      <c r="U3993">
        <v>58</v>
      </c>
      <c r="V3993" s="4">
        <v>12615</v>
      </c>
      <c r="W3993" s="4">
        <v>1476</v>
      </c>
      <c r="X3993">
        <v>728</v>
      </c>
      <c r="Y3993">
        <v>387</v>
      </c>
      <c r="Z3993">
        <v>99</v>
      </c>
      <c r="AA3993">
        <v>58</v>
      </c>
    </row>
    <row r="3994" spans="1:27" x14ac:dyDescent="0.2">
      <c r="A3994" s="2">
        <v>0.75453703703703701</v>
      </c>
      <c r="B3994" s="3" t="str">
        <f t="shared" si="62"/>
        <v>18:06:32</v>
      </c>
      <c r="C3994" s="8">
        <v>14.77865667</v>
      </c>
      <c r="D3994" s="8">
        <v>-16.950461669999999</v>
      </c>
      <c r="E3994" s="8">
        <v>126</v>
      </c>
      <c r="F3994" s="8">
        <v>0</v>
      </c>
      <c r="G3994">
        <v>32.799999999999997</v>
      </c>
      <c r="H3994">
        <v>61</v>
      </c>
      <c r="I3994">
        <v>677</v>
      </c>
      <c r="J3994">
        <v>12.42</v>
      </c>
      <c r="K3994">
        <v>25.04</v>
      </c>
      <c r="L3994">
        <v>133.13999999999999</v>
      </c>
      <c r="M3994">
        <v>607.98</v>
      </c>
      <c r="N3994">
        <v>1800.19</v>
      </c>
      <c r="O3994">
        <v>6662.52</v>
      </c>
      <c r="P3994">
        <v>7004</v>
      </c>
      <c r="Q3994">
        <v>1080</v>
      </c>
      <c r="R3994">
        <v>728</v>
      </c>
      <c r="S3994">
        <v>325</v>
      </c>
      <c r="T3994">
        <v>102</v>
      </c>
      <c r="U3994">
        <v>52</v>
      </c>
      <c r="V3994" s="4">
        <v>7004</v>
      </c>
      <c r="W3994" s="4">
        <v>1080</v>
      </c>
      <c r="X3994">
        <v>728</v>
      </c>
      <c r="Y3994">
        <v>325</v>
      </c>
      <c r="Z3994">
        <v>102</v>
      </c>
      <c r="AA3994">
        <v>52</v>
      </c>
    </row>
    <row r="3995" spans="1:27" x14ac:dyDescent="0.2">
      <c r="A3995" s="2">
        <v>0.75454861111111116</v>
      </c>
      <c r="B3995" s="3" t="str">
        <f t="shared" si="62"/>
        <v>18:06:33</v>
      </c>
      <c r="C3995" s="7">
        <v>14.77865667</v>
      </c>
      <c r="D3995" s="7">
        <v>-16.950461669999999</v>
      </c>
      <c r="E3995" s="7">
        <v>126</v>
      </c>
      <c r="F3995" s="7">
        <v>0</v>
      </c>
      <c r="G3995">
        <v>32.700000000000003</v>
      </c>
      <c r="H3995">
        <v>61</v>
      </c>
      <c r="I3995">
        <v>680</v>
      </c>
      <c r="J3995">
        <v>6.06</v>
      </c>
      <c r="K3995">
        <v>14.42</v>
      </c>
      <c r="L3995">
        <v>94.62</v>
      </c>
      <c r="M3995">
        <v>536.75</v>
      </c>
      <c r="N3995">
        <v>1462</v>
      </c>
      <c r="O3995">
        <v>3804.4</v>
      </c>
      <c r="P3995">
        <v>3410</v>
      </c>
      <c r="Q3995">
        <v>714</v>
      </c>
      <c r="R3995">
        <v>539</v>
      </c>
      <c r="S3995">
        <v>302</v>
      </c>
      <c r="T3995">
        <v>79</v>
      </c>
      <c r="U3995">
        <v>25</v>
      </c>
      <c r="V3995" s="4">
        <v>3410</v>
      </c>
      <c r="W3995">
        <v>714</v>
      </c>
      <c r="X3995">
        <v>539</v>
      </c>
      <c r="Y3995">
        <v>302</v>
      </c>
      <c r="Z3995">
        <v>79</v>
      </c>
      <c r="AA3995">
        <v>25</v>
      </c>
    </row>
    <row r="3996" spans="1:27" x14ac:dyDescent="0.2">
      <c r="A3996" s="2">
        <v>0.75456018518518519</v>
      </c>
      <c r="B3996" s="3" t="str">
        <f t="shared" si="62"/>
        <v>18:06:34</v>
      </c>
      <c r="C3996" s="8">
        <v>14.778639999999999</v>
      </c>
      <c r="D3996" s="8">
        <v>-16.950465000000001</v>
      </c>
      <c r="E3996" s="8">
        <v>125</v>
      </c>
      <c r="F3996" s="8">
        <v>2.7109999999999999</v>
      </c>
      <c r="G3996">
        <v>32.700000000000003</v>
      </c>
      <c r="H3996">
        <v>61</v>
      </c>
      <c r="I3996">
        <v>683</v>
      </c>
      <c r="J3996">
        <v>10.97</v>
      </c>
      <c r="K3996">
        <v>24.38</v>
      </c>
      <c r="L3996">
        <v>129.82</v>
      </c>
      <c r="M3996">
        <v>799.5</v>
      </c>
      <c r="N3996">
        <v>2006.98</v>
      </c>
      <c r="O3996">
        <v>5008.1000000000004</v>
      </c>
      <c r="P3996">
        <v>6168</v>
      </c>
      <c r="Q3996">
        <v>1144</v>
      </c>
      <c r="R3996">
        <v>708</v>
      </c>
      <c r="S3996">
        <v>457</v>
      </c>
      <c r="T3996">
        <v>103</v>
      </c>
      <c r="U3996">
        <v>32</v>
      </c>
      <c r="V3996" s="4">
        <v>6168</v>
      </c>
      <c r="W3996" s="4">
        <v>1144</v>
      </c>
      <c r="X3996">
        <v>708</v>
      </c>
      <c r="Y3996">
        <v>457</v>
      </c>
      <c r="Z3996">
        <v>103</v>
      </c>
      <c r="AA3996">
        <v>32</v>
      </c>
    </row>
    <row r="3997" spans="1:27" x14ac:dyDescent="0.2">
      <c r="A3997" s="2">
        <v>0.75457175925925923</v>
      </c>
      <c r="B3997" s="3" t="str">
        <f t="shared" si="62"/>
        <v>18:06:35</v>
      </c>
      <c r="C3997" s="7">
        <v>14.77861167</v>
      </c>
      <c r="D3997" s="7">
        <v>-16.950455000000002</v>
      </c>
      <c r="E3997" s="7">
        <v>125</v>
      </c>
      <c r="F3997" s="7">
        <v>3.677</v>
      </c>
      <c r="G3997">
        <v>32.700000000000003</v>
      </c>
      <c r="H3997">
        <v>61</v>
      </c>
      <c r="I3997">
        <v>685</v>
      </c>
      <c r="J3997">
        <v>14.76</v>
      </c>
      <c r="K3997">
        <v>30.45</v>
      </c>
      <c r="L3997">
        <v>149.44</v>
      </c>
      <c r="M3997">
        <v>828.5</v>
      </c>
      <c r="N3997">
        <v>2104.66</v>
      </c>
      <c r="O3997">
        <v>8099.1</v>
      </c>
      <c r="P3997">
        <v>8309</v>
      </c>
      <c r="Q3997">
        <v>1340</v>
      </c>
      <c r="R3997">
        <v>800</v>
      </c>
      <c r="S3997">
        <v>464</v>
      </c>
      <c r="T3997">
        <v>109</v>
      </c>
      <c r="U3997">
        <v>64</v>
      </c>
      <c r="V3997" s="4">
        <v>8309</v>
      </c>
      <c r="W3997" s="4">
        <v>1340</v>
      </c>
      <c r="X3997">
        <v>800</v>
      </c>
      <c r="Y3997">
        <v>464</v>
      </c>
      <c r="Z3997">
        <v>109</v>
      </c>
      <c r="AA3997">
        <v>64</v>
      </c>
    </row>
    <row r="3998" spans="1:27" x14ac:dyDescent="0.2">
      <c r="A3998" s="2">
        <v>0.75458333333333327</v>
      </c>
      <c r="B3998" s="3" t="str">
        <f t="shared" si="62"/>
        <v>18:06:36</v>
      </c>
      <c r="C3998" s="8">
        <v>14.77857333</v>
      </c>
      <c r="D3998" s="8">
        <v>-16.950443329999999</v>
      </c>
      <c r="E3998" s="8">
        <v>125</v>
      </c>
      <c r="F3998" s="8">
        <v>3.9820000000000002</v>
      </c>
      <c r="G3998">
        <v>32.700000000000003</v>
      </c>
      <c r="H3998">
        <v>61</v>
      </c>
      <c r="I3998">
        <v>686</v>
      </c>
      <c r="J3998">
        <v>16.190000000000001</v>
      </c>
      <c r="K3998">
        <v>33.25</v>
      </c>
      <c r="L3998">
        <v>161.38</v>
      </c>
      <c r="M3998">
        <v>895.63</v>
      </c>
      <c r="N3998">
        <v>2498.69</v>
      </c>
      <c r="O3998">
        <v>9051.34</v>
      </c>
      <c r="P3998">
        <v>9121</v>
      </c>
      <c r="Q3998">
        <v>1458</v>
      </c>
      <c r="R3998">
        <v>862</v>
      </c>
      <c r="S3998">
        <v>502</v>
      </c>
      <c r="T3998">
        <v>137</v>
      </c>
      <c r="U3998">
        <v>70</v>
      </c>
      <c r="V3998" s="4">
        <v>9121</v>
      </c>
      <c r="W3998" s="4">
        <v>1458</v>
      </c>
      <c r="X3998">
        <v>862</v>
      </c>
      <c r="Y3998">
        <v>502</v>
      </c>
      <c r="Z3998">
        <v>137</v>
      </c>
      <c r="AA3998">
        <v>70</v>
      </c>
    </row>
    <row r="3999" spans="1:27" x14ac:dyDescent="0.2">
      <c r="A3999" s="2">
        <v>0.75459490740740742</v>
      </c>
      <c r="B3999" s="3" t="str">
        <f t="shared" si="62"/>
        <v>18:06:37</v>
      </c>
      <c r="C3999" s="7">
        <v>14.77853833</v>
      </c>
      <c r="D3999" s="7">
        <v>-16.950436669999998</v>
      </c>
      <c r="E3999" s="7">
        <v>125.1</v>
      </c>
      <c r="F3999" s="7">
        <v>3.8889999999999998</v>
      </c>
      <c r="G3999">
        <v>32.6</v>
      </c>
      <c r="H3999">
        <v>61</v>
      </c>
      <c r="I3999">
        <v>686</v>
      </c>
      <c r="J3999">
        <v>16.09</v>
      </c>
      <c r="K3999">
        <v>34.03</v>
      </c>
      <c r="L3999">
        <v>171.77</v>
      </c>
      <c r="M3999">
        <v>860.4</v>
      </c>
      <c r="N3999">
        <v>2287.37</v>
      </c>
      <c r="O3999">
        <v>9960.26</v>
      </c>
      <c r="P3999">
        <v>9068</v>
      </c>
      <c r="Q3999">
        <v>1534</v>
      </c>
      <c r="R3999">
        <v>927</v>
      </c>
      <c r="S3999">
        <v>471</v>
      </c>
      <c r="T3999">
        <v>122</v>
      </c>
      <c r="U3999">
        <v>82</v>
      </c>
      <c r="V3999" s="4">
        <v>9068</v>
      </c>
      <c r="W3999" s="4">
        <v>1534</v>
      </c>
      <c r="X3999">
        <v>927</v>
      </c>
      <c r="Y3999">
        <v>471</v>
      </c>
      <c r="Z3999">
        <v>122</v>
      </c>
      <c r="AA3999">
        <v>82</v>
      </c>
    </row>
    <row r="4000" spans="1:27" x14ac:dyDescent="0.2">
      <c r="A4000" s="2">
        <v>0.75460648148148157</v>
      </c>
      <c r="B4000" s="3" t="str">
        <f t="shared" si="62"/>
        <v>18:06:38</v>
      </c>
      <c r="C4000" s="8">
        <v>14.77849833</v>
      </c>
      <c r="D4000" s="8">
        <v>-16.950428330000001</v>
      </c>
      <c r="E4000" s="8">
        <v>125.1</v>
      </c>
      <c r="F4000" s="8">
        <v>4.2949999999999999</v>
      </c>
      <c r="G4000">
        <v>32.6</v>
      </c>
      <c r="H4000">
        <v>61</v>
      </c>
      <c r="I4000">
        <v>686</v>
      </c>
      <c r="J4000">
        <v>13.46</v>
      </c>
      <c r="K4000">
        <v>29.97</v>
      </c>
      <c r="L4000">
        <v>164.32</v>
      </c>
      <c r="M4000">
        <v>872.1</v>
      </c>
      <c r="N4000">
        <v>2474.84</v>
      </c>
      <c r="O4000">
        <v>9213.36</v>
      </c>
      <c r="P4000">
        <v>7586</v>
      </c>
      <c r="Q4000">
        <v>1411</v>
      </c>
      <c r="R4000">
        <v>904</v>
      </c>
      <c r="S4000">
        <v>484</v>
      </c>
      <c r="T4000">
        <v>137</v>
      </c>
      <c r="U4000">
        <v>72</v>
      </c>
      <c r="V4000" s="4">
        <v>7586</v>
      </c>
      <c r="W4000" s="4">
        <v>1411</v>
      </c>
      <c r="X4000">
        <v>904</v>
      </c>
      <c r="Y4000">
        <v>484</v>
      </c>
      <c r="Z4000">
        <v>137</v>
      </c>
      <c r="AA4000">
        <v>72</v>
      </c>
    </row>
    <row r="4001" spans="1:27" x14ac:dyDescent="0.2">
      <c r="A4001" s="2">
        <v>0.7546180555555555</v>
      </c>
      <c r="B4001" s="3" t="str">
        <f t="shared" si="62"/>
        <v>18:06:39</v>
      </c>
      <c r="C4001" s="7">
        <v>14.77845333</v>
      </c>
      <c r="D4001" s="7">
        <v>-16.95042333</v>
      </c>
      <c r="E4001" s="7">
        <v>124.9</v>
      </c>
      <c r="F4001" s="7">
        <v>4.3780000000000001</v>
      </c>
      <c r="G4001">
        <v>32.6</v>
      </c>
      <c r="H4001">
        <v>61</v>
      </c>
      <c r="I4001">
        <v>687</v>
      </c>
      <c r="J4001">
        <v>15.71</v>
      </c>
      <c r="K4001">
        <v>32.75</v>
      </c>
      <c r="L4001">
        <v>161.55000000000001</v>
      </c>
      <c r="M4001">
        <v>803.28</v>
      </c>
      <c r="N4001">
        <v>2241.6999999999998</v>
      </c>
      <c r="O4001">
        <v>8042.14</v>
      </c>
      <c r="P4001">
        <v>8858</v>
      </c>
      <c r="Q4001">
        <v>1457</v>
      </c>
      <c r="R4001">
        <v>867</v>
      </c>
      <c r="S4001">
        <v>439</v>
      </c>
      <c r="T4001">
        <v>123</v>
      </c>
      <c r="U4001">
        <v>62</v>
      </c>
      <c r="V4001" s="4">
        <v>8858</v>
      </c>
      <c r="W4001" s="4">
        <v>1457</v>
      </c>
      <c r="X4001">
        <v>867</v>
      </c>
      <c r="Y4001">
        <v>439</v>
      </c>
      <c r="Z4001">
        <v>123</v>
      </c>
      <c r="AA4001">
        <v>62</v>
      </c>
    </row>
    <row r="4002" spans="1:27" x14ac:dyDescent="0.2">
      <c r="A4002" s="2">
        <v>0.75462962962962965</v>
      </c>
      <c r="B4002" s="3" t="str">
        <f t="shared" si="62"/>
        <v>18:06:40</v>
      </c>
      <c r="C4002" s="8">
        <v>14.778406670000001</v>
      </c>
      <c r="D4002" s="8">
        <v>-16.950411670000001</v>
      </c>
      <c r="E4002" s="8">
        <v>124.8</v>
      </c>
      <c r="F4002" s="8">
        <v>4.9850000000000003</v>
      </c>
      <c r="G4002">
        <v>32.6</v>
      </c>
      <c r="H4002">
        <v>61</v>
      </c>
      <c r="I4002">
        <v>688</v>
      </c>
      <c r="J4002">
        <v>16.77</v>
      </c>
      <c r="K4002">
        <v>33.619999999999997</v>
      </c>
      <c r="L4002">
        <v>166.37</v>
      </c>
      <c r="M4002">
        <v>812.15</v>
      </c>
      <c r="N4002">
        <v>2273.19</v>
      </c>
      <c r="O4002">
        <v>8818.64</v>
      </c>
      <c r="P4002">
        <v>9459</v>
      </c>
      <c r="Q4002">
        <v>1442</v>
      </c>
      <c r="R4002">
        <v>894</v>
      </c>
      <c r="S4002">
        <v>442</v>
      </c>
      <c r="T4002">
        <v>125</v>
      </c>
      <c r="U4002">
        <v>70</v>
      </c>
      <c r="V4002" s="4">
        <v>9459</v>
      </c>
      <c r="W4002" s="4">
        <v>1442</v>
      </c>
      <c r="X4002">
        <v>894</v>
      </c>
      <c r="Y4002">
        <v>442</v>
      </c>
      <c r="Z4002">
        <v>125</v>
      </c>
      <c r="AA4002">
        <v>70</v>
      </c>
    </row>
    <row r="4003" spans="1:27" x14ac:dyDescent="0.2">
      <c r="A4003" s="2">
        <v>0.75464120370370369</v>
      </c>
      <c r="B4003" s="3" t="str">
        <f t="shared" si="62"/>
        <v>18:06:41</v>
      </c>
      <c r="C4003" s="7">
        <v>14.778354999999999</v>
      </c>
      <c r="D4003" s="7">
        <v>-16.95040333</v>
      </c>
      <c r="E4003" s="7">
        <v>124.7</v>
      </c>
      <c r="F4003" s="7">
        <v>5.5209999999999999</v>
      </c>
      <c r="G4003">
        <v>32.6</v>
      </c>
      <c r="H4003">
        <v>61</v>
      </c>
      <c r="I4003">
        <v>687</v>
      </c>
      <c r="J4003">
        <v>14.87</v>
      </c>
      <c r="K4003">
        <v>31.95</v>
      </c>
      <c r="L4003">
        <v>156.79</v>
      </c>
      <c r="M4003">
        <v>816.31</v>
      </c>
      <c r="N4003">
        <v>2395.65</v>
      </c>
      <c r="O4003">
        <v>7823.9</v>
      </c>
      <c r="P4003">
        <v>8380</v>
      </c>
      <c r="Q4003">
        <v>1460</v>
      </c>
      <c r="R4003">
        <v>840</v>
      </c>
      <c r="S4003">
        <v>451</v>
      </c>
      <c r="T4003">
        <v>135</v>
      </c>
      <c r="U4003">
        <v>58</v>
      </c>
      <c r="V4003" s="4">
        <v>8380</v>
      </c>
      <c r="W4003" s="4">
        <v>1460</v>
      </c>
      <c r="X4003">
        <v>840</v>
      </c>
      <c r="Y4003">
        <v>451</v>
      </c>
      <c r="Z4003">
        <v>135</v>
      </c>
      <c r="AA4003">
        <v>58</v>
      </c>
    </row>
    <row r="4004" spans="1:27" x14ac:dyDescent="0.2">
      <c r="A4004" s="2">
        <v>0.75465277777777784</v>
      </c>
      <c r="B4004" s="3" t="str">
        <f t="shared" si="62"/>
        <v>18:06:42</v>
      </c>
      <c r="C4004" s="8">
        <v>14.77830333</v>
      </c>
      <c r="D4004" s="8">
        <v>-16.950393330000001</v>
      </c>
      <c r="E4004" s="8">
        <v>124.7</v>
      </c>
      <c r="F4004" s="8">
        <v>5.6980000000000004</v>
      </c>
      <c r="G4004">
        <v>32.6</v>
      </c>
      <c r="H4004">
        <v>61</v>
      </c>
      <c r="I4004">
        <v>686</v>
      </c>
      <c r="J4004">
        <v>15.17</v>
      </c>
      <c r="K4004">
        <v>34.770000000000003</v>
      </c>
      <c r="L4004">
        <v>185.59</v>
      </c>
      <c r="M4004">
        <v>969.25</v>
      </c>
      <c r="N4004">
        <v>2700.33</v>
      </c>
      <c r="O4004">
        <v>9063.2099999999991</v>
      </c>
      <c r="P4004">
        <v>8550</v>
      </c>
      <c r="Q4004">
        <v>1676</v>
      </c>
      <c r="R4004">
        <v>1015</v>
      </c>
      <c r="S4004">
        <v>536</v>
      </c>
      <c r="T4004">
        <v>148</v>
      </c>
      <c r="U4004">
        <v>68</v>
      </c>
      <c r="V4004" s="4">
        <v>8550</v>
      </c>
      <c r="W4004" s="4">
        <v>1676</v>
      </c>
      <c r="X4004" s="4">
        <v>1015</v>
      </c>
      <c r="Y4004">
        <v>536</v>
      </c>
      <c r="Z4004">
        <v>148</v>
      </c>
      <c r="AA4004">
        <v>68</v>
      </c>
    </row>
    <row r="4005" spans="1:27" x14ac:dyDescent="0.2">
      <c r="A4005" s="2">
        <v>0.75466435185185177</v>
      </c>
      <c r="B4005" s="3" t="str">
        <f t="shared" si="62"/>
        <v>18:06:43</v>
      </c>
      <c r="C4005" s="7">
        <v>14.77825167</v>
      </c>
      <c r="D4005" s="7">
        <v>-16.950385000000001</v>
      </c>
      <c r="E4005" s="7">
        <v>125</v>
      </c>
      <c r="F4005" s="7">
        <v>5.5890000000000004</v>
      </c>
      <c r="G4005">
        <v>32.6</v>
      </c>
      <c r="H4005">
        <v>61</v>
      </c>
      <c r="I4005">
        <v>685</v>
      </c>
      <c r="J4005">
        <v>13.63</v>
      </c>
      <c r="K4005">
        <v>30.61</v>
      </c>
      <c r="L4005">
        <v>166.27</v>
      </c>
      <c r="M4005">
        <v>872.44</v>
      </c>
      <c r="N4005">
        <v>2334.5</v>
      </c>
      <c r="O4005">
        <v>8603.81</v>
      </c>
      <c r="P4005">
        <v>7683</v>
      </c>
      <c r="Q4005">
        <v>1452</v>
      </c>
      <c r="R4005">
        <v>913</v>
      </c>
      <c r="S4005">
        <v>483</v>
      </c>
      <c r="T4005">
        <v>125</v>
      </c>
      <c r="U4005">
        <v>67</v>
      </c>
      <c r="V4005" s="4">
        <v>7683</v>
      </c>
      <c r="W4005" s="4">
        <v>1452</v>
      </c>
      <c r="X4005">
        <v>913</v>
      </c>
      <c r="Y4005">
        <v>483</v>
      </c>
      <c r="Z4005">
        <v>125</v>
      </c>
      <c r="AA4005">
        <v>67</v>
      </c>
    </row>
    <row r="4006" spans="1:27" x14ac:dyDescent="0.2">
      <c r="A4006" s="2">
        <v>0.75467592592592592</v>
      </c>
      <c r="B4006" s="3" t="str">
        <f t="shared" si="62"/>
        <v>18:06:44</v>
      </c>
      <c r="C4006" s="8">
        <v>14.7782</v>
      </c>
      <c r="D4006" s="8">
        <v>-16.950375000000001</v>
      </c>
      <c r="E4006" s="8">
        <v>125.4</v>
      </c>
      <c r="F4006" s="8">
        <v>5.6219999999999999</v>
      </c>
      <c r="G4006">
        <v>32.6</v>
      </c>
      <c r="H4006">
        <v>61</v>
      </c>
      <c r="I4006">
        <v>684</v>
      </c>
      <c r="J4006">
        <v>17.39</v>
      </c>
      <c r="K4006">
        <v>40.42</v>
      </c>
      <c r="L4006">
        <v>214.64</v>
      </c>
      <c r="M4006">
        <v>1172.67</v>
      </c>
      <c r="N4006">
        <v>3196.97</v>
      </c>
      <c r="O4006">
        <v>12745.11</v>
      </c>
      <c r="P4006">
        <v>9797</v>
      </c>
      <c r="Q4006">
        <v>1968</v>
      </c>
      <c r="R4006">
        <v>1172</v>
      </c>
      <c r="S4006">
        <v>655</v>
      </c>
      <c r="T4006">
        <v>173</v>
      </c>
      <c r="U4006">
        <v>102</v>
      </c>
      <c r="V4006" s="4">
        <v>9797</v>
      </c>
      <c r="W4006" s="4">
        <v>1968</v>
      </c>
      <c r="X4006" s="4">
        <v>1172</v>
      </c>
      <c r="Y4006">
        <v>655</v>
      </c>
      <c r="Z4006">
        <v>173</v>
      </c>
      <c r="AA4006">
        <v>102</v>
      </c>
    </row>
    <row r="4007" spans="1:27" x14ac:dyDescent="0.2">
      <c r="A4007" s="2">
        <v>0.75468750000000007</v>
      </c>
      <c r="B4007" s="3" t="str">
        <f t="shared" si="62"/>
        <v>18:06:45</v>
      </c>
      <c r="C4007" s="7">
        <v>14.778145</v>
      </c>
      <c r="D4007" s="7">
        <v>-16.950363329999998</v>
      </c>
      <c r="E4007" s="7">
        <v>125.5</v>
      </c>
      <c r="F4007" s="7">
        <v>6.0229999999999997</v>
      </c>
      <c r="G4007">
        <v>32.6</v>
      </c>
      <c r="H4007">
        <v>61</v>
      </c>
      <c r="I4007">
        <v>684</v>
      </c>
      <c r="J4007">
        <v>17.510000000000002</v>
      </c>
      <c r="K4007">
        <v>38.81</v>
      </c>
      <c r="L4007">
        <v>203.3</v>
      </c>
      <c r="M4007">
        <v>1112.7</v>
      </c>
      <c r="N4007">
        <v>3077.71</v>
      </c>
      <c r="O4007">
        <v>9721.31</v>
      </c>
      <c r="P4007">
        <v>9866</v>
      </c>
      <c r="Q4007">
        <v>1821</v>
      </c>
      <c r="R4007">
        <v>1107</v>
      </c>
      <c r="S4007">
        <v>622</v>
      </c>
      <c r="T4007">
        <v>168</v>
      </c>
      <c r="U4007">
        <v>71</v>
      </c>
      <c r="V4007" s="4">
        <v>9866</v>
      </c>
      <c r="W4007" s="4">
        <v>1821</v>
      </c>
      <c r="X4007" s="4">
        <v>1107</v>
      </c>
      <c r="Y4007">
        <v>622</v>
      </c>
      <c r="Z4007">
        <v>168</v>
      </c>
      <c r="AA4007">
        <v>71</v>
      </c>
    </row>
    <row r="4008" spans="1:27" x14ac:dyDescent="0.2">
      <c r="A4008" s="2">
        <v>0.75469907407407411</v>
      </c>
      <c r="B4008" s="3" t="str">
        <f t="shared" si="62"/>
        <v>18:06:46</v>
      </c>
      <c r="C4008" s="8">
        <v>14.778083329999999</v>
      </c>
      <c r="D4008" s="8">
        <v>-16.95035167</v>
      </c>
      <c r="E4008" s="8">
        <v>125.2</v>
      </c>
      <c r="F4008" s="8">
        <v>6.3570000000000002</v>
      </c>
      <c r="G4008">
        <v>32.6</v>
      </c>
      <c r="H4008">
        <v>61</v>
      </c>
      <c r="I4008">
        <v>683</v>
      </c>
      <c r="J4008">
        <v>14.03</v>
      </c>
      <c r="K4008">
        <v>37</v>
      </c>
      <c r="L4008">
        <v>228.9</v>
      </c>
      <c r="M4008">
        <v>1248.3599999999999</v>
      </c>
      <c r="N4008">
        <v>3448.18</v>
      </c>
      <c r="O4008">
        <v>13838.81</v>
      </c>
      <c r="P4008">
        <v>7902</v>
      </c>
      <c r="Q4008">
        <v>1963</v>
      </c>
      <c r="R4008">
        <v>1291</v>
      </c>
      <c r="S4008">
        <v>697</v>
      </c>
      <c r="T4008">
        <v>188</v>
      </c>
      <c r="U4008">
        <v>111</v>
      </c>
      <c r="V4008" s="4">
        <v>7902</v>
      </c>
      <c r="W4008" s="4">
        <v>1963</v>
      </c>
      <c r="X4008" s="4">
        <v>1291</v>
      </c>
      <c r="Y4008">
        <v>697</v>
      </c>
      <c r="Z4008">
        <v>188</v>
      </c>
      <c r="AA4008">
        <v>111</v>
      </c>
    </row>
    <row r="4009" spans="1:27" x14ac:dyDescent="0.2">
      <c r="A4009" s="2">
        <v>0.75471064814814814</v>
      </c>
      <c r="B4009" s="3" t="str">
        <f t="shared" si="62"/>
        <v>18:06:47</v>
      </c>
      <c r="C4009" s="7">
        <v>14.778025</v>
      </c>
      <c r="D4009" s="7">
        <v>-16.950343329999999</v>
      </c>
      <c r="E4009" s="7">
        <v>125.1</v>
      </c>
      <c r="F4009" s="7">
        <v>6.3369999999999997</v>
      </c>
      <c r="G4009">
        <v>32.6</v>
      </c>
      <c r="H4009">
        <v>61</v>
      </c>
      <c r="I4009">
        <v>682</v>
      </c>
      <c r="J4009">
        <v>14.42</v>
      </c>
      <c r="K4009">
        <v>35.950000000000003</v>
      </c>
      <c r="L4009">
        <v>206.81</v>
      </c>
      <c r="M4009">
        <v>1133.03</v>
      </c>
      <c r="N4009">
        <v>3286.9</v>
      </c>
      <c r="O4009">
        <v>11715.1</v>
      </c>
      <c r="P4009">
        <v>8120</v>
      </c>
      <c r="Q4009">
        <v>1839</v>
      </c>
      <c r="R4009">
        <v>1149</v>
      </c>
      <c r="S4009">
        <v>633</v>
      </c>
      <c r="T4009">
        <v>184</v>
      </c>
      <c r="U4009">
        <v>90</v>
      </c>
      <c r="V4009" s="4">
        <v>8120</v>
      </c>
      <c r="W4009" s="4">
        <v>1839</v>
      </c>
      <c r="X4009" s="4">
        <v>1149</v>
      </c>
      <c r="Y4009">
        <v>633</v>
      </c>
      <c r="Z4009">
        <v>184</v>
      </c>
      <c r="AA4009">
        <v>90</v>
      </c>
    </row>
    <row r="4010" spans="1:27" x14ac:dyDescent="0.2">
      <c r="A4010" s="2">
        <v>0.75472222222222218</v>
      </c>
      <c r="B4010" s="3" t="str">
        <f t="shared" si="62"/>
        <v>18:06:48</v>
      </c>
      <c r="C4010" s="8">
        <v>14.77796667</v>
      </c>
      <c r="D4010" s="8">
        <v>-16.950336669999999</v>
      </c>
      <c r="E4010" s="8">
        <v>125.2</v>
      </c>
      <c r="F4010" s="8">
        <v>6.4539999999999997</v>
      </c>
      <c r="G4010">
        <v>32.6</v>
      </c>
      <c r="H4010">
        <v>61</v>
      </c>
      <c r="I4010">
        <v>681</v>
      </c>
      <c r="J4010">
        <v>17.170000000000002</v>
      </c>
      <c r="K4010">
        <v>39.74</v>
      </c>
      <c r="L4010">
        <v>213.66</v>
      </c>
      <c r="M4010">
        <v>1064.92</v>
      </c>
      <c r="N4010">
        <v>2796.69</v>
      </c>
      <c r="O4010">
        <v>10847.09</v>
      </c>
      <c r="P4010">
        <v>9675</v>
      </c>
      <c r="Q4010">
        <v>1929</v>
      </c>
      <c r="R4010">
        <v>1170</v>
      </c>
      <c r="S4010">
        <v>582</v>
      </c>
      <c r="T4010">
        <v>148</v>
      </c>
      <c r="U4010">
        <v>86</v>
      </c>
      <c r="V4010" s="4">
        <v>9675</v>
      </c>
      <c r="W4010" s="4">
        <v>1929</v>
      </c>
      <c r="X4010" s="4">
        <v>1170</v>
      </c>
      <c r="Y4010">
        <v>582</v>
      </c>
      <c r="Z4010">
        <v>148</v>
      </c>
      <c r="AA4010">
        <v>86</v>
      </c>
    </row>
    <row r="4011" spans="1:27" x14ac:dyDescent="0.2">
      <c r="A4011" s="2">
        <v>0.75473379629629633</v>
      </c>
      <c r="B4011" s="3" t="str">
        <f t="shared" si="62"/>
        <v>18:06:49</v>
      </c>
      <c r="C4011" s="7">
        <v>14.77790167</v>
      </c>
      <c r="D4011" s="7">
        <v>-16.950330000000001</v>
      </c>
      <c r="E4011" s="7">
        <v>125</v>
      </c>
      <c r="F4011" s="7">
        <v>6.8129999999999997</v>
      </c>
      <c r="G4011">
        <v>32.6</v>
      </c>
      <c r="H4011">
        <v>61</v>
      </c>
      <c r="I4011">
        <v>680</v>
      </c>
      <c r="J4011">
        <v>14.41</v>
      </c>
      <c r="K4011">
        <v>37.22</v>
      </c>
      <c r="L4011">
        <v>203.59</v>
      </c>
      <c r="M4011">
        <v>1019.91</v>
      </c>
      <c r="N4011">
        <v>2611.59</v>
      </c>
      <c r="O4011">
        <v>9727.32</v>
      </c>
      <c r="P4011">
        <v>8116</v>
      </c>
      <c r="Q4011">
        <v>1949</v>
      </c>
      <c r="R4011">
        <v>1119</v>
      </c>
      <c r="S4011">
        <v>558</v>
      </c>
      <c r="T4011">
        <v>136</v>
      </c>
      <c r="U4011">
        <v>76</v>
      </c>
      <c r="V4011" s="4">
        <v>8116</v>
      </c>
      <c r="W4011" s="4">
        <v>1949</v>
      </c>
      <c r="X4011" s="4">
        <v>1119</v>
      </c>
      <c r="Y4011">
        <v>558</v>
      </c>
      <c r="Z4011">
        <v>136</v>
      </c>
      <c r="AA4011">
        <v>76</v>
      </c>
    </row>
    <row r="4012" spans="1:27" x14ac:dyDescent="0.2">
      <c r="A4012" s="2">
        <v>0.75474537037037026</v>
      </c>
      <c r="B4012" s="3" t="str">
        <f t="shared" si="62"/>
        <v>18:06:50</v>
      </c>
      <c r="C4012" s="8">
        <v>14.777835</v>
      </c>
      <c r="D4012" s="8">
        <v>-16.950321670000001</v>
      </c>
      <c r="E4012" s="8">
        <v>124.8</v>
      </c>
      <c r="F4012" s="8">
        <v>7.1479999999999997</v>
      </c>
      <c r="G4012">
        <v>32.6</v>
      </c>
      <c r="H4012">
        <v>61</v>
      </c>
      <c r="I4012">
        <v>679</v>
      </c>
      <c r="J4012">
        <v>14.36</v>
      </c>
      <c r="K4012">
        <v>39.729999999999997</v>
      </c>
      <c r="L4012">
        <v>232.27</v>
      </c>
      <c r="M4012">
        <v>1114.42</v>
      </c>
      <c r="N4012">
        <v>3162.53</v>
      </c>
      <c r="O4012">
        <v>10840.02</v>
      </c>
      <c r="P4012">
        <v>8086</v>
      </c>
      <c r="Q4012">
        <v>2168</v>
      </c>
      <c r="R4012">
        <v>1295</v>
      </c>
      <c r="S4012">
        <v>603</v>
      </c>
      <c r="T4012">
        <v>175</v>
      </c>
      <c r="U4012">
        <v>82</v>
      </c>
      <c r="V4012" s="4">
        <v>8086</v>
      </c>
      <c r="W4012" s="4">
        <v>2168</v>
      </c>
      <c r="X4012" s="4">
        <v>1295</v>
      </c>
      <c r="Y4012">
        <v>603</v>
      </c>
      <c r="Z4012">
        <v>175</v>
      </c>
      <c r="AA4012">
        <v>82</v>
      </c>
    </row>
    <row r="4013" spans="1:27" x14ac:dyDescent="0.2">
      <c r="A4013" s="2">
        <v>0.75475694444444441</v>
      </c>
      <c r="B4013" s="3" t="str">
        <f t="shared" si="62"/>
        <v>18:06:51</v>
      </c>
      <c r="C4013" s="7">
        <v>14.77777</v>
      </c>
      <c r="D4013" s="7">
        <v>-16.950315</v>
      </c>
      <c r="E4013" s="7">
        <v>124.8</v>
      </c>
      <c r="F4013" s="7">
        <v>7.3739999999999997</v>
      </c>
      <c r="G4013">
        <v>32.6</v>
      </c>
      <c r="H4013">
        <v>61</v>
      </c>
      <c r="I4013">
        <v>676</v>
      </c>
      <c r="J4013">
        <v>14.36</v>
      </c>
      <c r="K4013">
        <v>37.61</v>
      </c>
      <c r="L4013">
        <v>207.67</v>
      </c>
      <c r="M4013">
        <v>1048.01</v>
      </c>
      <c r="N4013">
        <v>2921.93</v>
      </c>
      <c r="O4013">
        <v>9574.34</v>
      </c>
      <c r="P4013">
        <v>8080</v>
      </c>
      <c r="Q4013">
        <v>1985</v>
      </c>
      <c r="R4013">
        <v>1143</v>
      </c>
      <c r="S4013">
        <v>574</v>
      </c>
      <c r="T4013">
        <v>160</v>
      </c>
      <c r="U4013">
        <v>71</v>
      </c>
      <c r="V4013" s="4">
        <v>8080</v>
      </c>
      <c r="W4013" s="4">
        <v>1985</v>
      </c>
      <c r="X4013" s="4">
        <v>1143</v>
      </c>
      <c r="Y4013">
        <v>574</v>
      </c>
      <c r="Z4013">
        <v>160</v>
      </c>
      <c r="AA4013">
        <v>71</v>
      </c>
    </row>
    <row r="4014" spans="1:27" x14ac:dyDescent="0.2">
      <c r="A4014" s="2">
        <v>0.75476851851851856</v>
      </c>
      <c r="B4014" s="3" t="str">
        <f t="shared" si="62"/>
        <v>18:06:52</v>
      </c>
      <c r="C4014" s="8">
        <v>14.777704999999999</v>
      </c>
      <c r="D4014" s="8">
        <v>-16.950316669999999</v>
      </c>
      <c r="E4014" s="8">
        <v>124.8</v>
      </c>
      <c r="F4014" s="8">
        <v>7.51</v>
      </c>
      <c r="G4014">
        <v>32.6</v>
      </c>
      <c r="H4014">
        <v>61</v>
      </c>
      <c r="I4014">
        <v>672</v>
      </c>
      <c r="J4014">
        <v>11.17</v>
      </c>
      <c r="K4014">
        <v>29.03</v>
      </c>
      <c r="L4014">
        <v>187.91</v>
      </c>
      <c r="M4014">
        <v>973.94</v>
      </c>
      <c r="N4014">
        <v>2449.39</v>
      </c>
      <c r="O4014">
        <v>8632.24</v>
      </c>
      <c r="P4014">
        <v>6287</v>
      </c>
      <c r="Q4014">
        <v>1525</v>
      </c>
      <c r="R4014">
        <v>1068</v>
      </c>
      <c r="S4014">
        <v>537</v>
      </c>
      <c r="T4014">
        <v>126</v>
      </c>
      <c r="U4014">
        <v>66</v>
      </c>
      <c r="V4014" s="4">
        <v>6287</v>
      </c>
      <c r="W4014" s="4">
        <v>1525</v>
      </c>
      <c r="X4014" s="4">
        <v>1068</v>
      </c>
      <c r="Y4014">
        <v>537</v>
      </c>
      <c r="Z4014">
        <v>126</v>
      </c>
      <c r="AA4014">
        <v>66</v>
      </c>
    </row>
    <row r="4015" spans="1:27" x14ac:dyDescent="0.2">
      <c r="A4015" s="2">
        <v>0.7547800925925926</v>
      </c>
      <c r="B4015" s="3" t="str">
        <f t="shared" si="62"/>
        <v>18:06:53</v>
      </c>
      <c r="C4015" s="7">
        <v>14.77764167</v>
      </c>
      <c r="D4015" s="7">
        <v>-16.950310000000002</v>
      </c>
      <c r="E4015" s="7">
        <v>124.9</v>
      </c>
      <c r="F4015" s="7">
        <v>7.5119999999999996</v>
      </c>
      <c r="G4015">
        <v>32.6</v>
      </c>
      <c r="H4015">
        <v>61</v>
      </c>
      <c r="I4015">
        <v>668</v>
      </c>
      <c r="J4015">
        <v>11.04</v>
      </c>
      <c r="K4015">
        <v>29.12</v>
      </c>
      <c r="L4015">
        <v>184.84</v>
      </c>
      <c r="M4015">
        <v>966.34</v>
      </c>
      <c r="N4015">
        <v>2617.15</v>
      </c>
      <c r="O4015">
        <v>9454.56</v>
      </c>
      <c r="P4015">
        <v>6213</v>
      </c>
      <c r="Q4015">
        <v>1544</v>
      </c>
      <c r="R4015">
        <v>1047</v>
      </c>
      <c r="S4015">
        <v>534</v>
      </c>
      <c r="T4015">
        <v>141</v>
      </c>
      <c r="U4015">
        <v>73</v>
      </c>
      <c r="V4015" s="4">
        <v>6213</v>
      </c>
      <c r="W4015" s="4">
        <v>1544</v>
      </c>
      <c r="X4015" s="4">
        <v>1047</v>
      </c>
      <c r="Y4015">
        <v>534</v>
      </c>
      <c r="Z4015">
        <v>141</v>
      </c>
      <c r="AA4015">
        <v>73</v>
      </c>
    </row>
    <row r="4016" spans="1:27" x14ac:dyDescent="0.2">
      <c r="A4016" s="2">
        <v>0.75479166666666664</v>
      </c>
      <c r="B4016" s="3" t="str">
        <f t="shared" si="62"/>
        <v>18:06:54</v>
      </c>
      <c r="C4016" s="8">
        <v>14.777568329999999</v>
      </c>
      <c r="D4016" s="8">
        <v>-16.950293330000001</v>
      </c>
      <c r="E4016" s="8">
        <v>124.8</v>
      </c>
      <c r="F4016" s="8">
        <v>8.0690000000000008</v>
      </c>
      <c r="G4016">
        <v>32.6</v>
      </c>
      <c r="H4016">
        <v>61</v>
      </c>
      <c r="I4016">
        <v>667</v>
      </c>
      <c r="J4016">
        <v>13.16</v>
      </c>
      <c r="K4016">
        <v>34.97</v>
      </c>
      <c r="L4016">
        <v>212.38</v>
      </c>
      <c r="M4016">
        <v>1090.32</v>
      </c>
      <c r="N4016">
        <v>2904.72</v>
      </c>
      <c r="O4016">
        <v>9459.99</v>
      </c>
      <c r="P4016">
        <v>7410</v>
      </c>
      <c r="Q4016">
        <v>1863</v>
      </c>
      <c r="R4016">
        <v>1193</v>
      </c>
      <c r="S4016">
        <v>600</v>
      </c>
      <c r="T4016">
        <v>155</v>
      </c>
      <c r="U4016">
        <v>70</v>
      </c>
      <c r="V4016" s="4">
        <v>7410</v>
      </c>
      <c r="W4016" s="4">
        <v>1863</v>
      </c>
      <c r="X4016" s="4">
        <v>1193</v>
      </c>
      <c r="Y4016">
        <v>600</v>
      </c>
      <c r="Z4016">
        <v>155</v>
      </c>
      <c r="AA4016">
        <v>70</v>
      </c>
    </row>
    <row r="4017" spans="1:27" x14ac:dyDescent="0.2">
      <c r="A4017" s="2">
        <v>0.75480324074074068</v>
      </c>
      <c r="B4017" s="3" t="str">
        <f t="shared" si="62"/>
        <v>18:06:55</v>
      </c>
      <c r="C4017" s="7">
        <v>14.77749167</v>
      </c>
      <c r="D4017" s="7">
        <v>-16.95027833</v>
      </c>
      <c r="E4017" s="7">
        <v>125.1</v>
      </c>
      <c r="F4017" s="7">
        <v>8.266</v>
      </c>
      <c r="G4017">
        <v>32.6</v>
      </c>
      <c r="H4017">
        <v>61</v>
      </c>
      <c r="I4017">
        <v>665</v>
      </c>
      <c r="J4017">
        <v>11.08</v>
      </c>
      <c r="K4017">
        <v>34.06</v>
      </c>
      <c r="L4017">
        <v>218.79</v>
      </c>
      <c r="M4017">
        <v>1137.8599999999999</v>
      </c>
      <c r="N4017">
        <v>2952.58</v>
      </c>
      <c r="O4017">
        <v>9977.31</v>
      </c>
      <c r="P4017">
        <v>6238</v>
      </c>
      <c r="Q4017">
        <v>1963</v>
      </c>
      <c r="R4017">
        <v>1242</v>
      </c>
      <c r="S4017">
        <v>628</v>
      </c>
      <c r="T4017">
        <v>155</v>
      </c>
      <c r="U4017">
        <v>75</v>
      </c>
      <c r="V4017" s="4">
        <v>6238</v>
      </c>
      <c r="W4017" s="4">
        <v>1963</v>
      </c>
      <c r="X4017" s="4">
        <v>1242</v>
      </c>
      <c r="Y4017">
        <v>628</v>
      </c>
      <c r="Z4017">
        <v>155</v>
      </c>
      <c r="AA4017">
        <v>75</v>
      </c>
    </row>
    <row r="4018" spans="1:27" x14ac:dyDescent="0.2">
      <c r="A4018" s="2">
        <v>0.75481481481481483</v>
      </c>
      <c r="B4018" s="3" t="str">
        <f t="shared" si="62"/>
        <v>18:06:56</v>
      </c>
      <c r="C4018" s="8">
        <v>14.777415</v>
      </c>
      <c r="D4018" s="8">
        <v>-16.950271669999999</v>
      </c>
      <c r="E4018" s="8">
        <v>125.2</v>
      </c>
      <c r="F4018" s="8">
        <v>8.1560000000000006</v>
      </c>
      <c r="G4018">
        <v>32.6</v>
      </c>
      <c r="H4018">
        <v>61</v>
      </c>
      <c r="I4018">
        <v>663</v>
      </c>
      <c r="J4018">
        <v>10.48</v>
      </c>
      <c r="K4018">
        <v>31.25</v>
      </c>
      <c r="L4018">
        <v>188.4</v>
      </c>
      <c r="M4018">
        <v>952.76</v>
      </c>
      <c r="N4018">
        <v>2932.48</v>
      </c>
      <c r="O4018">
        <v>8367.93</v>
      </c>
      <c r="P4018">
        <v>5895</v>
      </c>
      <c r="Q4018">
        <v>1773</v>
      </c>
      <c r="R4018">
        <v>1056</v>
      </c>
      <c r="S4018">
        <v>522</v>
      </c>
      <c r="T4018">
        <v>169</v>
      </c>
      <c r="U4018">
        <v>58</v>
      </c>
      <c r="V4018" s="4">
        <v>5895</v>
      </c>
      <c r="W4018" s="4">
        <v>1773</v>
      </c>
      <c r="X4018" s="4">
        <v>1056</v>
      </c>
      <c r="Y4018">
        <v>522</v>
      </c>
      <c r="Z4018">
        <v>169</v>
      </c>
      <c r="AA4018">
        <v>58</v>
      </c>
    </row>
    <row r="4019" spans="1:27" x14ac:dyDescent="0.2">
      <c r="A4019" s="2">
        <v>0.75482638888888898</v>
      </c>
      <c r="B4019" s="3" t="str">
        <f t="shared" si="62"/>
        <v>18:06:57</v>
      </c>
      <c r="C4019" s="7">
        <v>14.777338329999999</v>
      </c>
      <c r="D4019" s="7">
        <v>-16.950273330000002</v>
      </c>
      <c r="E4019" s="7">
        <v>125.1</v>
      </c>
      <c r="F4019" s="7">
        <v>8.16</v>
      </c>
      <c r="G4019">
        <v>32.6</v>
      </c>
      <c r="H4019">
        <v>61</v>
      </c>
      <c r="I4019">
        <v>663</v>
      </c>
      <c r="J4019">
        <v>11.72</v>
      </c>
      <c r="K4019">
        <v>32.15</v>
      </c>
      <c r="L4019">
        <v>186.5</v>
      </c>
      <c r="M4019">
        <v>975.91</v>
      </c>
      <c r="N4019">
        <v>2545.9499999999998</v>
      </c>
      <c r="O4019">
        <v>7607.56</v>
      </c>
      <c r="P4019">
        <v>6595</v>
      </c>
      <c r="Q4019">
        <v>1744</v>
      </c>
      <c r="R4019">
        <v>1037</v>
      </c>
      <c r="S4019">
        <v>539</v>
      </c>
      <c r="T4019">
        <v>134</v>
      </c>
      <c r="U4019">
        <v>54</v>
      </c>
      <c r="V4019" s="4">
        <v>6595</v>
      </c>
      <c r="W4019" s="4">
        <v>1744</v>
      </c>
      <c r="X4019" s="4">
        <v>1037</v>
      </c>
      <c r="Y4019">
        <v>539</v>
      </c>
      <c r="Z4019">
        <v>134</v>
      </c>
      <c r="AA4019">
        <v>54</v>
      </c>
    </row>
    <row r="4020" spans="1:27" x14ac:dyDescent="0.2">
      <c r="A4020" s="2">
        <v>0.75483796296296291</v>
      </c>
      <c r="B4020" s="3" t="str">
        <f t="shared" si="62"/>
        <v>18:06:58</v>
      </c>
      <c r="C4020" s="8">
        <v>14.777266669999999</v>
      </c>
      <c r="D4020" s="8">
        <v>-16.950271669999999</v>
      </c>
      <c r="E4020" s="8">
        <v>125</v>
      </c>
      <c r="F4020" s="8">
        <v>7.8129999999999997</v>
      </c>
      <c r="G4020">
        <v>32.6</v>
      </c>
      <c r="H4020">
        <v>61</v>
      </c>
      <c r="I4020">
        <v>662</v>
      </c>
      <c r="J4020">
        <v>7.73</v>
      </c>
      <c r="K4020">
        <v>20</v>
      </c>
      <c r="L4020">
        <v>127.03</v>
      </c>
      <c r="M4020">
        <v>633.1</v>
      </c>
      <c r="N4020">
        <v>1616</v>
      </c>
      <c r="O4020">
        <v>4798.71</v>
      </c>
      <c r="P4020">
        <v>4353</v>
      </c>
      <c r="Q4020">
        <v>1049</v>
      </c>
      <c r="R4020">
        <v>720</v>
      </c>
      <c r="S4020">
        <v>346</v>
      </c>
      <c r="T4020">
        <v>84</v>
      </c>
      <c r="U4020">
        <v>34</v>
      </c>
      <c r="V4020" s="4">
        <v>4353</v>
      </c>
      <c r="W4020" s="4">
        <v>1049</v>
      </c>
      <c r="X4020">
        <v>720</v>
      </c>
      <c r="Y4020">
        <v>346</v>
      </c>
      <c r="Z4020">
        <v>84</v>
      </c>
      <c r="AA4020">
        <v>34</v>
      </c>
    </row>
    <row r="4021" spans="1:27" x14ac:dyDescent="0.2">
      <c r="A4021" s="2">
        <v>0.75484953703703705</v>
      </c>
      <c r="B4021" s="3" t="str">
        <f t="shared" si="62"/>
        <v>18:06:59</v>
      </c>
      <c r="C4021" s="7">
        <v>14.777193329999999</v>
      </c>
      <c r="D4021" s="7">
        <v>-16.950265000000002</v>
      </c>
      <c r="E4021" s="7">
        <v>125.2</v>
      </c>
      <c r="F4021" s="7">
        <v>7.8479999999999999</v>
      </c>
      <c r="G4021">
        <v>32.6</v>
      </c>
      <c r="H4021">
        <v>61</v>
      </c>
      <c r="I4021">
        <v>658</v>
      </c>
      <c r="J4021">
        <v>7.7</v>
      </c>
      <c r="K4021">
        <v>18.239999999999998</v>
      </c>
      <c r="L4021">
        <v>113.47</v>
      </c>
      <c r="M4021">
        <v>590.03</v>
      </c>
      <c r="N4021">
        <v>1572.39</v>
      </c>
      <c r="O4021">
        <v>3349.99</v>
      </c>
      <c r="P4021">
        <v>4339</v>
      </c>
      <c r="Q4021">
        <v>901</v>
      </c>
      <c r="R4021">
        <v>641</v>
      </c>
      <c r="S4021">
        <v>326</v>
      </c>
      <c r="T4021">
        <v>84</v>
      </c>
      <c r="U4021">
        <v>19</v>
      </c>
      <c r="V4021" s="4">
        <v>4339</v>
      </c>
      <c r="W4021">
        <v>901</v>
      </c>
      <c r="X4021">
        <v>641</v>
      </c>
      <c r="Y4021">
        <v>326</v>
      </c>
      <c r="Z4021">
        <v>84</v>
      </c>
      <c r="AA4021">
        <v>19</v>
      </c>
    </row>
    <row r="4022" spans="1:27" x14ac:dyDescent="0.2">
      <c r="A4022" s="2">
        <v>0.75486111111111109</v>
      </c>
      <c r="B4022" s="3" t="str">
        <f t="shared" si="62"/>
        <v>18:07:00</v>
      </c>
      <c r="C4022" s="8">
        <v>14.77712</v>
      </c>
      <c r="D4022" s="8">
        <v>-16.950253329999999</v>
      </c>
      <c r="E4022" s="8">
        <v>126</v>
      </c>
      <c r="F4022" s="8">
        <v>7.3659999999999997</v>
      </c>
      <c r="G4022">
        <v>32.6</v>
      </c>
      <c r="H4022">
        <v>61</v>
      </c>
      <c r="I4022">
        <v>657</v>
      </c>
      <c r="J4022">
        <v>8</v>
      </c>
      <c r="K4022">
        <v>20.03</v>
      </c>
      <c r="L4022">
        <v>122.24</v>
      </c>
      <c r="M4022">
        <v>639.73</v>
      </c>
      <c r="N4022">
        <v>1587</v>
      </c>
      <c r="O4022">
        <v>5329.31</v>
      </c>
      <c r="P4022">
        <v>4512</v>
      </c>
      <c r="Q4022">
        <v>1029</v>
      </c>
      <c r="R4022">
        <v>688</v>
      </c>
      <c r="S4022">
        <v>354</v>
      </c>
      <c r="T4022">
        <v>81</v>
      </c>
      <c r="U4022">
        <v>40</v>
      </c>
      <c r="V4022" s="4">
        <v>4512</v>
      </c>
      <c r="W4022" s="4">
        <v>1029</v>
      </c>
      <c r="X4022">
        <v>688</v>
      </c>
      <c r="Y4022">
        <v>354</v>
      </c>
      <c r="Z4022">
        <v>81</v>
      </c>
      <c r="AA4022">
        <v>40</v>
      </c>
    </row>
    <row r="4023" spans="1:27" x14ac:dyDescent="0.2">
      <c r="A4023" s="2">
        <v>0.75487268518518524</v>
      </c>
      <c r="B4023" s="3" t="str">
        <f t="shared" si="62"/>
        <v>18:07:01</v>
      </c>
      <c r="C4023" s="7">
        <v>14.777046670000001</v>
      </c>
      <c r="D4023" s="7">
        <v>-16.950240000000001</v>
      </c>
      <c r="E4023" s="7">
        <v>126.5</v>
      </c>
      <c r="F4023" s="7">
        <v>7.4870000000000001</v>
      </c>
      <c r="G4023">
        <v>32.5</v>
      </c>
      <c r="H4023">
        <v>61</v>
      </c>
      <c r="I4023">
        <v>656</v>
      </c>
      <c r="J4023">
        <v>6.95</v>
      </c>
      <c r="K4023">
        <v>17.670000000000002</v>
      </c>
      <c r="L4023">
        <v>120.85</v>
      </c>
      <c r="M4023">
        <v>596.29999999999995</v>
      </c>
      <c r="N4023">
        <v>1567.69</v>
      </c>
      <c r="O4023">
        <v>3908.39</v>
      </c>
      <c r="P4023">
        <v>3914</v>
      </c>
      <c r="Q4023">
        <v>916</v>
      </c>
      <c r="R4023">
        <v>694</v>
      </c>
      <c r="S4023">
        <v>325</v>
      </c>
      <c r="T4023">
        <v>83</v>
      </c>
      <c r="U4023">
        <v>25</v>
      </c>
      <c r="V4023" s="4">
        <v>3914</v>
      </c>
      <c r="W4023">
        <v>916</v>
      </c>
      <c r="X4023">
        <v>694</v>
      </c>
      <c r="Y4023">
        <v>325</v>
      </c>
      <c r="Z4023">
        <v>83</v>
      </c>
      <c r="AA4023">
        <v>25</v>
      </c>
    </row>
    <row r="4024" spans="1:27" x14ac:dyDescent="0.2">
      <c r="A4024" s="2">
        <v>0.75488425925925917</v>
      </c>
      <c r="B4024" s="3" t="str">
        <f t="shared" si="62"/>
        <v>18:07:02</v>
      </c>
      <c r="C4024" s="8">
        <v>14.77698333</v>
      </c>
      <c r="D4024" s="8">
        <v>-16.950225</v>
      </c>
      <c r="E4024" s="8">
        <v>127.2</v>
      </c>
      <c r="F4024" s="8">
        <v>7.0049999999999999</v>
      </c>
      <c r="G4024">
        <v>32.5</v>
      </c>
      <c r="H4024">
        <v>61</v>
      </c>
      <c r="I4024">
        <v>656</v>
      </c>
      <c r="J4024">
        <v>7.62</v>
      </c>
      <c r="K4024">
        <v>19.690000000000001</v>
      </c>
      <c r="L4024">
        <v>126.29</v>
      </c>
      <c r="M4024">
        <v>641.24</v>
      </c>
      <c r="N4024">
        <v>1858.4</v>
      </c>
      <c r="O4024">
        <v>5135.38</v>
      </c>
      <c r="P4024">
        <v>4292</v>
      </c>
      <c r="Q4024">
        <v>1031</v>
      </c>
      <c r="R4024">
        <v>717</v>
      </c>
      <c r="S4024">
        <v>352</v>
      </c>
      <c r="T4024">
        <v>104</v>
      </c>
      <c r="U4024">
        <v>35</v>
      </c>
      <c r="V4024" s="4">
        <v>4292</v>
      </c>
      <c r="W4024" s="4">
        <v>1031</v>
      </c>
      <c r="X4024">
        <v>717</v>
      </c>
      <c r="Y4024">
        <v>352</v>
      </c>
      <c r="Z4024">
        <v>104</v>
      </c>
      <c r="AA4024">
        <v>35</v>
      </c>
    </row>
    <row r="4025" spans="1:27" x14ac:dyDescent="0.2">
      <c r="A4025" s="2">
        <v>0.75489583333333332</v>
      </c>
      <c r="B4025" s="3" t="str">
        <f t="shared" si="62"/>
        <v>18:07:03</v>
      </c>
      <c r="C4025" s="7">
        <v>14.776918330000001</v>
      </c>
      <c r="D4025" s="7">
        <v>-16.950211670000002</v>
      </c>
      <c r="E4025" s="7">
        <v>127.8</v>
      </c>
      <c r="F4025" s="7">
        <v>7.2850000000000001</v>
      </c>
      <c r="G4025">
        <v>32.4</v>
      </c>
      <c r="H4025">
        <v>61</v>
      </c>
      <c r="I4025">
        <v>655</v>
      </c>
      <c r="J4025">
        <v>6.66</v>
      </c>
      <c r="K4025">
        <v>17.97</v>
      </c>
      <c r="L4025">
        <v>120.43</v>
      </c>
      <c r="M4025">
        <v>622.30999999999995</v>
      </c>
      <c r="N4025">
        <v>1687.51</v>
      </c>
      <c r="O4025">
        <v>4028.62</v>
      </c>
      <c r="P4025">
        <v>3752</v>
      </c>
      <c r="Q4025">
        <v>966</v>
      </c>
      <c r="R4025">
        <v>689</v>
      </c>
      <c r="S4025">
        <v>343</v>
      </c>
      <c r="T4025">
        <v>91</v>
      </c>
      <c r="U4025">
        <v>25</v>
      </c>
      <c r="V4025" s="4">
        <v>3752</v>
      </c>
      <c r="W4025">
        <v>966</v>
      </c>
      <c r="X4025">
        <v>689</v>
      </c>
      <c r="Y4025">
        <v>343</v>
      </c>
      <c r="Z4025">
        <v>91</v>
      </c>
      <c r="AA4025">
        <v>25</v>
      </c>
    </row>
    <row r="4026" spans="1:27" x14ac:dyDescent="0.2">
      <c r="A4026" s="2">
        <v>0.75490740740740747</v>
      </c>
      <c r="B4026" s="3" t="str">
        <f t="shared" si="62"/>
        <v>18:07:04</v>
      </c>
      <c r="C4026" s="8">
        <v>14.776851669999999</v>
      </c>
      <c r="D4026" s="8">
        <v>-16.950198329999999</v>
      </c>
      <c r="E4026" s="8">
        <v>128.4</v>
      </c>
      <c r="F4026" s="8">
        <v>6.7610000000000001</v>
      </c>
      <c r="G4026">
        <v>32.4</v>
      </c>
      <c r="H4026">
        <v>61</v>
      </c>
      <c r="I4026">
        <v>654</v>
      </c>
      <c r="J4026">
        <v>7.32</v>
      </c>
      <c r="K4026">
        <v>18.38</v>
      </c>
      <c r="L4026">
        <v>116.68</v>
      </c>
      <c r="M4026">
        <v>593.69000000000005</v>
      </c>
      <c r="N4026">
        <v>1553.57</v>
      </c>
      <c r="O4026">
        <v>4737.5600000000004</v>
      </c>
      <c r="P4026">
        <v>4120</v>
      </c>
      <c r="Q4026">
        <v>945</v>
      </c>
      <c r="R4026">
        <v>661</v>
      </c>
      <c r="S4026">
        <v>326</v>
      </c>
      <c r="T4026">
        <v>82</v>
      </c>
      <c r="U4026">
        <v>34</v>
      </c>
      <c r="V4026" s="4">
        <v>4120</v>
      </c>
      <c r="W4026">
        <v>945</v>
      </c>
      <c r="X4026">
        <v>661</v>
      </c>
      <c r="Y4026">
        <v>326</v>
      </c>
      <c r="Z4026">
        <v>82</v>
      </c>
      <c r="AA4026">
        <v>34</v>
      </c>
    </row>
    <row r="4027" spans="1:27" x14ac:dyDescent="0.2">
      <c r="A4027" s="2">
        <v>0.75491898148148151</v>
      </c>
      <c r="B4027" s="3" t="str">
        <f t="shared" si="62"/>
        <v>18:07:05</v>
      </c>
      <c r="C4027" s="7">
        <v>14.77679</v>
      </c>
      <c r="D4027" s="7">
        <v>-16.950189999999999</v>
      </c>
      <c r="E4027" s="7">
        <v>128.80000000000001</v>
      </c>
      <c r="F4027" s="7">
        <v>6.444</v>
      </c>
      <c r="G4027">
        <v>32.4</v>
      </c>
      <c r="H4027">
        <v>61</v>
      </c>
      <c r="I4027">
        <v>653</v>
      </c>
      <c r="J4027">
        <v>7.23</v>
      </c>
      <c r="K4027">
        <v>18.14</v>
      </c>
      <c r="L4027">
        <v>116.32</v>
      </c>
      <c r="M4027">
        <v>628.63</v>
      </c>
      <c r="N4027">
        <v>1612.26</v>
      </c>
      <c r="O4027">
        <v>5359.44</v>
      </c>
      <c r="P4027">
        <v>4070</v>
      </c>
      <c r="Q4027">
        <v>932</v>
      </c>
      <c r="R4027">
        <v>660</v>
      </c>
      <c r="S4027">
        <v>350</v>
      </c>
      <c r="T4027">
        <v>84</v>
      </c>
      <c r="U4027">
        <v>40</v>
      </c>
      <c r="V4027" s="4">
        <v>4070</v>
      </c>
      <c r="W4027">
        <v>932</v>
      </c>
      <c r="X4027">
        <v>660</v>
      </c>
      <c r="Y4027">
        <v>350</v>
      </c>
      <c r="Z4027">
        <v>84</v>
      </c>
      <c r="AA4027">
        <v>40</v>
      </c>
    </row>
    <row r="4028" spans="1:27" x14ac:dyDescent="0.2">
      <c r="A4028" s="2">
        <v>0.75493055555555555</v>
      </c>
      <c r="B4028" s="3" t="str">
        <f t="shared" si="62"/>
        <v>18:07:06</v>
      </c>
      <c r="C4028" s="8">
        <v>14.776730000000001</v>
      </c>
      <c r="D4028" s="8">
        <v>-16.950183330000002</v>
      </c>
      <c r="E4028" s="8">
        <v>129.1</v>
      </c>
      <c r="F4028" s="8">
        <v>6.4569999999999999</v>
      </c>
      <c r="G4028">
        <v>32.299999999999997</v>
      </c>
      <c r="H4028">
        <v>61</v>
      </c>
      <c r="I4028">
        <v>650</v>
      </c>
      <c r="J4028">
        <v>7.82</v>
      </c>
      <c r="K4028">
        <v>18.57</v>
      </c>
      <c r="L4028">
        <v>119.88</v>
      </c>
      <c r="M4028">
        <v>651.22</v>
      </c>
      <c r="N4028">
        <v>1576.31</v>
      </c>
      <c r="O4028">
        <v>4480.37</v>
      </c>
      <c r="P4028">
        <v>4401</v>
      </c>
      <c r="Q4028">
        <v>918</v>
      </c>
      <c r="R4028">
        <v>681</v>
      </c>
      <c r="S4028">
        <v>363</v>
      </c>
      <c r="T4028">
        <v>79</v>
      </c>
      <c r="U4028">
        <v>31</v>
      </c>
      <c r="V4028" s="4">
        <v>4401</v>
      </c>
      <c r="W4028">
        <v>918</v>
      </c>
      <c r="X4028">
        <v>681</v>
      </c>
      <c r="Y4028">
        <v>363</v>
      </c>
      <c r="Z4028">
        <v>79</v>
      </c>
      <c r="AA4028">
        <v>31</v>
      </c>
    </row>
    <row r="4029" spans="1:27" x14ac:dyDescent="0.2">
      <c r="A4029" s="2">
        <v>0.75494212962962959</v>
      </c>
      <c r="B4029" s="3" t="str">
        <f t="shared" si="62"/>
        <v>18:07:07</v>
      </c>
      <c r="C4029" s="7">
        <v>14.776674999999999</v>
      </c>
      <c r="D4029" s="7">
        <v>-16.950175000000002</v>
      </c>
      <c r="E4029" s="7">
        <v>129.6</v>
      </c>
      <c r="F4029" s="7">
        <v>6.3040000000000003</v>
      </c>
      <c r="G4029">
        <v>32.299999999999997</v>
      </c>
      <c r="H4029">
        <v>61</v>
      </c>
      <c r="I4029">
        <v>646</v>
      </c>
      <c r="J4029">
        <v>7.08</v>
      </c>
      <c r="K4029">
        <v>18.510000000000002</v>
      </c>
      <c r="L4029">
        <v>124.03</v>
      </c>
      <c r="M4029">
        <v>602.23</v>
      </c>
      <c r="N4029">
        <v>1701.95</v>
      </c>
      <c r="O4029">
        <v>5632.85</v>
      </c>
      <c r="P4029">
        <v>3989</v>
      </c>
      <c r="Q4029">
        <v>977</v>
      </c>
      <c r="R4029">
        <v>710</v>
      </c>
      <c r="S4029">
        <v>327</v>
      </c>
      <c r="T4029">
        <v>94</v>
      </c>
      <c r="U4029">
        <v>42</v>
      </c>
      <c r="V4029" s="4">
        <v>3989</v>
      </c>
      <c r="W4029">
        <v>977</v>
      </c>
      <c r="X4029">
        <v>710</v>
      </c>
      <c r="Y4029">
        <v>327</v>
      </c>
      <c r="Z4029">
        <v>94</v>
      </c>
      <c r="AA4029">
        <v>42</v>
      </c>
    </row>
    <row r="4030" spans="1:27" x14ac:dyDescent="0.2">
      <c r="A4030" s="2">
        <v>0.75495370370370374</v>
      </c>
      <c r="B4030" s="3" t="str">
        <f t="shared" si="62"/>
        <v>18:07:08</v>
      </c>
      <c r="C4030" s="8">
        <v>14.776621670000001</v>
      </c>
      <c r="D4030" s="8">
        <v>-16.95016833</v>
      </c>
      <c r="E4030" s="8">
        <v>129.9</v>
      </c>
      <c r="F4030" s="8">
        <v>5.7779999999999996</v>
      </c>
      <c r="G4030">
        <v>32.299999999999997</v>
      </c>
      <c r="H4030">
        <v>61</v>
      </c>
      <c r="I4030">
        <v>644</v>
      </c>
      <c r="J4030">
        <v>7.68</v>
      </c>
      <c r="K4030">
        <v>18.989999999999998</v>
      </c>
      <c r="L4030">
        <v>131.05000000000001</v>
      </c>
      <c r="M4030">
        <v>648.72</v>
      </c>
      <c r="N4030">
        <v>1783.51</v>
      </c>
      <c r="O4030">
        <v>5527.13</v>
      </c>
      <c r="P4030">
        <v>4326</v>
      </c>
      <c r="Q4030">
        <v>967</v>
      </c>
      <c r="R4030">
        <v>754</v>
      </c>
      <c r="S4030">
        <v>354</v>
      </c>
      <c r="T4030">
        <v>97</v>
      </c>
      <c r="U4030">
        <v>40</v>
      </c>
      <c r="V4030" s="4">
        <v>4326</v>
      </c>
      <c r="W4030">
        <v>967</v>
      </c>
      <c r="X4030">
        <v>754</v>
      </c>
      <c r="Y4030">
        <v>354</v>
      </c>
      <c r="Z4030">
        <v>97</v>
      </c>
      <c r="AA4030">
        <v>40</v>
      </c>
    </row>
    <row r="4031" spans="1:27" x14ac:dyDescent="0.2">
      <c r="A4031" s="2">
        <v>0.75496527777777789</v>
      </c>
      <c r="B4031" s="3" t="str">
        <f t="shared" si="62"/>
        <v>18:07:09</v>
      </c>
      <c r="C4031" s="7">
        <v>14.77656833</v>
      </c>
      <c r="D4031" s="7">
        <v>-16.950166670000002</v>
      </c>
      <c r="E4031" s="7">
        <v>130.19999999999999</v>
      </c>
      <c r="F4031" s="7">
        <v>5.4160000000000004</v>
      </c>
      <c r="G4031">
        <v>32.299999999999997</v>
      </c>
      <c r="H4031">
        <v>61</v>
      </c>
      <c r="I4031">
        <v>642</v>
      </c>
      <c r="J4031">
        <v>7.26</v>
      </c>
      <c r="K4031">
        <v>18.489999999999998</v>
      </c>
      <c r="L4031">
        <v>117</v>
      </c>
      <c r="M4031">
        <v>628.72</v>
      </c>
      <c r="N4031">
        <v>1774.97</v>
      </c>
      <c r="O4031">
        <v>6547.13</v>
      </c>
      <c r="P4031">
        <v>4091</v>
      </c>
      <c r="Q4031">
        <v>960</v>
      </c>
      <c r="R4031">
        <v>663</v>
      </c>
      <c r="S4031">
        <v>350</v>
      </c>
      <c r="T4031">
        <v>98</v>
      </c>
      <c r="U4031">
        <v>51</v>
      </c>
      <c r="V4031" s="4">
        <v>4091</v>
      </c>
      <c r="W4031">
        <v>960</v>
      </c>
      <c r="X4031">
        <v>663</v>
      </c>
      <c r="Y4031">
        <v>350</v>
      </c>
      <c r="Z4031">
        <v>98</v>
      </c>
      <c r="AA4031">
        <v>51</v>
      </c>
    </row>
    <row r="4032" spans="1:27" x14ac:dyDescent="0.2">
      <c r="A4032" s="2">
        <v>0.75497685185185182</v>
      </c>
      <c r="B4032" s="3" t="str">
        <f t="shared" si="62"/>
        <v>18:07:10</v>
      </c>
      <c r="C4032" s="8">
        <v>14.77651833</v>
      </c>
      <c r="D4032" s="8">
        <v>-16.950164999999998</v>
      </c>
      <c r="E4032" s="8">
        <v>130.5</v>
      </c>
      <c r="F4032" s="8">
        <v>5.1840000000000002</v>
      </c>
      <c r="G4032">
        <v>32.200000000000003</v>
      </c>
      <c r="H4032">
        <v>61</v>
      </c>
      <c r="I4032">
        <v>641</v>
      </c>
      <c r="J4032">
        <v>7.46</v>
      </c>
      <c r="K4032">
        <v>18.57</v>
      </c>
      <c r="L4032">
        <v>120.06</v>
      </c>
      <c r="M4032">
        <v>563.05999999999995</v>
      </c>
      <c r="N4032">
        <v>1533.87</v>
      </c>
      <c r="O4032">
        <v>5931.75</v>
      </c>
      <c r="P4032">
        <v>4202</v>
      </c>
      <c r="Q4032">
        <v>950</v>
      </c>
      <c r="R4032">
        <v>683</v>
      </c>
      <c r="S4032">
        <v>303</v>
      </c>
      <c r="T4032">
        <v>83</v>
      </c>
      <c r="U4032">
        <v>47</v>
      </c>
      <c r="V4032" s="4">
        <v>4202</v>
      </c>
      <c r="W4032">
        <v>950</v>
      </c>
      <c r="X4032">
        <v>683</v>
      </c>
      <c r="Y4032">
        <v>303</v>
      </c>
      <c r="Z4032">
        <v>83</v>
      </c>
      <c r="AA4032">
        <v>47</v>
      </c>
    </row>
    <row r="4033" spans="1:27" x14ac:dyDescent="0.2">
      <c r="A4033" s="2">
        <v>0.75498842592592597</v>
      </c>
      <c r="B4033" s="3" t="str">
        <f t="shared" si="62"/>
        <v>18:07:11</v>
      </c>
      <c r="C4033" s="7">
        <v>14.77647833</v>
      </c>
      <c r="D4033" s="7">
        <v>-16.950163329999999</v>
      </c>
      <c r="E4033" s="7">
        <v>130.80000000000001</v>
      </c>
      <c r="F4033" s="7">
        <v>4.3380000000000001</v>
      </c>
      <c r="G4033">
        <v>32.200000000000003</v>
      </c>
      <c r="H4033">
        <v>61</v>
      </c>
      <c r="I4033">
        <v>639</v>
      </c>
      <c r="J4033">
        <v>7.72</v>
      </c>
      <c r="K4033">
        <v>18.27</v>
      </c>
      <c r="L4033">
        <v>121.69</v>
      </c>
      <c r="M4033">
        <v>580.78</v>
      </c>
      <c r="N4033">
        <v>1656.86</v>
      </c>
      <c r="O4033">
        <v>3715.44</v>
      </c>
      <c r="P4033">
        <v>4348</v>
      </c>
      <c r="Q4033">
        <v>902</v>
      </c>
      <c r="R4033">
        <v>696</v>
      </c>
      <c r="S4033">
        <v>314</v>
      </c>
      <c r="T4033">
        <v>92</v>
      </c>
      <c r="U4033">
        <v>22</v>
      </c>
      <c r="V4033" s="4">
        <v>4348</v>
      </c>
      <c r="W4033">
        <v>902</v>
      </c>
      <c r="X4033">
        <v>696</v>
      </c>
      <c r="Y4033">
        <v>314</v>
      </c>
      <c r="Z4033">
        <v>92</v>
      </c>
      <c r="AA4033">
        <v>22</v>
      </c>
    </row>
    <row r="4034" spans="1:27" x14ac:dyDescent="0.2">
      <c r="A4034" s="2">
        <v>0.755</v>
      </c>
      <c r="B4034" s="3" t="str">
        <f t="shared" si="62"/>
        <v>18:07:12</v>
      </c>
      <c r="C4034" s="8">
        <v>14.77644667</v>
      </c>
      <c r="D4034" s="8">
        <v>-16.950158330000001</v>
      </c>
      <c r="E4034" s="8">
        <v>130.6</v>
      </c>
      <c r="F4034" s="8">
        <v>3.7570000000000001</v>
      </c>
      <c r="G4034">
        <v>32.200000000000003</v>
      </c>
      <c r="H4034">
        <v>62</v>
      </c>
      <c r="I4034">
        <v>637</v>
      </c>
      <c r="J4034">
        <v>6.58</v>
      </c>
      <c r="K4034">
        <v>17.170000000000002</v>
      </c>
      <c r="L4034">
        <v>114.98</v>
      </c>
      <c r="M4034">
        <v>638.61</v>
      </c>
      <c r="N4034">
        <v>1773.62</v>
      </c>
      <c r="O4034">
        <v>5611.6</v>
      </c>
      <c r="P4034">
        <v>3706</v>
      </c>
      <c r="Q4034">
        <v>905</v>
      </c>
      <c r="R4034">
        <v>658</v>
      </c>
      <c r="S4034">
        <v>358</v>
      </c>
      <c r="T4034">
        <v>97</v>
      </c>
      <c r="U4034">
        <v>41</v>
      </c>
      <c r="V4034" s="4">
        <v>3706</v>
      </c>
      <c r="W4034">
        <v>905</v>
      </c>
      <c r="X4034">
        <v>658</v>
      </c>
      <c r="Y4034">
        <v>358</v>
      </c>
      <c r="Z4034">
        <v>97</v>
      </c>
      <c r="AA4034">
        <v>41</v>
      </c>
    </row>
    <row r="4035" spans="1:27" x14ac:dyDescent="0.2">
      <c r="A4035" s="2">
        <v>0.75501157407407404</v>
      </c>
      <c r="B4035" s="3" t="str">
        <f t="shared" ref="B4035:B4098" si="63">TEXT(A4035,"h:mm:ss")</f>
        <v>18:07:13</v>
      </c>
      <c r="C4035" s="7">
        <v>14.77641833</v>
      </c>
      <c r="D4035" s="7">
        <v>-16.950156669999998</v>
      </c>
      <c r="E4035" s="7">
        <v>130.5</v>
      </c>
      <c r="F4035" s="7">
        <v>3.254</v>
      </c>
      <c r="G4035">
        <v>32.200000000000003</v>
      </c>
      <c r="H4035">
        <v>62</v>
      </c>
      <c r="I4035">
        <v>635</v>
      </c>
      <c r="J4035">
        <v>8.3699999999999992</v>
      </c>
      <c r="K4035">
        <v>19.34</v>
      </c>
      <c r="L4035">
        <v>114.32</v>
      </c>
      <c r="M4035">
        <v>610.80999999999995</v>
      </c>
      <c r="N4035">
        <v>1568.75</v>
      </c>
      <c r="O4035">
        <v>6521.99</v>
      </c>
      <c r="P4035">
        <v>4725</v>
      </c>
      <c r="Q4035">
        <v>939</v>
      </c>
      <c r="R4035">
        <v>640</v>
      </c>
      <c r="S4035">
        <v>340</v>
      </c>
      <c r="T4035">
        <v>82</v>
      </c>
      <c r="U4035">
        <v>53</v>
      </c>
      <c r="V4035" s="4">
        <v>4725</v>
      </c>
      <c r="W4035">
        <v>939</v>
      </c>
      <c r="X4035">
        <v>640</v>
      </c>
      <c r="Y4035">
        <v>340</v>
      </c>
      <c r="Z4035">
        <v>82</v>
      </c>
      <c r="AA4035">
        <v>53</v>
      </c>
    </row>
    <row r="4036" spans="1:27" x14ac:dyDescent="0.2">
      <c r="A4036" s="2">
        <v>0.75502314814814808</v>
      </c>
      <c r="B4036" s="3" t="str">
        <f t="shared" si="63"/>
        <v>18:07:14</v>
      </c>
      <c r="C4036" s="8">
        <v>14.776393329999999</v>
      </c>
      <c r="D4036" s="8">
        <v>-16.950154999999999</v>
      </c>
      <c r="E4036" s="8">
        <v>130.19999999999999</v>
      </c>
      <c r="F4036" s="8">
        <v>2.8610000000000002</v>
      </c>
      <c r="G4036">
        <v>32.200000000000003</v>
      </c>
      <c r="H4036">
        <v>62</v>
      </c>
      <c r="I4036">
        <v>631</v>
      </c>
      <c r="J4036">
        <v>7.69</v>
      </c>
      <c r="K4036">
        <v>17.73</v>
      </c>
      <c r="L4036">
        <v>110.89</v>
      </c>
      <c r="M4036">
        <v>596.95000000000005</v>
      </c>
      <c r="N4036">
        <v>1636.22</v>
      </c>
      <c r="O4036">
        <v>5092.68</v>
      </c>
      <c r="P4036">
        <v>4341</v>
      </c>
      <c r="Q4036">
        <v>860</v>
      </c>
      <c r="R4036">
        <v>628</v>
      </c>
      <c r="S4036">
        <v>333</v>
      </c>
      <c r="T4036">
        <v>89</v>
      </c>
      <c r="U4036">
        <v>37</v>
      </c>
      <c r="V4036" s="4">
        <v>4341</v>
      </c>
      <c r="W4036">
        <v>860</v>
      </c>
      <c r="X4036">
        <v>628</v>
      </c>
      <c r="Y4036">
        <v>333</v>
      </c>
      <c r="Z4036">
        <v>89</v>
      </c>
      <c r="AA4036">
        <v>37</v>
      </c>
    </row>
    <row r="4037" spans="1:27" x14ac:dyDescent="0.2">
      <c r="A4037" s="2">
        <v>0.75503472222222223</v>
      </c>
      <c r="B4037" s="3" t="str">
        <f t="shared" si="63"/>
        <v>18:07:15</v>
      </c>
      <c r="C4037" s="7">
        <v>14.77637167</v>
      </c>
      <c r="D4037" s="7">
        <v>-16.950148330000001</v>
      </c>
      <c r="E4037" s="7">
        <v>130.1</v>
      </c>
      <c r="F4037" s="7">
        <v>2.4350000000000001</v>
      </c>
      <c r="G4037">
        <v>32.200000000000003</v>
      </c>
      <c r="H4037">
        <v>62</v>
      </c>
      <c r="I4037">
        <v>627</v>
      </c>
      <c r="J4037">
        <v>9.1</v>
      </c>
      <c r="K4037">
        <v>19.55</v>
      </c>
      <c r="L4037">
        <v>121.59</v>
      </c>
      <c r="M4037">
        <v>604.65</v>
      </c>
      <c r="N4037">
        <v>1725.47</v>
      </c>
      <c r="O4037">
        <v>6488.94</v>
      </c>
      <c r="P4037">
        <v>5139</v>
      </c>
      <c r="Q4037">
        <v>895</v>
      </c>
      <c r="R4037">
        <v>688</v>
      </c>
      <c r="S4037">
        <v>331</v>
      </c>
      <c r="T4037">
        <v>96</v>
      </c>
      <c r="U4037">
        <v>51</v>
      </c>
      <c r="V4037" s="4">
        <v>5139</v>
      </c>
      <c r="W4037">
        <v>895</v>
      </c>
      <c r="X4037">
        <v>688</v>
      </c>
      <c r="Y4037">
        <v>331</v>
      </c>
      <c r="Z4037">
        <v>96</v>
      </c>
      <c r="AA4037">
        <v>51</v>
      </c>
    </row>
    <row r="4038" spans="1:27" x14ac:dyDescent="0.2">
      <c r="A4038" s="2">
        <v>0.75504629629629638</v>
      </c>
      <c r="B4038" s="3" t="str">
        <f t="shared" si="63"/>
        <v>18:07:16</v>
      </c>
      <c r="C4038" s="8">
        <v>14.776355000000001</v>
      </c>
      <c r="D4038" s="8">
        <v>-16.95014333</v>
      </c>
      <c r="E4038" s="8">
        <v>130</v>
      </c>
      <c r="F4038" s="8">
        <v>1.8819999999999999</v>
      </c>
      <c r="G4038">
        <v>32.200000000000003</v>
      </c>
      <c r="H4038">
        <v>62</v>
      </c>
      <c r="I4038">
        <v>625</v>
      </c>
      <c r="J4038">
        <v>7.47</v>
      </c>
      <c r="K4038">
        <v>17.72</v>
      </c>
      <c r="L4038">
        <v>107.49</v>
      </c>
      <c r="M4038">
        <v>615.55999999999995</v>
      </c>
      <c r="N4038">
        <v>1596.67</v>
      </c>
      <c r="O4038">
        <v>6548.92</v>
      </c>
      <c r="P4038">
        <v>4218</v>
      </c>
      <c r="Q4038">
        <v>878</v>
      </c>
      <c r="R4038">
        <v>605</v>
      </c>
      <c r="S4038">
        <v>348</v>
      </c>
      <c r="T4038">
        <v>84</v>
      </c>
      <c r="U4038">
        <v>53</v>
      </c>
      <c r="V4038" s="4">
        <v>4218</v>
      </c>
      <c r="W4038">
        <v>878</v>
      </c>
      <c r="X4038">
        <v>605</v>
      </c>
      <c r="Y4038">
        <v>348</v>
      </c>
      <c r="Z4038">
        <v>84</v>
      </c>
      <c r="AA4038">
        <v>53</v>
      </c>
    </row>
    <row r="4039" spans="1:27" x14ac:dyDescent="0.2">
      <c r="A4039" s="2">
        <v>0.75505787037037031</v>
      </c>
      <c r="B4039" s="3" t="str">
        <f t="shared" si="63"/>
        <v>18:07:17</v>
      </c>
      <c r="C4039" s="7">
        <v>14.776344999999999</v>
      </c>
      <c r="D4039" s="7">
        <v>-16.950136669999999</v>
      </c>
      <c r="E4039" s="7">
        <v>129.6</v>
      </c>
      <c r="F4039" s="7">
        <v>1.3120000000000001</v>
      </c>
      <c r="G4039">
        <v>32.200000000000003</v>
      </c>
      <c r="H4039">
        <v>62</v>
      </c>
      <c r="I4039">
        <v>624</v>
      </c>
      <c r="J4039">
        <v>7.86</v>
      </c>
      <c r="K4039">
        <v>17.850000000000001</v>
      </c>
      <c r="L4039">
        <v>114.46</v>
      </c>
      <c r="M4039">
        <v>619.71</v>
      </c>
      <c r="N4039">
        <v>1636.06</v>
      </c>
      <c r="O4039">
        <v>5841.64</v>
      </c>
      <c r="P4039">
        <v>4433</v>
      </c>
      <c r="Q4039">
        <v>855</v>
      </c>
      <c r="R4039">
        <v>651</v>
      </c>
      <c r="S4039">
        <v>346</v>
      </c>
      <c r="T4039">
        <v>87</v>
      </c>
      <c r="U4039">
        <v>45</v>
      </c>
      <c r="V4039" s="4">
        <v>4433</v>
      </c>
      <c r="W4039">
        <v>855</v>
      </c>
      <c r="X4039">
        <v>651</v>
      </c>
      <c r="Y4039">
        <v>346</v>
      </c>
      <c r="Z4039">
        <v>87</v>
      </c>
      <c r="AA4039">
        <v>45</v>
      </c>
    </row>
    <row r="4040" spans="1:27" x14ac:dyDescent="0.2">
      <c r="A4040" s="2">
        <v>0.75506944444444446</v>
      </c>
      <c r="B4040" s="3" t="str">
        <f t="shared" si="63"/>
        <v>18:07:18</v>
      </c>
      <c r="C4040" s="8">
        <v>14.776336669999999</v>
      </c>
      <c r="D4040" s="8">
        <v>-16.950130000000001</v>
      </c>
      <c r="E4040" s="8">
        <v>130.1</v>
      </c>
      <c r="F4040" s="8">
        <v>0</v>
      </c>
      <c r="G4040">
        <v>32.200000000000003</v>
      </c>
      <c r="H4040">
        <v>62</v>
      </c>
      <c r="I4040">
        <v>622</v>
      </c>
      <c r="J4040">
        <v>8.0500000000000007</v>
      </c>
      <c r="K4040">
        <v>19.18</v>
      </c>
      <c r="L4040">
        <v>126.59</v>
      </c>
      <c r="M4040">
        <v>709.85</v>
      </c>
      <c r="N4040">
        <v>2206.7399999999998</v>
      </c>
      <c r="O4040">
        <v>6323.18</v>
      </c>
      <c r="P4040">
        <v>4537</v>
      </c>
      <c r="Q4040">
        <v>952</v>
      </c>
      <c r="R4040">
        <v>723</v>
      </c>
      <c r="S4040">
        <v>399</v>
      </c>
      <c r="T4040">
        <v>128</v>
      </c>
      <c r="U4040">
        <v>44</v>
      </c>
      <c r="V4040" s="4">
        <v>4537</v>
      </c>
      <c r="W4040">
        <v>952</v>
      </c>
      <c r="X4040">
        <v>723</v>
      </c>
      <c r="Y4040">
        <v>399</v>
      </c>
      <c r="Z4040">
        <v>128</v>
      </c>
      <c r="AA4040">
        <v>44</v>
      </c>
    </row>
    <row r="4041" spans="1:27" x14ac:dyDescent="0.2">
      <c r="A4041" s="2">
        <v>0.7550810185185185</v>
      </c>
      <c r="B4041" s="3" t="str">
        <f t="shared" si="63"/>
        <v>18:07:19</v>
      </c>
      <c r="C4041" s="7">
        <v>14.776335</v>
      </c>
      <c r="D4041" s="7">
        <v>-16.950128329999998</v>
      </c>
      <c r="E4041" s="7">
        <v>130.4</v>
      </c>
      <c r="F4041" s="7">
        <v>0</v>
      </c>
      <c r="G4041">
        <v>32.200000000000003</v>
      </c>
      <c r="H4041">
        <v>62</v>
      </c>
      <c r="I4041">
        <v>621</v>
      </c>
      <c r="J4041">
        <v>7.51</v>
      </c>
      <c r="K4041">
        <v>18.72</v>
      </c>
      <c r="L4041">
        <v>127.87</v>
      </c>
      <c r="M4041">
        <v>730.71</v>
      </c>
      <c r="N4041">
        <v>1760.8</v>
      </c>
      <c r="O4041">
        <v>6911.24</v>
      </c>
      <c r="P4041">
        <v>4227</v>
      </c>
      <c r="Q4041">
        <v>958</v>
      </c>
      <c r="R4041">
        <v>734</v>
      </c>
      <c r="S4041">
        <v>412</v>
      </c>
      <c r="T4041">
        <v>88</v>
      </c>
      <c r="U4041">
        <v>55</v>
      </c>
      <c r="V4041" s="4">
        <v>4227</v>
      </c>
      <c r="W4041">
        <v>958</v>
      </c>
      <c r="X4041">
        <v>734</v>
      </c>
      <c r="Y4041">
        <v>412</v>
      </c>
      <c r="Z4041">
        <v>88</v>
      </c>
      <c r="AA4041">
        <v>55</v>
      </c>
    </row>
    <row r="4042" spans="1:27" x14ac:dyDescent="0.2">
      <c r="A4042" s="2">
        <v>0.75509259259259265</v>
      </c>
      <c r="B4042" s="3" t="str">
        <f t="shared" si="63"/>
        <v>18:07:20</v>
      </c>
      <c r="C4042" s="8">
        <v>14.776336669999999</v>
      </c>
      <c r="D4042" s="8">
        <v>-16.95012667</v>
      </c>
      <c r="E4042" s="8">
        <v>130.5</v>
      </c>
      <c r="F4042" s="8">
        <v>0</v>
      </c>
      <c r="G4042">
        <v>32.200000000000003</v>
      </c>
      <c r="H4042">
        <v>62</v>
      </c>
      <c r="I4042">
        <v>621</v>
      </c>
      <c r="J4042">
        <v>7.45</v>
      </c>
      <c r="K4042">
        <v>19.47</v>
      </c>
      <c r="L4042">
        <v>128.41999999999999</v>
      </c>
      <c r="M4042">
        <v>664.44</v>
      </c>
      <c r="N4042">
        <v>2011.82</v>
      </c>
      <c r="O4042">
        <v>8010.61</v>
      </c>
      <c r="P4042">
        <v>4190</v>
      </c>
      <c r="Q4042">
        <v>1026</v>
      </c>
      <c r="R4042">
        <v>732</v>
      </c>
      <c r="S4042">
        <v>366</v>
      </c>
      <c r="T4042">
        <v>115</v>
      </c>
      <c r="U4042">
        <v>64</v>
      </c>
      <c r="V4042" s="4">
        <v>4190</v>
      </c>
      <c r="W4042" s="4">
        <v>1026</v>
      </c>
      <c r="X4042">
        <v>732</v>
      </c>
      <c r="Y4042">
        <v>366</v>
      </c>
      <c r="Z4042">
        <v>115</v>
      </c>
      <c r="AA4042">
        <v>64</v>
      </c>
    </row>
    <row r="4043" spans="1:27" x14ac:dyDescent="0.2">
      <c r="A4043" s="2">
        <v>0.75510416666666658</v>
      </c>
      <c r="B4043" s="3" t="str">
        <f t="shared" si="63"/>
        <v>18:07:21</v>
      </c>
      <c r="C4043" s="7">
        <v>14.776336669999999</v>
      </c>
      <c r="D4043" s="7">
        <v>-16.95012667</v>
      </c>
      <c r="E4043" s="7">
        <v>130.5</v>
      </c>
      <c r="F4043" s="7">
        <v>0</v>
      </c>
      <c r="G4043">
        <v>32.200000000000003</v>
      </c>
      <c r="H4043">
        <v>62</v>
      </c>
      <c r="I4043">
        <v>621</v>
      </c>
      <c r="J4043">
        <v>6.82</v>
      </c>
      <c r="K4043">
        <v>18.149999999999999</v>
      </c>
      <c r="L4043">
        <v>134.44</v>
      </c>
      <c r="M4043">
        <v>647.24</v>
      </c>
      <c r="N4043">
        <v>1772.46</v>
      </c>
      <c r="O4043">
        <v>7773.65</v>
      </c>
      <c r="P4043">
        <v>3838</v>
      </c>
      <c r="Q4043">
        <v>967</v>
      </c>
      <c r="R4043">
        <v>781</v>
      </c>
      <c r="S4043">
        <v>350</v>
      </c>
      <c r="T4043">
        <v>96</v>
      </c>
      <c r="U4043">
        <v>64</v>
      </c>
      <c r="V4043" s="4">
        <v>3838</v>
      </c>
      <c r="W4043">
        <v>967</v>
      </c>
      <c r="X4043">
        <v>781</v>
      </c>
      <c r="Y4043">
        <v>350</v>
      </c>
      <c r="Z4043">
        <v>96</v>
      </c>
      <c r="AA4043">
        <v>64</v>
      </c>
    </row>
    <row r="4044" spans="1:27" x14ac:dyDescent="0.2">
      <c r="A4044" s="2">
        <v>0.75511574074074073</v>
      </c>
      <c r="B4044" s="3" t="str">
        <f t="shared" si="63"/>
        <v>18:07:22</v>
      </c>
      <c r="C4044" s="8">
        <v>14.776336669999999</v>
      </c>
      <c r="D4044" s="8">
        <v>-16.95012667</v>
      </c>
      <c r="E4044" s="8">
        <v>130.5</v>
      </c>
      <c r="F4044" s="8">
        <v>0</v>
      </c>
      <c r="G4044">
        <v>32.200000000000003</v>
      </c>
      <c r="H4044">
        <v>62</v>
      </c>
      <c r="I4044">
        <v>620</v>
      </c>
      <c r="J4044">
        <v>7.46</v>
      </c>
      <c r="K4044">
        <v>18.18</v>
      </c>
      <c r="L4044">
        <v>117.72</v>
      </c>
      <c r="M4044">
        <v>663.15</v>
      </c>
      <c r="N4044">
        <v>1918.22</v>
      </c>
      <c r="O4044">
        <v>7266.92</v>
      </c>
      <c r="P4044">
        <v>4195</v>
      </c>
      <c r="Q4044">
        <v>914</v>
      </c>
      <c r="R4044">
        <v>668</v>
      </c>
      <c r="S4044">
        <v>372</v>
      </c>
      <c r="T4044">
        <v>107</v>
      </c>
      <c r="U4044">
        <v>57</v>
      </c>
      <c r="V4044" s="4">
        <v>4195</v>
      </c>
      <c r="W4044">
        <v>914</v>
      </c>
      <c r="X4044">
        <v>668</v>
      </c>
      <c r="Y4044">
        <v>372</v>
      </c>
      <c r="Z4044">
        <v>107</v>
      </c>
      <c r="AA4044">
        <v>57</v>
      </c>
    </row>
    <row r="4045" spans="1:27" x14ac:dyDescent="0.2">
      <c r="A4045" s="2">
        <v>0.75512731481481488</v>
      </c>
      <c r="B4045" s="3" t="str">
        <f t="shared" si="63"/>
        <v>18:07:23</v>
      </c>
      <c r="C4045" s="7">
        <v>14.776336669999999</v>
      </c>
      <c r="D4045" s="7">
        <v>-16.95012667</v>
      </c>
      <c r="E4045" s="7">
        <v>130.5</v>
      </c>
      <c r="F4045" s="7">
        <v>0</v>
      </c>
      <c r="G4045">
        <v>32.200000000000003</v>
      </c>
      <c r="H4045">
        <v>62</v>
      </c>
      <c r="I4045">
        <v>620</v>
      </c>
      <c r="J4045">
        <v>5.75</v>
      </c>
      <c r="K4045">
        <v>15.71</v>
      </c>
      <c r="L4045">
        <v>111.99</v>
      </c>
      <c r="M4045">
        <v>598.85</v>
      </c>
      <c r="N4045">
        <v>1865.87</v>
      </c>
      <c r="O4045">
        <v>6089.27</v>
      </c>
      <c r="P4045">
        <v>3231</v>
      </c>
      <c r="Q4045">
        <v>849</v>
      </c>
      <c r="R4045">
        <v>646</v>
      </c>
      <c r="S4045">
        <v>332</v>
      </c>
      <c r="T4045">
        <v>108</v>
      </c>
      <c r="U4045">
        <v>45</v>
      </c>
      <c r="V4045" s="4">
        <v>3231</v>
      </c>
      <c r="W4045">
        <v>849</v>
      </c>
      <c r="X4045">
        <v>646</v>
      </c>
      <c r="Y4045">
        <v>332</v>
      </c>
      <c r="Z4045">
        <v>108</v>
      </c>
      <c r="AA4045">
        <v>45</v>
      </c>
    </row>
    <row r="4046" spans="1:27" x14ac:dyDescent="0.2">
      <c r="A4046" s="2">
        <v>0.75513888888888892</v>
      </c>
      <c r="B4046" s="3" t="str">
        <f t="shared" si="63"/>
        <v>18:07:24</v>
      </c>
      <c r="C4046" s="8">
        <v>14.776336669999999</v>
      </c>
      <c r="D4046" s="8">
        <v>-16.95012667</v>
      </c>
      <c r="E4046" s="8">
        <v>130.5</v>
      </c>
      <c r="F4046" s="8">
        <v>0</v>
      </c>
      <c r="G4046">
        <v>32.200000000000003</v>
      </c>
      <c r="H4046">
        <v>62</v>
      </c>
      <c r="I4046">
        <v>620</v>
      </c>
      <c r="J4046">
        <v>7.24</v>
      </c>
      <c r="K4046">
        <v>17.350000000000001</v>
      </c>
      <c r="L4046">
        <v>114.82</v>
      </c>
      <c r="M4046">
        <v>569.41999999999996</v>
      </c>
      <c r="N4046">
        <v>1554.88</v>
      </c>
      <c r="O4046">
        <v>6247.54</v>
      </c>
      <c r="P4046">
        <v>4069</v>
      </c>
      <c r="Q4046">
        <v>862</v>
      </c>
      <c r="R4046">
        <v>654</v>
      </c>
      <c r="S4046">
        <v>310</v>
      </c>
      <c r="T4046">
        <v>84</v>
      </c>
      <c r="U4046">
        <v>50</v>
      </c>
      <c r="V4046" s="4">
        <v>4069</v>
      </c>
      <c r="W4046">
        <v>862</v>
      </c>
      <c r="X4046">
        <v>654</v>
      </c>
      <c r="Y4046">
        <v>310</v>
      </c>
      <c r="Z4046">
        <v>84</v>
      </c>
      <c r="AA4046">
        <v>50</v>
      </c>
    </row>
    <row r="4047" spans="1:27" x14ac:dyDescent="0.2">
      <c r="A4047" s="2">
        <v>0.75515046296296295</v>
      </c>
      <c r="B4047" s="3" t="str">
        <f t="shared" si="63"/>
        <v>18:07:25</v>
      </c>
      <c r="C4047" s="7">
        <v>14.776336669999999</v>
      </c>
      <c r="D4047" s="7">
        <v>-16.95012667</v>
      </c>
      <c r="E4047" s="7">
        <v>130.5</v>
      </c>
      <c r="F4047" s="7">
        <v>0</v>
      </c>
      <c r="G4047">
        <v>32.200000000000003</v>
      </c>
      <c r="H4047">
        <v>62</v>
      </c>
      <c r="I4047">
        <v>620</v>
      </c>
      <c r="J4047">
        <v>5.64</v>
      </c>
      <c r="K4047">
        <v>14.42</v>
      </c>
      <c r="L4047">
        <v>93.75</v>
      </c>
      <c r="M4047">
        <v>558.01</v>
      </c>
      <c r="N4047">
        <v>1553.9</v>
      </c>
      <c r="O4047">
        <v>4365.83</v>
      </c>
      <c r="P4047">
        <v>3175</v>
      </c>
      <c r="Q4047">
        <v>749</v>
      </c>
      <c r="R4047">
        <v>533</v>
      </c>
      <c r="S4047">
        <v>317</v>
      </c>
      <c r="T4047">
        <v>85</v>
      </c>
      <c r="U4047">
        <v>30</v>
      </c>
      <c r="V4047" s="4">
        <v>3175</v>
      </c>
      <c r="W4047">
        <v>749</v>
      </c>
      <c r="X4047">
        <v>533</v>
      </c>
      <c r="Y4047">
        <v>317</v>
      </c>
      <c r="Z4047">
        <v>85</v>
      </c>
      <c r="AA4047">
        <v>30</v>
      </c>
    </row>
    <row r="4048" spans="1:27" x14ac:dyDescent="0.2">
      <c r="A4048" s="2">
        <v>0.75516203703703699</v>
      </c>
      <c r="B4048" s="3" t="str">
        <f t="shared" si="63"/>
        <v>18:07:26</v>
      </c>
      <c r="C4048" s="8">
        <v>14.776336669999999</v>
      </c>
      <c r="D4048" s="8">
        <v>-16.95012667</v>
      </c>
      <c r="E4048" s="8">
        <v>130.5</v>
      </c>
      <c r="F4048" s="8">
        <v>0</v>
      </c>
      <c r="G4048">
        <v>32.200000000000003</v>
      </c>
      <c r="H4048">
        <v>62</v>
      </c>
      <c r="I4048">
        <v>622</v>
      </c>
      <c r="J4048">
        <v>4.22</v>
      </c>
      <c r="K4048">
        <v>11.59</v>
      </c>
      <c r="L4048">
        <v>77.44</v>
      </c>
      <c r="M4048">
        <v>399.22</v>
      </c>
      <c r="N4048">
        <v>1124.69</v>
      </c>
      <c r="O4048">
        <v>4026.58</v>
      </c>
      <c r="P4048">
        <v>2375</v>
      </c>
      <c r="Q4048">
        <v>630</v>
      </c>
      <c r="R4048">
        <v>443</v>
      </c>
      <c r="S4048">
        <v>220</v>
      </c>
      <c r="T4048">
        <v>62</v>
      </c>
      <c r="U4048">
        <v>31</v>
      </c>
      <c r="V4048" s="4">
        <v>2375</v>
      </c>
      <c r="W4048">
        <v>630</v>
      </c>
      <c r="X4048">
        <v>443</v>
      </c>
      <c r="Y4048">
        <v>220</v>
      </c>
      <c r="Z4048">
        <v>62</v>
      </c>
      <c r="AA4048">
        <v>31</v>
      </c>
    </row>
    <row r="4049" spans="1:27" x14ac:dyDescent="0.2">
      <c r="A4049" s="2">
        <v>0.75517361111111114</v>
      </c>
      <c r="B4049" s="3" t="str">
        <f t="shared" si="63"/>
        <v>18:07:27</v>
      </c>
      <c r="C4049" s="7">
        <v>14.776336669999999</v>
      </c>
      <c r="D4049" s="7">
        <v>-16.95012667</v>
      </c>
      <c r="E4049" s="7">
        <v>130.5</v>
      </c>
      <c r="F4049" s="7">
        <v>0</v>
      </c>
      <c r="G4049">
        <v>32.299999999999997</v>
      </c>
      <c r="H4049">
        <v>62</v>
      </c>
      <c r="I4049">
        <v>622</v>
      </c>
      <c r="J4049">
        <v>6.25</v>
      </c>
      <c r="K4049">
        <v>15.09</v>
      </c>
      <c r="L4049">
        <v>100.75</v>
      </c>
      <c r="M4049">
        <v>485.58</v>
      </c>
      <c r="N4049">
        <v>1363.52</v>
      </c>
      <c r="O4049">
        <v>5296.68</v>
      </c>
      <c r="P4049">
        <v>3520</v>
      </c>
      <c r="Q4049">
        <v>755</v>
      </c>
      <c r="R4049">
        <v>576</v>
      </c>
      <c r="S4049">
        <v>263</v>
      </c>
      <c r="T4049">
        <v>75</v>
      </c>
      <c r="U4049">
        <v>42</v>
      </c>
      <c r="V4049" s="4">
        <v>3520</v>
      </c>
      <c r="W4049">
        <v>755</v>
      </c>
      <c r="X4049">
        <v>576</v>
      </c>
      <c r="Y4049">
        <v>263</v>
      </c>
      <c r="Z4049">
        <v>75</v>
      </c>
      <c r="AA4049">
        <v>42</v>
      </c>
    </row>
    <row r="4050" spans="1:27" x14ac:dyDescent="0.2">
      <c r="A4050" s="2">
        <v>0.75518518518518529</v>
      </c>
      <c r="B4050" s="3" t="str">
        <f t="shared" si="63"/>
        <v>18:07:28</v>
      </c>
      <c r="C4050" s="8">
        <v>14.776336669999999</v>
      </c>
      <c r="D4050" s="8">
        <v>-16.95012667</v>
      </c>
      <c r="E4050" s="8">
        <v>130.5</v>
      </c>
      <c r="F4050" s="8">
        <v>0</v>
      </c>
      <c r="G4050">
        <v>32.299999999999997</v>
      </c>
      <c r="H4050">
        <v>61</v>
      </c>
      <c r="I4050">
        <v>621</v>
      </c>
      <c r="J4050">
        <v>6.39</v>
      </c>
      <c r="K4050">
        <v>16.22</v>
      </c>
      <c r="L4050">
        <v>104.35</v>
      </c>
      <c r="M4050">
        <v>524.05999999999995</v>
      </c>
      <c r="N4050">
        <v>1307.9000000000001</v>
      </c>
      <c r="O4050">
        <v>4958.0200000000004</v>
      </c>
      <c r="P4050">
        <v>3598</v>
      </c>
      <c r="Q4050">
        <v>840</v>
      </c>
      <c r="R4050">
        <v>593</v>
      </c>
      <c r="S4050">
        <v>287</v>
      </c>
      <c r="T4050">
        <v>67</v>
      </c>
      <c r="U4050">
        <v>39</v>
      </c>
      <c r="V4050" s="4">
        <v>3598</v>
      </c>
      <c r="W4050">
        <v>840</v>
      </c>
      <c r="X4050">
        <v>593</v>
      </c>
      <c r="Y4050">
        <v>287</v>
      </c>
      <c r="Z4050">
        <v>67</v>
      </c>
      <c r="AA4050">
        <v>39</v>
      </c>
    </row>
    <row r="4051" spans="1:27" x14ac:dyDescent="0.2">
      <c r="A4051" s="2">
        <v>0.75519675925925922</v>
      </c>
      <c r="B4051" s="3" t="str">
        <f t="shared" si="63"/>
        <v>18:07:29</v>
      </c>
      <c r="C4051" s="7">
        <v>14.776336669999999</v>
      </c>
      <c r="D4051" s="7">
        <v>-16.95012667</v>
      </c>
      <c r="E4051" s="7">
        <v>130.5</v>
      </c>
      <c r="F4051" s="7">
        <v>0</v>
      </c>
      <c r="G4051">
        <v>32.299999999999997</v>
      </c>
      <c r="H4051">
        <v>61</v>
      </c>
      <c r="I4051">
        <v>620</v>
      </c>
      <c r="J4051">
        <v>6.09</v>
      </c>
      <c r="K4051">
        <v>16.11</v>
      </c>
      <c r="L4051">
        <v>108.07</v>
      </c>
      <c r="M4051">
        <v>632.01</v>
      </c>
      <c r="N4051">
        <v>1939.66</v>
      </c>
      <c r="O4051">
        <v>5769.21</v>
      </c>
      <c r="P4051">
        <v>3438</v>
      </c>
      <c r="Q4051">
        <v>858</v>
      </c>
      <c r="R4051">
        <v>620</v>
      </c>
      <c r="S4051">
        <v>359</v>
      </c>
      <c r="T4051">
        <v>112</v>
      </c>
      <c r="U4051">
        <v>41</v>
      </c>
      <c r="V4051" s="4">
        <v>3438</v>
      </c>
      <c r="W4051">
        <v>858</v>
      </c>
      <c r="X4051">
        <v>620</v>
      </c>
      <c r="Y4051">
        <v>359</v>
      </c>
      <c r="Z4051">
        <v>112</v>
      </c>
      <c r="AA4051">
        <v>41</v>
      </c>
    </row>
    <row r="4052" spans="1:27" x14ac:dyDescent="0.2">
      <c r="A4052" s="2">
        <v>0.75520833333333337</v>
      </c>
      <c r="B4052" s="3" t="str">
        <f t="shared" si="63"/>
        <v>18:07:30</v>
      </c>
      <c r="C4052" s="8">
        <v>14.776336669999999</v>
      </c>
      <c r="D4052" s="8">
        <v>-16.95012667</v>
      </c>
      <c r="E4052" s="8">
        <v>130.5</v>
      </c>
      <c r="F4052" s="8">
        <v>0</v>
      </c>
      <c r="G4052">
        <v>32.299999999999997</v>
      </c>
      <c r="H4052">
        <v>61</v>
      </c>
      <c r="I4052">
        <v>620</v>
      </c>
      <c r="J4052">
        <v>4.53</v>
      </c>
      <c r="K4052">
        <v>11.26</v>
      </c>
      <c r="L4052">
        <v>77.88</v>
      </c>
      <c r="M4052">
        <v>374.26</v>
      </c>
      <c r="N4052">
        <v>969.93</v>
      </c>
      <c r="O4052">
        <v>3679.65</v>
      </c>
      <c r="P4052">
        <v>2555</v>
      </c>
      <c r="Q4052">
        <v>576</v>
      </c>
      <c r="R4052">
        <v>449</v>
      </c>
      <c r="S4052">
        <v>203</v>
      </c>
      <c r="T4052">
        <v>51</v>
      </c>
      <c r="U4052">
        <v>29</v>
      </c>
      <c r="V4052" s="4">
        <v>2555</v>
      </c>
      <c r="W4052">
        <v>576</v>
      </c>
      <c r="X4052">
        <v>449</v>
      </c>
      <c r="Y4052">
        <v>203</v>
      </c>
      <c r="Z4052">
        <v>51</v>
      </c>
      <c r="AA4052">
        <v>29</v>
      </c>
    </row>
    <row r="4053" spans="1:27" x14ac:dyDescent="0.2">
      <c r="A4053" s="2">
        <v>0.75521990740740741</v>
      </c>
      <c r="B4053" s="3" t="str">
        <f t="shared" si="63"/>
        <v>18:07:31</v>
      </c>
      <c r="C4053" s="7">
        <v>14.776336669999999</v>
      </c>
      <c r="D4053" s="7">
        <v>-16.95012667</v>
      </c>
      <c r="E4053" s="7">
        <v>130.5</v>
      </c>
      <c r="F4053" s="7">
        <v>0</v>
      </c>
      <c r="G4053">
        <v>32.299999999999997</v>
      </c>
      <c r="H4053">
        <v>61</v>
      </c>
      <c r="I4053">
        <v>621</v>
      </c>
      <c r="J4053">
        <v>4.3</v>
      </c>
      <c r="K4053">
        <v>10.38</v>
      </c>
      <c r="L4053">
        <v>69.19</v>
      </c>
      <c r="M4053">
        <v>327.85</v>
      </c>
      <c r="N4053">
        <v>959.14</v>
      </c>
      <c r="O4053">
        <v>3671.37</v>
      </c>
      <c r="P4053">
        <v>2424</v>
      </c>
      <c r="Q4053">
        <v>520</v>
      </c>
      <c r="R4053">
        <v>396</v>
      </c>
      <c r="S4053">
        <v>177</v>
      </c>
      <c r="T4053">
        <v>54</v>
      </c>
      <c r="U4053">
        <v>29</v>
      </c>
      <c r="V4053" s="4">
        <v>2424</v>
      </c>
      <c r="W4053">
        <v>520</v>
      </c>
      <c r="X4053">
        <v>396</v>
      </c>
      <c r="Y4053">
        <v>177</v>
      </c>
      <c r="Z4053">
        <v>54</v>
      </c>
      <c r="AA4053">
        <v>29</v>
      </c>
    </row>
    <row r="4054" spans="1:27" x14ac:dyDescent="0.2">
      <c r="A4054" s="2">
        <v>0.75523148148148145</v>
      </c>
      <c r="B4054" s="3" t="str">
        <f t="shared" si="63"/>
        <v>18:07:32</v>
      </c>
      <c r="C4054" s="8">
        <v>14.776336669999999</v>
      </c>
      <c r="D4054" s="8">
        <v>-16.95012667</v>
      </c>
      <c r="E4054" s="8">
        <v>130.5</v>
      </c>
      <c r="F4054" s="8">
        <v>0</v>
      </c>
      <c r="G4054">
        <v>32.299999999999997</v>
      </c>
      <c r="H4054">
        <v>61</v>
      </c>
      <c r="I4054">
        <v>621</v>
      </c>
      <c r="J4054">
        <v>4.18</v>
      </c>
      <c r="K4054">
        <v>10.210000000000001</v>
      </c>
      <c r="L4054">
        <v>62.65</v>
      </c>
      <c r="M4054">
        <v>295.08</v>
      </c>
      <c r="N4054">
        <v>797.95</v>
      </c>
      <c r="O4054">
        <v>2014.2</v>
      </c>
      <c r="P4054">
        <v>2354</v>
      </c>
      <c r="Q4054">
        <v>516</v>
      </c>
      <c r="R4054">
        <v>353</v>
      </c>
      <c r="S4054">
        <v>159</v>
      </c>
      <c r="T4054">
        <v>43</v>
      </c>
      <c r="U4054">
        <v>13</v>
      </c>
      <c r="V4054" s="4">
        <v>2354</v>
      </c>
      <c r="W4054">
        <v>516</v>
      </c>
      <c r="X4054">
        <v>353</v>
      </c>
      <c r="Y4054">
        <v>159</v>
      </c>
      <c r="Z4054">
        <v>43</v>
      </c>
      <c r="AA4054">
        <v>13</v>
      </c>
    </row>
    <row r="4055" spans="1:27" x14ac:dyDescent="0.2">
      <c r="A4055" s="2">
        <v>0.75524305555555549</v>
      </c>
      <c r="B4055" s="3" t="str">
        <f t="shared" si="63"/>
        <v>18:07:33</v>
      </c>
      <c r="C4055" s="7">
        <v>14.776336669999999</v>
      </c>
      <c r="D4055" s="7">
        <v>-16.95012667</v>
      </c>
      <c r="E4055" s="7">
        <v>130.5</v>
      </c>
      <c r="F4055" s="7">
        <v>0</v>
      </c>
      <c r="G4055">
        <v>32.299999999999997</v>
      </c>
      <c r="H4055">
        <v>61</v>
      </c>
      <c r="I4055">
        <v>621</v>
      </c>
      <c r="J4055">
        <v>4.5599999999999996</v>
      </c>
      <c r="K4055">
        <v>11.79</v>
      </c>
      <c r="L4055">
        <v>75.099999999999994</v>
      </c>
      <c r="M4055">
        <v>322.24</v>
      </c>
      <c r="N4055">
        <v>813.59</v>
      </c>
      <c r="O4055">
        <v>2498.2199999999998</v>
      </c>
      <c r="P4055">
        <v>2572</v>
      </c>
      <c r="Q4055">
        <v>618</v>
      </c>
      <c r="R4055">
        <v>426</v>
      </c>
      <c r="S4055">
        <v>169</v>
      </c>
      <c r="T4055">
        <v>42</v>
      </c>
      <c r="U4055">
        <v>18</v>
      </c>
      <c r="V4055" s="4">
        <v>2572</v>
      </c>
      <c r="W4055">
        <v>618</v>
      </c>
      <c r="X4055">
        <v>426</v>
      </c>
      <c r="Y4055">
        <v>169</v>
      </c>
      <c r="Z4055">
        <v>42</v>
      </c>
      <c r="AA4055">
        <v>18</v>
      </c>
    </row>
    <row r="4056" spans="1:27" x14ac:dyDescent="0.2">
      <c r="A4056" s="2">
        <v>0.75525462962962964</v>
      </c>
      <c r="B4056" s="3" t="str">
        <f t="shared" si="63"/>
        <v>18:07:34</v>
      </c>
      <c r="C4056" s="8">
        <v>14.776286669999999</v>
      </c>
      <c r="D4056" s="8">
        <v>-16.950115</v>
      </c>
      <c r="E4056" s="8">
        <v>133.1</v>
      </c>
      <c r="F4056" s="8">
        <v>3.06</v>
      </c>
      <c r="G4056">
        <v>32.299999999999997</v>
      </c>
      <c r="H4056">
        <v>61</v>
      </c>
      <c r="I4056">
        <v>621</v>
      </c>
      <c r="J4056">
        <v>4.3</v>
      </c>
      <c r="K4056">
        <v>13.38</v>
      </c>
      <c r="L4056">
        <v>91.99</v>
      </c>
      <c r="M4056">
        <v>388.8</v>
      </c>
      <c r="N4056">
        <v>1055.53</v>
      </c>
      <c r="O4056">
        <v>4424.28</v>
      </c>
      <c r="P4056">
        <v>2422</v>
      </c>
      <c r="Q4056">
        <v>776</v>
      </c>
      <c r="R4056">
        <v>529</v>
      </c>
      <c r="S4056">
        <v>203</v>
      </c>
      <c r="T4056">
        <v>57</v>
      </c>
      <c r="U4056">
        <v>36</v>
      </c>
      <c r="V4056" s="4">
        <v>2422</v>
      </c>
      <c r="W4056">
        <v>776</v>
      </c>
      <c r="X4056">
        <v>529</v>
      </c>
      <c r="Y4056">
        <v>203</v>
      </c>
      <c r="Z4056">
        <v>57</v>
      </c>
      <c r="AA4056">
        <v>36</v>
      </c>
    </row>
    <row r="4057" spans="1:27" x14ac:dyDescent="0.2">
      <c r="A4057" s="2">
        <v>0.75526620370370379</v>
      </c>
      <c r="B4057" s="3" t="str">
        <f t="shared" si="63"/>
        <v>18:07:35</v>
      </c>
      <c r="C4057" s="7">
        <v>14.77625667</v>
      </c>
      <c r="D4057" s="7">
        <v>-16.950111669999998</v>
      </c>
      <c r="E4057" s="7">
        <v>133.1</v>
      </c>
      <c r="F4057" s="7">
        <v>3.1970000000000001</v>
      </c>
      <c r="G4057">
        <v>32.299999999999997</v>
      </c>
      <c r="H4057">
        <v>61</v>
      </c>
      <c r="I4057">
        <v>622</v>
      </c>
      <c r="J4057">
        <v>4.3899999999999997</v>
      </c>
      <c r="K4057">
        <v>12.26</v>
      </c>
      <c r="L4057">
        <v>85.46</v>
      </c>
      <c r="M4057">
        <v>367.44</v>
      </c>
      <c r="N4057">
        <v>870.04</v>
      </c>
      <c r="O4057">
        <v>2927.18</v>
      </c>
      <c r="P4057">
        <v>2475</v>
      </c>
      <c r="Q4057">
        <v>673</v>
      </c>
      <c r="R4057">
        <v>493</v>
      </c>
      <c r="S4057">
        <v>193</v>
      </c>
      <c r="T4057">
        <v>43</v>
      </c>
      <c r="U4057">
        <v>22</v>
      </c>
      <c r="V4057" s="4">
        <v>2475</v>
      </c>
      <c r="W4057">
        <v>673</v>
      </c>
      <c r="X4057">
        <v>493</v>
      </c>
      <c r="Y4057">
        <v>193</v>
      </c>
      <c r="Z4057">
        <v>43</v>
      </c>
      <c r="AA4057">
        <v>22</v>
      </c>
    </row>
    <row r="4058" spans="1:27" x14ac:dyDescent="0.2">
      <c r="A4058" s="2">
        <v>0.75527777777777771</v>
      </c>
      <c r="B4058" s="3" t="str">
        <f t="shared" si="63"/>
        <v>18:07:36</v>
      </c>
      <c r="C4058" s="8">
        <v>14.77622</v>
      </c>
      <c r="D4058" s="8">
        <v>-16.95010667</v>
      </c>
      <c r="E4058" s="8">
        <v>132.80000000000001</v>
      </c>
      <c r="F4058" s="8">
        <v>3.5070000000000001</v>
      </c>
      <c r="G4058">
        <v>32.299999999999997</v>
      </c>
      <c r="H4058">
        <v>61</v>
      </c>
      <c r="I4058">
        <v>621</v>
      </c>
      <c r="J4058">
        <v>6.49</v>
      </c>
      <c r="K4058">
        <v>22.53</v>
      </c>
      <c r="L4058">
        <v>141.08000000000001</v>
      </c>
      <c r="M4058">
        <v>549.87</v>
      </c>
      <c r="N4058">
        <v>1495.94</v>
      </c>
      <c r="O4058">
        <v>5607.24</v>
      </c>
      <c r="P4058">
        <v>3664</v>
      </c>
      <c r="Q4058">
        <v>1373</v>
      </c>
      <c r="R4058">
        <v>799</v>
      </c>
      <c r="S4058">
        <v>280</v>
      </c>
      <c r="T4058">
        <v>81</v>
      </c>
      <c r="U4058">
        <v>44</v>
      </c>
      <c r="V4058" s="4">
        <v>3664</v>
      </c>
      <c r="W4058" s="4">
        <v>1373</v>
      </c>
      <c r="X4058">
        <v>799</v>
      </c>
      <c r="Y4058">
        <v>280</v>
      </c>
      <c r="Z4058">
        <v>81</v>
      </c>
      <c r="AA4058">
        <v>44</v>
      </c>
    </row>
    <row r="4059" spans="1:27" x14ac:dyDescent="0.2">
      <c r="A4059" s="2">
        <v>0.75528935185185186</v>
      </c>
      <c r="B4059" s="3" t="str">
        <f t="shared" si="63"/>
        <v>18:07:37</v>
      </c>
      <c r="C4059" s="7">
        <v>14.77618333</v>
      </c>
      <c r="D4059" s="7">
        <v>-16.950096670000001</v>
      </c>
      <c r="E4059" s="7">
        <v>132.5</v>
      </c>
      <c r="F4059" s="7">
        <v>4.1269999999999998</v>
      </c>
      <c r="G4059">
        <v>32.299999999999997</v>
      </c>
      <c r="H4059">
        <v>61</v>
      </c>
      <c r="I4059">
        <v>617</v>
      </c>
      <c r="J4059">
        <v>5.76</v>
      </c>
      <c r="K4059">
        <v>20.53</v>
      </c>
      <c r="L4059">
        <v>138.75</v>
      </c>
      <c r="M4059">
        <v>524.54999999999995</v>
      </c>
      <c r="N4059">
        <v>1366.3</v>
      </c>
      <c r="O4059">
        <v>4265.67</v>
      </c>
      <c r="P4059">
        <v>3247</v>
      </c>
      <c r="Q4059">
        <v>1263</v>
      </c>
      <c r="R4059">
        <v>796</v>
      </c>
      <c r="S4059">
        <v>264</v>
      </c>
      <c r="T4059">
        <v>72</v>
      </c>
      <c r="U4059">
        <v>31</v>
      </c>
      <c r="V4059" s="4">
        <v>3247</v>
      </c>
      <c r="W4059" s="4">
        <v>1263</v>
      </c>
      <c r="X4059">
        <v>796</v>
      </c>
      <c r="Y4059">
        <v>264</v>
      </c>
      <c r="Z4059">
        <v>72</v>
      </c>
      <c r="AA4059">
        <v>31</v>
      </c>
    </row>
    <row r="4060" spans="1:27" x14ac:dyDescent="0.2">
      <c r="A4060" s="2">
        <v>0.7553009259259259</v>
      </c>
      <c r="B4060" s="3" t="str">
        <f t="shared" si="63"/>
        <v>18:07:38</v>
      </c>
      <c r="C4060" s="8">
        <v>14.776149999999999</v>
      </c>
      <c r="D4060" s="8">
        <v>-16.95008833</v>
      </c>
      <c r="E4060" s="8">
        <v>132.30000000000001</v>
      </c>
      <c r="F4060" s="8">
        <v>4.4089999999999998</v>
      </c>
      <c r="G4060">
        <v>32.299999999999997</v>
      </c>
      <c r="H4060">
        <v>61</v>
      </c>
      <c r="I4060">
        <v>613</v>
      </c>
      <c r="J4060">
        <v>6.02</v>
      </c>
      <c r="K4060">
        <v>22.63</v>
      </c>
      <c r="L4060">
        <v>145.15</v>
      </c>
      <c r="M4060">
        <v>544.08000000000004</v>
      </c>
      <c r="N4060">
        <v>1409.17</v>
      </c>
      <c r="O4060">
        <v>6552.92</v>
      </c>
      <c r="P4060">
        <v>3397</v>
      </c>
      <c r="Q4060">
        <v>1421</v>
      </c>
      <c r="R4060">
        <v>825</v>
      </c>
      <c r="S4060">
        <v>273</v>
      </c>
      <c r="T4060">
        <v>74</v>
      </c>
      <c r="U4060">
        <v>55</v>
      </c>
      <c r="V4060" s="4">
        <v>3397</v>
      </c>
      <c r="W4060" s="4">
        <v>1421</v>
      </c>
      <c r="X4060">
        <v>825</v>
      </c>
      <c r="Y4060">
        <v>273</v>
      </c>
      <c r="Z4060">
        <v>74</v>
      </c>
      <c r="AA4060">
        <v>55</v>
      </c>
    </row>
    <row r="4061" spans="1:27" x14ac:dyDescent="0.2">
      <c r="A4061" s="2">
        <v>0.75531250000000005</v>
      </c>
      <c r="B4061" s="3" t="str">
        <f t="shared" si="63"/>
        <v>18:07:39</v>
      </c>
      <c r="C4061" s="7">
        <v>14.776111670000001</v>
      </c>
      <c r="D4061" s="7">
        <v>-16.950076670000001</v>
      </c>
      <c r="E4061" s="7">
        <v>132.19999999999999</v>
      </c>
      <c r="F4061" s="7">
        <v>4.5789999999999997</v>
      </c>
      <c r="G4061">
        <v>32.299999999999997</v>
      </c>
      <c r="H4061">
        <v>61</v>
      </c>
      <c r="I4061">
        <v>611</v>
      </c>
      <c r="J4061">
        <v>7.54</v>
      </c>
      <c r="K4061">
        <v>21.91</v>
      </c>
      <c r="L4061">
        <v>138.13</v>
      </c>
      <c r="M4061">
        <v>676.28</v>
      </c>
      <c r="N4061">
        <v>1951.45</v>
      </c>
      <c r="O4061">
        <v>7005.34</v>
      </c>
      <c r="P4061">
        <v>4247</v>
      </c>
      <c r="Q4061">
        <v>1228</v>
      </c>
      <c r="R4061">
        <v>782</v>
      </c>
      <c r="S4061">
        <v>368</v>
      </c>
      <c r="T4061">
        <v>109</v>
      </c>
      <c r="U4061">
        <v>54</v>
      </c>
      <c r="V4061" s="4">
        <v>4247</v>
      </c>
      <c r="W4061" s="4">
        <v>1228</v>
      </c>
      <c r="X4061">
        <v>782</v>
      </c>
      <c r="Y4061">
        <v>368</v>
      </c>
      <c r="Z4061">
        <v>109</v>
      </c>
      <c r="AA4061">
        <v>54</v>
      </c>
    </row>
    <row r="4062" spans="1:27" x14ac:dyDescent="0.2">
      <c r="A4062" s="2">
        <v>0.75532407407407398</v>
      </c>
      <c r="B4062" s="3" t="str">
        <f t="shared" si="63"/>
        <v>18:07:40</v>
      </c>
      <c r="C4062" s="8">
        <v>14.776068329999999</v>
      </c>
      <c r="D4062" s="8">
        <v>-16.95007167</v>
      </c>
      <c r="E4062" s="8">
        <v>132.19999999999999</v>
      </c>
      <c r="F4062" s="8">
        <v>5.0890000000000004</v>
      </c>
      <c r="G4062">
        <v>32.4</v>
      </c>
      <c r="H4062">
        <v>61</v>
      </c>
      <c r="I4062">
        <v>610</v>
      </c>
      <c r="J4062">
        <v>5.17</v>
      </c>
      <c r="K4062">
        <v>15.3</v>
      </c>
      <c r="L4062">
        <v>100.88</v>
      </c>
      <c r="M4062">
        <v>450.91</v>
      </c>
      <c r="N4062">
        <v>1235.9100000000001</v>
      </c>
      <c r="O4062">
        <v>3485.46</v>
      </c>
      <c r="P4062">
        <v>2906</v>
      </c>
      <c r="Q4062">
        <v>865</v>
      </c>
      <c r="R4062">
        <v>575</v>
      </c>
      <c r="S4062">
        <v>239</v>
      </c>
      <c r="T4062">
        <v>67</v>
      </c>
      <c r="U4062">
        <v>24</v>
      </c>
      <c r="V4062" s="4">
        <v>2906</v>
      </c>
      <c r="W4062">
        <v>865</v>
      </c>
      <c r="X4062">
        <v>575</v>
      </c>
      <c r="Y4062">
        <v>239</v>
      </c>
      <c r="Z4062">
        <v>67</v>
      </c>
      <c r="AA4062">
        <v>24</v>
      </c>
    </row>
    <row r="4063" spans="1:27" x14ac:dyDescent="0.2">
      <c r="A4063" s="2">
        <v>0.75533564814814813</v>
      </c>
      <c r="B4063" s="3" t="str">
        <f t="shared" si="63"/>
        <v>18:07:41</v>
      </c>
      <c r="C4063" s="7">
        <v>14.776023329999999</v>
      </c>
      <c r="D4063" s="7">
        <v>-16.95007</v>
      </c>
      <c r="E4063" s="7">
        <v>132.30000000000001</v>
      </c>
      <c r="F4063" s="7">
        <v>5.3230000000000004</v>
      </c>
      <c r="G4063">
        <v>32.4</v>
      </c>
      <c r="H4063">
        <v>61</v>
      </c>
      <c r="I4063">
        <v>608</v>
      </c>
      <c r="J4063">
        <v>6.72</v>
      </c>
      <c r="K4063">
        <v>19.77</v>
      </c>
      <c r="L4063">
        <v>141.08000000000001</v>
      </c>
      <c r="M4063">
        <v>654.34</v>
      </c>
      <c r="N4063">
        <v>1745.38</v>
      </c>
      <c r="O4063">
        <v>6907.31</v>
      </c>
      <c r="P4063">
        <v>3778</v>
      </c>
      <c r="Q4063">
        <v>1112</v>
      </c>
      <c r="R4063">
        <v>814</v>
      </c>
      <c r="S4063">
        <v>350</v>
      </c>
      <c r="T4063">
        <v>93</v>
      </c>
      <c r="U4063">
        <v>55</v>
      </c>
      <c r="V4063" s="4">
        <v>3778</v>
      </c>
      <c r="W4063" s="4">
        <v>1112</v>
      </c>
      <c r="X4063">
        <v>814</v>
      </c>
      <c r="Y4063">
        <v>350</v>
      </c>
      <c r="Z4063">
        <v>93</v>
      </c>
      <c r="AA4063">
        <v>55</v>
      </c>
    </row>
    <row r="4064" spans="1:27" x14ac:dyDescent="0.2">
      <c r="A4064" s="2">
        <v>0.75534722222222228</v>
      </c>
      <c r="B4064" s="3" t="str">
        <f t="shared" si="63"/>
        <v>18:07:42</v>
      </c>
      <c r="C4064" s="8">
        <v>14.77596833</v>
      </c>
      <c r="D4064" s="8">
        <v>-16.950064999999999</v>
      </c>
      <c r="E4064" s="8">
        <v>132.19999999999999</v>
      </c>
      <c r="F4064" s="8">
        <v>5.6669999999999998</v>
      </c>
      <c r="G4064">
        <v>32.4</v>
      </c>
      <c r="H4064">
        <v>61</v>
      </c>
      <c r="I4064">
        <v>607</v>
      </c>
      <c r="J4064">
        <v>6.88</v>
      </c>
      <c r="K4064">
        <v>20.190000000000001</v>
      </c>
      <c r="L4064">
        <v>146.65</v>
      </c>
      <c r="M4064">
        <v>757.84</v>
      </c>
      <c r="N4064">
        <v>2153.17</v>
      </c>
      <c r="O4064">
        <v>9094.66</v>
      </c>
      <c r="P4064">
        <v>3868</v>
      </c>
      <c r="Q4064">
        <v>1135</v>
      </c>
      <c r="R4064">
        <v>849</v>
      </c>
      <c r="S4064">
        <v>417</v>
      </c>
      <c r="T4064">
        <v>119</v>
      </c>
      <c r="U4064">
        <v>74</v>
      </c>
      <c r="V4064" s="4">
        <v>3868</v>
      </c>
      <c r="W4064" s="4">
        <v>1135</v>
      </c>
      <c r="X4064">
        <v>849</v>
      </c>
      <c r="Y4064">
        <v>417</v>
      </c>
      <c r="Z4064">
        <v>119</v>
      </c>
      <c r="AA4064">
        <v>74</v>
      </c>
    </row>
    <row r="4065" spans="1:27" x14ac:dyDescent="0.2">
      <c r="A4065" s="2">
        <v>0.75535879629629632</v>
      </c>
      <c r="B4065" s="3" t="str">
        <f t="shared" si="63"/>
        <v>18:07:43</v>
      </c>
      <c r="C4065" s="7">
        <v>14.775914999999999</v>
      </c>
      <c r="D4065" s="7">
        <v>-16.950056669999999</v>
      </c>
      <c r="E4065" s="7">
        <v>132.5</v>
      </c>
      <c r="F4065" s="7">
        <v>5.6660000000000004</v>
      </c>
      <c r="G4065">
        <v>32.4</v>
      </c>
      <c r="H4065">
        <v>61</v>
      </c>
      <c r="I4065">
        <v>606</v>
      </c>
      <c r="J4065">
        <v>7</v>
      </c>
      <c r="K4065">
        <v>20.39</v>
      </c>
      <c r="L4065">
        <v>140.01</v>
      </c>
      <c r="M4065">
        <v>734.39</v>
      </c>
      <c r="N4065">
        <v>2186.6799999999998</v>
      </c>
      <c r="O4065">
        <v>7339.96</v>
      </c>
      <c r="P4065">
        <v>3939</v>
      </c>
      <c r="Q4065">
        <v>1143</v>
      </c>
      <c r="R4065">
        <v>804</v>
      </c>
      <c r="S4065">
        <v>406</v>
      </c>
      <c r="T4065">
        <v>124</v>
      </c>
      <c r="U4065">
        <v>55</v>
      </c>
      <c r="V4065" s="4">
        <v>3939</v>
      </c>
      <c r="W4065" s="4">
        <v>1143</v>
      </c>
      <c r="X4065">
        <v>804</v>
      </c>
      <c r="Y4065">
        <v>406</v>
      </c>
      <c r="Z4065">
        <v>124</v>
      </c>
      <c r="AA4065">
        <v>55</v>
      </c>
    </row>
    <row r="4066" spans="1:27" x14ac:dyDescent="0.2">
      <c r="A4066" s="2">
        <v>0.75537037037037036</v>
      </c>
      <c r="B4066" s="3" t="str">
        <f t="shared" si="63"/>
        <v>18:07:44</v>
      </c>
      <c r="C4066" s="8">
        <v>14.77586833</v>
      </c>
      <c r="D4066" s="8">
        <v>-16.950048330000001</v>
      </c>
      <c r="E4066" s="8">
        <v>132.69999999999999</v>
      </c>
      <c r="F4066" s="8">
        <v>5.4690000000000003</v>
      </c>
      <c r="G4066">
        <v>32.4</v>
      </c>
      <c r="H4066">
        <v>61</v>
      </c>
      <c r="I4066">
        <v>605</v>
      </c>
      <c r="J4066">
        <v>6.93</v>
      </c>
      <c r="K4066">
        <v>22.95</v>
      </c>
      <c r="L4066">
        <v>157.5</v>
      </c>
      <c r="M4066">
        <v>689.13</v>
      </c>
      <c r="N4066">
        <v>1872.48</v>
      </c>
      <c r="O4066">
        <v>5153.07</v>
      </c>
      <c r="P4066">
        <v>3901</v>
      </c>
      <c r="Q4066">
        <v>1367</v>
      </c>
      <c r="R4066">
        <v>904</v>
      </c>
      <c r="S4066">
        <v>363</v>
      </c>
      <c r="T4066">
        <v>101</v>
      </c>
      <c r="U4066">
        <v>35</v>
      </c>
      <c r="V4066" s="4">
        <v>3901</v>
      </c>
      <c r="W4066" s="4">
        <v>1367</v>
      </c>
      <c r="X4066">
        <v>904</v>
      </c>
      <c r="Y4066">
        <v>363</v>
      </c>
      <c r="Z4066">
        <v>101</v>
      </c>
      <c r="AA4066">
        <v>35</v>
      </c>
    </row>
    <row r="4067" spans="1:27" x14ac:dyDescent="0.2">
      <c r="A4067" s="2">
        <v>0.7553819444444444</v>
      </c>
      <c r="B4067" s="3" t="str">
        <f t="shared" si="63"/>
        <v>18:07:45</v>
      </c>
      <c r="C4067" s="7">
        <v>14.77582333</v>
      </c>
      <c r="D4067" s="7">
        <v>-16.950041670000001</v>
      </c>
      <c r="E4067" s="7">
        <v>132.6</v>
      </c>
      <c r="F4067" s="7">
        <v>4.7850000000000001</v>
      </c>
      <c r="G4067">
        <v>32.5</v>
      </c>
      <c r="H4067">
        <v>61</v>
      </c>
      <c r="I4067">
        <v>604</v>
      </c>
      <c r="J4067">
        <v>6.29</v>
      </c>
      <c r="K4067">
        <v>20.34</v>
      </c>
      <c r="L4067">
        <v>134.22999999999999</v>
      </c>
      <c r="M4067">
        <v>619.1</v>
      </c>
      <c r="N4067">
        <v>1591.78</v>
      </c>
      <c r="O4067">
        <v>5998.13</v>
      </c>
      <c r="P4067">
        <v>3536</v>
      </c>
      <c r="Q4067">
        <v>1199</v>
      </c>
      <c r="R4067">
        <v>765</v>
      </c>
      <c r="S4067">
        <v>331</v>
      </c>
      <c r="T4067">
        <v>83</v>
      </c>
      <c r="U4067">
        <v>47</v>
      </c>
      <c r="V4067" s="4">
        <v>3536</v>
      </c>
      <c r="W4067" s="4">
        <v>1199</v>
      </c>
      <c r="X4067">
        <v>765</v>
      </c>
      <c r="Y4067">
        <v>331</v>
      </c>
      <c r="Z4067">
        <v>83</v>
      </c>
      <c r="AA4067">
        <v>47</v>
      </c>
    </row>
    <row r="4068" spans="1:27" x14ac:dyDescent="0.2">
      <c r="A4068" s="2">
        <v>0.75539351851851855</v>
      </c>
      <c r="B4068" s="3" t="str">
        <f t="shared" si="63"/>
        <v>18:07:46</v>
      </c>
      <c r="C4068" s="8">
        <v>14.775779999999999</v>
      </c>
      <c r="D4068" s="8">
        <v>-16.950036669999999</v>
      </c>
      <c r="E4068" s="8">
        <v>132.69999999999999</v>
      </c>
      <c r="F4068" s="8">
        <v>4.5410000000000004</v>
      </c>
      <c r="G4068">
        <v>32.5</v>
      </c>
      <c r="H4068">
        <v>61</v>
      </c>
      <c r="I4068">
        <v>604</v>
      </c>
      <c r="J4068">
        <v>6.26</v>
      </c>
      <c r="K4068">
        <v>19.350000000000001</v>
      </c>
      <c r="L4068">
        <v>136.46</v>
      </c>
      <c r="M4068">
        <v>662.92</v>
      </c>
      <c r="N4068">
        <v>1774.34</v>
      </c>
      <c r="O4068">
        <v>6547.58</v>
      </c>
      <c r="P4068">
        <v>3526</v>
      </c>
      <c r="Q4068">
        <v>1119</v>
      </c>
      <c r="R4068">
        <v>788</v>
      </c>
      <c r="S4068">
        <v>360</v>
      </c>
      <c r="T4068">
        <v>95</v>
      </c>
      <c r="U4068">
        <v>51</v>
      </c>
      <c r="V4068" s="4">
        <v>3526</v>
      </c>
      <c r="W4068" s="4">
        <v>1119</v>
      </c>
      <c r="X4068">
        <v>788</v>
      </c>
      <c r="Y4068">
        <v>360</v>
      </c>
      <c r="Z4068">
        <v>95</v>
      </c>
      <c r="AA4068">
        <v>51</v>
      </c>
    </row>
    <row r="4069" spans="1:27" x14ac:dyDescent="0.2">
      <c r="A4069" s="2">
        <v>0.7554050925925927</v>
      </c>
      <c r="B4069" s="3" t="str">
        <f t="shared" si="63"/>
        <v>18:07:47</v>
      </c>
      <c r="C4069" s="7">
        <v>14.775743329999999</v>
      </c>
      <c r="D4069" s="7">
        <v>-16.950035</v>
      </c>
      <c r="E4069" s="7">
        <v>133.1</v>
      </c>
      <c r="F4069" s="7">
        <v>4.0640000000000001</v>
      </c>
      <c r="G4069">
        <v>32.5</v>
      </c>
      <c r="H4069">
        <v>61</v>
      </c>
      <c r="I4069">
        <v>603</v>
      </c>
      <c r="J4069">
        <v>6.56</v>
      </c>
      <c r="K4069">
        <v>20.49</v>
      </c>
      <c r="L4069">
        <v>138.30000000000001</v>
      </c>
      <c r="M4069">
        <v>618.65</v>
      </c>
      <c r="N4069">
        <v>1751.62</v>
      </c>
      <c r="O4069">
        <v>5863.03</v>
      </c>
      <c r="P4069">
        <v>3704</v>
      </c>
      <c r="Q4069">
        <v>1193</v>
      </c>
      <c r="R4069">
        <v>794</v>
      </c>
      <c r="S4069">
        <v>329</v>
      </c>
      <c r="T4069">
        <v>97</v>
      </c>
      <c r="U4069">
        <v>44</v>
      </c>
      <c r="V4069" s="4">
        <v>3704</v>
      </c>
      <c r="W4069" s="4">
        <v>1193</v>
      </c>
      <c r="X4069">
        <v>794</v>
      </c>
      <c r="Y4069">
        <v>329</v>
      </c>
      <c r="Z4069">
        <v>97</v>
      </c>
      <c r="AA4069">
        <v>44</v>
      </c>
    </row>
    <row r="4070" spans="1:27" x14ac:dyDescent="0.2">
      <c r="A4070" s="2">
        <v>0.75541666666666663</v>
      </c>
      <c r="B4070" s="3" t="str">
        <f t="shared" si="63"/>
        <v>18:07:48</v>
      </c>
      <c r="C4070" s="8">
        <v>14.77571167</v>
      </c>
      <c r="D4070" s="8">
        <v>-16.950031670000001</v>
      </c>
      <c r="E4070" s="8">
        <v>133.30000000000001</v>
      </c>
      <c r="F4070" s="8">
        <v>3.3109999999999999</v>
      </c>
      <c r="G4070">
        <v>32.5</v>
      </c>
      <c r="H4070">
        <v>61</v>
      </c>
      <c r="I4070">
        <v>605</v>
      </c>
      <c r="J4070">
        <v>5.79</v>
      </c>
      <c r="K4070">
        <v>17.03</v>
      </c>
      <c r="L4070">
        <v>119.07</v>
      </c>
      <c r="M4070">
        <v>510.76</v>
      </c>
      <c r="N4070">
        <v>1317.53</v>
      </c>
      <c r="O4070">
        <v>5059.09</v>
      </c>
      <c r="P4070">
        <v>3267</v>
      </c>
      <c r="Q4070">
        <v>961</v>
      </c>
      <c r="R4070">
        <v>687</v>
      </c>
      <c r="S4070">
        <v>268</v>
      </c>
      <c r="T4070">
        <v>69</v>
      </c>
      <c r="U4070">
        <v>40</v>
      </c>
      <c r="V4070" s="4">
        <v>3267</v>
      </c>
      <c r="W4070">
        <v>961</v>
      </c>
      <c r="X4070">
        <v>687</v>
      </c>
      <c r="Y4070">
        <v>268</v>
      </c>
      <c r="Z4070">
        <v>69</v>
      </c>
      <c r="AA4070">
        <v>40</v>
      </c>
    </row>
    <row r="4071" spans="1:27" x14ac:dyDescent="0.2">
      <c r="A4071" s="2">
        <v>0.75542824074074078</v>
      </c>
      <c r="B4071" s="3" t="str">
        <f t="shared" si="63"/>
        <v>18:07:49</v>
      </c>
      <c r="C4071" s="7">
        <v>14.775679999999999</v>
      </c>
      <c r="D4071" s="7">
        <v>-16.950030000000002</v>
      </c>
      <c r="E4071" s="7">
        <v>133.30000000000001</v>
      </c>
      <c r="F4071" s="7">
        <v>3.335</v>
      </c>
      <c r="G4071">
        <v>32.5</v>
      </c>
      <c r="H4071">
        <v>61</v>
      </c>
      <c r="I4071">
        <v>607</v>
      </c>
      <c r="J4071">
        <v>5.8</v>
      </c>
      <c r="K4071">
        <v>16.93</v>
      </c>
      <c r="L4071">
        <v>118.84</v>
      </c>
      <c r="M4071">
        <v>531.07000000000005</v>
      </c>
      <c r="N4071">
        <v>1478.32</v>
      </c>
      <c r="O4071">
        <v>6062.54</v>
      </c>
      <c r="P4071">
        <v>3271</v>
      </c>
      <c r="Q4071">
        <v>952</v>
      </c>
      <c r="R4071">
        <v>686</v>
      </c>
      <c r="S4071">
        <v>282</v>
      </c>
      <c r="T4071">
        <v>81</v>
      </c>
      <c r="U4071">
        <v>49</v>
      </c>
      <c r="V4071" s="4">
        <v>3271</v>
      </c>
      <c r="W4071">
        <v>952</v>
      </c>
      <c r="X4071">
        <v>686</v>
      </c>
      <c r="Y4071">
        <v>282</v>
      </c>
      <c r="Z4071">
        <v>81</v>
      </c>
      <c r="AA4071">
        <v>49</v>
      </c>
    </row>
    <row r="4072" spans="1:27" x14ac:dyDescent="0.2">
      <c r="A4072" s="2">
        <v>0.75543981481481481</v>
      </c>
      <c r="B4072" s="3" t="str">
        <f t="shared" si="63"/>
        <v>18:07:50</v>
      </c>
      <c r="C4072" s="8">
        <v>14.775645000000001</v>
      </c>
      <c r="D4072" s="8">
        <v>-16.950025</v>
      </c>
      <c r="E4072" s="8">
        <v>133.5</v>
      </c>
      <c r="F4072" s="8">
        <v>3.3380000000000001</v>
      </c>
      <c r="G4072">
        <v>32.5</v>
      </c>
      <c r="H4072">
        <v>61</v>
      </c>
      <c r="I4072">
        <v>610</v>
      </c>
      <c r="J4072">
        <v>5.69</v>
      </c>
      <c r="K4072">
        <v>15.73</v>
      </c>
      <c r="L4072">
        <v>103.22</v>
      </c>
      <c r="M4072">
        <v>524.15</v>
      </c>
      <c r="N4072">
        <v>1494.62</v>
      </c>
      <c r="O4072">
        <v>4674.95</v>
      </c>
      <c r="P4072">
        <v>3210</v>
      </c>
      <c r="Q4072">
        <v>859</v>
      </c>
      <c r="R4072">
        <v>589</v>
      </c>
      <c r="S4072">
        <v>288</v>
      </c>
      <c r="T4072">
        <v>83</v>
      </c>
      <c r="U4072">
        <v>34</v>
      </c>
      <c r="V4072" s="4">
        <v>3210</v>
      </c>
      <c r="W4072">
        <v>859</v>
      </c>
      <c r="X4072">
        <v>589</v>
      </c>
      <c r="Y4072">
        <v>288</v>
      </c>
      <c r="Z4072">
        <v>83</v>
      </c>
      <c r="AA4072">
        <v>34</v>
      </c>
    </row>
    <row r="4073" spans="1:27" x14ac:dyDescent="0.2">
      <c r="A4073" s="2">
        <v>0.75545138888888885</v>
      </c>
      <c r="B4073" s="3" t="str">
        <f t="shared" si="63"/>
        <v>18:07:51</v>
      </c>
      <c r="C4073" s="7">
        <v>14.77560667</v>
      </c>
      <c r="D4073" s="7">
        <v>-16.950021670000002</v>
      </c>
      <c r="E4073" s="7">
        <v>134.1</v>
      </c>
      <c r="F4073" s="7">
        <v>3.7589999999999999</v>
      </c>
      <c r="G4073">
        <v>32.6</v>
      </c>
      <c r="H4073">
        <v>61</v>
      </c>
      <c r="I4073">
        <v>611</v>
      </c>
      <c r="J4073">
        <v>4.66</v>
      </c>
      <c r="K4073">
        <v>13.07</v>
      </c>
      <c r="L4073">
        <v>93.36</v>
      </c>
      <c r="M4073">
        <v>475.94</v>
      </c>
      <c r="N4073">
        <v>1340.4</v>
      </c>
      <c r="O4073">
        <v>5732.79</v>
      </c>
      <c r="P4073">
        <v>2630</v>
      </c>
      <c r="Q4073">
        <v>720</v>
      </c>
      <c r="R4073">
        <v>541</v>
      </c>
      <c r="S4073">
        <v>262</v>
      </c>
      <c r="T4073">
        <v>74</v>
      </c>
      <c r="U4073">
        <v>47</v>
      </c>
      <c r="V4073" s="4">
        <v>2630</v>
      </c>
      <c r="W4073">
        <v>720</v>
      </c>
      <c r="X4073">
        <v>541</v>
      </c>
      <c r="Y4073">
        <v>262</v>
      </c>
      <c r="Z4073">
        <v>74</v>
      </c>
      <c r="AA4073">
        <v>47</v>
      </c>
    </row>
    <row r="4074" spans="1:27" x14ac:dyDescent="0.2">
      <c r="A4074" s="2">
        <v>0.75546296296296289</v>
      </c>
      <c r="B4074" s="3" t="str">
        <f t="shared" si="63"/>
        <v>18:07:52</v>
      </c>
      <c r="C4074" s="8">
        <v>14.77556667</v>
      </c>
      <c r="D4074" s="8">
        <v>-16.95001667</v>
      </c>
      <c r="E4074" s="8">
        <v>134</v>
      </c>
      <c r="F4074" s="8">
        <v>4.1280000000000001</v>
      </c>
      <c r="G4074">
        <v>32.6</v>
      </c>
      <c r="H4074">
        <v>61</v>
      </c>
      <c r="I4074">
        <v>611</v>
      </c>
      <c r="J4074">
        <v>4.8899999999999997</v>
      </c>
      <c r="K4074">
        <v>14.8</v>
      </c>
      <c r="L4074">
        <v>102.21</v>
      </c>
      <c r="M4074">
        <v>531.53</v>
      </c>
      <c r="N4074">
        <v>1372.65</v>
      </c>
      <c r="O4074">
        <v>4830.57</v>
      </c>
      <c r="P4074">
        <v>2761</v>
      </c>
      <c r="Q4074">
        <v>848</v>
      </c>
      <c r="R4074">
        <v>589</v>
      </c>
      <c r="S4074">
        <v>294</v>
      </c>
      <c r="T4074">
        <v>72</v>
      </c>
      <c r="U4074">
        <v>37</v>
      </c>
      <c r="V4074" s="4">
        <v>2761</v>
      </c>
      <c r="W4074">
        <v>848</v>
      </c>
      <c r="X4074">
        <v>589</v>
      </c>
      <c r="Y4074">
        <v>294</v>
      </c>
      <c r="Z4074">
        <v>72</v>
      </c>
      <c r="AA4074">
        <v>37</v>
      </c>
    </row>
    <row r="4075" spans="1:27" x14ac:dyDescent="0.2">
      <c r="A4075" s="2">
        <v>0.75547453703703704</v>
      </c>
      <c r="B4075" s="3" t="str">
        <f t="shared" si="63"/>
        <v>18:07:53</v>
      </c>
      <c r="C4075" s="7">
        <v>14.77553</v>
      </c>
      <c r="D4075" s="7">
        <v>-16.950013330000001</v>
      </c>
      <c r="E4075" s="7">
        <v>134.4</v>
      </c>
      <c r="F4075" s="7">
        <v>3.6070000000000002</v>
      </c>
      <c r="G4075">
        <v>32.6</v>
      </c>
      <c r="H4075">
        <v>61</v>
      </c>
      <c r="I4075">
        <v>612</v>
      </c>
      <c r="J4075">
        <v>5</v>
      </c>
      <c r="K4075">
        <v>14.86</v>
      </c>
      <c r="L4075">
        <v>98.19</v>
      </c>
      <c r="M4075">
        <v>470.89</v>
      </c>
      <c r="N4075">
        <v>1254.3</v>
      </c>
      <c r="O4075">
        <v>5557.21</v>
      </c>
      <c r="P4075">
        <v>2821</v>
      </c>
      <c r="Q4075">
        <v>843</v>
      </c>
      <c r="R4075">
        <v>561</v>
      </c>
      <c r="S4075">
        <v>255</v>
      </c>
      <c r="T4075">
        <v>67</v>
      </c>
      <c r="U4075">
        <v>46</v>
      </c>
      <c r="V4075" s="4">
        <v>2821</v>
      </c>
      <c r="W4075">
        <v>843</v>
      </c>
      <c r="X4075">
        <v>561</v>
      </c>
      <c r="Y4075">
        <v>255</v>
      </c>
      <c r="Z4075">
        <v>67</v>
      </c>
      <c r="AA4075">
        <v>46</v>
      </c>
    </row>
    <row r="4076" spans="1:27" x14ac:dyDescent="0.2">
      <c r="A4076" s="2">
        <v>0.75548611111111119</v>
      </c>
      <c r="B4076" s="3" t="str">
        <f t="shared" si="63"/>
        <v>18:07:54</v>
      </c>
      <c r="C4076" s="8">
        <v>14.775496670000001</v>
      </c>
      <c r="D4076" s="8">
        <v>-16.95000667</v>
      </c>
      <c r="E4076" s="8">
        <v>134.30000000000001</v>
      </c>
      <c r="F4076" s="8">
        <v>3.4620000000000002</v>
      </c>
      <c r="G4076">
        <v>32.6</v>
      </c>
      <c r="H4076">
        <v>61</v>
      </c>
      <c r="I4076">
        <v>613</v>
      </c>
      <c r="J4076">
        <v>4.74</v>
      </c>
      <c r="K4076">
        <v>14.85</v>
      </c>
      <c r="L4076">
        <v>104.75</v>
      </c>
      <c r="M4076">
        <v>515.6</v>
      </c>
      <c r="N4076">
        <v>1275.8900000000001</v>
      </c>
      <c r="O4076">
        <v>5393.15</v>
      </c>
      <c r="P4076">
        <v>2674</v>
      </c>
      <c r="Q4076">
        <v>864</v>
      </c>
      <c r="R4076">
        <v>605</v>
      </c>
      <c r="S4076">
        <v>281</v>
      </c>
      <c r="T4076">
        <v>65</v>
      </c>
      <c r="U4076">
        <v>44</v>
      </c>
      <c r="V4076" s="4">
        <v>2674</v>
      </c>
      <c r="W4076">
        <v>864</v>
      </c>
      <c r="X4076">
        <v>605</v>
      </c>
      <c r="Y4076">
        <v>281</v>
      </c>
      <c r="Z4076">
        <v>65</v>
      </c>
      <c r="AA4076">
        <v>44</v>
      </c>
    </row>
    <row r="4077" spans="1:27" x14ac:dyDescent="0.2">
      <c r="A4077" s="2">
        <v>0.75549768518518512</v>
      </c>
      <c r="B4077" s="3" t="str">
        <f t="shared" si="63"/>
        <v>18:07:55</v>
      </c>
      <c r="C4077" s="7">
        <v>14.775465000000001</v>
      </c>
      <c r="D4077" s="7">
        <v>-16.950005000000001</v>
      </c>
      <c r="E4077" s="7">
        <v>134.1</v>
      </c>
      <c r="F4077" s="7">
        <v>3.2909999999999999</v>
      </c>
      <c r="G4077">
        <v>32.6</v>
      </c>
      <c r="H4077">
        <v>61</v>
      </c>
      <c r="I4077">
        <v>613</v>
      </c>
      <c r="J4077">
        <v>4.97</v>
      </c>
      <c r="K4077">
        <v>16.440000000000001</v>
      </c>
      <c r="L4077">
        <v>118.82</v>
      </c>
      <c r="M4077">
        <v>552.24</v>
      </c>
      <c r="N4077">
        <v>1419.08</v>
      </c>
      <c r="O4077">
        <v>5355</v>
      </c>
      <c r="P4077">
        <v>2799</v>
      </c>
      <c r="Q4077">
        <v>979</v>
      </c>
      <c r="R4077">
        <v>688</v>
      </c>
      <c r="S4077">
        <v>296</v>
      </c>
      <c r="T4077">
        <v>74</v>
      </c>
      <c r="U4077">
        <v>42</v>
      </c>
      <c r="V4077" s="4">
        <v>2799</v>
      </c>
      <c r="W4077">
        <v>979</v>
      </c>
      <c r="X4077">
        <v>688</v>
      </c>
      <c r="Y4077">
        <v>296</v>
      </c>
      <c r="Z4077">
        <v>74</v>
      </c>
      <c r="AA4077">
        <v>42</v>
      </c>
    </row>
    <row r="4078" spans="1:27" x14ac:dyDescent="0.2">
      <c r="A4078" s="2">
        <v>0.75550925925925927</v>
      </c>
      <c r="B4078" s="3" t="str">
        <f t="shared" si="63"/>
        <v>18:07:56</v>
      </c>
      <c r="C4078" s="8">
        <v>14.775435</v>
      </c>
      <c r="D4078" s="8">
        <v>-16.950001669999999</v>
      </c>
      <c r="E4078" s="8">
        <v>133.69999999999999</v>
      </c>
      <c r="F4078" s="8">
        <v>3.548</v>
      </c>
      <c r="G4078">
        <v>32.6</v>
      </c>
      <c r="H4078">
        <v>61</v>
      </c>
      <c r="I4078">
        <v>613</v>
      </c>
      <c r="J4078">
        <v>5.13</v>
      </c>
      <c r="K4078">
        <v>17.37</v>
      </c>
      <c r="L4078">
        <v>120.52</v>
      </c>
      <c r="M4078">
        <v>665.33</v>
      </c>
      <c r="N4078">
        <v>1637.79</v>
      </c>
      <c r="O4078">
        <v>6230.61</v>
      </c>
      <c r="P4078">
        <v>2886</v>
      </c>
      <c r="Q4078">
        <v>1045</v>
      </c>
      <c r="R4078">
        <v>693</v>
      </c>
      <c r="S4078">
        <v>372</v>
      </c>
      <c r="T4078">
        <v>83</v>
      </c>
      <c r="U4078">
        <v>49</v>
      </c>
      <c r="V4078" s="4">
        <v>2886</v>
      </c>
      <c r="W4078" s="4">
        <v>1045</v>
      </c>
      <c r="X4078">
        <v>693</v>
      </c>
      <c r="Y4078">
        <v>372</v>
      </c>
      <c r="Z4078">
        <v>83</v>
      </c>
      <c r="AA4078">
        <v>49</v>
      </c>
    </row>
    <row r="4079" spans="1:27" x14ac:dyDescent="0.2">
      <c r="A4079" s="2">
        <v>0.75552083333333331</v>
      </c>
      <c r="B4079" s="3" t="str">
        <f t="shared" si="63"/>
        <v>18:07:57</v>
      </c>
      <c r="C4079" s="7">
        <v>14.775404999999999</v>
      </c>
      <c r="D4079" s="7">
        <v>-16.949995000000001</v>
      </c>
      <c r="E4079" s="7">
        <v>133.6</v>
      </c>
      <c r="F4079" s="7">
        <v>3.1110000000000002</v>
      </c>
      <c r="G4079">
        <v>32.700000000000003</v>
      </c>
      <c r="H4079">
        <v>61</v>
      </c>
      <c r="I4079">
        <v>613</v>
      </c>
      <c r="J4079">
        <v>6.89</v>
      </c>
      <c r="K4079">
        <v>22.89</v>
      </c>
      <c r="L4079">
        <v>146.91999999999999</v>
      </c>
      <c r="M4079">
        <v>678.76</v>
      </c>
      <c r="N4079">
        <v>1850.87</v>
      </c>
      <c r="O4079">
        <v>7476.99</v>
      </c>
      <c r="P4079">
        <v>3874</v>
      </c>
      <c r="Q4079">
        <v>1365</v>
      </c>
      <c r="R4079">
        <v>833</v>
      </c>
      <c r="S4079">
        <v>363</v>
      </c>
      <c r="T4079">
        <v>100</v>
      </c>
      <c r="U4079">
        <v>60</v>
      </c>
      <c r="V4079" s="4">
        <v>3874</v>
      </c>
      <c r="W4079" s="4">
        <v>1365</v>
      </c>
      <c r="X4079">
        <v>833</v>
      </c>
      <c r="Y4079">
        <v>363</v>
      </c>
      <c r="Z4079">
        <v>100</v>
      </c>
      <c r="AA4079">
        <v>60</v>
      </c>
    </row>
    <row r="4080" spans="1:27" x14ac:dyDescent="0.2">
      <c r="A4080" s="2">
        <v>0.75553240740740746</v>
      </c>
      <c r="B4080" s="3" t="str">
        <f t="shared" si="63"/>
        <v>18:07:58</v>
      </c>
      <c r="C4080" s="8">
        <v>14.775378330000001</v>
      </c>
      <c r="D4080" s="8">
        <v>-16.949991669999999</v>
      </c>
      <c r="E4080" s="8">
        <v>133.69999999999999</v>
      </c>
      <c r="F4080" s="8">
        <v>2.5449999999999999</v>
      </c>
      <c r="G4080">
        <v>32.700000000000003</v>
      </c>
      <c r="H4080">
        <v>61</v>
      </c>
      <c r="I4080">
        <v>615</v>
      </c>
      <c r="J4080">
        <v>6.35</v>
      </c>
      <c r="K4080">
        <v>21.4</v>
      </c>
      <c r="L4080">
        <v>134.12</v>
      </c>
      <c r="M4080">
        <v>687.94</v>
      </c>
      <c r="N4080">
        <v>1731.12</v>
      </c>
      <c r="O4080">
        <v>6794.63</v>
      </c>
      <c r="P4080">
        <v>3573</v>
      </c>
      <c r="Q4080">
        <v>1284</v>
      </c>
      <c r="R4080">
        <v>757</v>
      </c>
      <c r="S4080">
        <v>378</v>
      </c>
      <c r="T4080">
        <v>89</v>
      </c>
      <c r="U4080">
        <v>54</v>
      </c>
      <c r="V4080" s="4">
        <v>3573</v>
      </c>
      <c r="W4080" s="4">
        <v>1284</v>
      </c>
      <c r="X4080">
        <v>757</v>
      </c>
      <c r="Y4080">
        <v>378</v>
      </c>
      <c r="Z4080">
        <v>89</v>
      </c>
      <c r="AA4080">
        <v>54</v>
      </c>
    </row>
    <row r="4081" spans="1:27" x14ac:dyDescent="0.2">
      <c r="A4081" s="2">
        <v>0.75554398148148139</v>
      </c>
      <c r="B4081" s="3" t="str">
        <f t="shared" si="63"/>
        <v>18:07:59</v>
      </c>
      <c r="C4081" s="7">
        <v>14.775359999999999</v>
      </c>
      <c r="D4081" s="7">
        <v>-16.94999</v>
      </c>
      <c r="E4081" s="7">
        <v>133.80000000000001</v>
      </c>
      <c r="F4081" s="7">
        <v>2.4550000000000001</v>
      </c>
      <c r="G4081">
        <v>32.700000000000003</v>
      </c>
      <c r="H4081">
        <v>61</v>
      </c>
      <c r="I4081">
        <v>614</v>
      </c>
      <c r="J4081">
        <v>7.5</v>
      </c>
      <c r="K4081">
        <v>25.26</v>
      </c>
      <c r="L4081">
        <v>169.1</v>
      </c>
      <c r="M4081">
        <v>787.39</v>
      </c>
      <c r="N4081">
        <v>1947.78</v>
      </c>
      <c r="O4081">
        <v>7761.44</v>
      </c>
      <c r="P4081">
        <v>4220</v>
      </c>
      <c r="Q4081">
        <v>1515</v>
      </c>
      <c r="R4081">
        <v>966</v>
      </c>
      <c r="S4081">
        <v>422</v>
      </c>
      <c r="T4081">
        <v>99</v>
      </c>
      <c r="U4081">
        <v>62</v>
      </c>
      <c r="V4081" s="4">
        <v>4220</v>
      </c>
      <c r="W4081" s="4">
        <v>1515</v>
      </c>
      <c r="X4081">
        <v>966</v>
      </c>
      <c r="Y4081">
        <v>422</v>
      </c>
      <c r="Z4081">
        <v>99</v>
      </c>
      <c r="AA4081">
        <v>62</v>
      </c>
    </row>
    <row r="4082" spans="1:27" x14ac:dyDescent="0.2">
      <c r="A4082" s="2">
        <v>0.75555555555555554</v>
      </c>
      <c r="B4082" s="3" t="str">
        <f t="shared" si="63"/>
        <v>18:08:00</v>
      </c>
      <c r="C4082" s="8">
        <v>14.77534</v>
      </c>
      <c r="D4082" s="8">
        <v>-16.949985000000002</v>
      </c>
      <c r="E4082" s="8">
        <v>133.80000000000001</v>
      </c>
      <c r="F4082" s="8">
        <v>2.1800000000000002</v>
      </c>
      <c r="G4082">
        <v>32.700000000000003</v>
      </c>
      <c r="H4082">
        <v>61</v>
      </c>
      <c r="I4082">
        <v>614</v>
      </c>
      <c r="J4082">
        <v>6.74</v>
      </c>
      <c r="K4082">
        <v>21.07</v>
      </c>
      <c r="L4082">
        <v>139</v>
      </c>
      <c r="M4082">
        <v>648.87</v>
      </c>
      <c r="N4082">
        <v>1938.19</v>
      </c>
      <c r="O4082">
        <v>6626.62</v>
      </c>
      <c r="P4082">
        <v>3792</v>
      </c>
      <c r="Q4082">
        <v>1223</v>
      </c>
      <c r="R4082">
        <v>792</v>
      </c>
      <c r="S4082">
        <v>348</v>
      </c>
      <c r="T4082">
        <v>110</v>
      </c>
      <c r="U4082">
        <v>50</v>
      </c>
      <c r="V4082" s="4">
        <v>3792</v>
      </c>
      <c r="W4082" s="4">
        <v>1223</v>
      </c>
      <c r="X4082">
        <v>792</v>
      </c>
      <c r="Y4082">
        <v>348</v>
      </c>
      <c r="Z4082">
        <v>110</v>
      </c>
      <c r="AA4082">
        <v>50</v>
      </c>
    </row>
    <row r="4083" spans="1:27" x14ac:dyDescent="0.2">
      <c r="A4083" s="2">
        <v>0.75556712962962969</v>
      </c>
      <c r="B4083" s="3" t="str">
        <f t="shared" si="63"/>
        <v>18:08:01</v>
      </c>
      <c r="C4083" s="7">
        <v>14.775320000000001</v>
      </c>
      <c r="D4083" s="7">
        <v>-16.949983329999998</v>
      </c>
      <c r="E4083" s="7">
        <v>133.6</v>
      </c>
      <c r="F4083" s="7">
        <v>2.1970000000000001</v>
      </c>
      <c r="G4083">
        <v>32.700000000000003</v>
      </c>
      <c r="H4083">
        <v>61</v>
      </c>
      <c r="I4083">
        <v>616</v>
      </c>
      <c r="J4083">
        <v>6.28</v>
      </c>
      <c r="K4083">
        <v>19.57</v>
      </c>
      <c r="L4083">
        <v>140.49</v>
      </c>
      <c r="M4083">
        <v>670.27</v>
      </c>
      <c r="N4083">
        <v>1899.6</v>
      </c>
      <c r="O4083">
        <v>6301.77</v>
      </c>
      <c r="P4083">
        <v>3537</v>
      </c>
      <c r="Q4083">
        <v>1135</v>
      </c>
      <c r="R4083">
        <v>813</v>
      </c>
      <c r="S4083">
        <v>362</v>
      </c>
      <c r="T4083">
        <v>105</v>
      </c>
      <c r="U4083">
        <v>47</v>
      </c>
      <c r="V4083" s="4">
        <v>3537</v>
      </c>
      <c r="W4083" s="4">
        <v>1135</v>
      </c>
      <c r="X4083">
        <v>813</v>
      </c>
      <c r="Y4083">
        <v>362</v>
      </c>
      <c r="Z4083">
        <v>105</v>
      </c>
      <c r="AA4083">
        <v>47</v>
      </c>
    </row>
    <row r="4084" spans="1:27" x14ac:dyDescent="0.2">
      <c r="A4084" s="2">
        <v>0.75557870370370372</v>
      </c>
      <c r="B4084" s="3" t="str">
        <f t="shared" si="63"/>
        <v>18:08:02</v>
      </c>
      <c r="C4084" s="8">
        <v>14.775295</v>
      </c>
      <c r="D4084" s="8">
        <v>-16.94998167</v>
      </c>
      <c r="E4084" s="8">
        <v>133.69999999999999</v>
      </c>
      <c r="F4084" s="8">
        <v>2.5760000000000001</v>
      </c>
      <c r="G4084">
        <v>32.700000000000003</v>
      </c>
      <c r="H4084">
        <v>61</v>
      </c>
      <c r="I4084">
        <v>619</v>
      </c>
      <c r="J4084">
        <v>6.59</v>
      </c>
      <c r="K4084">
        <v>25.01</v>
      </c>
      <c r="L4084">
        <v>170.94</v>
      </c>
      <c r="M4084">
        <v>775.47</v>
      </c>
      <c r="N4084">
        <v>1923.04</v>
      </c>
      <c r="O4084">
        <v>7450.13</v>
      </c>
      <c r="P4084">
        <v>3711</v>
      </c>
      <c r="Q4084">
        <v>1573</v>
      </c>
      <c r="R4084">
        <v>981</v>
      </c>
      <c r="S4084">
        <v>413</v>
      </c>
      <c r="T4084">
        <v>98</v>
      </c>
      <c r="U4084">
        <v>59</v>
      </c>
      <c r="V4084" s="4">
        <v>3711</v>
      </c>
      <c r="W4084" s="4">
        <v>1573</v>
      </c>
      <c r="X4084">
        <v>981</v>
      </c>
      <c r="Y4084">
        <v>413</v>
      </c>
      <c r="Z4084">
        <v>98</v>
      </c>
      <c r="AA4084">
        <v>59</v>
      </c>
    </row>
    <row r="4085" spans="1:27" x14ac:dyDescent="0.2">
      <c r="A4085" s="2">
        <v>0.75559027777777776</v>
      </c>
      <c r="B4085" s="3" t="str">
        <f t="shared" si="63"/>
        <v>18:08:03</v>
      </c>
      <c r="C4085" s="7">
        <v>14.775268329999999</v>
      </c>
      <c r="D4085" s="7">
        <v>-16.949976670000002</v>
      </c>
      <c r="E4085" s="7">
        <v>134</v>
      </c>
      <c r="F4085" s="7">
        <v>3.0590000000000002</v>
      </c>
      <c r="G4085">
        <v>32.700000000000003</v>
      </c>
      <c r="H4085">
        <v>61</v>
      </c>
      <c r="I4085">
        <v>622</v>
      </c>
      <c r="J4085">
        <v>6.76</v>
      </c>
      <c r="K4085">
        <v>24.5</v>
      </c>
      <c r="L4085">
        <v>160.38999999999999</v>
      </c>
      <c r="M4085">
        <v>773.36</v>
      </c>
      <c r="N4085">
        <v>1920.3</v>
      </c>
      <c r="O4085">
        <v>6039.93</v>
      </c>
      <c r="P4085">
        <v>3808</v>
      </c>
      <c r="Q4085">
        <v>1516</v>
      </c>
      <c r="R4085">
        <v>914</v>
      </c>
      <c r="S4085">
        <v>419</v>
      </c>
      <c r="T4085">
        <v>98</v>
      </c>
      <c r="U4085">
        <v>44</v>
      </c>
      <c r="V4085" s="4">
        <v>3808</v>
      </c>
      <c r="W4085" s="4">
        <v>1516</v>
      </c>
      <c r="X4085">
        <v>914</v>
      </c>
      <c r="Y4085">
        <v>419</v>
      </c>
      <c r="Z4085">
        <v>98</v>
      </c>
      <c r="AA4085">
        <v>44</v>
      </c>
    </row>
    <row r="4086" spans="1:27" x14ac:dyDescent="0.2">
      <c r="A4086" s="2">
        <v>0.7556018518518518</v>
      </c>
      <c r="B4086" s="3" t="str">
        <f t="shared" si="63"/>
        <v>18:08:04</v>
      </c>
      <c r="C4086" s="8">
        <v>14.775235</v>
      </c>
      <c r="D4086" s="8">
        <v>-16.949973329999999</v>
      </c>
      <c r="E4086" s="8">
        <v>134.1</v>
      </c>
      <c r="F4086" s="8">
        <v>3.2749999999999999</v>
      </c>
      <c r="G4086">
        <v>32.700000000000003</v>
      </c>
      <c r="H4086">
        <v>61</v>
      </c>
      <c r="I4086">
        <v>626</v>
      </c>
      <c r="J4086">
        <v>6.46</v>
      </c>
      <c r="K4086">
        <v>22.12</v>
      </c>
      <c r="L4086">
        <v>152.94</v>
      </c>
      <c r="M4086">
        <v>720.66</v>
      </c>
      <c r="N4086">
        <v>1981.61</v>
      </c>
      <c r="O4086">
        <v>7772.64</v>
      </c>
      <c r="P4086">
        <v>3650</v>
      </c>
      <c r="Q4086">
        <v>1341</v>
      </c>
      <c r="R4086">
        <v>882</v>
      </c>
      <c r="S4086">
        <v>389</v>
      </c>
      <c r="T4086">
        <v>108</v>
      </c>
      <c r="U4086">
        <v>62</v>
      </c>
      <c r="V4086" s="4">
        <v>3650</v>
      </c>
      <c r="W4086" s="4">
        <v>1341</v>
      </c>
      <c r="X4086">
        <v>882</v>
      </c>
      <c r="Y4086">
        <v>389</v>
      </c>
      <c r="Z4086">
        <v>108</v>
      </c>
      <c r="AA4086">
        <v>62</v>
      </c>
    </row>
    <row r="4087" spans="1:27" x14ac:dyDescent="0.2">
      <c r="A4087" s="2">
        <v>0.75561342592592595</v>
      </c>
      <c r="B4087" s="3" t="str">
        <f t="shared" si="63"/>
        <v>18:08:05</v>
      </c>
      <c r="C4087" s="7">
        <v>14.77519833</v>
      </c>
      <c r="D4087" s="7">
        <v>-16.949966669999998</v>
      </c>
      <c r="E4087" s="7">
        <v>134.30000000000001</v>
      </c>
      <c r="F4087" s="7">
        <v>3.8450000000000002</v>
      </c>
      <c r="G4087">
        <v>32.700000000000003</v>
      </c>
      <c r="H4087">
        <v>61</v>
      </c>
      <c r="I4087">
        <v>630</v>
      </c>
      <c r="J4087">
        <v>6.51</v>
      </c>
      <c r="K4087">
        <v>22.62</v>
      </c>
      <c r="L4087">
        <v>139.30000000000001</v>
      </c>
      <c r="M4087">
        <v>654.27</v>
      </c>
      <c r="N4087">
        <v>1763</v>
      </c>
      <c r="O4087">
        <v>7738.46</v>
      </c>
      <c r="P4087">
        <v>3678</v>
      </c>
      <c r="Q4087">
        <v>1380</v>
      </c>
      <c r="R4087">
        <v>787</v>
      </c>
      <c r="S4087">
        <v>353</v>
      </c>
      <c r="T4087">
        <v>95</v>
      </c>
      <c r="U4087">
        <v>64</v>
      </c>
      <c r="V4087" s="4">
        <v>3678</v>
      </c>
      <c r="W4087" s="4">
        <v>1380</v>
      </c>
      <c r="X4087">
        <v>787</v>
      </c>
      <c r="Y4087">
        <v>353</v>
      </c>
      <c r="Z4087">
        <v>95</v>
      </c>
      <c r="AA4087">
        <v>64</v>
      </c>
    </row>
    <row r="4088" spans="1:27" x14ac:dyDescent="0.2">
      <c r="A4088" s="2">
        <v>0.7556250000000001</v>
      </c>
      <c r="B4088" s="3" t="str">
        <f t="shared" si="63"/>
        <v>18:08:06</v>
      </c>
      <c r="C4088" s="8">
        <v>14.77516333</v>
      </c>
      <c r="D4088" s="8">
        <v>-16.949960000000001</v>
      </c>
      <c r="E4088" s="8">
        <v>134.5</v>
      </c>
      <c r="F4088" s="8">
        <v>3.9540000000000002</v>
      </c>
      <c r="G4088">
        <v>32.799999999999997</v>
      </c>
      <c r="H4088">
        <v>61</v>
      </c>
      <c r="I4088">
        <v>633</v>
      </c>
      <c r="J4088">
        <v>7.15</v>
      </c>
      <c r="K4088">
        <v>24.03</v>
      </c>
      <c r="L4088">
        <v>162.07</v>
      </c>
      <c r="M4088">
        <v>730.21</v>
      </c>
      <c r="N4088">
        <v>1957.05</v>
      </c>
      <c r="O4088">
        <v>6537.26</v>
      </c>
      <c r="P4088">
        <v>4035</v>
      </c>
      <c r="Q4088">
        <v>1445</v>
      </c>
      <c r="R4088">
        <v>930</v>
      </c>
      <c r="S4088">
        <v>389</v>
      </c>
      <c r="T4088">
        <v>105</v>
      </c>
      <c r="U4088">
        <v>49</v>
      </c>
      <c r="V4088" s="4">
        <v>4035</v>
      </c>
      <c r="W4088" s="4">
        <v>1445</v>
      </c>
      <c r="X4088">
        <v>930</v>
      </c>
      <c r="Y4088">
        <v>389</v>
      </c>
      <c r="Z4088">
        <v>105</v>
      </c>
      <c r="AA4088">
        <v>49</v>
      </c>
    </row>
    <row r="4089" spans="1:27" x14ac:dyDescent="0.2">
      <c r="A4089" s="2">
        <v>0.75563657407407403</v>
      </c>
      <c r="B4089" s="3" t="str">
        <f t="shared" si="63"/>
        <v>18:08:07</v>
      </c>
      <c r="C4089" s="7">
        <v>14.775124999999999</v>
      </c>
      <c r="D4089" s="7">
        <v>-16.949950000000001</v>
      </c>
      <c r="E4089" s="7">
        <v>134.9</v>
      </c>
      <c r="F4089" s="7">
        <v>3.8239999999999998</v>
      </c>
      <c r="G4089">
        <v>32.799999999999997</v>
      </c>
      <c r="H4089">
        <v>61</v>
      </c>
      <c r="I4089">
        <v>635</v>
      </c>
      <c r="J4089">
        <v>5.63</v>
      </c>
      <c r="K4089">
        <v>20.65</v>
      </c>
      <c r="L4089">
        <v>153.01</v>
      </c>
      <c r="M4089">
        <v>725.34</v>
      </c>
      <c r="N4089">
        <v>2021.83</v>
      </c>
      <c r="O4089">
        <v>7067.65</v>
      </c>
      <c r="P4089">
        <v>3178</v>
      </c>
      <c r="Q4089">
        <v>1286</v>
      </c>
      <c r="R4089">
        <v>892</v>
      </c>
      <c r="S4089">
        <v>392</v>
      </c>
      <c r="T4089">
        <v>111</v>
      </c>
      <c r="U4089">
        <v>54</v>
      </c>
      <c r="V4089" s="4">
        <v>3178</v>
      </c>
      <c r="W4089" s="4">
        <v>1286</v>
      </c>
      <c r="X4089">
        <v>892</v>
      </c>
      <c r="Y4089">
        <v>392</v>
      </c>
      <c r="Z4089">
        <v>111</v>
      </c>
      <c r="AA4089">
        <v>54</v>
      </c>
    </row>
    <row r="4090" spans="1:27" x14ac:dyDescent="0.2">
      <c r="A4090" s="2">
        <v>0.75564814814814818</v>
      </c>
      <c r="B4090" s="3" t="str">
        <f t="shared" si="63"/>
        <v>18:08:08</v>
      </c>
      <c r="C4090" s="8">
        <v>14.775088330000001</v>
      </c>
      <c r="D4090" s="8">
        <v>-16.949948330000002</v>
      </c>
      <c r="E4090" s="8">
        <v>134.6</v>
      </c>
      <c r="F4090" s="8">
        <v>3.798</v>
      </c>
      <c r="G4090">
        <v>32.799999999999997</v>
      </c>
      <c r="H4090">
        <v>61</v>
      </c>
      <c r="I4090">
        <v>636</v>
      </c>
      <c r="J4090">
        <v>7.46</v>
      </c>
      <c r="K4090">
        <v>22.32</v>
      </c>
      <c r="L4090">
        <v>149.63999999999999</v>
      </c>
      <c r="M4090">
        <v>773.83</v>
      </c>
      <c r="N4090">
        <v>2107</v>
      </c>
      <c r="O4090">
        <v>8000.99</v>
      </c>
      <c r="P4090">
        <v>4207</v>
      </c>
      <c r="Q4090">
        <v>1271</v>
      </c>
      <c r="R4090">
        <v>857</v>
      </c>
      <c r="S4090">
        <v>427</v>
      </c>
      <c r="T4090">
        <v>114</v>
      </c>
      <c r="U4090">
        <v>63</v>
      </c>
      <c r="V4090" s="4">
        <v>4207</v>
      </c>
      <c r="W4090" s="4">
        <v>1271</v>
      </c>
      <c r="X4090">
        <v>857</v>
      </c>
      <c r="Y4090">
        <v>427</v>
      </c>
      <c r="Z4090">
        <v>114</v>
      </c>
      <c r="AA4090">
        <v>63</v>
      </c>
    </row>
    <row r="4091" spans="1:27" x14ac:dyDescent="0.2">
      <c r="A4091" s="2">
        <v>0.75565972222222222</v>
      </c>
      <c r="B4091" s="3" t="str">
        <f t="shared" si="63"/>
        <v>18:08:09</v>
      </c>
      <c r="C4091" s="7">
        <v>14.77505333</v>
      </c>
      <c r="D4091" s="7">
        <v>-16.949940000000002</v>
      </c>
      <c r="E4091" s="7">
        <v>134.6</v>
      </c>
      <c r="F4091" s="7">
        <v>3.8149999999999999</v>
      </c>
      <c r="G4091">
        <v>32.799999999999997</v>
      </c>
      <c r="H4091">
        <v>61</v>
      </c>
      <c r="I4091">
        <v>638</v>
      </c>
      <c r="J4091">
        <v>6.8</v>
      </c>
      <c r="K4091">
        <v>23.23</v>
      </c>
      <c r="L4091">
        <v>167.72</v>
      </c>
      <c r="M4091">
        <v>717.67</v>
      </c>
      <c r="N4091">
        <v>2285.62</v>
      </c>
      <c r="O4091">
        <v>7621.35</v>
      </c>
      <c r="P4091">
        <v>3830</v>
      </c>
      <c r="Q4091">
        <v>1404</v>
      </c>
      <c r="R4091">
        <v>972</v>
      </c>
      <c r="S4091">
        <v>376</v>
      </c>
      <c r="T4091">
        <v>134</v>
      </c>
      <c r="U4091">
        <v>57</v>
      </c>
      <c r="V4091" s="4">
        <v>3830</v>
      </c>
      <c r="W4091" s="4">
        <v>1404</v>
      </c>
      <c r="X4091">
        <v>972</v>
      </c>
      <c r="Y4091">
        <v>376</v>
      </c>
      <c r="Z4091">
        <v>134</v>
      </c>
      <c r="AA4091">
        <v>57</v>
      </c>
    </row>
    <row r="4092" spans="1:27" x14ac:dyDescent="0.2">
      <c r="A4092" s="2">
        <v>0.75567129629629637</v>
      </c>
      <c r="B4092" s="3" t="str">
        <f t="shared" si="63"/>
        <v>18:08:10</v>
      </c>
      <c r="C4092" s="8">
        <v>14.77502833</v>
      </c>
      <c r="D4092" s="8">
        <v>-16.949931670000002</v>
      </c>
      <c r="E4092" s="8">
        <v>133.69999999999999</v>
      </c>
      <c r="F4092" s="8">
        <v>3.1150000000000002</v>
      </c>
      <c r="G4092">
        <v>32.799999999999997</v>
      </c>
      <c r="H4092">
        <v>61</v>
      </c>
      <c r="I4092">
        <v>640</v>
      </c>
      <c r="J4092">
        <v>7.37</v>
      </c>
      <c r="K4092">
        <v>25.46</v>
      </c>
      <c r="L4092">
        <v>166.62</v>
      </c>
      <c r="M4092">
        <v>880.11</v>
      </c>
      <c r="N4092">
        <v>2178.42</v>
      </c>
      <c r="O4092">
        <v>8073.44</v>
      </c>
      <c r="P4092">
        <v>4153</v>
      </c>
      <c r="Q4092">
        <v>1547</v>
      </c>
      <c r="R4092">
        <v>950</v>
      </c>
      <c r="S4092">
        <v>488</v>
      </c>
      <c r="T4092">
        <v>111</v>
      </c>
      <c r="U4092">
        <v>63</v>
      </c>
      <c r="V4092" s="4">
        <v>4153</v>
      </c>
      <c r="W4092" s="4">
        <v>1547</v>
      </c>
      <c r="X4092">
        <v>950</v>
      </c>
      <c r="Y4092">
        <v>488</v>
      </c>
      <c r="Z4092">
        <v>111</v>
      </c>
      <c r="AA4092">
        <v>63</v>
      </c>
    </row>
    <row r="4093" spans="1:27" x14ac:dyDescent="0.2">
      <c r="A4093" s="2">
        <v>0.7556828703703703</v>
      </c>
      <c r="B4093" s="3" t="str">
        <f t="shared" si="63"/>
        <v>18:08:11</v>
      </c>
      <c r="C4093" s="7">
        <v>14.774995000000001</v>
      </c>
      <c r="D4093" s="7">
        <v>-16.949923330000001</v>
      </c>
      <c r="E4093" s="7">
        <v>133.9</v>
      </c>
      <c r="F4093" s="7">
        <v>2.9620000000000002</v>
      </c>
      <c r="G4093">
        <v>32.799999999999997</v>
      </c>
      <c r="H4093">
        <v>61</v>
      </c>
      <c r="I4093">
        <v>644</v>
      </c>
      <c r="J4093">
        <v>7.44</v>
      </c>
      <c r="K4093">
        <v>24.33</v>
      </c>
      <c r="L4093">
        <v>159.99</v>
      </c>
      <c r="M4093">
        <v>753.59</v>
      </c>
      <c r="N4093">
        <v>2122.08</v>
      </c>
      <c r="O4093">
        <v>7736.39</v>
      </c>
      <c r="P4093">
        <v>4194</v>
      </c>
      <c r="Q4093">
        <v>1444</v>
      </c>
      <c r="R4093">
        <v>913</v>
      </c>
      <c r="S4093">
        <v>406</v>
      </c>
      <c r="T4093">
        <v>117</v>
      </c>
      <c r="U4093">
        <v>60</v>
      </c>
      <c r="V4093" s="4">
        <v>4194</v>
      </c>
      <c r="W4093" s="4">
        <v>1444</v>
      </c>
      <c r="X4093">
        <v>913</v>
      </c>
      <c r="Y4093">
        <v>406</v>
      </c>
      <c r="Z4093">
        <v>117</v>
      </c>
      <c r="AA4093">
        <v>60</v>
      </c>
    </row>
    <row r="4094" spans="1:27" x14ac:dyDescent="0.2">
      <c r="A4094" s="2">
        <v>0.75569444444444445</v>
      </c>
      <c r="B4094" s="3" t="str">
        <f t="shared" si="63"/>
        <v>18:08:12</v>
      </c>
      <c r="C4094" s="8">
        <v>14.77497333</v>
      </c>
      <c r="D4094" s="8">
        <v>-16.949921669999998</v>
      </c>
      <c r="E4094" s="8">
        <v>134.30000000000001</v>
      </c>
      <c r="F4094" s="8">
        <v>2.4889999999999999</v>
      </c>
      <c r="G4094">
        <v>32.799999999999997</v>
      </c>
      <c r="H4094">
        <v>61</v>
      </c>
      <c r="I4094">
        <v>647</v>
      </c>
      <c r="J4094">
        <v>6.44</v>
      </c>
      <c r="K4094">
        <v>22.37</v>
      </c>
      <c r="L4094">
        <v>146.61000000000001</v>
      </c>
      <c r="M4094">
        <v>765.18</v>
      </c>
      <c r="N4094">
        <v>2133.94</v>
      </c>
      <c r="O4094">
        <v>7842.96</v>
      </c>
      <c r="P4094">
        <v>3628</v>
      </c>
      <c r="Q4094">
        <v>1362</v>
      </c>
      <c r="R4094">
        <v>836</v>
      </c>
      <c r="S4094">
        <v>423</v>
      </c>
      <c r="T4094">
        <v>117</v>
      </c>
      <c r="U4094">
        <v>61</v>
      </c>
      <c r="V4094" s="4">
        <v>3628</v>
      </c>
      <c r="W4094" s="4">
        <v>1362</v>
      </c>
      <c r="X4094">
        <v>836</v>
      </c>
      <c r="Y4094">
        <v>423</v>
      </c>
      <c r="Z4094">
        <v>117</v>
      </c>
      <c r="AA4094">
        <v>61</v>
      </c>
    </row>
    <row r="4095" spans="1:27" x14ac:dyDescent="0.2">
      <c r="A4095" s="2">
        <v>0.7557060185185186</v>
      </c>
      <c r="B4095" s="3" t="str">
        <f t="shared" si="63"/>
        <v>18:08:13</v>
      </c>
      <c r="C4095" s="7">
        <v>14.774953330000001</v>
      </c>
      <c r="D4095" s="7">
        <v>-16.94992667</v>
      </c>
      <c r="E4095" s="7">
        <v>135</v>
      </c>
      <c r="F4095" s="7">
        <v>2.4510000000000001</v>
      </c>
      <c r="G4095">
        <v>32.799999999999997</v>
      </c>
      <c r="H4095">
        <v>61</v>
      </c>
      <c r="I4095">
        <v>650</v>
      </c>
      <c r="J4095">
        <v>6.49</v>
      </c>
      <c r="K4095">
        <v>22.58</v>
      </c>
      <c r="L4095">
        <v>149.1</v>
      </c>
      <c r="M4095">
        <v>705.02</v>
      </c>
      <c r="N4095">
        <v>2050.92</v>
      </c>
      <c r="O4095">
        <v>7013.2</v>
      </c>
      <c r="P4095">
        <v>3655</v>
      </c>
      <c r="Q4095">
        <v>1375</v>
      </c>
      <c r="R4095">
        <v>851</v>
      </c>
      <c r="S4095">
        <v>380</v>
      </c>
      <c r="T4095">
        <v>115</v>
      </c>
      <c r="U4095">
        <v>53</v>
      </c>
      <c r="V4095" s="4">
        <v>3655</v>
      </c>
      <c r="W4095" s="4">
        <v>1375</v>
      </c>
      <c r="X4095">
        <v>851</v>
      </c>
      <c r="Y4095">
        <v>380</v>
      </c>
      <c r="Z4095">
        <v>115</v>
      </c>
      <c r="AA4095">
        <v>53</v>
      </c>
    </row>
    <row r="4096" spans="1:27" x14ac:dyDescent="0.2">
      <c r="A4096" s="2">
        <v>0.75571759259259252</v>
      </c>
      <c r="B4096" s="3" t="str">
        <f t="shared" si="63"/>
        <v>18:08:14</v>
      </c>
      <c r="C4096" s="8">
        <v>14.774934999999999</v>
      </c>
      <c r="D4096" s="8">
        <v>-16.94993333</v>
      </c>
      <c r="E4096" s="8">
        <v>136</v>
      </c>
      <c r="F4096" s="8">
        <v>2.3410000000000002</v>
      </c>
      <c r="G4096">
        <v>32.799999999999997</v>
      </c>
      <c r="H4096">
        <v>61</v>
      </c>
      <c r="I4096">
        <v>653</v>
      </c>
      <c r="J4096">
        <v>7.47</v>
      </c>
      <c r="K4096">
        <v>23.99</v>
      </c>
      <c r="L4096">
        <v>167.6</v>
      </c>
      <c r="M4096">
        <v>756.25</v>
      </c>
      <c r="N4096">
        <v>2126.83</v>
      </c>
      <c r="O4096">
        <v>7374.85</v>
      </c>
      <c r="P4096">
        <v>4201</v>
      </c>
      <c r="Q4096">
        <v>1410</v>
      </c>
      <c r="R4096">
        <v>965</v>
      </c>
      <c r="S4096">
        <v>402</v>
      </c>
      <c r="T4096">
        <v>117</v>
      </c>
      <c r="U4096">
        <v>56</v>
      </c>
      <c r="V4096" s="4">
        <v>4201</v>
      </c>
      <c r="W4096" s="4">
        <v>1410</v>
      </c>
      <c r="X4096">
        <v>965</v>
      </c>
      <c r="Y4096">
        <v>402</v>
      </c>
      <c r="Z4096">
        <v>117</v>
      </c>
      <c r="AA4096">
        <v>56</v>
      </c>
    </row>
    <row r="4097" spans="1:27" x14ac:dyDescent="0.2">
      <c r="A4097" s="2">
        <v>0.75572916666666667</v>
      </c>
      <c r="B4097" s="3" t="str">
        <f t="shared" si="63"/>
        <v>18:08:15</v>
      </c>
      <c r="C4097" s="7">
        <v>14.77491333</v>
      </c>
      <c r="D4097" s="7">
        <v>-16.949929999999998</v>
      </c>
      <c r="E4097" s="7">
        <v>136.5</v>
      </c>
      <c r="F4097" s="7">
        <v>1.6339999999999999</v>
      </c>
      <c r="G4097">
        <v>32.799999999999997</v>
      </c>
      <c r="H4097">
        <v>61</v>
      </c>
      <c r="I4097">
        <v>653</v>
      </c>
      <c r="J4097">
        <v>6.57</v>
      </c>
      <c r="K4097">
        <v>23.19</v>
      </c>
      <c r="L4097">
        <v>150.53</v>
      </c>
      <c r="M4097">
        <v>736.7</v>
      </c>
      <c r="N4097">
        <v>2131.79</v>
      </c>
      <c r="O4097">
        <v>6070.86</v>
      </c>
      <c r="P4097">
        <v>3693</v>
      </c>
      <c r="Q4097">
        <v>1418</v>
      </c>
      <c r="R4097">
        <v>855</v>
      </c>
      <c r="S4097">
        <v>400</v>
      </c>
      <c r="T4097">
        <v>119</v>
      </c>
      <c r="U4097">
        <v>42</v>
      </c>
      <c r="V4097" s="4">
        <v>3693</v>
      </c>
      <c r="W4097" s="4">
        <v>1418</v>
      </c>
      <c r="X4097">
        <v>855</v>
      </c>
      <c r="Y4097">
        <v>400</v>
      </c>
      <c r="Z4097">
        <v>119</v>
      </c>
      <c r="AA4097">
        <v>42</v>
      </c>
    </row>
    <row r="4098" spans="1:27" x14ac:dyDescent="0.2">
      <c r="A4098" s="2">
        <v>0.75574074074074071</v>
      </c>
      <c r="B4098" s="3" t="str">
        <f t="shared" si="63"/>
        <v>18:08:16</v>
      </c>
      <c r="C4098" s="8">
        <v>14.774898329999999</v>
      </c>
      <c r="D4098" s="8">
        <v>-16.94991667</v>
      </c>
      <c r="E4098" s="8">
        <v>136.6</v>
      </c>
      <c r="F4098" s="8">
        <v>1.649</v>
      </c>
      <c r="G4098">
        <v>32.799999999999997</v>
      </c>
      <c r="H4098">
        <v>61</v>
      </c>
      <c r="I4098">
        <v>653</v>
      </c>
      <c r="J4098">
        <v>7.94</v>
      </c>
      <c r="K4098">
        <v>26.35</v>
      </c>
      <c r="L4098">
        <v>165.1</v>
      </c>
      <c r="M4098">
        <v>789.12</v>
      </c>
      <c r="N4098">
        <v>2101.62</v>
      </c>
      <c r="O4098">
        <v>8195.36</v>
      </c>
      <c r="P4098">
        <v>4468</v>
      </c>
      <c r="Q4098">
        <v>1571</v>
      </c>
      <c r="R4098">
        <v>932</v>
      </c>
      <c r="S4098">
        <v>426</v>
      </c>
      <c r="T4098">
        <v>112</v>
      </c>
      <c r="U4098">
        <v>65</v>
      </c>
      <c r="V4098" s="4">
        <v>4468</v>
      </c>
      <c r="W4098" s="4">
        <v>1571</v>
      </c>
      <c r="X4098">
        <v>932</v>
      </c>
      <c r="Y4098">
        <v>426</v>
      </c>
      <c r="Z4098">
        <v>112</v>
      </c>
      <c r="AA4098">
        <v>65</v>
      </c>
    </row>
    <row r="4099" spans="1:27" x14ac:dyDescent="0.2">
      <c r="A4099" s="2">
        <v>0.75575231481481486</v>
      </c>
      <c r="B4099" s="3" t="str">
        <f t="shared" ref="B4099:B4162" si="64">TEXT(A4099,"h:mm:ss")</f>
        <v>18:08:17</v>
      </c>
      <c r="C4099" s="7">
        <v>14.774891670000001</v>
      </c>
      <c r="D4099" s="7">
        <v>-16.949906670000001</v>
      </c>
      <c r="E4099" s="7">
        <v>136.6</v>
      </c>
      <c r="F4099" s="7">
        <v>0</v>
      </c>
      <c r="G4099">
        <v>32.9</v>
      </c>
      <c r="H4099">
        <v>61</v>
      </c>
      <c r="I4099">
        <v>653</v>
      </c>
      <c r="J4099">
        <v>6.95</v>
      </c>
      <c r="K4099">
        <v>24.03</v>
      </c>
      <c r="L4099">
        <v>155.26</v>
      </c>
      <c r="M4099">
        <v>754.04</v>
      </c>
      <c r="N4099">
        <v>2077.4899999999998</v>
      </c>
      <c r="O4099">
        <v>6481.2</v>
      </c>
      <c r="P4099">
        <v>3911</v>
      </c>
      <c r="Q4099">
        <v>1458</v>
      </c>
      <c r="R4099">
        <v>882</v>
      </c>
      <c r="S4099">
        <v>409</v>
      </c>
      <c r="T4099">
        <v>113</v>
      </c>
      <c r="U4099">
        <v>47</v>
      </c>
      <c r="V4099" s="4">
        <v>3911</v>
      </c>
      <c r="W4099" s="4">
        <v>1458</v>
      </c>
      <c r="X4099">
        <v>882</v>
      </c>
      <c r="Y4099">
        <v>409</v>
      </c>
      <c r="Z4099">
        <v>113</v>
      </c>
      <c r="AA4099">
        <v>47</v>
      </c>
    </row>
    <row r="4100" spans="1:27" x14ac:dyDescent="0.2">
      <c r="A4100" s="2">
        <v>0.75576388888888879</v>
      </c>
      <c r="B4100" s="3" t="str">
        <f t="shared" si="64"/>
        <v>18:08:18</v>
      </c>
      <c r="C4100" s="8">
        <v>14.77488333</v>
      </c>
      <c r="D4100" s="8">
        <v>-16.94989833</v>
      </c>
      <c r="E4100" s="8">
        <v>136.6</v>
      </c>
      <c r="F4100" s="8">
        <v>0</v>
      </c>
      <c r="G4100">
        <v>32.9</v>
      </c>
      <c r="H4100">
        <v>61</v>
      </c>
      <c r="I4100">
        <v>653</v>
      </c>
      <c r="J4100">
        <v>8.49</v>
      </c>
      <c r="K4100">
        <v>23.52</v>
      </c>
      <c r="L4100">
        <v>167.42</v>
      </c>
      <c r="M4100">
        <v>890.78</v>
      </c>
      <c r="N4100">
        <v>2519.0700000000002</v>
      </c>
      <c r="O4100">
        <v>10391.1</v>
      </c>
      <c r="P4100">
        <v>4775</v>
      </c>
      <c r="Q4100">
        <v>1283</v>
      </c>
      <c r="R4100">
        <v>967</v>
      </c>
      <c r="S4100">
        <v>494</v>
      </c>
      <c r="T4100">
        <v>139</v>
      </c>
      <c r="U4100">
        <v>84</v>
      </c>
      <c r="V4100" s="4">
        <v>4775</v>
      </c>
      <c r="W4100" s="4">
        <v>1283</v>
      </c>
      <c r="X4100">
        <v>967</v>
      </c>
      <c r="Y4100">
        <v>494</v>
      </c>
      <c r="Z4100">
        <v>139</v>
      </c>
      <c r="AA4100">
        <v>84</v>
      </c>
    </row>
    <row r="4101" spans="1:27" x14ac:dyDescent="0.2">
      <c r="A4101" s="2">
        <v>0.75577546296296294</v>
      </c>
      <c r="B4101" s="3" t="str">
        <f t="shared" si="64"/>
        <v>18:08:19</v>
      </c>
      <c r="C4101" s="7">
        <v>14.77488333</v>
      </c>
      <c r="D4101" s="7">
        <v>-16.9499</v>
      </c>
      <c r="E4101" s="7">
        <v>136.80000000000001</v>
      </c>
      <c r="F4101" s="7">
        <v>0</v>
      </c>
      <c r="G4101">
        <v>32.9</v>
      </c>
      <c r="H4101">
        <v>61</v>
      </c>
      <c r="I4101">
        <v>654</v>
      </c>
      <c r="J4101">
        <v>7.79</v>
      </c>
      <c r="K4101">
        <v>22.41</v>
      </c>
      <c r="L4101">
        <v>150.41</v>
      </c>
      <c r="M4101">
        <v>879.76</v>
      </c>
      <c r="N4101">
        <v>2379.46</v>
      </c>
      <c r="O4101">
        <v>7815.86</v>
      </c>
      <c r="P4101">
        <v>4383</v>
      </c>
      <c r="Q4101">
        <v>1248</v>
      </c>
      <c r="R4101">
        <v>860</v>
      </c>
      <c r="S4101">
        <v>498</v>
      </c>
      <c r="T4101">
        <v>128</v>
      </c>
      <c r="U4101">
        <v>58</v>
      </c>
      <c r="V4101" s="4">
        <v>4383</v>
      </c>
      <c r="W4101" s="4">
        <v>1248</v>
      </c>
      <c r="X4101">
        <v>860</v>
      </c>
      <c r="Y4101">
        <v>498</v>
      </c>
      <c r="Z4101">
        <v>128</v>
      </c>
      <c r="AA4101">
        <v>58</v>
      </c>
    </row>
    <row r="4102" spans="1:27" x14ac:dyDescent="0.2">
      <c r="A4102" s="2">
        <v>0.75578703703703709</v>
      </c>
      <c r="B4102" s="3" t="str">
        <f t="shared" si="64"/>
        <v>18:08:20</v>
      </c>
      <c r="C4102" s="8">
        <v>14.77488333</v>
      </c>
      <c r="D4102" s="8">
        <v>-16.9499</v>
      </c>
      <c r="E4102" s="8">
        <v>136.80000000000001</v>
      </c>
      <c r="F4102" s="8">
        <v>0</v>
      </c>
      <c r="G4102">
        <v>32.9</v>
      </c>
      <c r="H4102">
        <v>61</v>
      </c>
      <c r="I4102">
        <v>654</v>
      </c>
      <c r="J4102">
        <v>8.08</v>
      </c>
      <c r="K4102">
        <v>23.15</v>
      </c>
      <c r="L4102">
        <v>151.04</v>
      </c>
      <c r="M4102">
        <v>843.15</v>
      </c>
      <c r="N4102">
        <v>2271.2600000000002</v>
      </c>
      <c r="O4102">
        <v>9669.35</v>
      </c>
      <c r="P4102">
        <v>4550</v>
      </c>
      <c r="Q4102">
        <v>1287</v>
      </c>
      <c r="R4102">
        <v>860</v>
      </c>
      <c r="S4102">
        <v>473</v>
      </c>
      <c r="T4102">
        <v>122</v>
      </c>
      <c r="U4102">
        <v>79</v>
      </c>
      <c r="V4102" s="4">
        <v>4550</v>
      </c>
      <c r="W4102" s="4">
        <v>1287</v>
      </c>
      <c r="X4102">
        <v>860</v>
      </c>
      <c r="Y4102">
        <v>473</v>
      </c>
      <c r="Z4102">
        <v>122</v>
      </c>
      <c r="AA4102">
        <v>79</v>
      </c>
    </row>
    <row r="4103" spans="1:27" x14ac:dyDescent="0.2">
      <c r="A4103" s="2">
        <v>0.75579861111111113</v>
      </c>
      <c r="B4103" s="3" t="str">
        <f t="shared" si="64"/>
        <v>18:08:21</v>
      </c>
      <c r="C4103" s="7">
        <v>14.77488333</v>
      </c>
      <c r="D4103" s="7">
        <v>-16.9499</v>
      </c>
      <c r="E4103" s="7">
        <v>136.80000000000001</v>
      </c>
      <c r="F4103" s="7">
        <v>0</v>
      </c>
      <c r="G4103">
        <v>32.9</v>
      </c>
      <c r="H4103">
        <v>61</v>
      </c>
      <c r="I4103">
        <v>655</v>
      </c>
      <c r="J4103">
        <v>7.38</v>
      </c>
      <c r="K4103">
        <v>22.4</v>
      </c>
      <c r="L4103">
        <v>158.56</v>
      </c>
      <c r="M4103">
        <v>933.76</v>
      </c>
      <c r="N4103">
        <v>2653.83</v>
      </c>
      <c r="O4103">
        <v>10236.18</v>
      </c>
      <c r="P4103">
        <v>4160</v>
      </c>
      <c r="Q4103">
        <v>1284</v>
      </c>
      <c r="R4103">
        <v>916</v>
      </c>
      <c r="S4103">
        <v>530</v>
      </c>
      <c r="T4103">
        <v>147</v>
      </c>
      <c r="U4103">
        <v>81</v>
      </c>
      <c r="V4103" s="4">
        <v>4160</v>
      </c>
      <c r="W4103" s="4">
        <v>1284</v>
      </c>
      <c r="X4103">
        <v>916</v>
      </c>
      <c r="Y4103">
        <v>530</v>
      </c>
      <c r="Z4103">
        <v>147</v>
      </c>
      <c r="AA4103">
        <v>81</v>
      </c>
    </row>
    <row r="4104" spans="1:27" x14ac:dyDescent="0.2">
      <c r="A4104" s="2">
        <v>0.75581018518518517</v>
      </c>
      <c r="B4104" s="3" t="str">
        <f t="shared" si="64"/>
        <v>18:08:22</v>
      </c>
      <c r="C4104" s="8">
        <v>14.77488333</v>
      </c>
      <c r="D4104" s="8">
        <v>-16.9499</v>
      </c>
      <c r="E4104" s="8">
        <v>136.80000000000001</v>
      </c>
      <c r="F4104" s="8">
        <v>0</v>
      </c>
      <c r="G4104">
        <v>32.9</v>
      </c>
      <c r="H4104">
        <v>61</v>
      </c>
      <c r="I4104">
        <v>654</v>
      </c>
      <c r="J4104">
        <v>7.54</v>
      </c>
      <c r="K4104">
        <v>23.07</v>
      </c>
      <c r="L4104">
        <v>166.76</v>
      </c>
      <c r="M4104">
        <v>897.79</v>
      </c>
      <c r="N4104">
        <v>2313.06</v>
      </c>
      <c r="O4104">
        <v>8769.52</v>
      </c>
      <c r="P4104">
        <v>4247</v>
      </c>
      <c r="Q4104">
        <v>1328</v>
      </c>
      <c r="R4104">
        <v>967</v>
      </c>
      <c r="S4104">
        <v>500</v>
      </c>
      <c r="T4104">
        <v>121</v>
      </c>
      <c r="U4104">
        <v>69</v>
      </c>
      <c r="V4104" s="4">
        <v>4247</v>
      </c>
      <c r="W4104" s="4">
        <v>1328</v>
      </c>
      <c r="X4104">
        <v>967</v>
      </c>
      <c r="Y4104">
        <v>500</v>
      </c>
      <c r="Z4104">
        <v>121</v>
      </c>
      <c r="AA4104">
        <v>69</v>
      </c>
    </row>
    <row r="4105" spans="1:27" x14ac:dyDescent="0.2">
      <c r="A4105" s="2">
        <v>0.75582175925925921</v>
      </c>
      <c r="B4105" s="3" t="str">
        <f t="shared" si="64"/>
        <v>18:08:23</v>
      </c>
      <c r="C4105" s="7">
        <v>14.77488333</v>
      </c>
      <c r="D4105" s="7">
        <v>-16.9499</v>
      </c>
      <c r="E4105" s="7">
        <v>136.80000000000001</v>
      </c>
      <c r="F4105" s="7">
        <v>0</v>
      </c>
      <c r="G4105">
        <v>32.9</v>
      </c>
      <c r="H4105">
        <v>61</v>
      </c>
      <c r="I4105">
        <v>652</v>
      </c>
      <c r="J4105">
        <v>8.0399999999999991</v>
      </c>
      <c r="K4105">
        <v>24.37</v>
      </c>
      <c r="L4105">
        <v>159.52000000000001</v>
      </c>
      <c r="M4105">
        <v>908.54</v>
      </c>
      <c r="N4105">
        <v>2909.84</v>
      </c>
      <c r="O4105">
        <v>8995.66</v>
      </c>
      <c r="P4105">
        <v>4526</v>
      </c>
      <c r="Q4105">
        <v>1395</v>
      </c>
      <c r="R4105">
        <v>909</v>
      </c>
      <c r="S4105">
        <v>512</v>
      </c>
      <c r="T4105">
        <v>171</v>
      </c>
      <c r="U4105">
        <v>65</v>
      </c>
      <c r="V4105" s="4">
        <v>4526</v>
      </c>
      <c r="W4105" s="4">
        <v>1395</v>
      </c>
      <c r="X4105">
        <v>909</v>
      </c>
      <c r="Y4105">
        <v>512</v>
      </c>
      <c r="Z4105">
        <v>171</v>
      </c>
      <c r="AA4105">
        <v>65</v>
      </c>
    </row>
    <row r="4106" spans="1:27" x14ac:dyDescent="0.2">
      <c r="A4106" s="2">
        <v>0.75583333333333336</v>
      </c>
      <c r="B4106" s="3" t="str">
        <f t="shared" si="64"/>
        <v>18:08:24</v>
      </c>
      <c r="C4106" s="8">
        <v>14.77488333</v>
      </c>
      <c r="D4106" s="8">
        <v>-16.9499</v>
      </c>
      <c r="E4106" s="8">
        <v>136.80000000000001</v>
      </c>
      <c r="F4106" s="8">
        <v>0</v>
      </c>
      <c r="G4106">
        <v>32.9</v>
      </c>
      <c r="H4106">
        <v>60</v>
      </c>
      <c r="I4106">
        <v>650</v>
      </c>
      <c r="J4106">
        <v>8.2799999999999994</v>
      </c>
      <c r="K4106">
        <v>24.03</v>
      </c>
      <c r="L4106">
        <v>161.16</v>
      </c>
      <c r="M4106">
        <v>892.9</v>
      </c>
      <c r="N4106">
        <v>2754.45</v>
      </c>
      <c r="O4106">
        <v>9310.8700000000008</v>
      </c>
      <c r="P4106">
        <v>4663</v>
      </c>
      <c r="Q4106">
        <v>1345</v>
      </c>
      <c r="R4106">
        <v>922</v>
      </c>
      <c r="S4106">
        <v>500</v>
      </c>
      <c r="T4106">
        <v>159</v>
      </c>
      <c r="U4106">
        <v>70</v>
      </c>
      <c r="V4106" s="4">
        <v>4663</v>
      </c>
      <c r="W4106" s="4">
        <v>1345</v>
      </c>
      <c r="X4106">
        <v>922</v>
      </c>
      <c r="Y4106">
        <v>500</v>
      </c>
      <c r="Z4106">
        <v>159</v>
      </c>
      <c r="AA4106">
        <v>70</v>
      </c>
    </row>
    <row r="4107" spans="1:27" x14ac:dyDescent="0.2">
      <c r="A4107" s="2">
        <v>0.75584490740740751</v>
      </c>
      <c r="B4107" s="3" t="str">
        <f t="shared" si="64"/>
        <v>18:08:25</v>
      </c>
      <c r="C4107" s="7">
        <v>14.77488333</v>
      </c>
      <c r="D4107" s="7">
        <v>-16.9499</v>
      </c>
      <c r="E4107" s="7">
        <v>136.80000000000001</v>
      </c>
      <c r="F4107" s="7">
        <v>0</v>
      </c>
      <c r="G4107">
        <v>32.9</v>
      </c>
      <c r="H4107">
        <v>60</v>
      </c>
      <c r="I4107">
        <v>650</v>
      </c>
      <c r="J4107">
        <v>9.1</v>
      </c>
      <c r="K4107">
        <v>25.07</v>
      </c>
      <c r="L4107">
        <v>166.26</v>
      </c>
      <c r="M4107">
        <v>973.48</v>
      </c>
      <c r="N4107">
        <v>2740</v>
      </c>
      <c r="O4107">
        <v>11911.87</v>
      </c>
      <c r="P4107">
        <v>5129</v>
      </c>
      <c r="Q4107">
        <v>1365</v>
      </c>
      <c r="R4107">
        <v>950</v>
      </c>
      <c r="S4107">
        <v>552</v>
      </c>
      <c r="T4107">
        <v>151</v>
      </c>
      <c r="U4107">
        <v>98</v>
      </c>
      <c r="V4107" s="4">
        <v>5129</v>
      </c>
      <c r="W4107" s="4">
        <v>1365</v>
      </c>
      <c r="X4107">
        <v>950</v>
      </c>
      <c r="Y4107">
        <v>552</v>
      </c>
      <c r="Z4107">
        <v>151</v>
      </c>
      <c r="AA4107">
        <v>98</v>
      </c>
    </row>
    <row r="4108" spans="1:27" x14ac:dyDescent="0.2">
      <c r="A4108" s="2">
        <v>0.75585648148148143</v>
      </c>
      <c r="B4108" s="3" t="str">
        <f t="shared" si="64"/>
        <v>18:08:26</v>
      </c>
      <c r="C4108" s="8">
        <v>14.77488333</v>
      </c>
      <c r="D4108" s="8">
        <v>-16.9499</v>
      </c>
      <c r="E4108" s="8">
        <v>136.80000000000001</v>
      </c>
      <c r="F4108" s="8">
        <v>0</v>
      </c>
      <c r="G4108">
        <v>32.9</v>
      </c>
      <c r="H4108">
        <v>61</v>
      </c>
      <c r="I4108">
        <v>651</v>
      </c>
      <c r="J4108">
        <v>8.3699999999999992</v>
      </c>
      <c r="K4108">
        <v>24.2</v>
      </c>
      <c r="L4108">
        <v>158.38</v>
      </c>
      <c r="M4108">
        <v>968.36</v>
      </c>
      <c r="N4108">
        <v>2839.8</v>
      </c>
      <c r="O4108">
        <v>9015.5400000000009</v>
      </c>
      <c r="P4108">
        <v>4718</v>
      </c>
      <c r="Q4108">
        <v>1353</v>
      </c>
      <c r="R4108">
        <v>903</v>
      </c>
      <c r="S4108">
        <v>554</v>
      </c>
      <c r="T4108">
        <v>160</v>
      </c>
      <c r="U4108">
        <v>66</v>
      </c>
      <c r="V4108" s="4">
        <v>4718</v>
      </c>
      <c r="W4108" s="4">
        <v>1353</v>
      </c>
      <c r="X4108">
        <v>903</v>
      </c>
      <c r="Y4108">
        <v>554</v>
      </c>
      <c r="Z4108">
        <v>160</v>
      </c>
      <c r="AA4108">
        <v>66</v>
      </c>
    </row>
    <row r="4109" spans="1:27" x14ac:dyDescent="0.2">
      <c r="A4109" s="2">
        <v>0.75586805555555558</v>
      </c>
      <c r="B4109" s="3" t="str">
        <f t="shared" si="64"/>
        <v>18:08:27</v>
      </c>
      <c r="C4109" s="7">
        <v>14.77488333</v>
      </c>
      <c r="D4109" s="7">
        <v>-16.9499</v>
      </c>
      <c r="E4109" s="7">
        <v>136.80000000000001</v>
      </c>
      <c r="F4109" s="7">
        <v>0</v>
      </c>
      <c r="G4109">
        <v>32.9</v>
      </c>
      <c r="H4109">
        <v>61</v>
      </c>
      <c r="I4109">
        <v>653</v>
      </c>
      <c r="J4109">
        <v>8.77</v>
      </c>
      <c r="K4109">
        <v>24.3</v>
      </c>
      <c r="L4109">
        <v>163.13999999999999</v>
      </c>
      <c r="M4109">
        <v>922.25</v>
      </c>
      <c r="N4109">
        <v>2700.83</v>
      </c>
      <c r="O4109">
        <v>8691.82</v>
      </c>
      <c r="P4109">
        <v>4942</v>
      </c>
      <c r="Q4109">
        <v>1327</v>
      </c>
      <c r="R4109">
        <v>934</v>
      </c>
      <c r="S4109">
        <v>519</v>
      </c>
      <c r="T4109">
        <v>152</v>
      </c>
      <c r="U4109">
        <v>64</v>
      </c>
      <c r="V4109" s="4">
        <v>4942</v>
      </c>
      <c r="W4109" s="4">
        <v>1327</v>
      </c>
      <c r="X4109">
        <v>934</v>
      </c>
      <c r="Y4109">
        <v>519</v>
      </c>
      <c r="Z4109">
        <v>152</v>
      </c>
      <c r="AA4109">
        <v>64</v>
      </c>
    </row>
    <row r="4110" spans="1:27" x14ac:dyDescent="0.2">
      <c r="A4110" s="2">
        <v>0.75587962962962962</v>
      </c>
      <c r="B4110" s="3" t="str">
        <f t="shared" si="64"/>
        <v>18:08:28</v>
      </c>
      <c r="C4110" s="8">
        <v>14.77488333</v>
      </c>
      <c r="D4110" s="8">
        <v>-16.9499</v>
      </c>
      <c r="E4110" s="8">
        <v>136.80000000000001</v>
      </c>
      <c r="F4110" s="8">
        <v>0</v>
      </c>
      <c r="G4110">
        <v>32.9</v>
      </c>
      <c r="H4110">
        <v>61</v>
      </c>
      <c r="I4110">
        <v>655</v>
      </c>
      <c r="J4110">
        <v>7.64</v>
      </c>
      <c r="K4110">
        <v>22.01</v>
      </c>
      <c r="L4110">
        <v>162.38999999999999</v>
      </c>
      <c r="M4110">
        <v>888.15</v>
      </c>
      <c r="N4110">
        <v>2620.61</v>
      </c>
      <c r="O4110">
        <v>8333.06</v>
      </c>
      <c r="P4110">
        <v>4302</v>
      </c>
      <c r="Q4110">
        <v>1228</v>
      </c>
      <c r="R4110">
        <v>944</v>
      </c>
      <c r="S4110">
        <v>496</v>
      </c>
      <c r="T4110">
        <v>148</v>
      </c>
      <c r="U4110">
        <v>61</v>
      </c>
      <c r="V4110" s="4">
        <v>4302</v>
      </c>
      <c r="W4110" s="4">
        <v>1228</v>
      </c>
      <c r="X4110">
        <v>944</v>
      </c>
      <c r="Y4110">
        <v>496</v>
      </c>
      <c r="Z4110">
        <v>148</v>
      </c>
      <c r="AA4110">
        <v>61</v>
      </c>
    </row>
    <row r="4111" spans="1:27" x14ac:dyDescent="0.2">
      <c r="A4111" s="2">
        <v>0.75589120370370377</v>
      </c>
      <c r="B4111" s="3" t="str">
        <f t="shared" si="64"/>
        <v>18:08:29</v>
      </c>
      <c r="C4111" s="7">
        <v>14.77488333</v>
      </c>
      <c r="D4111" s="7">
        <v>-16.9499</v>
      </c>
      <c r="E4111" s="7">
        <v>136.80000000000001</v>
      </c>
      <c r="F4111" s="7">
        <v>0</v>
      </c>
      <c r="G4111">
        <v>32.9</v>
      </c>
      <c r="H4111">
        <v>61</v>
      </c>
      <c r="I4111">
        <v>658</v>
      </c>
      <c r="J4111">
        <v>8.09</v>
      </c>
      <c r="K4111">
        <v>24.36</v>
      </c>
      <c r="L4111">
        <v>179.46</v>
      </c>
      <c r="M4111">
        <v>969.6</v>
      </c>
      <c r="N4111">
        <v>2561.59</v>
      </c>
      <c r="O4111">
        <v>10053.33</v>
      </c>
      <c r="P4111">
        <v>4558</v>
      </c>
      <c r="Q4111">
        <v>1390</v>
      </c>
      <c r="R4111">
        <v>1043</v>
      </c>
      <c r="S4111">
        <v>540</v>
      </c>
      <c r="T4111">
        <v>136</v>
      </c>
      <c r="U4111">
        <v>80</v>
      </c>
      <c r="V4111" s="4">
        <v>4558</v>
      </c>
      <c r="W4111" s="4">
        <v>1390</v>
      </c>
      <c r="X4111" s="4">
        <v>1043</v>
      </c>
      <c r="Y4111">
        <v>540</v>
      </c>
      <c r="Z4111">
        <v>136</v>
      </c>
      <c r="AA4111">
        <v>80</v>
      </c>
    </row>
    <row r="4112" spans="1:27" x14ac:dyDescent="0.2">
      <c r="A4112" s="2">
        <v>0.7559027777777777</v>
      </c>
      <c r="B4112" s="3" t="str">
        <f t="shared" si="64"/>
        <v>18:08:30</v>
      </c>
      <c r="C4112" s="8">
        <v>14.77488333</v>
      </c>
      <c r="D4112" s="8">
        <v>-16.9499</v>
      </c>
      <c r="E4112" s="8">
        <v>136.80000000000001</v>
      </c>
      <c r="F4112" s="8">
        <v>0</v>
      </c>
      <c r="G4112">
        <v>32.9</v>
      </c>
      <c r="H4112">
        <v>61</v>
      </c>
      <c r="I4112">
        <v>660</v>
      </c>
      <c r="J4112">
        <v>8.64</v>
      </c>
      <c r="K4112">
        <v>24.64</v>
      </c>
      <c r="L4112">
        <v>177.12</v>
      </c>
      <c r="M4112">
        <v>912.68</v>
      </c>
      <c r="N4112">
        <v>2772.79</v>
      </c>
      <c r="O4112">
        <v>10821.57</v>
      </c>
      <c r="P4112">
        <v>4867</v>
      </c>
      <c r="Q4112">
        <v>1368</v>
      </c>
      <c r="R4112">
        <v>1026</v>
      </c>
      <c r="S4112">
        <v>503</v>
      </c>
      <c r="T4112">
        <v>159</v>
      </c>
      <c r="U4112">
        <v>86</v>
      </c>
      <c r="V4112" s="4">
        <v>4867</v>
      </c>
      <c r="W4112" s="4">
        <v>1368</v>
      </c>
      <c r="X4112" s="4">
        <v>1026</v>
      </c>
      <c r="Y4112">
        <v>503</v>
      </c>
      <c r="Z4112">
        <v>159</v>
      </c>
      <c r="AA4112">
        <v>86</v>
      </c>
    </row>
    <row r="4113" spans="1:27" x14ac:dyDescent="0.2">
      <c r="A4113" s="2">
        <v>0.75591435185185185</v>
      </c>
      <c r="B4113" s="3" t="str">
        <f t="shared" si="64"/>
        <v>18:08:31</v>
      </c>
      <c r="C4113" s="7">
        <v>14.77488333</v>
      </c>
      <c r="D4113" s="7">
        <v>-16.9499</v>
      </c>
      <c r="E4113" s="7">
        <v>136.80000000000001</v>
      </c>
      <c r="F4113" s="7">
        <v>0</v>
      </c>
      <c r="G4113">
        <v>32.9</v>
      </c>
      <c r="H4113">
        <v>61</v>
      </c>
      <c r="I4113">
        <v>662</v>
      </c>
      <c r="J4113">
        <v>8.85</v>
      </c>
      <c r="K4113">
        <v>25.19</v>
      </c>
      <c r="L4113">
        <v>171.25</v>
      </c>
      <c r="M4113">
        <v>889.12</v>
      </c>
      <c r="N4113">
        <v>2702.07</v>
      </c>
      <c r="O4113">
        <v>9907.1</v>
      </c>
      <c r="P4113">
        <v>4987</v>
      </c>
      <c r="Q4113">
        <v>1397</v>
      </c>
      <c r="R4113">
        <v>983</v>
      </c>
      <c r="S4113">
        <v>491</v>
      </c>
      <c r="T4113">
        <v>155</v>
      </c>
      <c r="U4113">
        <v>77</v>
      </c>
      <c r="V4113" s="4">
        <v>4987</v>
      </c>
      <c r="W4113" s="4">
        <v>1397</v>
      </c>
      <c r="X4113">
        <v>983</v>
      </c>
      <c r="Y4113">
        <v>491</v>
      </c>
      <c r="Z4113">
        <v>155</v>
      </c>
      <c r="AA4113">
        <v>77</v>
      </c>
    </row>
    <row r="4114" spans="1:27" x14ac:dyDescent="0.2">
      <c r="A4114" s="2">
        <v>0.755925925925926</v>
      </c>
      <c r="B4114" s="3" t="str">
        <f t="shared" si="64"/>
        <v>18:08:32</v>
      </c>
      <c r="C4114" s="8">
        <v>14.77488333</v>
      </c>
      <c r="D4114" s="8">
        <v>-16.9499</v>
      </c>
      <c r="E4114" s="8">
        <v>136.80000000000001</v>
      </c>
      <c r="F4114" s="8">
        <v>0</v>
      </c>
      <c r="G4114">
        <v>32.9</v>
      </c>
      <c r="H4114">
        <v>61</v>
      </c>
      <c r="I4114">
        <v>665</v>
      </c>
      <c r="J4114">
        <v>8.3699999999999992</v>
      </c>
      <c r="K4114">
        <v>24.15</v>
      </c>
      <c r="L4114">
        <v>167.09</v>
      </c>
      <c r="M4114">
        <v>1004.85</v>
      </c>
      <c r="N4114">
        <v>2654.05</v>
      </c>
      <c r="O4114">
        <v>9859.08</v>
      </c>
      <c r="P4114">
        <v>4717</v>
      </c>
      <c r="Q4114">
        <v>1349</v>
      </c>
      <c r="R4114">
        <v>962</v>
      </c>
      <c r="S4114">
        <v>573</v>
      </c>
      <c r="T4114">
        <v>141</v>
      </c>
      <c r="U4114">
        <v>77</v>
      </c>
      <c r="V4114" s="4">
        <v>4717</v>
      </c>
      <c r="W4114" s="4">
        <v>1349</v>
      </c>
      <c r="X4114">
        <v>962</v>
      </c>
      <c r="Y4114">
        <v>573</v>
      </c>
      <c r="Z4114">
        <v>141</v>
      </c>
      <c r="AA4114">
        <v>77</v>
      </c>
    </row>
    <row r="4115" spans="1:27" x14ac:dyDescent="0.2">
      <c r="A4115" s="2">
        <v>0.75593749999999993</v>
      </c>
      <c r="B4115" s="3" t="str">
        <f t="shared" si="64"/>
        <v>18:08:33</v>
      </c>
      <c r="C4115" s="7">
        <v>14.77488333</v>
      </c>
      <c r="D4115" s="7">
        <v>-16.9499</v>
      </c>
      <c r="E4115" s="7">
        <v>136.80000000000001</v>
      </c>
      <c r="F4115" s="7">
        <v>0</v>
      </c>
      <c r="G4115">
        <v>32.9</v>
      </c>
      <c r="H4115">
        <v>61</v>
      </c>
      <c r="I4115">
        <v>668</v>
      </c>
      <c r="J4115">
        <v>8.07</v>
      </c>
      <c r="K4115">
        <v>24.74</v>
      </c>
      <c r="L4115">
        <v>173.21</v>
      </c>
      <c r="M4115">
        <v>924.86</v>
      </c>
      <c r="N4115">
        <v>2551</v>
      </c>
      <c r="O4115">
        <v>9944.65</v>
      </c>
      <c r="P4115">
        <v>4549</v>
      </c>
      <c r="Q4115">
        <v>1425</v>
      </c>
      <c r="R4115">
        <v>999</v>
      </c>
      <c r="S4115">
        <v>514</v>
      </c>
      <c r="T4115">
        <v>139</v>
      </c>
      <c r="U4115">
        <v>79</v>
      </c>
      <c r="V4115" s="4">
        <v>4549</v>
      </c>
      <c r="W4115" s="4">
        <v>1425</v>
      </c>
      <c r="X4115">
        <v>999</v>
      </c>
      <c r="Y4115">
        <v>514</v>
      </c>
      <c r="Z4115">
        <v>139</v>
      </c>
      <c r="AA4115">
        <v>79</v>
      </c>
    </row>
    <row r="4116" spans="1:27" x14ac:dyDescent="0.2">
      <c r="A4116" s="2">
        <v>0.75594907407407408</v>
      </c>
      <c r="B4116" s="3" t="str">
        <f t="shared" si="64"/>
        <v>18:08:34</v>
      </c>
      <c r="C4116" s="8">
        <v>14.77488333</v>
      </c>
      <c r="D4116" s="8">
        <v>-16.9499</v>
      </c>
      <c r="E4116" s="8">
        <v>136.80000000000001</v>
      </c>
      <c r="F4116" s="8">
        <v>0</v>
      </c>
      <c r="G4116">
        <v>32.9</v>
      </c>
      <c r="H4116">
        <v>60</v>
      </c>
      <c r="I4116">
        <v>671</v>
      </c>
      <c r="J4116">
        <v>9.16</v>
      </c>
      <c r="K4116">
        <v>25.4</v>
      </c>
      <c r="L4116">
        <v>176.69</v>
      </c>
      <c r="M4116">
        <v>934.19</v>
      </c>
      <c r="N4116">
        <v>2653.92</v>
      </c>
      <c r="O4116">
        <v>11264.25</v>
      </c>
      <c r="P4116">
        <v>5164</v>
      </c>
      <c r="Q4116">
        <v>1388</v>
      </c>
      <c r="R4116">
        <v>1018</v>
      </c>
      <c r="S4116">
        <v>518</v>
      </c>
      <c r="T4116">
        <v>147</v>
      </c>
      <c r="U4116">
        <v>92</v>
      </c>
      <c r="V4116" s="4">
        <v>5164</v>
      </c>
      <c r="W4116" s="4">
        <v>1388</v>
      </c>
      <c r="X4116" s="4">
        <v>1018</v>
      </c>
      <c r="Y4116">
        <v>518</v>
      </c>
      <c r="Z4116">
        <v>147</v>
      </c>
      <c r="AA4116">
        <v>92</v>
      </c>
    </row>
    <row r="4117" spans="1:27" x14ac:dyDescent="0.2">
      <c r="A4117" s="2">
        <v>0.75596064814814812</v>
      </c>
      <c r="B4117" s="3" t="str">
        <f t="shared" si="64"/>
        <v>18:08:35</v>
      </c>
      <c r="C4117" s="7">
        <v>14.77488333</v>
      </c>
      <c r="D4117" s="7">
        <v>-16.9499</v>
      </c>
      <c r="E4117" s="7">
        <v>136.80000000000001</v>
      </c>
      <c r="F4117" s="7">
        <v>0</v>
      </c>
      <c r="G4117">
        <v>32.9</v>
      </c>
      <c r="H4117">
        <v>60</v>
      </c>
      <c r="I4117">
        <v>673</v>
      </c>
      <c r="J4117">
        <v>10.32</v>
      </c>
      <c r="K4117">
        <v>26.77</v>
      </c>
      <c r="L4117">
        <v>178.81</v>
      </c>
      <c r="M4117">
        <v>980.18</v>
      </c>
      <c r="N4117">
        <v>2816.89</v>
      </c>
      <c r="O4117">
        <v>10959.27</v>
      </c>
      <c r="P4117">
        <v>5815</v>
      </c>
      <c r="Q4117">
        <v>1406</v>
      </c>
      <c r="R4117">
        <v>1023</v>
      </c>
      <c r="S4117">
        <v>548</v>
      </c>
      <c r="T4117">
        <v>157</v>
      </c>
      <c r="U4117">
        <v>87</v>
      </c>
      <c r="V4117" s="4">
        <v>5815</v>
      </c>
      <c r="W4117" s="4">
        <v>1406</v>
      </c>
      <c r="X4117" s="4">
        <v>1023</v>
      </c>
      <c r="Y4117">
        <v>548</v>
      </c>
      <c r="Z4117">
        <v>157</v>
      </c>
      <c r="AA4117">
        <v>87</v>
      </c>
    </row>
    <row r="4118" spans="1:27" x14ac:dyDescent="0.2">
      <c r="A4118" s="2">
        <v>0.75597222222222227</v>
      </c>
      <c r="B4118" s="3" t="str">
        <f t="shared" si="64"/>
        <v>18:08:36</v>
      </c>
      <c r="C4118" s="8">
        <v>14.77488333</v>
      </c>
      <c r="D4118" s="8">
        <v>-16.9499</v>
      </c>
      <c r="E4118" s="8">
        <v>136.80000000000001</v>
      </c>
      <c r="F4118" s="8">
        <v>0</v>
      </c>
      <c r="G4118">
        <v>32.9</v>
      </c>
      <c r="H4118">
        <v>60</v>
      </c>
      <c r="I4118">
        <v>676</v>
      </c>
      <c r="J4118">
        <v>10.08</v>
      </c>
      <c r="K4118">
        <v>27.09</v>
      </c>
      <c r="L4118">
        <v>195.29</v>
      </c>
      <c r="M4118">
        <v>1104.69</v>
      </c>
      <c r="N4118">
        <v>2847.47</v>
      </c>
      <c r="O4118">
        <v>11643.22</v>
      </c>
      <c r="P4118">
        <v>5682</v>
      </c>
      <c r="Q4118">
        <v>1454</v>
      </c>
      <c r="R4118">
        <v>1132</v>
      </c>
      <c r="S4118">
        <v>622</v>
      </c>
      <c r="T4118">
        <v>149</v>
      </c>
      <c r="U4118">
        <v>94</v>
      </c>
      <c r="V4118" s="4">
        <v>5682</v>
      </c>
      <c r="W4118" s="4">
        <v>1454</v>
      </c>
      <c r="X4118" s="4">
        <v>1132</v>
      </c>
      <c r="Y4118">
        <v>622</v>
      </c>
      <c r="Z4118">
        <v>149</v>
      </c>
      <c r="AA4118">
        <v>94</v>
      </c>
    </row>
    <row r="4119" spans="1:27" x14ac:dyDescent="0.2">
      <c r="A4119" s="2">
        <v>0.7559837962962962</v>
      </c>
      <c r="B4119" s="3" t="str">
        <f t="shared" si="64"/>
        <v>18:08:37</v>
      </c>
      <c r="C4119" s="7">
        <v>14.77488333</v>
      </c>
      <c r="D4119" s="7">
        <v>-16.9499</v>
      </c>
      <c r="E4119" s="7">
        <v>136.80000000000001</v>
      </c>
      <c r="F4119" s="7">
        <v>0</v>
      </c>
      <c r="G4119">
        <v>32.9</v>
      </c>
      <c r="H4119">
        <v>60</v>
      </c>
      <c r="I4119">
        <v>676</v>
      </c>
      <c r="J4119">
        <v>10.59</v>
      </c>
      <c r="K4119">
        <v>27.84</v>
      </c>
      <c r="L4119">
        <v>204.66</v>
      </c>
      <c r="M4119">
        <v>1255.8800000000001</v>
      </c>
      <c r="N4119">
        <v>3805.71</v>
      </c>
      <c r="O4119">
        <v>15502.19</v>
      </c>
      <c r="P4119">
        <v>5968</v>
      </c>
      <c r="Q4119">
        <v>1475</v>
      </c>
      <c r="R4119">
        <v>1190</v>
      </c>
      <c r="S4119">
        <v>719</v>
      </c>
      <c r="T4119">
        <v>218</v>
      </c>
      <c r="U4119">
        <v>125</v>
      </c>
      <c r="V4119" s="4">
        <v>5968</v>
      </c>
      <c r="W4119" s="4">
        <v>1475</v>
      </c>
      <c r="X4119" s="4">
        <v>1190</v>
      </c>
      <c r="Y4119">
        <v>719</v>
      </c>
      <c r="Z4119">
        <v>218</v>
      </c>
      <c r="AA4119">
        <v>125</v>
      </c>
    </row>
    <row r="4120" spans="1:27" x14ac:dyDescent="0.2">
      <c r="A4120" s="2">
        <v>0.75599537037037035</v>
      </c>
      <c r="B4120" s="3" t="str">
        <f t="shared" si="64"/>
        <v>18:08:38</v>
      </c>
      <c r="C4120" s="8">
        <v>14.77488333</v>
      </c>
      <c r="D4120" s="8">
        <v>-16.9499</v>
      </c>
      <c r="E4120" s="8">
        <v>136.80000000000001</v>
      </c>
      <c r="F4120" s="8">
        <v>0</v>
      </c>
      <c r="G4120">
        <v>33</v>
      </c>
      <c r="H4120">
        <v>60</v>
      </c>
      <c r="I4120">
        <v>677</v>
      </c>
      <c r="J4120">
        <v>12.46</v>
      </c>
      <c r="K4120">
        <v>30.64</v>
      </c>
      <c r="L4120">
        <v>206.79</v>
      </c>
      <c r="M4120">
        <v>1347.65</v>
      </c>
      <c r="N4120">
        <v>3968.71</v>
      </c>
      <c r="O4120">
        <v>16512.349999999999</v>
      </c>
      <c r="P4120">
        <v>7022</v>
      </c>
      <c r="Q4120">
        <v>1554</v>
      </c>
      <c r="R4120">
        <v>1185</v>
      </c>
      <c r="S4120">
        <v>780</v>
      </c>
      <c r="T4120">
        <v>224</v>
      </c>
      <c r="U4120">
        <v>134</v>
      </c>
      <c r="V4120" s="4">
        <v>7022</v>
      </c>
      <c r="W4120" s="4">
        <v>1554</v>
      </c>
      <c r="X4120" s="4">
        <v>1185</v>
      </c>
      <c r="Y4120">
        <v>780</v>
      </c>
      <c r="Z4120">
        <v>224</v>
      </c>
      <c r="AA4120">
        <v>134</v>
      </c>
    </row>
    <row r="4121" spans="1:27" x14ac:dyDescent="0.2">
      <c r="A4121" s="2">
        <v>0.7560069444444445</v>
      </c>
      <c r="B4121" s="3" t="str">
        <f t="shared" si="64"/>
        <v>18:08:39</v>
      </c>
      <c r="C4121" s="7">
        <v>14.77488333</v>
      </c>
      <c r="D4121" s="7">
        <v>-16.9499</v>
      </c>
      <c r="E4121" s="7">
        <v>136.80000000000001</v>
      </c>
      <c r="F4121" s="7">
        <v>0</v>
      </c>
      <c r="G4121">
        <v>33</v>
      </c>
      <c r="H4121">
        <v>60</v>
      </c>
      <c r="I4121">
        <v>677</v>
      </c>
      <c r="J4121">
        <v>10.92</v>
      </c>
      <c r="K4121">
        <v>28.28</v>
      </c>
      <c r="L4121">
        <v>195.39</v>
      </c>
      <c r="M4121">
        <v>1232.6099999999999</v>
      </c>
      <c r="N4121">
        <v>3947.82</v>
      </c>
      <c r="O4121">
        <v>15651.32</v>
      </c>
      <c r="P4121">
        <v>6152</v>
      </c>
      <c r="Q4121">
        <v>1483</v>
      </c>
      <c r="R4121">
        <v>1124</v>
      </c>
      <c r="S4121">
        <v>709</v>
      </c>
      <c r="T4121">
        <v>232</v>
      </c>
      <c r="U4121">
        <v>125</v>
      </c>
      <c r="V4121" s="4">
        <v>6152</v>
      </c>
      <c r="W4121" s="4">
        <v>1483</v>
      </c>
      <c r="X4121" s="4">
        <v>1124</v>
      </c>
      <c r="Y4121">
        <v>709</v>
      </c>
      <c r="Z4121">
        <v>232</v>
      </c>
      <c r="AA4121">
        <v>125</v>
      </c>
    </row>
    <row r="4122" spans="1:27" x14ac:dyDescent="0.2">
      <c r="A4122" s="2">
        <v>0.75601851851851853</v>
      </c>
      <c r="B4122" s="3" t="str">
        <f t="shared" si="64"/>
        <v>18:08:40</v>
      </c>
      <c r="C4122" s="8">
        <v>14.77488333</v>
      </c>
      <c r="D4122" s="8">
        <v>-16.9499</v>
      </c>
      <c r="E4122" s="8">
        <v>136.80000000000001</v>
      </c>
      <c r="F4122" s="8">
        <v>0</v>
      </c>
      <c r="G4122">
        <v>33</v>
      </c>
      <c r="H4122">
        <v>60</v>
      </c>
      <c r="I4122">
        <v>676</v>
      </c>
      <c r="J4122">
        <v>10.77</v>
      </c>
      <c r="K4122">
        <v>27.64</v>
      </c>
      <c r="L4122">
        <v>192.34</v>
      </c>
      <c r="M4122">
        <v>1129.9000000000001</v>
      </c>
      <c r="N4122">
        <v>3598.84</v>
      </c>
      <c r="O4122">
        <v>16610.52</v>
      </c>
      <c r="P4122">
        <v>6068</v>
      </c>
      <c r="Q4122">
        <v>1442</v>
      </c>
      <c r="R4122">
        <v>1108</v>
      </c>
      <c r="S4122">
        <v>641</v>
      </c>
      <c r="T4122">
        <v>211</v>
      </c>
      <c r="U4122">
        <v>139</v>
      </c>
      <c r="V4122" s="4">
        <v>6068</v>
      </c>
      <c r="W4122" s="4">
        <v>1442</v>
      </c>
      <c r="X4122" s="4">
        <v>1108</v>
      </c>
      <c r="Y4122">
        <v>641</v>
      </c>
      <c r="Z4122">
        <v>211</v>
      </c>
      <c r="AA4122">
        <v>139</v>
      </c>
    </row>
    <row r="4123" spans="1:27" x14ac:dyDescent="0.2">
      <c r="A4123" s="2">
        <v>0.75603009259259257</v>
      </c>
      <c r="B4123" s="3" t="str">
        <f t="shared" si="64"/>
        <v>18:08:41</v>
      </c>
      <c r="C4123" s="7">
        <v>14.77488333</v>
      </c>
      <c r="D4123" s="7">
        <v>-16.9499</v>
      </c>
      <c r="E4123" s="7">
        <v>136.80000000000001</v>
      </c>
      <c r="F4123" s="7">
        <v>0</v>
      </c>
      <c r="G4123">
        <v>33</v>
      </c>
      <c r="H4123">
        <v>60</v>
      </c>
      <c r="I4123">
        <v>674</v>
      </c>
      <c r="J4123">
        <v>10.49</v>
      </c>
      <c r="K4123">
        <v>25.17</v>
      </c>
      <c r="L4123">
        <v>167.87</v>
      </c>
      <c r="M4123">
        <v>1010.35</v>
      </c>
      <c r="N4123">
        <v>3455.89</v>
      </c>
      <c r="O4123">
        <v>10008.540000000001</v>
      </c>
      <c r="P4123">
        <v>5910</v>
      </c>
      <c r="Q4123">
        <v>1255</v>
      </c>
      <c r="R4123">
        <v>960</v>
      </c>
      <c r="S4123">
        <v>576</v>
      </c>
      <c r="T4123">
        <v>209</v>
      </c>
      <c r="U4123">
        <v>70</v>
      </c>
      <c r="V4123" s="4">
        <v>5910</v>
      </c>
      <c r="W4123" s="4">
        <v>1255</v>
      </c>
      <c r="X4123">
        <v>960</v>
      </c>
      <c r="Y4123">
        <v>576</v>
      </c>
      <c r="Z4123">
        <v>209</v>
      </c>
      <c r="AA4123">
        <v>70</v>
      </c>
    </row>
    <row r="4124" spans="1:27" x14ac:dyDescent="0.2">
      <c r="A4124" s="2">
        <v>0.75604166666666661</v>
      </c>
      <c r="B4124" s="3" t="str">
        <f t="shared" si="64"/>
        <v>18:08:42</v>
      </c>
      <c r="C4124" s="8">
        <v>14.77488333</v>
      </c>
      <c r="D4124" s="8">
        <v>-16.9499</v>
      </c>
      <c r="E4124" s="8">
        <v>136.80000000000001</v>
      </c>
      <c r="F4124" s="8">
        <v>0</v>
      </c>
      <c r="G4124">
        <v>33</v>
      </c>
      <c r="H4124">
        <v>60</v>
      </c>
      <c r="I4124">
        <v>674</v>
      </c>
      <c r="J4124">
        <v>10.82</v>
      </c>
      <c r="K4124">
        <v>23.81</v>
      </c>
      <c r="L4124">
        <v>158.91</v>
      </c>
      <c r="M4124">
        <v>948.02</v>
      </c>
      <c r="N4124">
        <v>2622.88</v>
      </c>
      <c r="O4124">
        <v>9181.76</v>
      </c>
      <c r="P4124">
        <v>6089</v>
      </c>
      <c r="Q4124">
        <v>1109</v>
      </c>
      <c r="R4124">
        <v>908</v>
      </c>
      <c r="S4124">
        <v>539</v>
      </c>
      <c r="T4124">
        <v>143</v>
      </c>
      <c r="U4124">
        <v>70</v>
      </c>
      <c r="V4124" s="4">
        <v>6089</v>
      </c>
      <c r="W4124" s="4">
        <v>1109</v>
      </c>
      <c r="X4124">
        <v>908</v>
      </c>
      <c r="Y4124">
        <v>539</v>
      </c>
      <c r="Z4124">
        <v>143</v>
      </c>
      <c r="AA4124">
        <v>70</v>
      </c>
    </row>
    <row r="4125" spans="1:27" x14ac:dyDescent="0.2">
      <c r="A4125" s="2">
        <v>0.75605324074074076</v>
      </c>
      <c r="B4125" s="3" t="str">
        <f t="shared" si="64"/>
        <v>18:08:43</v>
      </c>
      <c r="C4125" s="7">
        <v>14.774865</v>
      </c>
      <c r="D4125" s="7">
        <v>-16.94987167</v>
      </c>
      <c r="E4125" s="7">
        <v>136.5</v>
      </c>
      <c r="F4125" s="7">
        <v>1.5820000000000001</v>
      </c>
      <c r="G4125">
        <v>33</v>
      </c>
      <c r="H4125">
        <v>60</v>
      </c>
      <c r="I4125">
        <v>673</v>
      </c>
      <c r="J4125">
        <v>7.79</v>
      </c>
      <c r="K4125">
        <v>18.2</v>
      </c>
      <c r="L4125">
        <v>121.61</v>
      </c>
      <c r="M4125">
        <v>692.58</v>
      </c>
      <c r="N4125">
        <v>1852.1</v>
      </c>
      <c r="O4125">
        <v>6911.81</v>
      </c>
      <c r="P4125">
        <v>4383</v>
      </c>
      <c r="Q4125">
        <v>889</v>
      </c>
      <c r="R4125">
        <v>695</v>
      </c>
      <c r="S4125">
        <v>390</v>
      </c>
      <c r="T4125">
        <v>99</v>
      </c>
      <c r="U4125">
        <v>54</v>
      </c>
      <c r="V4125" s="4">
        <v>4383</v>
      </c>
      <c r="W4125">
        <v>889</v>
      </c>
      <c r="X4125">
        <v>695</v>
      </c>
      <c r="Y4125">
        <v>390</v>
      </c>
      <c r="Z4125">
        <v>99</v>
      </c>
      <c r="AA4125">
        <v>54</v>
      </c>
    </row>
    <row r="4126" spans="1:27" x14ac:dyDescent="0.2">
      <c r="A4126" s="2">
        <v>0.75606481481481491</v>
      </c>
      <c r="B4126" s="3" t="str">
        <f t="shared" si="64"/>
        <v>18:08:44</v>
      </c>
      <c r="C4126" s="8">
        <v>14.774843329999999</v>
      </c>
      <c r="D4126" s="8">
        <v>-16.949866669999999</v>
      </c>
      <c r="E4126" s="8">
        <v>136.6</v>
      </c>
      <c r="F4126" s="8">
        <v>2.7989999999999999</v>
      </c>
      <c r="G4126">
        <v>33</v>
      </c>
      <c r="H4126">
        <v>60</v>
      </c>
      <c r="I4126">
        <v>673</v>
      </c>
      <c r="J4126">
        <v>9.6300000000000008</v>
      </c>
      <c r="K4126">
        <v>22.32</v>
      </c>
      <c r="L4126">
        <v>138.41999999999999</v>
      </c>
      <c r="M4126">
        <v>658.33</v>
      </c>
      <c r="N4126">
        <v>1712.8</v>
      </c>
      <c r="O4126">
        <v>5274.58</v>
      </c>
      <c r="P4126">
        <v>5417</v>
      </c>
      <c r="Q4126">
        <v>1083</v>
      </c>
      <c r="R4126">
        <v>780</v>
      </c>
      <c r="S4126">
        <v>355</v>
      </c>
      <c r="T4126">
        <v>90</v>
      </c>
      <c r="U4126">
        <v>38</v>
      </c>
      <c r="V4126" s="4">
        <v>5417</v>
      </c>
      <c r="W4126" s="4">
        <v>1083</v>
      </c>
      <c r="X4126">
        <v>780</v>
      </c>
      <c r="Y4126">
        <v>355</v>
      </c>
      <c r="Z4126">
        <v>90</v>
      </c>
      <c r="AA4126">
        <v>38</v>
      </c>
    </row>
    <row r="4127" spans="1:27" x14ac:dyDescent="0.2">
      <c r="A4127" s="2">
        <v>0.75607638888888884</v>
      </c>
      <c r="B4127" s="3" t="str">
        <f t="shared" si="64"/>
        <v>18:08:45</v>
      </c>
      <c r="C4127" s="7">
        <v>14.774813330000001</v>
      </c>
      <c r="D4127" s="7">
        <v>-16.949860000000001</v>
      </c>
      <c r="E4127" s="7">
        <v>136.5</v>
      </c>
      <c r="F4127" s="7">
        <v>3.222</v>
      </c>
      <c r="G4127">
        <v>33</v>
      </c>
      <c r="H4127">
        <v>60</v>
      </c>
      <c r="I4127">
        <v>671</v>
      </c>
      <c r="J4127">
        <v>8.67</v>
      </c>
      <c r="K4127">
        <v>22.52</v>
      </c>
      <c r="L4127">
        <v>148.08000000000001</v>
      </c>
      <c r="M4127">
        <v>732.92</v>
      </c>
      <c r="N4127">
        <v>1972.78</v>
      </c>
      <c r="O4127">
        <v>7119.36</v>
      </c>
      <c r="P4127">
        <v>4884</v>
      </c>
      <c r="Q4127">
        <v>1184</v>
      </c>
      <c r="R4127">
        <v>845</v>
      </c>
      <c r="S4127">
        <v>400</v>
      </c>
      <c r="T4127">
        <v>106</v>
      </c>
      <c r="U4127">
        <v>55</v>
      </c>
      <c r="V4127" s="4">
        <v>4884</v>
      </c>
      <c r="W4127" s="4">
        <v>1184</v>
      </c>
      <c r="X4127">
        <v>845</v>
      </c>
      <c r="Y4127">
        <v>400</v>
      </c>
      <c r="Z4127">
        <v>106</v>
      </c>
      <c r="AA4127">
        <v>55</v>
      </c>
    </row>
    <row r="4128" spans="1:27" x14ac:dyDescent="0.2">
      <c r="A4128" s="2">
        <v>0.75608796296296299</v>
      </c>
      <c r="B4128" s="3" t="str">
        <f t="shared" si="64"/>
        <v>18:08:46</v>
      </c>
      <c r="C4128" s="8">
        <v>14.774781669999999</v>
      </c>
      <c r="D4128" s="8">
        <v>-16.949854999999999</v>
      </c>
      <c r="E4128" s="8">
        <v>136.5</v>
      </c>
      <c r="F4128" s="8">
        <v>3.37</v>
      </c>
      <c r="G4128">
        <v>32.9</v>
      </c>
      <c r="H4128">
        <v>60</v>
      </c>
      <c r="I4128">
        <v>666</v>
      </c>
      <c r="J4128">
        <v>9.06</v>
      </c>
      <c r="K4128">
        <v>23.84</v>
      </c>
      <c r="L4128">
        <v>151.96</v>
      </c>
      <c r="M4128">
        <v>747.96</v>
      </c>
      <c r="N4128">
        <v>2220.4299999999998</v>
      </c>
      <c r="O4128">
        <v>8858.2199999999993</v>
      </c>
      <c r="P4128">
        <v>5108</v>
      </c>
      <c r="Q4128">
        <v>1265</v>
      </c>
      <c r="R4128">
        <v>863</v>
      </c>
      <c r="S4128">
        <v>408</v>
      </c>
      <c r="T4128">
        <v>126</v>
      </c>
      <c r="U4128">
        <v>71</v>
      </c>
      <c r="V4128" s="4">
        <v>5108</v>
      </c>
      <c r="W4128" s="4">
        <v>1265</v>
      </c>
      <c r="X4128">
        <v>863</v>
      </c>
      <c r="Y4128">
        <v>408</v>
      </c>
      <c r="Z4128">
        <v>126</v>
      </c>
      <c r="AA4128">
        <v>71</v>
      </c>
    </row>
    <row r="4129" spans="1:27" x14ac:dyDescent="0.2">
      <c r="A4129" s="2">
        <v>0.75609953703703703</v>
      </c>
      <c r="B4129" s="3" t="str">
        <f t="shared" si="64"/>
        <v>18:08:47</v>
      </c>
      <c r="C4129" s="7">
        <v>14.774751670000001</v>
      </c>
      <c r="D4129" s="7">
        <v>-16.949850000000001</v>
      </c>
      <c r="E4129" s="7">
        <v>136.69999999999999</v>
      </c>
      <c r="F4129" s="7">
        <v>3.367</v>
      </c>
      <c r="G4129">
        <v>32.9</v>
      </c>
      <c r="H4129">
        <v>60</v>
      </c>
      <c r="I4129">
        <v>660</v>
      </c>
      <c r="J4129">
        <v>9.9</v>
      </c>
      <c r="K4129">
        <v>25.1</v>
      </c>
      <c r="L4129">
        <v>169.23</v>
      </c>
      <c r="M4129">
        <v>911.18</v>
      </c>
      <c r="N4129">
        <v>2546.9699999999998</v>
      </c>
      <c r="O4129">
        <v>10118.34</v>
      </c>
      <c r="P4129">
        <v>5587</v>
      </c>
      <c r="Q4129">
        <v>1301</v>
      </c>
      <c r="R4129">
        <v>971</v>
      </c>
      <c r="S4129">
        <v>508</v>
      </c>
      <c r="T4129">
        <v>140</v>
      </c>
      <c r="U4129">
        <v>81</v>
      </c>
      <c r="V4129" s="4">
        <v>5587</v>
      </c>
      <c r="W4129" s="4">
        <v>1301</v>
      </c>
      <c r="X4129">
        <v>971</v>
      </c>
      <c r="Y4129">
        <v>508</v>
      </c>
      <c r="Z4129">
        <v>140</v>
      </c>
      <c r="AA4129">
        <v>81</v>
      </c>
    </row>
    <row r="4130" spans="1:27" x14ac:dyDescent="0.2">
      <c r="A4130" s="2">
        <v>0.75611111111111118</v>
      </c>
      <c r="B4130" s="3" t="str">
        <f t="shared" si="64"/>
        <v>18:08:48</v>
      </c>
      <c r="C4130" s="8">
        <v>14.774725</v>
      </c>
      <c r="D4130" s="8">
        <v>-16.949845</v>
      </c>
      <c r="E4130" s="8">
        <v>136.80000000000001</v>
      </c>
      <c r="F4130" s="8">
        <v>3.3370000000000002</v>
      </c>
      <c r="G4130">
        <v>32.9</v>
      </c>
      <c r="H4130">
        <v>60</v>
      </c>
      <c r="I4130">
        <v>656</v>
      </c>
      <c r="J4130">
        <v>10.23</v>
      </c>
      <c r="K4130">
        <v>25.67</v>
      </c>
      <c r="L4130">
        <v>165.97</v>
      </c>
      <c r="M4130">
        <v>918.29</v>
      </c>
      <c r="N4130">
        <v>2495.9699999999998</v>
      </c>
      <c r="O4130">
        <v>10255.84</v>
      </c>
      <c r="P4130">
        <v>5772</v>
      </c>
      <c r="Q4130">
        <v>1321</v>
      </c>
      <c r="R4130">
        <v>945</v>
      </c>
      <c r="S4130">
        <v>515</v>
      </c>
      <c r="T4130">
        <v>135</v>
      </c>
      <c r="U4130">
        <v>83</v>
      </c>
      <c r="V4130" s="4">
        <v>5772</v>
      </c>
      <c r="W4130" s="4">
        <v>1321</v>
      </c>
      <c r="X4130">
        <v>945</v>
      </c>
      <c r="Y4130">
        <v>515</v>
      </c>
      <c r="Z4130">
        <v>135</v>
      </c>
      <c r="AA4130">
        <v>83</v>
      </c>
    </row>
    <row r="4131" spans="1:27" x14ac:dyDescent="0.2">
      <c r="A4131" s="2">
        <v>0.75612268518518511</v>
      </c>
      <c r="B4131" s="3" t="str">
        <f t="shared" si="64"/>
        <v>18:08:49</v>
      </c>
      <c r="C4131" s="7">
        <v>14.774696670000001</v>
      </c>
      <c r="D4131" s="7">
        <v>-16.949846669999999</v>
      </c>
      <c r="E4131" s="7">
        <v>137</v>
      </c>
      <c r="F4131" s="7">
        <v>2.9140000000000001</v>
      </c>
      <c r="G4131">
        <v>32.799999999999997</v>
      </c>
      <c r="H4131">
        <v>60</v>
      </c>
      <c r="I4131">
        <v>653</v>
      </c>
      <c r="J4131">
        <v>10.85</v>
      </c>
      <c r="K4131">
        <v>25.78</v>
      </c>
      <c r="L4131">
        <v>162.01</v>
      </c>
      <c r="M4131">
        <v>869.52</v>
      </c>
      <c r="N4131">
        <v>2413.19</v>
      </c>
      <c r="O4131">
        <v>9710.52</v>
      </c>
      <c r="P4131">
        <v>6113</v>
      </c>
      <c r="Q4131">
        <v>1277</v>
      </c>
      <c r="R4131">
        <v>917</v>
      </c>
      <c r="S4131">
        <v>484</v>
      </c>
      <c r="T4131">
        <v>132</v>
      </c>
      <c r="U4131">
        <v>78</v>
      </c>
      <c r="V4131" s="4">
        <v>6113</v>
      </c>
      <c r="W4131" s="4">
        <v>1277</v>
      </c>
      <c r="X4131">
        <v>917</v>
      </c>
      <c r="Y4131">
        <v>484</v>
      </c>
      <c r="Z4131">
        <v>132</v>
      </c>
      <c r="AA4131">
        <v>78</v>
      </c>
    </row>
    <row r="4132" spans="1:27" x14ac:dyDescent="0.2">
      <c r="A4132" s="2">
        <v>0.75613425925925926</v>
      </c>
      <c r="B4132" s="3" t="str">
        <f t="shared" si="64"/>
        <v>18:08:50</v>
      </c>
      <c r="C4132" s="8">
        <v>14.77467667</v>
      </c>
      <c r="D4132" s="8">
        <v>-16.949854999999999</v>
      </c>
      <c r="E4132" s="8">
        <v>137.1</v>
      </c>
      <c r="F4132" s="8">
        <v>2.8159999999999998</v>
      </c>
      <c r="G4132">
        <v>32.799999999999997</v>
      </c>
      <c r="H4132">
        <v>60</v>
      </c>
      <c r="I4132">
        <v>652</v>
      </c>
      <c r="J4132">
        <v>12.7</v>
      </c>
      <c r="K4132">
        <v>30.01</v>
      </c>
      <c r="L4132">
        <v>177.16</v>
      </c>
      <c r="M4132">
        <v>941.28</v>
      </c>
      <c r="N4132">
        <v>3021.8</v>
      </c>
      <c r="O4132">
        <v>11250.36</v>
      </c>
      <c r="P4132">
        <v>7163</v>
      </c>
      <c r="Q4132">
        <v>1481</v>
      </c>
      <c r="R4132">
        <v>991</v>
      </c>
      <c r="S4132">
        <v>523</v>
      </c>
      <c r="T4132">
        <v>178</v>
      </c>
      <c r="U4132">
        <v>88</v>
      </c>
      <c r="V4132" s="4">
        <v>7163</v>
      </c>
      <c r="W4132" s="4">
        <v>1481</v>
      </c>
      <c r="X4132">
        <v>991</v>
      </c>
      <c r="Y4132">
        <v>523</v>
      </c>
      <c r="Z4132">
        <v>178</v>
      </c>
      <c r="AA4132">
        <v>88</v>
      </c>
    </row>
    <row r="4133" spans="1:27" x14ac:dyDescent="0.2">
      <c r="A4133" s="2">
        <v>0.75614583333333341</v>
      </c>
      <c r="B4133" s="3" t="str">
        <f t="shared" si="64"/>
        <v>18:08:51</v>
      </c>
      <c r="C4133" s="7">
        <v>14.77464833</v>
      </c>
      <c r="D4133" s="7">
        <v>-16.94985333</v>
      </c>
      <c r="E4133" s="7">
        <v>137.4</v>
      </c>
      <c r="F4133" s="7">
        <v>2.7160000000000002</v>
      </c>
      <c r="G4133">
        <v>32.799999999999997</v>
      </c>
      <c r="H4133">
        <v>60</v>
      </c>
      <c r="I4133">
        <v>649</v>
      </c>
      <c r="J4133">
        <v>11.88</v>
      </c>
      <c r="K4133">
        <v>29.08</v>
      </c>
      <c r="L4133">
        <v>178.93</v>
      </c>
      <c r="M4133">
        <v>846.74</v>
      </c>
      <c r="N4133">
        <v>2553.5300000000002</v>
      </c>
      <c r="O4133">
        <v>9287.17</v>
      </c>
      <c r="P4133">
        <v>6698</v>
      </c>
      <c r="Q4133">
        <v>1471</v>
      </c>
      <c r="R4133">
        <v>1009</v>
      </c>
      <c r="S4133">
        <v>457</v>
      </c>
      <c r="T4133">
        <v>146</v>
      </c>
      <c r="U4133">
        <v>72</v>
      </c>
      <c r="V4133" s="4">
        <v>6698</v>
      </c>
      <c r="W4133" s="4">
        <v>1471</v>
      </c>
      <c r="X4133" s="4">
        <v>1009</v>
      </c>
      <c r="Y4133">
        <v>457</v>
      </c>
      <c r="Z4133">
        <v>146</v>
      </c>
      <c r="AA4133">
        <v>72</v>
      </c>
    </row>
    <row r="4134" spans="1:27" x14ac:dyDescent="0.2">
      <c r="A4134" s="2">
        <v>0.75615740740740733</v>
      </c>
      <c r="B4134" s="3" t="str">
        <f t="shared" si="64"/>
        <v>18:08:52</v>
      </c>
      <c r="C4134" s="8">
        <v>14.77462167</v>
      </c>
      <c r="D4134" s="8">
        <v>-16.949854999999999</v>
      </c>
      <c r="E4134" s="8">
        <v>137.80000000000001</v>
      </c>
      <c r="F4134" s="8">
        <v>2.6030000000000002</v>
      </c>
      <c r="G4134">
        <v>32.799999999999997</v>
      </c>
      <c r="H4134">
        <v>60</v>
      </c>
      <c r="I4134">
        <v>647</v>
      </c>
      <c r="J4134">
        <v>10.62</v>
      </c>
      <c r="K4134">
        <v>28.24</v>
      </c>
      <c r="L4134">
        <v>174.86</v>
      </c>
      <c r="M4134">
        <v>899.14</v>
      </c>
      <c r="N4134">
        <v>2441.15</v>
      </c>
      <c r="O4134">
        <v>9076.4599999999991</v>
      </c>
      <c r="P4134">
        <v>5990</v>
      </c>
      <c r="Q4134">
        <v>1508</v>
      </c>
      <c r="R4134">
        <v>988</v>
      </c>
      <c r="S4134">
        <v>496</v>
      </c>
      <c r="T4134">
        <v>132</v>
      </c>
      <c r="U4134">
        <v>71</v>
      </c>
      <c r="V4134" s="4">
        <v>5990</v>
      </c>
      <c r="W4134" s="4">
        <v>1508</v>
      </c>
      <c r="X4134">
        <v>988</v>
      </c>
      <c r="Y4134">
        <v>496</v>
      </c>
      <c r="Z4134">
        <v>132</v>
      </c>
      <c r="AA4134">
        <v>71</v>
      </c>
    </row>
    <row r="4135" spans="1:27" x14ac:dyDescent="0.2">
      <c r="A4135" s="2">
        <v>0.75616898148148148</v>
      </c>
      <c r="B4135" s="3" t="str">
        <f t="shared" si="64"/>
        <v>18:08:53</v>
      </c>
      <c r="C4135" s="7">
        <v>14.77459333</v>
      </c>
      <c r="D4135" s="7">
        <v>-16.949860000000001</v>
      </c>
      <c r="E4135" s="7">
        <v>138.19999999999999</v>
      </c>
      <c r="F4135" s="7">
        <v>2.887</v>
      </c>
      <c r="G4135">
        <v>32.799999999999997</v>
      </c>
      <c r="H4135">
        <v>60</v>
      </c>
      <c r="I4135">
        <v>645</v>
      </c>
      <c r="J4135">
        <v>10.86</v>
      </c>
      <c r="K4135">
        <v>28.9</v>
      </c>
      <c r="L4135">
        <v>165.85</v>
      </c>
      <c r="M4135">
        <v>832.33</v>
      </c>
      <c r="N4135">
        <v>2574.54</v>
      </c>
      <c r="O4135">
        <v>9590.15</v>
      </c>
      <c r="P4135">
        <v>6124</v>
      </c>
      <c r="Q4135">
        <v>1543</v>
      </c>
      <c r="R4135">
        <v>922</v>
      </c>
      <c r="S4135">
        <v>456</v>
      </c>
      <c r="T4135">
        <v>149</v>
      </c>
      <c r="U4135">
        <v>75</v>
      </c>
      <c r="V4135" s="4">
        <v>6124</v>
      </c>
      <c r="W4135" s="4">
        <v>1543</v>
      </c>
      <c r="X4135">
        <v>922</v>
      </c>
      <c r="Y4135">
        <v>456</v>
      </c>
      <c r="Z4135">
        <v>149</v>
      </c>
      <c r="AA4135">
        <v>75</v>
      </c>
    </row>
    <row r="4136" spans="1:27" x14ac:dyDescent="0.2">
      <c r="A4136" s="2">
        <v>0.75618055555555552</v>
      </c>
      <c r="B4136" s="3" t="str">
        <f t="shared" si="64"/>
        <v>18:08:54</v>
      </c>
      <c r="C4136" s="8">
        <v>14.774563329999999</v>
      </c>
      <c r="D4136" s="8">
        <v>-16.949850000000001</v>
      </c>
      <c r="E4136" s="8">
        <v>138.5</v>
      </c>
      <c r="F4136" s="8">
        <v>3.0369999999999999</v>
      </c>
      <c r="G4136">
        <v>32.799999999999997</v>
      </c>
      <c r="H4136">
        <v>60</v>
      </c>
      <c r="I4136">
        <v>642</v>
      </c>
      <c r="J4136">
        <v>10.34</v>
      </c>
      <c r="K4136">
        <v>30.94</v>
      </c>
      <c r="L4136">
        <v>187.05</v>
      </c>
      <c r="M4136">
        <v>917.82</v>
      </c>
      <c r="N4136">
        <v>2928.91</v>
      </c>
      <c r="O4136">
        <v>9944.34</v>
      </c>
      <c r="P4136">
        <v>5832</v>
      </c>
      <c r="Q4136">
        <v>1762</v>
      </c>
      <c r="R4136">
        <v>1051</v>
      </c>
      <c r="S4136">
        <v>500</v>
      </c>
      <c r="T4136">
        <v>172</v>
      </c>
      <c r="U4136">
        <v>75</v>
      </c>
      <c r="V4136" s="4">
        <v>5832</v>
      </c>
      <c r="W4136" s="4">
        <v>1762</v>
      </c>
      <c r="X4136" s="4">
        <v>1051</v>
      </c>
      <c r="Y4136">
        <v>500</v>
      </c>
      <c r="Z4136">
        <v>172</v>
      </c>
      <c r="AA4136">
        <v>75</v>
      </c>
    </row>
    <row r="4137" spans="1:27" x14ac:dyDescent="0.2">
      <c r="A4137" s="2">
        <v>0.75619212962962967</v>
      </c>
      <c r="B4137" s="3" t="str">
        <f t="shared" si="64"/>
        <v>18:08:55</v>
      </c>
      <c r="C4137" s="7">
        <v>14.77453</v>
      </c>
      <c r="D4137" s="7">
        <v>-16.94984333</v>
      </c>
      <c r="E4137" s="7">
        <v>138.80000000000001</v>
      </c>
      <c r="F4137" s="7">
        <v>3.3690000000000002</v>
      </c>
      <c r="G4137">
        <v>32.799999999999997</v>
      </c>
      <c r="H4137">
        <v>60</v>
      </c>
      <c r="I4137">
        <v>640</v>
      </c>
      <c r="J4137">
        <v>12.33</v>
      </c>
      <c r="K4137">
        <v>33.119999999999997</v>
      </c>
      <c r="L4137">
        <v>199.01</v>
      </c>
      <c r="M4137">
        <v>874.75</v>
      </c>
      <c r="N4137">
        <v>2454.41</v>
      </c>
      <c r="O4137">
        <v>8164.57</v>
      </c>
      <c r="P4137">
        <v>6947</v>
      </c>
      <c r="Q4137">
        <v>1777</v>
      </c>
      <c r="R4137">
        <v>1116</v>
      </c>
      <c r="S4137">
        <v>462</v>
      </c>
      <c r="T4137">
        <v>135</v>
      </c>
      <c r="U4137">
        <v>61</v>
      </c>
      <c r="V4137" s="4">
        <v>6947</v>
      </c>
      <c r="W4137" s="4">
        <v>1777</v>
      </c>
      <c r="X4137" s="4">
        <v>1116</v>
      </c>
      <c r="Y4137">
        <v>462</v>
      </c>
      <c r="Z4137">
        <v>135</v>
      </c>
      <c r="AA4137">
        <v>61</v>
      </c>
    </row>
    <row r="4138" spans="1:27" x14ac:dyDescent="0.2">
      <c r="A4138" s="2">
        <v>0.7562037037037036</v>
      </c>
      <c r="B4138" s="3" t="str">
        <f t="shared" si="64"/>
        <v>18:08:56</v>
      </c>
      <c r="C4138" s="8">
        <v>14.774488330000001</v>
      </c>
      <c r="D4138" s="8">
        <v>-16.949846669999999</v>
      </c>
      <c r="E4138" s="8">
        <v>138.80000000000001</v>
      </c>
      <c r="F4138" s="8">
        <v>3.972</v>
      </c>
      <c r="G4138">
        <v>32.799999999999997</v>
      </c>
      <c r="H4138">
        <v>60</v>
      </c>
      <c r="I4138">
        <v>638</v>
      </c>
      <c r="J4138">
        <v>12.86</v>
      </c>
      <c r="K4138">
        <v>32.06</v>
      </c>
      <c r="L4138">
        <v>185.13</v>
      </c>
      <c r="M4138">
        <v>934.57</v>
      </c>
      <c r="N4138">
        <v>2655.93</v>
      </c>
      <c r="O4138">
        <v>8838.7800000000007</v>
      </c>
      <c r="P4138">
        <v>7239</v>
      </c>
      <c r="Q4138">
        <v>1640</v>
      </c>
      <c r="R4138">
        <v>1029</v>
      </c>
      <c r="S4138">
        <v>512</v>
      </c>
      <c r="T4138">
        <v>147</v>
      </c>
      <c r="U4138">
        <v>66</v>
      </c>
      <c r="V4138" s="4">
        <v>7239</v>
      </c>
      <c r="W4138" s="4">
        <v>1640</v>
      </c>
      <c r="X4138" s="4">
        <v>1029</v>
      </c>
      <c r="Y4138">
        <v>512</v>
      </c>
      <c r="Z4138">
        <v>147</v>
      </c>
      <c r="AA4138">
        <v>66</v>
      </c>
    </row>
    <row r="4139" spans="1:27" x14ac:dyDescent="0.2">
      <c r="A4139" s="2">
        <v>0.75621527777777775</v>
      </c>
      <c r="B4139" s="3" t="str">
        <f t="shared" si="64"/>
        <v>18:08:57</v>
      </c>
      <c r="C4139" s="7">
        <v>14.77444667</v>
      </c>
      <c r="D4139" s="7">
        <v>-16.949839999999998</v>
      </c>
      <c r="E4139" s="7">
        <v>139.19999999999999</v>
      </c>
      <c r="F4139" s="7">
        <v>4.2149999999999999</v>
      </c>
      <c r="G4139">
        <v>32.799999999999997</v>
      </c>
      <c r="H4139">
        <v>60</v>
      </c>
      <c r="I4139">
        <v>637</v>
      </c>
      <c r="J4139">
        <v>12.38</v>
      </c>
      <c r="K4139">
        <v>29.67</v>
      </c>
      <c r="L4139">
        <v>175.47</v>
      </c>
      <c r="M4139">
        <v>871.53</v>
      </c>
      <c r="N4139">
        <v>2665.17</v>
      </c>
      <c r="O4139">
        <v>9417.7000000000007</v>
      </c>
      <c r="P4139">
        <v>6963</v>
      </c>
      <c r="Q4139">
        <v>1475</v>
      </c>
      <c r="R4139">
        <v>979</v>
      </c>
      <c r="S4139">
        <v>475</v>
      </c>
      <c r="T4139">
        <v>153</v>
      </c>
      <c r="U4139">
        <v>72</v>
      </c>
      <c r="V4139" s="4">
        <v>6963</v>
      </c>
      <c r="W4139" s="4">
        <v>1475</v>
      </c>
      <c r="X4139">
        <v>979</v>
      </c>
      <c r="Y4139">
        <v>475</v>
      </c>
      <c r="Z4139">
        <v>153</v>
      </c>
      <c r="AA4139">
        <v>72</v>
      </c>
    </row>
    <row r="4140" spans="1:27" x14ac:dyDescent="0.2">
      <c r="A4140" s="2">
        <v>0.7562268518518519</v>
      </c>
      <c r="B4140" s="3" t="str">
        <f t="shared" si="64"/>
        <v>18:08:58</v>
      </c>
      <c r="C4140" s="8">
        <v>14.77441</v>
      </c>
      <c r="D4140" s="8">
        <v>-16.94983667</v>
      </c>
      <c r="E4140" s="8">
        <v>139.9</v>
      </c>
      <c r="F4140" s="8">
        <v>3.9809999999999999</v>
      </c>
      <c r="G4140">
        <v>32.799999999999997</v>
      </c>
      <c r="H4140">
        <v>60</v>
      </c>
      <c r="I4140">
        <v>637</v>
      </c>
      <c r="J4140">
        <v>13.9</v>
      </c>
      <c r="K4140">
        <v>33.39</v>
      </c>
      <c r="L4140">
        <v>184.86</v>
      </c>
      <c r="M4140">
        <v>959.42</v>
      </c>
      <c r="N4140">
        <v>2567.2199999999998</v>
      </c>
      <c r="O4140">
        <v>9327.0300000000007</v>
      </c>
      <c r="P4140">
        <v>7809</v>
      </c>
      <c r="Q4140">
        <v>1661</v>
      </c>
      <c r="R4140">
        <v>1016</v>
      </c>
      <c r="S4140">
        <v>528</v>
      </c>
      <c r="T4140">
        <v>137</v>
      </c>
      <c r="U4140">
        <v>72</v>
      </c>
      <c r="V4140" s="4">
        <v>7809</v>
      </c>
      <c r="W4140" s="4">
        <v>1661</v>
      </c>
      <c r="X4140" s="4">
        <v>1016</v>
      </c>
      <c r="Y4140">
        <v>528</v>
      </c>
      <c r="Z4140">
        <v>137</v>
      </c>
      <c r="AA4140">
        <v>72</v>
      </c>
    </row>
    <row r="4141" spans="1:27" x14ac:dyDescent="0.2">
      <c r="A4141" s="2">
        <v>0.75623842592592594</v>
      </c>
      <c r="B4141" s="3" t="str">
        <f t="shared" si="64"/>
        <v>18:08:59</v>
      </c>
      <c r="C4141" s="7">
        <v>14.774376670000001</v>
      </c>
      <c r="D4141" s="7">
        <v>-16.94983667</v>
      </c>
      <c r="E4141" s="7">
        <v>140.1</v>
      </c>
      <c r="F4141" s="7">
        <v>3.7650000000000001</v>
      </c>
      <c r="G4141">
        <v>32.799999999999997</v>
      </c>
      <c r="H4141">
        <v>60</v>
      </c>
      <c r="I4141">
        <v>637</v>
      </c>
      <c r="J4141">
        <v>12.88</v>
      </c>
      <c r="K4141">
        <v>33.97</v>
      </c>
      <c r="L4141">
        <v>192.45</v>
      </c>
      <c r="M4141">
        <v>851.12</v>
      </c>
      <c r="N4141">
        <v>2224.21</v>
      </c>
      <c r="O4141">
        <v>8890.1299999999992</v>
      </c>
      <c r="P4141">
        <v>7237</v>
      </c>
      <c r="Q4141">
        <v>1797</v>
      </c>
      <c r="R4141">
        <v>1063</v>
      </c>
      <c r="S4141">
        <v>449</v>
      </c>
      <c r="T4141">
        <v>117</v>
      </c>
      <c r="U4141">
        <v>71</v>
      </c>
      <c r="V4141" s="4">
        <v>7237</v>
      </c>
      <c r="W4141" s="4">
        <v>1797</v>
      </c>
      <c r="X4141" s="4">
        <v>1063</v>
      </c>
      <c r="Y4141">
        <v>449</v>
      </c>
      <c r="Z4141">
        <v>117</v>
      </c>
      <c r="AA4141">
        <v>71</v>
      </c>
    </row>
    <row r="4142" spans="1:27" x14ac:dyDescent="0.2">
      <c r="A4142" s="2">
        <v>0.75624999999999998</v>
      </c>
      <c r="B4142" s="3" t="str">
        <f t="shared" si="64"/>
        <v>18:09:00</v>
      </c>
      <c r="C4142" s="8">
        <v>14.774338330000001</v>
      </c>
      <c r="D4142" s="8">
        <v>-16.949828329999999</v>
      </c>
      <c r="E4142" s="8">
        <v>140.30000000000001</v>
      </c>
      <c r="F4142" s="8">
        <v>3.75</v>
      </c>
      <c r="G4142">
        <v>32.799999999999997</v>
      </c>
      <c r="H4142">
        <v>60</v>
      </c>
      <c r="I4142">
        <v>637</v>
      </c>
      <c r="J4142">
        <v>12.16</v>
      </c>
      <c r="K4142">
        <v>30.53</v>
      </c>
      <c r="L4142">
        <v>173.47</v>
      </c>
      <c r="M4142">
        <v>850.35</v>
      </c>
      <c r="N4142">
        <v>2596.75</v>
      </c>
      <c r="O4142">
        <v>8879.09</v>
      </c>
      <c r="P4142">
        <v>6839</v>
      </c>
      <c r="Q4142">
        <v>1567</v>
      </c>
      <c r="R4142">
        <v>960</v>
      </c>
      <c r="S4142">
        <v>462</v>
      </c>
      <c r="T4142">
        <v>149</v>
      </c>
      <c r="U4142">
        <v>67</v>
      </c>
      <c r="V4142" s="4">
        <v>6839</v>
      </c>
      <c r="W4142" s="4">
        <v>1567</v>
      </c>
      <c r="X4142">
        <v>960</v>
      </c>
      <c r="Y4142">
        <v>462</v>
      </c>
      <c r="Z4142">
        <v>149</v>
      </c>
      <c r="AA4142">
        <v>67</v>
      </c>
    </row>
    <row r="4143" spans="1:27" x14ac:dyDescent="0.2">
      <c r="A4143" s="2">
        <v>0.75626157407407402</v>
      </c>
      <c r="B4143" s="3" t="str">
        <f t="shared" si="64"/>
        <v>18:09:01</v>
      </c>
      <c r="C4143" s="7">
        <v>14.774305</v>
      </c>
      <c r="D4143" s="7">
        <v>-16.949819999999999</v>
      </c>
      <c r="E4143" s="7">
        <v>140</v>
      </c>
      <c r="F4143" s="7">
        <v>3.4820000000000002</v>
      </c>
      <c r="G4143">
        <v>32.799999999999997</v>
      </c>
      <c r="H4143">
        <v>60</v>
      </c>
      <c r="I4143">
        <v>636</v>
      </c>
      <c r="J4143">
        <v>11.49</v>
      </c>
      <c r="K4143">
        <v>31.74</v>
      </c>
      <c r="L4143">
        <v>187.88</v>
      </c>
      <c r="M4143">
        <v>882.09</v>
      </c>
      <c r="N4143">
        <v>2545.86</v>
      </c>
      <c r="O4143">
        <v>9763.34</v>
      </c>
      <c r="P4143">
        <v>6463</v>
      </c>
      <c r="Q4143">
        <v>1728</v>
      </c>
      <c r="R4143">
        <v>1049</v>
      </c>
      <c r="S4143">
        <v>474</v>
      </c>
      <c r="T4143">
        <v>142</v>
      </c>
      <c r="U4143">
        <v>77</v>
      </c>
      <c r="V4143" s="4">
        <v>6463</v>
      </c>
      <c r="W4143" s="4">
        <v>1728</v>
      </c>
      <c r="X4143" s="4">
        <v>1049</v>
      </c>
      <c r="Y4143">
        <v>474</v>
      </c>
      <c r="Z4143">
        <v>142</v>
      </c>
      <c r="AA4143">
        <v>77</v>
      </c>
    </row>
    <row r="4144" spans="1:27" x14ac:dyDescent="0.2">
      <c r="A4144" s="2">
        <v>0.75627314814814817</v>
      </c>
      <c r="B4144" s="3" t="str">
        <f t="shared" si="64"/>
        <v>18:09:02</v>
      </c>
      <c r="C4144" s="8">
        <v>14.77427333</v>
      </c>
      <c r="D4144" s="8">
        <v>-16.949809999999999</v>
      </c>
      <c r="E4144" s="8">
        <v>139.69999999999999</v>
      </c>
      <c r="F4144" s="8">
        <v>3.2229999999999999</v>
      </c>
      <c r="G4144">
        <v>32.799999999999997</v>
      </c>
      <c r="H4144">
        <v>60</v>
      </c>
      <c r="I4144">
        <v>634</v>
      </c>
      <c r="J4144">
        <v>11.09</v>
      </c>
      <c r="K4144">
        <v>28.28</v>
      </c>
      <c r="L4144">
        <v>181.44</v>
      </c>
      <c r="M4144">
        <v>941.54</v>
      </c>
      <c r="N4144">
        <v>2687.28</v>
      </c>
      <c r="O4144">
        <v>9154.73</v>
      </c>
      <c r="P4144">
        <v>6241</v>
      </c>
      <c r="Q4144">
        <v>1467</v>
      </c>
      <c r="R4144">
        <v>1029</v>
      </c>
      <c r="S4144">
        <v>519</v>
      </c>
      <c r="T4144">
        <v>149</v>
      </c>
      <c r="U4144">
        <v>69</v>
      </c>
      <c r="V4144" s="4">
        <v>6241</v>
      </c>
      <c r="W4144" s="4">
        <v>1467</v>
      </c>
      <c r="X4144" s="4">
        <v>1029</v>
      </c>
      <c r="Y4144">
        <v>519</v>
      </c>
      <c r="Z4144">
        <v>149</v>
      </c>
      <c r="AA4144">
        <v>69</v>
      </c>
    </row>
    <row r="4145" spans="1:27" x14ac:dyDescent="0.2">
      <c r="A4145" s="2">
        <v>0.75628472222222232</v>
      </c>
      <c r="B4145" s="3" t="str">
        <f t="shared" si="64"/>
        <v>18:09:03</v>
      </c>
      <c r="C4145" s="7">
        <v>14.774240000000001</v>
      </c>
      <c r="D4145" s="7">
        <v>-16.94979833</v>
      </c>
      <c r="E4145" s="7">
        <v>139.69999999999999</v>
      </c>
      <c r="F4145" s="7">
        <v>2.9409999999999998</v>
      </c>
      <c r="G4145">
        <v>32.799999999999997</v>
      </c>
      <c r="H4145">
        <v>60</v>
      </c>
      <c r="I4145">
        <v>630</v>
      </c>
      <c r="J4145">
        <v>11.86</v>
      </c>
      <c r="K4145">
        <v>29.05</v>
      </c>
      <c r="L4145">
        <v>175.7</v>
      </c>
      <c r="M4145">
        <v>900.13</v>
      </c>
      <c r="N4145">
        <v>2761.68</v>
      </c>
      <c r="O4145">
        <v>10910.37</v>
      </c>
      <c r="P4145">
        <v>6677</v>
      </c>
      <c r="Q4145">
        <v>1468</v>
      </c>
      <c r="R4145">
        <v>986</v>
      </c>
      <c r="S4145">
        <v>495</v>
      </c>
      <c r="T4145">
        <v>159</v>
      </c>
      <c r="U4145">
        <v>87</v>
      </c>
      <c r="V4145" s="4">
        <v>6677</v>
      </c>
      <c r="W4145" s="4">
        <v>1468</v>
      </c>
      <c r="X4145">
        <v>986</v>
      </c>
      <c r="Y4145">
        <v>495</v>
      </c>
      <c r="Z4145">
        <v>159</v>
      </c>
      <c r="AA4145">
        <v>87</v>
      </c>
    </row>
    <row r="4146" spans="1:27" x14ac:dyDescent="0.2">
      <c r="A4146" s="2">
        <v>0.75629629629629624</v>
      </c>
      <c r="B4146" s="3" t="str">
        <f t="shared" si="64"/>
        <v>18:09:04</v>
      </c>
      <c r="C4146" s="8">
        <v>14.77420833</v>
      </c>
      <c r="D4146" s="8">
        <v>-16.94979</v>
      </c>
      <c r="E4146" s="8">
        <v>139.4</v>
      </c>
      <c r="F4146" s="8">
        <v>2.6819999999999999</v>
      </c>
      <c r="G4146">
        <v>32.799999999999997</v>
      </c>
      <c r="H4146">
        <v>60</v>
      </c>
      <c r="I4146">
        <v>628</v>
      </c>
      <c r="J4146">
        <v>11.58</v>
      </c>
      <c r="K4146">
        <v>29.04</v>
      </c>
      <c r="L4146">
        <v>166.79</v>
      </c>
      <c r="M4146">
        <v>899.3</v>
      </c>
      <c r="N4146">
        <v>2525.15</v>
      </c>
      <c r="O4146">
        <v>10572.53</v>
      </c>
      <c r="P4146">
        <v>6528</v>
      </c>
      <c r="Q4146">
        <v>1493</v>
      </c>
      <c r="R4146">
        <v>927</v>
      </c>
      <c r="S4146">
        <v>501</v>
      </c>
      <c r="T4146">
        <v>139</v>
      </c>
      <c r="U4146">
        <v>86</v>
      </c>
      <c r="V4146" s="4">
        <v>6528</v>
      </c>
      <c r="W4146" s="4">
        <v>1493</v>
      </c>
      <c r="X4146">
        <v>927</v>
      </c>
      <c r="Y4146">
        <v>501</v>
      </c>
      <c r="Z4146">
        <v>139</v>
      </c>
      <c r="AA4146">
        <v>86</v>
      </c>
    </row>
    <row r="4147" spans="1:27" x14ac:dyDescent="0.2">
      <c r="A4147" s="2">
        <v>0.75630787037037039</v>
      </c>
      <c r="B4147" s="3" t="str">
        <f t="shared" si="64"/>
        <v>18:09:05</v>
      </c>
      <c r="C4147" s="7">
        <v>14.774181670000001</v>
      </c>
      <c r="D4147" s="7">
        <v>-16.94978167</v>
      </c>
      <c r="E4147" s="7">
        <v>139</v>
      </c>
      <c r="F4147" s="7">
        <v>2.4380000000000002</v>
      </c>
      <c r="G4147">
        <v>32.799999999999997</v>
      </c>
      <c r="H4147">
        <v>60</v>
      </c>
      <c r="I4147">
        <v>628</v>
      </c>
      <c r="J4147">
        <v>11.41</v>
      </c>
      <c r="K4147">
        <v>27.34</v>
      </c>
      <c r="L4147">
        <v>161.79</v>
      </c>
      <c r="M4147">
        <v>927.57</v>
      </c>
      <c r="N4147">
        <v>2502.89</v>
      </c>
      <c r="O4147">
        <v>8570.7999999999993</v>
      </c>
      <c r="P4147">
        <v>6446</v>
      </c>
      <c r="Q4147">
        <v>1365</v>
      </c>
      <c r="R4147">
        <v>907</v>
      </c>
      <c r="S4147">
        <v>525</v>
      </c>
      <c r="T4147">
        <v>135</v>
      </c>
      <c r="U4147">
        <v>65</v>
      </c>
      <c r="V4147" s="4">
        <v>6446</v>
      </c>
      <c r="W4147" s="4">
        <v>1365</v>
      </c>
      <c r="X4147">
        <v>907</v>
      </c>
      <c r="Y4147">
        <v>525</v>
      </c>
      <c r="Z4147">
        <v>135</v>
      </c>
      <c r="AA4147">
        <v>65</v>
      </c>
    </row>
    <row r="4148" spans="1:27" x14ac:dyDescent="0.2">
      <c r="A4148" s="2">
        <v>0.75631944444444443</v>
      </c>
      <c r="B4148" s="3" t="str">
        <f t="shared" si="64"/>
        <v>18:09:06</v>
      </c>
      <c r="C4148" s="8">
        <v>14.77416167</v>
      </c>
      <c r="D4148" s="8">
        <v>-16.949778330000001</v>
      </c>
      <c r="E4148" s="8">
        <v>138.19999999999999</v>
      </c>
      <c r="F4148" s="8">
        <v>2.448</v>
      </c>
      <c r="G4148">
        <v>32.799999999999997</v>
      </c>
      <c r="H4148">
        <v>60</v>
      </c>
      <c r="I4148">
        <v>627</v>
      </c>
      <c r="J4148">
        <v>9.58</v>
      </c>
      <c r="K4148">
        <v>25.87</v>
      </c>
      <c r="L4148">
        <v>159.63</v>
      </c>
      <c r="M4148">
        <v>906.51</v>
      </c>
      <c r="N4148">
        <v>2781.72</v>
      </c>
      <c r="O4148">
        <v>10049.629999999999</v>
      </c>
      <c r="P4148">
        <v>5420</v>
      </c>
      <c r="Q4148">
        <v>1399</v>
      </c>
      <c r="R4148">
        <v>904</v>
      </c>
      <c r="S4148">
        <v>513</v>
      </c>
      <c r="T4148">
        <v>161</v>
      </c>
      <c r="U4148">
        <v>78</v>
      </c>
      <c r="V4148" s="4">
        <v>5420</v>
      </c>
      <c r="W4148" s="4">
        <v>1399</v>
      </c>
      <c r="X4148">
        <v>904</v>
      </c>
      <c r="Y4148">
        <v>513</v>
      </c>
      <c r="Z4148">
        <v>161</v>
      </c>
      <c r="AA4148">
        <v>78</v>
      </c>
    </row>
    <row r="4149" spans="1:27" x14ac:dyDescent="0.2">
      <c r="A4149" s="2">
        <v>0.75633101851851858</v>
      </c>
      <c r="B4149" s="3" t="str">
        <f t="shared" si="64"/>
        <v>18:09:07</v>
      </c>
      <c r="C4149" s="7">
        <v>14.77413833</v>
      </c>
      <c r="D4149" s="7">
        <v>-16.949776669999999</v>
      </c>
      <c r="E4149" s="7">
        <v>138</v>
      </c>
      <c r="F4149" s="7">
        <v>2.3610000000000002</v>
      </c>
      <c r="G4149">
        <v>32.799999999999997</v>
      </c>
      <c r="H4149">
        <v>61</v>
      </c>
      <c r="I4149">
        <v>626</v>
      </c>
      <c r="J4149">
        <v>9.91</v>
      </c>
      <c r="K4149">
        <v>25.17</v>
      </c>
      <c r="L4149">
        <v>160.31</v>
      </c>
      <c r="M4149">
        <v>856.58</v>
      </c>
      <c r="N4149">
        <v>2596.5300000000002</v>
      </c>
      <c r="O4149">
        <v>9042.51</v>
      </c>
      <c r="P4149">
        <v>5594</v>
      </c>
      <c r="Q4149">
        <v>1307</v>
      </c>
      <c r="R4149">
        <v>911</v>
      </c>
      <c r="S4149">
        <v>477</v>
      </c>
      <c r="T4149">
        <v>149</v>
      </c>
      <c r="U4149">
        <v>69</v>
      </c>
      <c r="V4149" s="4">
        <v>5594</v>
      </c>
      <c r="W4149" s="4">
        <v>1307</v>
      </c>
      <c r="X4149">
        <v>911</v>
      </c>
      <c r="Y4149">
        <v>477</v>
      </c>
      <c r="Z4149">
        <v>149</v>
      </c>
      <c r="AA4149">
        <v>69</v>
      </c>
    </row>
    <row r="4150" spans="1:27" x14ac:dyDescent="0.2">
      <c r="A4150" s="2">
        <v>0.75634259259259251</v>
      </c>
      <c r="B4150" s="3" t="str">
        <f t="shared" si="64"/>
        <v>18:09:08</v>
      </c>
      <c r="C4150" s="8">
        <v>14.774115</v>
      </c>
      <c r="D4150" s="8">
        <v>-16.949776669999999</v>
      </c>
      <c r="E4150" s="8">
        <v>137.30000000000001</v>
      </c>
      <c r="F4150" s="8">
        <v>1.9790000000000001</v>
      </c>
      <c r="G4150">
        <v>32.9</v>
      </c>
      <c r="H4150">
        <v>61</v>
      </c>
      <c r="I4150">
        <v>626</v>
      </c>
      <c r="J4150">
        <v>10.199999999999999</v>
      </c>
      <c r="K4150">
        <v>25.12</v>
      </c>
      <c r="L4150">
        <v>167.45</v>
      </c>
      <c r="M4150">
        <v>880.83</v>
      </c>
      <c r="N4150">
        <v>2775.38</v>
      </c>
      <c r="O4150">
        <v>8575.9599999999991</v>
      </c>
      <c r="P4150">
        <v>5752</v>
      </c>
      <c r="Q4150">
        <v>1276</v>
      </c>
      <c r="R4150">
        <v>958</v>
      </c>
      <c r="S4150">
        <v>488</v>
      </c>
      <c r="T4150">
        <v>162</v>
      </c>
      <c r="U4150">
        <v>62</v>
      </c>
      <c r="V4150" s="4">
        <v>5752</v>
      </c>
      <c r="W4150" s="4">
        <v>1276</v>
      </c>
      <c r="X4150">
        <v>958</v>
      </c>
      <c r="Y4150">
        <v>488</v>
      </c>
      <c r="Z4150">
        <v>162</v>
      </c>
      <c r="AA4150">
        <v>62</v>
      </c>
    </row>
    <row r="4151" spans="1:27" x14ac:dyDescent="0.2">
      <c r="A4151" s="2">
        <v>0.75635416666666666</v>
      </c>
      <c r="B4151" s="3" t="str">
        <f t="shared" si="64"/>
        <v>18:09:09</v>
      </c>
      <c r="C4151" s="7">
        <v>14.774091670000001</v>
      </c>
      <c r="D4151" s="7">
        <v>-16.949774999999999</v>
      </c>
      <c r="E4151" s="7">
        <v>137.30000000000001</v>
      </c>
      <c r="F4151" s="7">
        <v>2.5819999999999999</v>
      </c>
      <c r="G4151">
        <v>32.9</v>
      </c>
      <c r="H4151">
        <v>61</v>
      </c>
      <c r="I4151">
        <v>622</v>
      </c>
      <c r="J4151">
        <v>10.72</v>
      </c>
      <c r="K4151">
        <v>25.93</v>
      </c>
      <c r="L4151">
        <v>150.68</v>
      </c>
      <c r="M4151">
        <v>831.64</v>
      </c>
      <c r="N4151">
        <v>2620.2600000000002</v>
      </c>
      <c r="O4151">
        <v>8699.24</v>
      </c>
      <c r="P4151">
        <v>6044</v>
      </c>
      <c r="Q4151">
        <v>1301</v>
      </c>
      <c r="R4151">
        <v>840</v>
      </c>
      <c r="S4151">
        <v>466</v>
      </c>
      <c r="T4151">
        <v>153</v>
      </c>
      <c r="U4151">
        <v>65</v>
      </c>
      <c r="V4151" s="4">
        <v>6044</v>
      </c>
      <c r="W4151" s="4">
        <v>1301</v>
      </c>
      <c r="X4151">
        <v>840</v>
      </c>
      <c r="Y4151">
        <v>466</v>
      </c>
      <c r="Z4151">
        <v>153</v>
      </c>
      <c r="AA4151">
        <v>65</v>
      </c>
    </row>
    <row r="4152" spans="1:27" x14ac:dyDescent="0.2">
      <c r="A4152" s="2">
        <v>0.75636574074074081</v>
      </c>
      <c r="B4152" s="3" t="str">
        <f t="shared" si="64"/>
        <v>18:09:10</v>
      </c>
      <c r="C4152" s="8">
        <v>14.774065</v>
      </c>
      <c r="D4152" s="8">
        <v>-16.949778330000001</v>
      </c>
      <c r="E4152" s="8">
        <v>137.30000000000001</v>
      </c>
      <c r="F4152" s="8">
        <v>2.7709999999999999</v>
      </c>
      <c r="G4152">
        <v>32.9</v>
      </c>
      <c r="H4152">
        <v>61</v>
      </c>
      <c r="I4152">
        <v>621</v>
      </c>
      <c r="J4152">
        <v>9.4700000000000006</v>
      </c>
      <c r="K4152">
        <v>24.84</v>
      </c>
      <c r="L4152">
        <v>163.29</v>
      </c>
      <c r="M4152">
        <v>894.9</v>
      </c>
      <c r="N4152">
        <v>2440.0700000000002</v>
      </c>
      <c r="O4152">
        <v>8995.34</v>
      </c>
      <c r="P4152">
        <v>5332</v>
      </c>
      <c r="Q4152">
        <v>1313</v>
      </c>
      <c r="R4152">
        <v>931</v>
      </c>
      <c r="S4152">
        <v>500</v>
      </c>
      <c r="T4152">
        <v>132</v>
      </c>
      <c r="U4152">
        <v>70</v>
      </c>
      <c r="V4152" s="4">
        <v>5332</v>
      </c>
      <c r="W4152" s="4">
        <v>1313</v>
      </c>
      <c r="X4152">
        <v>931</v>
      </c>
      <c r="Y4152">
        <v>500</v>
      </c>
      <c r="Z4152">
        <v>132</v>
      </c>
      <c r="AA4152">
        <v>70</v>
      </c>
    </row>
    <row r="4153" spans="1:27" x14ac:dyDescent="0.2">
      <c r="A4153" s="2">
        <v>0.75637731481481485</v>
      </c>
      <c r="B4153" s="3" t="str">
        <f t="shared" si="64"/>
        <v>18:09:11</v>
      </c>
      <c r="C4153" s="7">
        <v>14.774039999999999</v>
      </c>
      <c r="D4153" s="7">
        <v>-16.949778330000001</v>
      </c>
      <c r="E4153" s="7">
        <v>137.5</v>
      </c>
      <c r="F4153" s="7">
        <v>3.0790000000000002</v>
      </c>
      <c r="G4153">
        <v>32.9</v>
      </c>
      <c r="H4153">
        <v>61</v>
      </c>
      <c r="I4153">
        <v>621</v>
      </c>
      <c r="J4153">
        <v>10.17</v>
      </c>
      <c r="K4153">
        <v>25.65</v>
      </c>
      <c r="L4153">
        <v>171.38</v>
      </c>
      <c r="M4153">
        <v>924.94</v>
      </c>
      <c r="N4153">
        <v>2903.23</v>
      </c>
      <c r="O4153">
        <v>8990.27</v>
      </c>
      <c r="P4153">
        <v>5727</v>
      </c>
      <c r="Q4153">
        <v>1322</v>
      </c>
      <c r="R4153">
        <v>980</v>
      </c>
      <c r="S4153">
        <v>515</v>
      </c>
      <c r="T4153">
        <v>169</v>
      </c>
      <c r="U4153">
        <v>65</v>
      </c>
      <c r="V4153" s="4">
        <v>5727</v>
      </c>
      <c r="W4153" s="4">
        <v>1322</v>
      </c>
      <c r="X4153">
        <v>980</v>
      </c>
      <c r="Y4153">
        <v>515</v>
      </c>
      <c r="Z4153">
        <v>169</v>
      </c>
      <c r="AA4153">
        <v>65</v>
      </c>
    </row>
    <row r="4154" spans="1:27" x14ac:dyDescent="0.2">
      <c r="A4154" s="2">
        <v>0.75638888888888889</v>
      </c>
      <c r="B4154" s="3" t="str">
        <f t="shared" si="64"/>
        <v>18:09:12</v>
      </c>
      <c r="C4154" s="8">
        <v>14.774013330000001</v>
      </c>
      <c r="D4154" s="8">
        <v>-16.94978167</v>
      </c>
      <c r="E4154" s="8">
        <v>137.80000000000001</v>
      </c>
      <c r="F4154" s="8">
        <v>3.2530000000000001</v>
      </c>
      <c r="G4154">
        <v>32.9</v>
      </c>
      <c r="H4154">
        <v>61</v>
      </c>
      <c r="I4154">
        <v>623</v>
      </c>
      <c r="J4154">
        <v>11.3</v>
      </c>
      <c r="K4154">
        <v>27.06</v>
      </c>
      <c r="L4154">
        <v>166.2</v>
      </c>
      <c r="M4154">
        <v>933.49</v>
      </c>
      <c r="N4154">
        <v>2667.21</v>
      </c>
      <c r="O4154">
        <v>11007.82</v>
      </c>
      <c r="P4154">
        <v>6356</v>
      </c>
      <c r="Q4154">
        <v>1345</v>
      </c>
      <c r="R4154">
        <v>935</v>
      </c>
      <c r="S4154">
        <v>524</v>
      </c>
      <c r="T4154">
        <v>148</v>
      </c>
      <c r="U4154">
        <v>89</v>
      </c>
      <c r="V4154" s="4">
        <v>6356</v>
      </c>
      <c r="W4154" s="4">
        <v>1345</v>
      </c>
      <c r="X4154">
        <v>935</v>
      </c>
      <c r="Y4154">
        <v>524</v>
      </c>
      <c r="Z4154">
        <v>148</v>
      </c>
      <c r="AA4154">
        <v>89</v>
      </c>
    </row>
    <row r="4155" spans="1:27" x14ac:dyDescent="0.2">
      <c r="A4155" s="2">
        <v>0.75640046296296293</v>
      </c>
      <c r="B4155" s="3" t="str">
        <f t="shared" si="64"/>
        <v>18:09:13</v>
      </c>
      <c r="C4155" s="7">
        <v>14.77398333</v>
      </c>
      <c r="D4155" s="7">
        <v>-16.949783329999999</v>
      </c>
      <c r="E4155" s="7">
        <v>137.69999999999999</v>
      </c>
      <c r="F4155" s="7">
        <v>3.218</v>
      </c>
      <c r="G4155">
        <v>32.9</v>
      </c>
      <c r="H4155">
        <v>61</v>
      </c>
      <c r="I4155">
        <v>623</v>
      </c>
      <c r="J4155">
        <v>10.54</v>
      </c>
      <c r="K4155">
        <v>26.64</v>
      </c>
      <c r="L4155">
        <v>166.01</v>
      </c>
      <c r="M4155">
        <v>910.3</v>
      </c>
      <c r="N4155">
        <v>2785.67</v>
      </c>
      <c r="O4155">
        <v>10287.16</v>
      </c>
      <c r="P4155">
        <v>5930</v>
      </c>
      <c r="Q4155">
        <v>1374</v>
      </c>
      <c r="R4155">
        <v>936</v>
      </c>
      <c r="S4155">
        <v>508</v>
      </c>
      <c r="T4155">
        <v>160</v>
      </c>
      <c r="U4155">
        <v>80</v>
      </c>
      <c r="V4155" s="4">
        <v>5930</v>
      </c>
      <c r="W4155" s="4">
        <v>1374</v>
      </c>
      <c r="X4155">
        <v>936</v>
      </c>
      <c r="Y4155">
        <v>508</v>
      </c>
      <c r="Z4155">
        <v>160</v>
      </c>
      <c r="AA4155">
        <v>80</v>
      </c>
    </row>
    <row r="4156" spans="1:27" x14ac:dyDescent="0.2">
      <c r="A4156" s="2">
        <v>0.75641203703703708</v>
      </c>
      <c r="B4156" s="3" t="str">
        <f t="shared" si="64"/>
        <v>18:09:14</v>
      </c>
      <c r="C4156" s="8">
        <v>14.773951670000001</v>
      </c>
      <c r="D4156" s="8">
        <v>-16.949786670000002</v>
      </c>
      <c r="E4156" s="8">
        <v>138.19999999999999</v>
      </c>
      <c r="F4156" s="8">
        <v>3.5739999999999998</v>
      </c>
      <c r="G4156">
        <v>32.9</v>
      </c>
      <c r="H4156">
        <v>61</v>
      </c>
      <c r="I4156">
        <v>624</v>
      </c>
      <c r="J4156">
        <v>10.71</v>
      </c>
      <c r="K4156">
        <v>27.22</v>
      </c>
      <c r="L4156">
        <v>167.96</v>
      </c>
      <c r="M4156">
        <v>913.84</v>
      </c>
      <c r="N4156">
        <v>2707.48</v>
      </c>
      <c r="O4156">
        <v>8991.08</v>
      </c>
      <c r="P4156">
        <v>6022</v>
      </c>
      <c r="Q4156">
        <v>1408</v>
      </c>
      <c r="R4156">
        <v>945</v>
      </c>
      <c r="S4156">
        <v>509</v>
      </c>
      <c r="T4156">
        <v>153</v>
      </c>
      <c r="U4156">
        <v>67</v>
      </c>
      <c r="V4156" s="4">
        <v>6022</v>
      </c>
      <c r="W4156" s="4">
        <v>1408</v>
      </c>
      <c r="X4156">
        <v>945</v>
      </c>
      <c r="Y4156">
        <v>509</v>
      </c>
      <c r="Z4156">
        <v>153</v>
      </c>
      <c r="AA4156">
        <v>67</v>
      </c>
    </row>
    <row r="4157" spans="1:27" x14ac:dyDescent="0.2">
      <c r="A4157" s="2">
        <v>0.75642361111111101</v>
      </c>
      <c r="B4157" s="3" t="str">
        <f t="shared" si="64"/>
        <v>18:09:15</v>
      </c>
      <c r="C4157" s="7">
        <v>14.773925</v>
      </c>
      <c r="D4157" s="7">
        <v>-16.9498</v>
      </c>
      <c r="E4157" s="7">
        <v>138.4</v>
      </c>
      <c r="F4157" s="7">
        <v>3.2269999999999999</v>
      </c>
      <c r="G4157">
        <v>32.9</v>
      </c>
      <c r="H4157">
        <v>61</v>
      </c>
      <c r="I4157">
        <v>627</v>
      </c>
      <c r="J4157">
        <v>12.17</v>
      </c>
      <c r="K4157">
        <v>30.3</v>
      </c>
      <c r="L4157">
        <v>177.83</v>
      </c>
      <c r="M4157">
        <v>932.22</v>
      </c>
      <c r="N4157">
        <v>2690.03</v>
      </c>
      <c r="O4157">
        <v>8783.77</v>
      </c>
      <c r="P4157">
        <v>6844</v>
      </c>
      <c r="Q4157">
        <v>1547</v>
      </c>
      <c r="R4157">
        <v>991</v>
      </c>
      <c r="S4157">
        <v>515</v>
      </c>
      <c r="T4157">
        <v>150</v>
      </c>
      <c r="U4157">
        <v>65</v>
      </c>
      <c r="V4157" s="4">
        <v>6844</v>
      </c>
      <c r="W4157" s="4">
        <v>1547</v>
      </c>
      <c r="X4157">
        <v>991</v>
      </c>
      <c r="Y4157">
        <v>515</v>
      </c>
      <c r="Z4157">
        <v>150</v>
      </c>
      <c r="AA4157">
        <v>65</v>
      </c>
    </row>
    <row r="4158" spans="1:27" x14ac:dyDescent="0.2">
      <c r="A4158" s="2">
        <v>0.75643518518518515</v>
      </c>
      <c r="B4158" s="3" t="str">
        <f t="shared" si="64"/>
        <v>18:09:16</v>
      </c>
      <c r="C4158" s="8">
        <v>14.773895</v>
      </c>
      <c r="D4158" s="8">
        <v>-16.94979833</v>
      </c>
      <c r="E4158" s="8">
        <v>139.19999999999999</v>
      </c>
      <c r="F4158" s="8">
        <v>2.681</v>
      </c>
      <c r="G4158">
        <v>32.9</v>
      </c>
      <c r="H4158">
        <v>61</v>
      </c>
      <c r="I4158">
        <v>627</v>
      </c>
      <c r="J4158">
        <v>11.7</v>
      </c>
      <c r="K4158">
        <v>29.42</v>
      </c>
      <c r="L4158">
        <v>181.68</v>
      </c>
      <c r="M4158">
        <v>963.75</v>
      </c>
      <c r="N4158">
        <v>2580.61</v>
      </c>
      <c r="O4158">
        <v>10735.21</v>
      </c>
      <c r="P4158">
        <v>6581</v>
      </c>
      <c r="Q4158">
        <v>1512</v>
      </c>
      <c r="R4158">
        <v>1023</v>
      </c>
      <c r="S4158">
        <v>534</v>
      </c>
      <c r="T4158">
        <v>138</v>
      </c>
      <c r="U4158">
        <v>87</v>
      </c>
      <c r="V4158" s="4">
        <v>6581</v>
      </c>
      <c r="W4158" s="4">
        <v>1512</v>
      </c>
      <c r="X4158" s="4">
        <v>1023</v>
      </c>
      <c r="Y4158">
        <v>534</v>
      </c>
      <c r="Z4158">
        <v>138</v>
      </c>
      <c r="AA4158">
        <v>87</v>
      </c>
    </row>
    <row r="4159" spans="1:27" x14ac:dyDescent="0.2">
      <c r="A4159" s="2">
        <v>0.7564467592592593</v>
      </c>
      <c r="B4159" s="3" t="str">
        <f t="shared" si="64"/>
        <v>18:09:17</v>
      </c>
      <c r="C4159" s="7">
        <v>14.773870000000001</v>
      </c>
      <c r="D4159" s="7">
        <v>-16.949793329999999</v>
      </c>
      <c r="E4159" s="7">
        <v>138.4</v>
      </c>
      <c r="F4159" s="7">
        <v>2.3759999999999999</v>
      </c>
      <c r="G4159">
        <v>32.9</v>
      </c>
      <c r="H4159">
        <v>61</v>
      </c>
      <c r="I4159">
        <v>630</v>
      </c>
      <c r="J4159">
        <v>10.78</v>
      </c>
      <c r="K4159">
        <v>35.229999999999997</v>
      </c>
      <c r="L4159">
        <v>240.86</v>
      </c>
      <c r="M4159">
        <v>1297.22</v>
      </c>
      <c r="N4159">
        <v>3899.3</v>
      </c>
      <c r="O4159">
        <v>17120.68</v>
      </c>
      <c r="P4159">
        <v>6060</v>
      </c>
      <c r="Q4159">
        <v>2086</v>
      </c>
      <c r="R4159">
        <v>1381</v>
      </c>
      <c r="S4159">
        <v>721</v>
      </c>
      <c r="T4159">
        <v>222</v>
      </c>
      <c r="U4159">
        <v>141</v>
      </c>
      <c r="V4159" s="4">
        <v>6060</v>
      </c>
      <c r="W4159" s="4">
        <v>2086</v>
      </c>
      <c r="X4159" s="4">
        <v>1381</v>
      </c>
      <c r="Y4159">
        <v>721</v>
      </c>
      <c r="Z4159">
        <v>222</v>
      </c>
      <c r="AA4159">
        <v>141</v>
      </c>
    </row>
    <row r="4160" spans="1:27" x14ac:dyDescent="0.2">
      <c r="A4160" s="2">
        <v>0.75645833333333334</v>
      </c>
      <c r="B4160" s="3" t="str">
        <f t="shared" si="64"/>
        <v>18:09:18</v>
      </c>
      <c r="C4160" s="8">
        <v>14.773849999999999</v>
      </c>
      <c r="D4160" s="8">
        <v>-16.949793329999999</v>
      </c>
      <c r="E4160" s="8">
        <v>138.1</v>
      </c>
      <c r="F4160" s="8">
        <v>2.1819999999999999</v>
      </c>
      <c r="G4160">
        <v>32.9</v>
      </c>
      <c r="H4160">
        <v>61</v>
      </c>
      <c r="I4160">
        <v>632</v>
      </c>
      <c r="J4160">
        <v>10.74</v>
      </c>
      <c r="K4160">
        <v>34.619999999999997</v>
      </c>
      <c r="L4160">
        <v>235.11</v>
      </c>
      <c r="M4160">
        <v>1318.09</v>
      </c>
      <c r="N4160">
        <v>3940.66</v>
      </c>
      <c r="O4160">
        <v>14337.26</v>
      </c>
      <c r="P4160">
        <v>6045</v>
      </c>
      <c r="Q4160">
        <v>2040</v>
      </c>
      <c r="R4160">
        <v>1348</v>
      </c>
      <c r="S4160">
        <v>740</v>
      </c>
      <c r="T4160">
        <v>224</v>
      </c>
      <c r="U4160">
        <v>111</v>
      </c>
      <c r="V4160" s="4">
        <v>6045</v>
      </c>
      <c r="W4160" s="4">
        <v>2040</v>
      </c>
      <c r="X4160" s="4">
        <v>1348</v>
      </c>
      <c r="Y4160">
        <v>740</v>
      </c>
      <c r="Z4160">
        <v>224</v>
      </c>
      <c r="AA4160">
        <v>111</v>
      </c>
    </row>
    <row r="4161" spans="1:27" x14ac:dyDescent="0.2">
      <c r="A4161" s="2">
        <v>0.75646990740740738</v>
      </c>
      <c r="B4161" s="3" t="str">
        <f t="shared" si="64"/>
        <v>18:09:19</v>
      </c>
      <c r="C4161" s="7">
        <v>14.77383</v>
      </c>
      <c r="D4161" s="7">
        <v>-16.949801669999999</v>
      </c>
      <c r="E4161" s="7">
        <v>137</v>
      </c>
      <c r="F4161" s="7">
        <v>2.0219999999999998</v>
      </c>
      <c r="G4161">
        <v>32.9</v>
      </c>
      <c r="H4161">
        <v>61</v>
      </c>
      <c r="I4161">
        <v>636</v>
      </c>
      <c r="J4161">
        <v>9.19</v>
      </c>
      <c r="K4161">
        <v>32.9</v>
      </c>
      <c r="L4161">
        <v>218.98</v>
      </c>
      <c r="M4161">
        <v>1205.3499999999999</v>
      </c>
      <c r="N4161">
        <v>3379.75</v>
      </c>
      <c r="O4161">
        <v>13760.77</v>
      </c>
      <c r="P4161">
        <v>5183</v>
      </c>
      <c r="Q4161">
        <v>2028</v>
      </c>
      <c r="R4161">
        <v>1253</v>
      </c>
      <c r="S4161">
        <v>675</v>
      </c>
      <c r="T4161">
        <v>186</v>
      </c>
      <c r="U4161">
        <v>111</v>
      </c>
      <c r="V4161" s="4">
        <v>5183</v>
      </c>
      <c r="W4161" s="4">
        <v>2028</v>
      </c>
      <c r="X4161" s="4">
        <v>1253</v>
      </c>
      <c r="Y4161">
        <v>675</v>
      </c>
      <c r="Z4161">
        <v>186</v>
      </c>
      <c r="AA4161">
        <v>111</v>
      </c>
    </row>
    <row r="4162" spans="1:27" x14ac:dyDescent="0.2">
      <c r="A4162" s="2">
        <v>0.75648148148148142</v>
      </c>
      <c r="B4162" s="3" t="str">
        <f t="shared" si="64"/>
        <v>18:09:20</v>
      </c>
      <c r="C4162" s="8">
        <v>14.773809999999999</v>
      </c>
      <c r="D4162" s="8">
        <v>-16.94980833</v>
      </c>
      <c r="E4162" s="8">
        <v>136.80000000000001</v>
      </c>
      <c r="F4162" s="8">
        <v>2.052</v>
      </c>
      <c r="G4162">
        <v>32.9</v>
      </c>
      <c r="H4162">
        <v>61</v>
      </c>
      <c r="I4162">
        <v>639</v>
      </c>
      <c r="J4162">
        <v>8.2799999999999994</v>
      </c>
      <c r="K4162">
        <v>24.4</v>
      </c>
      <c r="L4162">
        <v>166.43</v>
      </c>
      <c r="M4162">
        <v>919.93</v>
      </c>
      <c r="N4162">
        <v>2683.94</v>
      </c>
      <c r="O4162">
        <v>10814.73</v>
      </c>
      <c r="P4162">
        <v>4672</v>
      </c>
      <c r="Q4162">
        <v>1380</v>
      </c>
      <c r="R4162">
        <v>957</v>
      </c>
      <c r="S4162">
        <v>516</v>
      </c>
      <c r="T4162">
        <v>151</v>
      </c>
      <c r="U4162">
        <v>87</v>
      </c>
      <c r="V4162" s="4">
        <v>4672</v>
      </c>
      <c r="W4162" s="4">
        <v>1380</v>
      </c>
      <c r="X4162">
        <v>957</v>
      </c>
      <c r="Y4162">
        <v>516</v>
      </c>
      <c r="Z4162">
        <v>151</v>
      </c>
      <c r="AA4162">
        <v>87</v>
      </c>
    </row>
    <row r="4163" spans="1:27" x14ac:dyDescent="0.2">
      <c r="A4163" s="2">
        <v>0.75650462962962972</v>
      </c>
      <c r="B4163" s="3" t="str">
        <f t="shared" ref="B4163:B4226" si="65">TEXT(A4163,"h:mm:ss")</f>
        <v>18:09:22</v>
      </c>
      <c r="C4163" s="8">
        <v>14.773764999999999</v>
      </c>
      <c r="D4163" s="8">
        <v>-16.949828329999999</v>
      </c>
      <c r="E4163" s="8">
        <v>135.80000000000001</v>
      </c>
      <c r="F4163" s="8">
        <v>2.5390000000000001</v>
      </c>
      <c r="G4163">
        <v>32.9</v>
      </c>
      <c r="H4163">
        <v>61</v>
      </c>
      <c r="I4163">
        <v>651</v>
      </c>
      <c r="J4163">
        <v>9.31</v>
      </c>
      <c r="K4163">
        <v>29.34</v>
      </c>
      <c r="L4163">
        <v>198.29</v>
      </c>
      <c r="M4163">
        <v>1030.94</v>
      </c>
      <c r="N4163">
        <v>2702.07</v>
      </c>
      <c r="O4163">
        <v>12518.53</v>
      </c>
      <c r="P4163">
        <v>5250</v>
      </c>
      <c r="Q4163">
        <v>1714</v>
      </c>
      <c r="R4163">
        <v>1138</v>
      </c>
      <c r="S4163">
        <v>570</v>
      </c>
      <c r="T4163">
        <v>143</v>
      </c>
      <c r="U4163">
        <v>105</v>
      </c>
      <c r="V4163" s="4">
        <v>5250</v>
      </c>
      <c r="W4163" s="4">
        <v>1714</v>
      </c>
      <c r="X4163" s="4">
        <v>1138</v>
      </c>
      <c r="Y4163">
        <v>570</v>
      </c>
      <c r="Z4163">
        <v>143</v>
      </c>
      <c r="AA4163">
        <v>105</v>
      </c>
    </row>
    <row r="4164" spans="1:27" x14ac:dyDescent="0.2">
      <c r="A4164" s="2">
        <v>0.75651620370370365</v>
      </c>
      <c r="B4164" s="3" t="str">
        <f t="shared" si="65"/>
        <v>18:09:23</v>
      </c>
      <c r="C4164" s="7">
        <v>14.77374333</v>
      </c>
      <c r="D4164" s="7">
        <v>-16.949838329999999</v>
      </c>
      <c r="E4164" s="7">
        <v>135.30000000000001</v>
      </c>
      <c r="F4164" s="7">
        <v>2.7410000000000001</v>
      </c>
      <c r="G4164">
        <v>32.9</v>
      </c>
      <c r="H4164">
        <v>61</v>
      </c>
      <c r="I4164">
        <v>656</v>
      </c>
      <c r="J4164">
        <v>9.0500000000000007</v>
      </c>
      <c r="K4164">
        <v>32.159999999999997</v>
      </c>
      <c r="L4164">
        <v>220.31</v>
      </c>
      <c r="M4164">
        <v>1108</v>
      </c>
      <c r="N4164">
        <v>3257.14</v>
      </c>
      <c r="O4164">
        <v>13909.42</v>
      </c>
      <c r="P4164">
        <v>5105</v>
      </c>
      <c r="Q4164">
        <v>1979</v>
      </c>
      <c r="R4164">
        <v>1268</v>
      </c>
      <c r="S4164">
        <v>608</v>
      </c>
      <c r="T4164">
        <v>184</v>
      </c>
      <c r="U4164">
        <v>114</v>
      </c>
      <c r="V4164" s="4">
        <v>5105</v>
      </c>
      <c r="W4164" s="4">
        <v>1979</v>
      </c>
      <c r="X4164" s="4">
        <v>1268</v>
      </c>
      <c r="Y4164">
        <v>608</v>
      </c>
      <c r="Z4164">
        <v>184</v>
      </c>
      <c r="AA4164">
        <v>114</v>
      </c>
    </row>
    <row r="4165" spans="1:27" x14ac:dyDescent="0.2">
      <c r="A4165" s="2">
        <v>0.7565277777777778</v>
      </c>
      <c r="B4165" s="3" t="str">
        <f t="shared" si="65"/>
        <v>18:09:24</v>
      </c>
      <c r="C4165" s="8">
        <v>14.77371333</v>
      </c>
      <c r="D4165" s="8">
        <v>-16.949850000000001</v>
      </c>
      <c r="E4165" s="8">
        <v>135.19999999999999</v>
      </c>
      <c r="F4165" s="8">
        <v>3.177</v>
      </c>
      <c r="G4165">
        <v>32.9</v>
      </c>
      <c r="H4165">
        <v>61</v>
      </c>
      <c r="I4165">
        <v>661</v>
      </c>
      <c r="J4165">
        <v>9.2100000000000009</v>
      </c>
      <c r="K4165">
        <v>31.49</v>
      </c>
      <c r="L4165">
        <v>197.29</v>
      </c>
      <c r="M4165">
        <v>1111.58</v>
      </c>
      <c r="N4165">
        <v>3191.37</v>
      </c>
      <c r="O4165">
        <v>13193.06</v>
      </c>
      <c r="P4165">
        <v>5194</v>
      </c>
      <c r="Q4165">
        <v>1907</v>
      </c>
      <c r="R4165">
        <v>1117</v>
      </c>
      <c r="S4165">
        <v>626</v>
      </c>
      <c r="T4165">
        <v>178</v>
      </c>
      <c r="U4165">
        <v>107</v>
      </c>
      <c r="V4165" s="4">
        <v>5194</v>
      </c>
      <c r="W4165" s="4">
        <v>1907</v>
      </c>
      <c r="X4165" s="4">
        <v>1117</v>
      </c>
      <c r="Y4165">
        <v>626</v>
      </c>
      <c r="Z4165">
        <v>178</v>
      </c>
      <c r="AA4165">
        <v>107</v>
      </c>
    </row>
    <row r="4166" spans="1:27" x14ac:dyDescent="0.2">
      <c r="A4166" s="2">
        <v>0.75653935185185184</v>
      </c>
      <c r="B4166" s="3" t="str">
        <f t="shared" si="65"/>
        <v>18:09:25</v>
      </c>
      <c r="C4166" s="7">
        <v>14.773680000000001</v>
      </c>
      <c r="D4166" s="7">
        <v>-16.949864999999999</v>
      </c>
      <c r="E4166" s="7">
        <v>135</v>
      </c>
      <c r="F4166" s="7">
        <v>3.871</v>
      </c>
      <c r="G4166">
        <v>32.9</v>
      </c>
      <c r="H4166">
        <v>61</v>
      </c>
      <c r="I4166">
        <v>665</v>
      </c>
      <c r="J4166">
        <v>5.5</v>
      </c>
      <c r="K4166">
        <v>19.79</v>
      </c>
      <c r="L4166">
        <v>140.54</v>
      </c>
      <c r="M4166">
        <v>719.96</v>
      </c>
      <c r="N4166">
        <v>2066.1</v>
      </c>
      <c r="O4166">
        <v>6092.81</v>
      </c>
      <c r="P4166">
        <v>3097</v>
      </c>
      <c r="Q4166">
        <v>1221</v>
      </c>
      <c r="R4166">
        <v>812</v>
      </c>
      <c r="S4166">
        <v>396</v>
      </c>
      <c r="T4166">
        <v>115</v>
      </c>
      <c r="U4166">
        <v>43</v>
      </c>
      <c r="V4166" s="4">
        <v>3097</v>
      </c>
      <c r="W4166" s="4">
        <v>1221</v>
      </c>
      <c r="X4166">
        <v>812</v>
      </c>
      <c r="Y4166">
        <v>396</v>
      </c>
      <c r="Z4166">
        <v>115</v>
      </c>
      <c r="AA4166">
        <v>43</v>
      </c>
    </row>
    <row r="4167" spans="1:27" x14ac:dyDescent="0.2">
      <c r="A4167" s="2">
        <v>0.75655092592592599</v>
      </c>
      <c r="B4167" s="3" t="str">
        <f t="shared" si="65"/>
        <v>18:09:26</v>
      </c>
      <c r="C4167" s="8">
        <v>14.77364667</v>
      </c>
      <c r="D4167" s="8">
        <v>-16.949878330000001</v>
      </c>
      <c r="E4167" s="8">
        <v>134.80000000000001</v>
      </c>
      <c r="F4167" s="8">
        <v>3.573</v>
      </c>
      <c r="G4167">
        <v>33</v>
      </c>
      <c r="H4167">
        <v>61</v>
      </c>
      <c r="I4167">
        <v>667</v>
      </c>
      <c r="J4167">
        <v>5.55</v>
      </c>
      <c r="K4167">
        <v>18.5</v>
      </c>
      <c r="L4167">
        <v>130.28</v>
      </c>
      <c r="M4167">
        <v>619.44000000000005</v>
      </c>
      <c r="N4167">
        <v>1545.03</v>
      </c>
      <c r="O4167">
        <v>5388</v>
      </c>
      <c r="P4167">
        <v>3121</v>
      </c>
      <c r="Q4167">
        <v>1105</v>
      </c>
      <c r="R4167">
        <v>751</v>
      </c>
      <c r="S4167">
        <v>334</v>
      </c>
      <c r="T4167">
        <v>79</v>
      </c>
      <c r="U4167">
        <v>41</v>
      </c>
      <c r="V4167" s="4">
        <v>3121</v>
      </c>
      <c r="W4167" s="4">
        <v>1105</v>
      </c>
      <c r="X4167">
        <v>751</v>
      </c>
      <c r="Y4167">
        <v>334</v>
      </c>
      <c r="Z4167">
        <v>79</v>
      </c>
      <c r="AA4167">
        <v>41</v>
      </c>
    </row>
    <row r="4168" spans="1:27" x14ac:dyDescent="0.2">
      <c r="A4168" s="2">
        <v>0.75656249999999992</v>
      </c>
      <c r="B4168" s="3" t="str">
        <f t="shared" si="65"/>
        <v>18:09:27</v>
      </c>
      <c r="C4168" s="7">
        <v>14.77361333</v>
      </c>
      <c r="D4168" s="7">
        <v>-16.94989167</v>
      </c>
      <c r="E4168" s="7">
        <v>134.30000000000001</v>
      </c>
      <c r="F4168" s="7">
        <v>3.488</v>
      </c>
      <c r="G4168">
        <v>33</v>
      </c>
      <c r="H4168">
        <v>61</v>
      </c>
      <c r="I4168">
        <v>669</v>
      </c>
      <c r="J4168">
        <v>4.46</v>
      </c>
      <c r="K4168">
        <v>15.68</v>
      </c>
      <c r="L4168">
        <v>108.64</v>
      </c>
      <c r="M4168">
        <v>569.64</v>
      </c>
      <c r="N4168">
        <v>1482.86</v>
      </c>
      <c r="O4168">
        <v>4480.08</v>
      </c>
      <c r="P4168">
        <v>2513</v>
      </c>
      <c r="Q4168">
        <v>958</v>
      </c>
      <c r="R4168">
        <v>625</v>
      </c>
      <c r="S4168">
        <v>315</v>
      </c>
      <c r="T4168">
        <v>78</v>
      </c>
      <c r="U4168">
        <v>32</v>
      </c>
      <c r="V4168" s="4">
        <v>2513</v>
      </c>
      <c r="W4168">
        <v>958</v>
      </c>
      <c r="X4168">
        <v>625</v>
      </c>
      <c r="Y4168">
        <v>315</v>
      </c>
      <c r="Z4168">
        <v>78</v>
      </c>
      <c r="AA4168">
        <v>32</v>
      </c>
    </row>
    <row r="4169" spans="1:27" x14ac:dyDescent="0.2">
      <c r="A4169" s="2">
        <v>0.75657407407407407</v>
      </c>
      <c r="B4169" s="3" t="str">
        <f t="shared" si="65"/>
        <v>18:09:28</v>
      </c>
      <c r="C4169" s="8">
        <v>14.773580000000001</v>
      </c>
      <c r="D4169" s="8">
        <v>-16.949905000000001</v>
      </c>
      <c r="E4169" s="8">
        <v>133.9</v>
      </c>
      <c r="F4169" s="8">
        <v>3.641</v>
      </c>
      <c r="G4169">
        <v>33</v>
      </c>
      <c r="H4169">
        <v>60</v>
      </c>
      <c r="I4169">
        <v>669</v>
      </c>
      <c r="J4169">
        <v>2.88</v>
      </c>
      <c r="K4169">
        <v>10.1</v>
      </c>
      <c r="L4169">
        <v>71.61</v>
      </c>
      <c r="M4169">
        <v>358.82</v>
      </c>
      <c r="N4169">
        <v>933.24</v>
      </c>
      <c r="O4169">
        <v>2527.5500000000002</v>
      </c>
      <c r="P4169">
        <v>1618</v>
      </c>
      <c r="Q4169">
        <v>616</v>
      </c>
      <c r="R4169">
        <v>413</v>
      </c>
      <c r="S4169">
        <v>196</v>
      </c>
      <c r="T4169">
        <v>49</v>
      </c>
      <c r="U4169">
        <v>17</v>
      </c>
      <c r="V4169" s="4">
        <v>1618</v>
      </c>
      <c r="W4169">
        <v>616</v>
      </c>
      <c r="X4169">
        <v>413</v>
      </c>
      <c r="Y4169">
        <v>196</v>
      </c>
      <c r="Z4169">
        <v>49</v>
      </c>
      <c r="AA4169">
        <v>17</v>
      </c>
    </row>
    <row r="4170" spans="1:27" x14ac:dyDescent="0.2">
      <c r="A4170" s="2">
        <v>0.75658564814814822</v>
      </c>
      <c r="B4170" s="3" t="str">
        <f t="shared" si="65"/>
        <v>18:09:29</v>
      </c>
      <c r="C4170" s="7">
        <v>14.773548330000001</v>
      </c>
      <c r="D4170" s="7">
        <v>-16.949915000000001</v>
      </c>
      <c r="E4170" s="7">
        <v>133.5</v>
      </c>
      <c r="F4170" s="7">
        <v>3.5179999999999998</v>
      </c>
      <c r="G4170">
        <v>33</v>
      </c>
      <c r="H4170">
        <v>60</v>
      </c>
      <c r="I4170">
        <v>667</v>
      </c>
      <c r="J4170">
        <v>3.64</v>
      </c>
      <c r="K4170">
        <v>11.84</v>
      </c>
      <c r="L4170">
        <v>79.540000000000006</v>
      </c>
      <c r="M4170">
        <v>432.37</v>
      </c>
      <c r="N4170">
        <v>1123.3900000000001</v>
      </c>
      <c r="O4170">
        <v>3465.85</v>
      </c>
      <c r="P4170">
        <v>2048</v>
      </c>
      <c r="Q4170">
        <v>700</v>
      </c>
      <c r="R4170">
        <v>455</v>
      </c>
      <c r="S4170">
        <v>241</v>
      </c>
      <c r="T4170">
        <v>59</v>
      </c>
      <c r="U4170">
        <v>25</v>
      </c>
      <c r="V4170" s="4">
        <v>2048</v>
      </c>
      <c r="W4170">
        <v>700</v>
      </c>
      <c r="X4170">
        <v>455</v>
      </c>
      <c r="Y4170">
        <v>241</v>
      </c>
      <c r="Z4170">
        <v>59</v>
      </c>
      <c r="AA4170">
        <v>25</v>
      </c>
    </row>
    <row r="4171" spans="1:27" x14ac:dyDescent="0.2">
      <c r="A4171" s="2">
        <v>0.75659722222222225</v>
      </c>
      <c r="B4171" s="3" t="str">
        <f t="shared" si="65"/>
        <v>18:09:30</v>
      </c>
      <c r="C4171" s="8">
        <v>14.773516669999999</v>
      </c>
      <c r="D4171" s="8">
        <v>-16.949925</v>
      </c>
      <c r="E4171" s="8">
        <v>133.30000000000001</v>
      </c>
      <c r="F4171" s="8">
        <v>3.5350000000000001</v>
      </c>
      <c r="G4171">
        <v>33</v>
      </c>
      <c r="H4171">
        <v>60</v>
      </c>
      <c r="I4171">
        <v>664</v>
      </c>
      <c r="J4171">
        <v>3.01</v>
      </c>
      <c r="K4171">
        <v>10.32</v>
      </c>
      <c r="L4171">
        <v>75.58</v>
      </c>
      <c r="M4171">
        <v>382.74</v>
      </c>
      <c r="N4171">
        <v>1002.9</v>
      </c>
      <c r="O4171">
        <v>3343.13</v>
      </c>
      <c r="P4171">
        <v>1693</v>
      </c>
      <c r="Q4171">
        <v>625</v>
      </c>
      <c r="R4171">
        <v>439</v>
      </c>
      <c r="S4171">
        <v>210</v>
      </c>
      <c r="T4171">
        <v>53</v>
      </c>
      <c r="U4171">
        <v>25</v>
      </c>
      <c r="V4171" s="4">
        <v>1693</v>
      </c>
      <c r="W4171">
        <v>625</v>
      </c>
      <c r="X4171">
        <v>439</v>
      </c>
      <c r="Y4171">
        <v>210</v>
      </c>
      <c r="Z4171">
        <v>53</v>
      </c>
      <c r="AA4171">
        <v>25</v>
      </c>
    </row>
    <row r="4172" spans="1:27" x14ac:dyDescent="0.2">
      <c r="A4172" s="2">
        <v>0.75660879629629629</v>
      </c>
      <c r="B4172" s="3" t="str">
        <f t="shared" si="65"/>
        <v>18:09:31</v>
      </c>
      <c r="C4172" s="7">
        <v>14.773485000000001</v>
      </c>
      <c r="D4172" s="7">
        <v>-16.94993667</v>
      </c>
      <c r="E4172" s="7">
        <v>133.30000000000001</v>
      </c>
      <c r="F4172" s="7">
        <v>3.31</v>
      </c>
      <c r="G4172">
        <v>33</v>
      </c>
      <c r="H4172">
        <v>60</v>
      </c>
      <c r="I4172">
        <v>661</v>
      </c>
      <c r="J4172">
        <v>3.04</v>
      </c>
      <c r="K4172">
        <v>10.73</v>
      </c>
      <c r="L4172">
        <v>80.61</v>
      </c>
      <c r="M4172">
        <v>390.75</v>
      </c>
      <c r="N4172">
        <v>1233.4000000000001</v>
      </c>
      <c r="O4172">
        <v>3948.61</v>
      </c>
      <c r="P4172">
        <v>1710</v>
      </c>
      <c r="Q4172">
        <v>657</v>
      </c>
      <c r="R4172">
        <v>470</v>
      </c>
      <c r="S4172">
        <v>212</v>
      </c>
      <c r="T4172">
        <v>72</v>
      </c>
      <c r="U4172">
        <v>29</v>
      </c>
      <c r="V4172" s="4">
        <v>1710</v>
      </c>
      <c r="W4172">
        <v>657</v>
      </c>
      <c r="X4172">
        <v>470</v>
      </c>
      <c r="Y4172">
        <v>212</v>
      </c>
      <c r="Z4172">
        <v>72</v>
      </c>
      <c r="AA4172">
        <v>29</v>
      </c>
    </row>
    <row r="4173" spans="1:27" x14ac:dyDescent="0.2">
      <c r="A4173" s="2">
        <v>0.75662037037037033</v>
      </c>
      <c r="B4173" s="3" t="str">
        <f t="shared" si="65"/>
        <v>18:09:32</v>
      </c>
      <c r="C4173" s="8">
        <v>14.77345833</v>
      </c>
      <c r="D4173" s="8">
        <v>-16.949948330000002</v>
      </c>
      <c r="E4173" s="8">
        <v>133</v>
      </c>
      <c r="F4173" s="8">
        <v>3.1920000000000002</v>
      </c>
      <c r="G4173">
        <v>33</v>
      </c>
      <c r="H4173">
        <v>60</v>
      </c>
      <c r="I4173">
        <v>660</v>
      </c>
      <c r="J4173">
        <v>3.02</v>
      </c>
      <c r="K4173">
        <v>9.82</v>
      </c>
      <c r="L4173">
        <v>80.180000000000007</v>
      </c>
      <c r="M4173">
        <v>427.05</v>
      </c>
      <c r="N4173">
        <v>1106.1500000000001</v>
      </c>
      <c r="O4173">
        <v>3728.87</v>
      </c>
      <c r="P4173">
        <v>1701</v>
      </c>
      <c r="Q4173">
        <v>581</v>
      </c>
      <c r="R4173">
        <v>473</v>
      </c>
      <c r="S4173">
        <v>237</v>
      </c>
      <c r="T4173">
        <v>58</v>
      </c>
      <c r="U4173">
        <v>28</v>
      </c>
      <c r="V4173" s="4">
        <v>1701</v>
      </c>
      <c r="W4173">
        <v>581</v>
      </c>
      <c r="X4173">
        <v>473</v>
      </c>
      <c r="Y4173">
        <v>237</v>
      </c>
      <c r="Z4173">
        <v>58</v>
      </c>
      <c r="AA4173">
        <v>28</v>
      </c>
    </row>
    <row r="4174" spans="1:27" x14ac:dyDescent="0.2">
      <c r="A4174" s="2">
        <v>0.75663194444444448</v>
      </c>
      <c r="B4174" s="3" t="str">
        <f t="shared" si="65"/>
        <v>18:09:33</v>
      </c>
      <c r="C4174" s="7">
        <v>14.773431670000001</v>
      </c>
      <c r="D4174" s="7">
        <v>-16.949956669999999</v>
      </c>
      <c r="E4174" s="7">
        <v>133.19999999999999</v>
      </c>
      <c r="F4174" s="7">
        <v>2.7240000000000002</v>
      </c>
      <c r="G4174">
        <v>33</v>
      </c>
      <c r="H4174">
        <v>60</v>
      </c>
      <c r="I4174">
        <v>654</v>
      </c>
      <c r="J4174">
        <v>2.52</v>
      </c>
      <c r="K4174">
        <v>8.94</v>
      </c>
      <c r="L4174">
        <v>76.040000000000006</v>
      </c>
      <c r="M4174">
        <v>409.83</v>
      </c>
      <c r="N4174">
        <v>1147.69</v>
      </c>
      <c r="O4174">
        <v>3864.87</v>
      </c>
      <c r="P4174">
        <v>1420</v>
      </c>
      <c r="Q4174">
        <v>548</v>
      </c>
      <c r="R4174">
        <v>451</v>
      </c>
      <c r="S4174">
        <v>228</v>
      </c>
      <c r="T4174">
        <v>63</v>
      </c>
      <c r="U4174">
        <v>29</v>
      </c>
      <c r="V4174" s="4">
        <v>1420</v>
      </c>
      <c r="W4174">
        <v>548</v>
      </c>
      <c r="X4174">
        <v>451</v>
      </c>
      <c r="Y4174">
        <v>228</v>
      </c>
      <c r="Z4174">
        <v>63</v>
      </c>
      <c r="AA4174">
        <v>29</v>
      </c>
    </row>
    <row r="4175" spans="1:27" x14ac:dyDescent="0.2">
      <c r="A4175" s="2">
        <v>0.75664351851851841</v>
      </c>
      <c r="B4175" s="3" t="str">
        <f t="shared" si="65"/>
        <v>18:09:34</v>
      </c>
      <c r="C4175" s="8">
        <v>14.77340667</v>
      </c>
      <c r="D4175" s="8">
        <v>-16.949964999999999</v>
      </c>
      <c r="E4175" s="8">
        <v>133.30000000000001</v>
      </c>
      <c r="F4175" s="8">
        <v>2.6160000000000001</v>
      </c>
      <c r="G4175">
        <v>33</v>
      </c>
      <c r="H4175">
        <v>59</v>
      </c>
      <c r="I4175">
        <v>650</v>
      </c>
      <c r="J4175">
        <v>2.61</v>
      </c>
      <c r="K4175">
        <v>8.9600000000000009</v>
      </c>
      <c r="L4175">
        <v>78.77</v>
      </c>
      <c r="M4175">
        <v>398.85</v>
      </c>
      <c r="N4175">
        <v>1065.32</v>
      </c>
      <c r="O4175">
        <v>3871.49</v>
      </c>
      <c r="P4175">
        <v>1471</v>
      </c>
      <c r="Q4175">
        <v>543</v>
      </c>
      <c r="R4175">
        <v>470</v>
      </c>
      <c r="S4175">
        <v>219</v>
      </c>
      <c r="T4175">
        <v>57</v>
      </c>
      <c r="U4175">
        <v>30</v>
      </c>
      <c r="V4175" s="4">
        <v>1471</v>
      </c>
      <c r="W4175">
        <v>543</v>
      </c>
      <c r="X4175">
        <v>470</v>
      </c>
      <c r="Y4175">
        <v>219</v>
      </c>
      <c r="Z4175">
        <v>57</v>
      </c>
      <c r="AA4175">
        <v>30</v>
      </c>
    </row>
    <row r="4176" spans="1:27" x14ac:dyDescent="0.2">
      <c r="A4176" s="2">
        <v>0.75665509259259256</v>
      </c>
      <c r="B4176" s="3" t="str">
        <f t="shared" si="65"/>
        <v>18:09:35</v>
      </c>
      <c r="C4176" s="7">
        <v>14.77338333</v>
      </c>
      <c r="D4176" s="7">
        <v>-16.94998</v>
      </c>
      <c r="E4176" s="7">
        <v>133.4</v>
      </c>
      <c r="F4176" s="7">
        <v>2.6480000000000001</v>
      </c>
      <c r="G4176">
        <v>33.1</v>
      </c>
      <c r="H4176">
        <v>59</v>
      </c>
      <c r="I4176">
        <v>644</v>
      </c>
      <c r="J4176">
        <v>3.22</v>
      </c>
      <c r="K4176">
        <v>10.5</v>
      </c>
      <c r="L4176">
        <v>77.12</v>
      </c>
      <c r="M4176">
        <v>452.34</v>
      </c>
      <c r="N4176">
        <v>1468.51</v>
      </c>
      <c r="O4176">
        <v>4458.62</v>
      </c>
      <c r="P4176">
        <v>1815</v>
      </c>
      <c r="Q4176">
        <v>623</v>
      </c>
      <c r="R4176">
        <v>449</v>
      </c>
      <c r="S4176">
        <v>257</v>
      </c>
      <c r="T4176">
        <v>87</v>
      </c>
      <c r="U4176">
        <v>32</v>
      </c>
      <c r="V4176" s="4">
        <v>1815</v>
      </c>
      <c r="W4176">
        <v>623</v>
      </c>
      <c r="X4176">
        <v>449</v>
      </c>
      <c r="Y4176">
        <v>257</v>
      </c>
      <c r="Z4176">
        <v>87</v>
      </c>
      <c r="AA4176">
        <v>32</v>
      </c>
    </row>
    <row r="4177" spans="1:27" x14ac:dyDescent="0.2">
      <c r="A4177" s="2">
        <v>0.75666666666666671</v>
      </c>
      <c r="B4177" s="3" t="str">
        <f t="shared" si="65"/>
        <v>18:09:36</v>
      </c>
      <c r="C4177" s="8">
        <v>14.773355</v>
      </c>
      <c r="D4177" s="8">
        <v>-16.949983329999998</v>
      </c>
      <c r="E4177" s="8">
        <v>133.1</v>
      </c>
      <c r="F4177" s="8">
        <v>3.073</v>
      </c>
      <c r="G4177">
        <v>33</v>
      </c>
      <c r="H4177">
        <v>59</v>
      </c>
      <c r="I4177">
        <v>638</v>
      </c>
      <c r="J4177">
        <v>2.88</v>
      </c>
      <c r="K4177">
        <v>10.28</v>
      </c>
      <c r="L4177">
        <v>84.94</v>
      </c>
      <c r="M4177">
        <v>422.32</v>
      </c>
      <c r="N4177">
        <v>1181.79</v>
      </c>
      <c r="O4177">
        <v>5107.6899999999996</v>
      </c>
      <c r="P4177">
        <v>1622</v>
      </c>
      <c r="Q4177">
        <v>633</v>
      </c>
      <c r="R4177">
        <v>503</v>
      </c>
      <c r="S4177">
        <v>231</v>
      </c>
      <c r="T4177">
        <v>65</v>
      </c>
      <c r="U4177">
        <v>42</v>
      </c>
      <c r="V4177" s="4">
        <v>1622</v>
      </c>
      <c r="W4177">
        <v>633</v>
      </c>
      <c r="X4177">
        <v>503</v>
      </c>
      <c r="Y4177">
        <v>231</v>
      </c>
      <c r="Z4177">
        <v>65</v>
      </c>
      <c r="AA4177">
        <v>42</v>
      </c>
    </row>
    <row r="4178" spans="1:27" x14ac:dyDescent="0.2">
      <c r="A4178" s="2">
        <v>0.75667824074074075</v>
      </c>
      <c r="B4178" s="3" t="str">
        <f t="shared" si="65"/>
        <v>18:09:37</v>
      </c>
      <c r="C4178" s="7">
        <v>14.77333333</v>
      </c>
      <c r="D4178" s="7">
        <v>-16.949991669999999</v>
      </c>
      <c r="E4178" s="7">
        <v>133.4</v>
      </c>
      <c r="F4178" s="7">
        <v>3.0609999999999999</v>
      </c>
      <c r="G4178">
        <v>33</v>
      </c>
      <c r="H4178">
        <v>59</v>
      </c>
      <c r="I4178">
        <v>634</v>
      </c>
      <c r="J4178">
        <v>2.85</v>
      </c>
      <c r="K4178">
        <v>10.51</v>
      </c>
      <c r="L4178">
        <v>81.16</v>
      </c>
      <c r="M4178">
        <v>472.58</v>
      </c>
      <c r="N4178">
        <v>1197</v>
      </c>
      <c r="O4178">
        <v>4562.05</v>
      </c>
      <c r="P4178">
        <v>1609</v>
      </c>
      <c r="Q4178">
        <v>656</v>
      </c>
      <c r="R4178">
        <v>476</v>
      </c>
      <c r="S4178">
        <v>268</v>
      </c>
      <c r="T4178">
        <v>62</v>
      </c>
      <c r="U4178">
        <v>36</v>
      </c>
      <c r="V4178" s="4">
        <v>1609</v>
      </c>
      <c r="W4178">
        <v>656</v>
      </c>
      <c r="X4178">
        <v>476</v>
      </c>
      <c r="Y4178">
        <v>268</v>
      </c>
      <c r="Z4178">
        <v>62</v>
      </c>
      <c r="AA4178">
        <v>36</v>
      </c>
    </row>
    <row r="4179" spans="1:27" x14ac:dyDescent="0.2">
      <c r="A4179" s="2">
        <v>0.75668981481481479</v>
      </c>
      <c r="B4179" s="3" t="str">
        <f t="shared" si="65"/>
        <v>18:09:38</v>
      </c>
      <c r="C4179" s="8">
        <v>14.773308330000001</v>
      </c>
      <c r="D4179" s="8">
        <v>-16.95000667</v>
      </c>
      <c r="E4179" s="8">
        <v>132.9</v>
      </c>
      <c r="F4179" s="8">
        <v>3.089</v>
      </c>
      <c r="G4179">
        <v>33</v>
      </c>
      <c r="H4179">
        <v>59</v>
      </c>
      <c r="I4179">
        <v>628</v>
      </c>
      <c r="J4179">
        <v>2.79</v>
      </c>
      <c r="K4179">
        <v>9.73</v>
      </c>
      <c r="L4179">
        <v>77.430000000000007</v>
      </c>
      <c r="M4179">
        <v>435.32</v>
      </c>
      <c r="N4179">
        <v>1206.6099999999999</v>
      </c>
      <c r="O4179">
        <v>4198.29</v>
      </c>
      <c r="P4179">
        <v>1572</v>
      </c>
      <c r="Q4179">
        <v>594</v>
      </c>
      <c r="R4179">
        <v>456</v>
      </c>
      <c r="S4179">
        <v>245</v>
      </c>
      <c r="T4179">
        <v>66</v>
      </c>
      <c r="U4179">
        <v>32</v>
      </c>
      <c r="V4179" s="4">
        <v>1572</v>
      </c>
      <c r="W4179">
        <v>594</v>
      </c>
      <c r="X4179">
        <v>456</v>
      </c>
      <c r="Y4179">
        <v>245</v>
      </c>
      <c r="Z4179">
        <v>66</v>
      </c>
      <c r="AA4179">
        <v>32</v>
      </c>
    </row>
    <row r="4180" spans="1:27" x14ac:dyDescent="0.2">
      <c r="A4180" s="2">
        <v>0.75670138888888883</v>
      </c>
      <c r="B4180" s="3" t="str">
        <f t="shared" si="65"/>
        <v>18:09:39</v>
      </c>
      <c r="C4180" s="7">
        <v>14.773286669999999</v>
      </c>
      <c r="D4180" s="7">
        <v>-16.950021670000002</v>
      </c>
      <c r="E4180" s="7">
        <v>133.5</v>
      </c>
      <c r="F4180" s="7">
        <v>2.7490000000000001</v>
      </c>
      <c r="G4180">
        <v>33</v>
      </c>
      <c r="H4180">
        <v>59</v>
      </c>
      <c r="I4180">
        <v>623</v>
      </c>
      <c r="J4180">
        <v>3.07</v>
      </c>
      <c r="K4180">
        <v>10.41</v>
      </c>
      <c r="L4180">
        <v>78.77</v>
      </c>
      <c r="M4180">
        <v>425.35</v>
      </c>
      <c r="N4180">
        <v>1174.07</v>
      </c>
      <c r="O4180">
        <v>5479.23</v>
      </c>
      <c r="P4180">
        <v>1732</v>
      </c>
      <c r="Q4180">
        <v>627</v>
      </c>
      <c r="R4180">
        <v>460</v>
      </c>
      <c r="S4180">
        <v>237</v>
      </c>
      <c r="T4180">
        <v>64</v>
      </c>
      <c r="U4180">
        <v>46</v>
      </c>
      <c r="V4180" s="4">
        <v>1732</v>
      </c>
      <c r="W4180">
        <v>627</v>
      </c>
      <c r="X4180">
        <v>460</v>
      </c>
      <c r="Y4180">
        <v>237</v>
      </c>
      <c r="Z4180">
        <v>64</v>
      </c>
      <c r="AA4180">
        <v>46</v>
      </c>
    </row>
    <row r="4181" spans="1:27" x14ac:dyDescent="0.2">
      <c r="A4181" s="2">
        <v>0.75671296296296298</v>
      </c>
      <c r="B4181" s="3" t="str">
        <f t="shared" si="65"/>
        <v>18:09:40</v>
      </c>
      <c r="C4181" s="8">
        <v>14.77326667</v>
      </c>
      <c r="D4181" s="8">
        <v>-16.950035</v>
      </c>
      <c r="E4181" s="8">
        <v>133.9</v>
      </c>
      <c r="F4181" s="8">
        <v>2.786</v>
      </c>
      <c r="G4181">
        <v>33</v>
      </c>
      <c r="H4181">
        <v>59</v>
      </c>
      <c r="I4181">
        <v>618</v>
      </c>
      <c r="J4181">
        <v>3.36</v>
      </c>
      <c r="K4181">
        <v>11.32</v>
      </c>
      <c r="L4181">
        <v>83.52</v>
      </c>
      <c r="M4181">
        <v>504.52</v>
      </c>
      <c r="N4181">
        <v>1463.46</v>
      </c>
      <c r="O4181">
        <v>5018.57</v>
      </c>
      <c r="P4181">
        <v>1894</v>
      </c>
      <c r="Q4181">
        <v>681</v>
      </c>
      <c r="R4181">
        <v>486</v>
      </c>
      <c r="S4181">
        <v>288</v>
      </c>
      <c r="T4181">
        <v>82</v>
      </c>
      <c r="U4181">
        <v>38</v>
      </c>
      <c r="V4181" s="4">
        <v>1894</v>
      </c>
      <c r="W4181">
        <v>681</v>
      </c>
      <c r="X4181">
        <v>486</v>
      </c>
      <c r="Y4181">
        <v>288</v>
      </c>
      <c r="Z4181">
        <v>82</v>
      </c>
      <c r="AA4181">
        <v>38</v>
      </c>
    </row>
    <row r="4182" spans="1:27" x14ac:dyDescent="0.2">
      <c r="A4182" s="2">
        <v>0.75672453703703713</v>
      </c>
      <c r="B4182" s="3" t="str">
        <f t="shared" si="65"/>
        <v>18:09:41</v>
      </c>
      <c r="C4182" s="7">
        <v>14.773236669999999</v>
      </c>
      <c r="D4182" s="7">
        <v>-16.950048330000001</v>
      </c>
      <c r="E4182" s="7">
        <v>134.5</v>
      </c>
      <c r="F4182" s="7">
        <v>2.9870000000000001</v>
      </c>
      <c r="G4182">
        <v>33</v>
      </c>
      <c r="H4182">
        <v>59</v>
      </c>
      <c r="I4182">
        <v>614</v>
      </c>
      <c r="J4182">
        <v>3.64</v>
      </c>
      <c r="K4182">
        <v>12.45</v>
      </c>
      <c r="L4182">
        <v>89.26</v>
      </c>
      <c r="M4182">
        <v>456.18</v>
      </c>
      <c r="N4182">
        <v>1181.25</v>
      </c>
      <c r="O4182">
        <v>5017.12</v>
      </c>
      <c r="P4182">
        <v>2054</v>
      </c>
      <c r="Q4182">
        <v>753</v>
      </c>
      <c r="R4182">
        <v>517</v>
      </c>
      <c r="S4182">
        <v>251</v>
      </c>
      <c r="T4182">
        <v>62</v>
      </c>
      <c r="U4182">
        <v>41</v>
      </c>
      <c r="V4182" s="4">
        <v>2054</v>
      </c>
      <c r="W4182">
        <v>753</v>
      </c>
      <c r="X4182">
        <v>517</v>
      </c>
      <c r="Y4182">
        <v>251</v>
      </c>
      <c r="Z4182">
        <v>62</v>
      </c>
      <c r="AA4182">
        <v>41</v>
      </c>
    </row>
    <row r="4183" spans="1:27" x14ac:dyDescent="0.2">
      <c r="A4183" s="2">
        <v>0.75673611111111105</v>
      </c>
      <c r="B4183" s="3" t="str">
        <f t="shared" si="65"/>
        <v>18:09:42</v>
      </c>
      <c r="C4183" s="8">
        <v>14.77321167</v>
      </c>
      <c r="D4183" s="8">
        <v>-16.950056669999999</v>
      </c>
      <c r="E4183" s="8">
        <v>134.6</v>
      </c>
      <c r="F4183" s="8">
        <v>2.5219999999999998</v>
      </c>
      <c r="G4183">
        <v>33</v>
      </c>
      <c r="H4183">
        <v>59</v>
      </c>
      <c r="I4183">
        <v>609</v>
      </c>
      <c r="J4183">
        <v>3.73</v>
      </c>
      <c r="K4183">
        <v>12.88</v>
      </c>
      <c r="L4183">
        <v>96.83</v>
      </c>
      <c r="M4183">
        <v>506.21</v>
      </c>
      <c r="N4183">
        <v>1313.27</v>
      </c>
      <c r="O4183">
        <v>5804.72</v>
      </c>
      <c r="P4183">
        <v>2101</v>
      </c>
      <c r="Q4183">
        <v>782</v>
      </c>
      <c r="R4183">
        <v>565</v>
      </c>
      <c r="S4183">
        <v>280</v>
      </c>
      <c r="T4183">
        <v>69</v>
      </c>
      <c r="U4183">
        <v>48</v>
      </c>
      <c r="V4183" s="4">
        <v>2101</v>
      </c>
      <c r="W4183">
        <v>782</v>
      </c>
      <c r="X4183">
        <v>565</v>
      </c>
      <c r="Y4183">
        <v>280</v>
      </c>
      <c r="Z4183">
        <v>69</v>
      </c>
      <c r="AA4183">
        <v>48</v>
      </c>
    </row>
    <row r="4184" spans="1:27" x14ac:dyDescent="0.2">
      <c r="A4184" s="2">
        <v>0.7567476851851852</v>
      </c>
      <c r="B4184" s="3" t="str">
        <f t="shared" si="65"/>
        <v>18:09:43</v>
      </c>
      <c r="C4184" s="7">
        <v>14.773186669999999</v>
      </c>
      <c r="D4184" s="7">
        <v>-16.95006167</v>
      </c>
      <c r="E4184" s="7">
        <v>134.1</v>
      </c>
      <c r="F4184" s="7">
        <v>2.5609999999999999</v>
      </c>
      <c r="G4184">
        <v>33</v>
      </c>
      <c r="H4184">
        <v>59</v>
      </c>
      <c r="I4184">
        <v>605</v>
      </c>
      <c r="J4184">
        <v>3.35</v>
      </c>
      <c r="K4184">
        <v>11.94</v>
      </c>
      <c r="L4184">
        <v>92.66</v>
      </c>
      <c r="M4184">
        <v>529.99</v>
      </c>
      <c r="N4184">
        <v>1442.68</v>
      </c>
      <c r="O4184">
        <v>4812.6099999999997</v>
      </c>
      <c r="P4184">
        <v>1887</v>
      </c>
      <c r="Q4184">
        <v>734</v>
      </c>
      <c r="R4184">
        <v>543</v>
      </c>
      <c r="S4184">
        <v>299</v>
      </c>
      <c r="T4184">
        <v>78</v>
      </c>
      <c r="U4184">
        <v>36</v>
      </c>
      <c r="V4184" s="4">
        <v>1887</v>
      </c>
      <c r="W4184">
        <v>734</v>
      </c>
      <c r="X4184">
        <v>543</v>
      </c>
      <c r="Y4184">
        <v>299</v>
      </c>
      <c r="Z4184">
        <v>78</v>
      </c>
      <c r="AA4184">
        <v>36</v>
      </c>
    </row>
    <row r="4185" spans="1:27" x14ac:dyDescent="0.2">
      <c r="A4185" s="2">
        <v>0.75675925925925924</v>
      </c>
      <c r="B4185" s="3" t="str">
        <f t="shared" si="65"/>
        <v>18:09:44</v>
      </c>
      <c r="C4185" s="8">
        <v>14.773165000000001</v>
      </c>
      <c r="D4185" s="8">
        <v>-16.95007167</v>
      </c>
      <c r="E4185" s="8">
        <v>133.69999999999999</v>
      </c>
      <c r="F4185" s="8">
        <v>2.36</v>
      </c>
      <c r="G4185">
        <v>33</v>
      </c>
      <c r="H4185">
        <v>59</v>
      </c>
      <c r="I4185">
        <v>602</v>
      </c>
      <c r="J4185">
        <v>2.9</v>
      </c>
      <c r="K4185">
        <v>10.31</v>
      </c>
      <c r="L4185">
        <v>85.08</v>
      </c>
      <c r="M4185">
        <v>529.72</v>
      </c>
      <c r="N4185">
        <v>1723.24</v>
      </c>
      <c r="O4185">
        <v>5842.05</v>
      </c>
      <c r="P4185">
        <v>1633</v>
      </c>
      <c r="Q4185">
        <v>633</v>
      </c>
      <c r="R4185">
        <v>503</v>
      </c>
      <c r="S4185">
        <v>304</v>
      </c>
      <c r="T4185">
        <v>102</v>
      </c>
      <c r="U4185">
        <v>44</v>
      </c>
      <c r="V4185" s="4">
        <v>1633</v>
      </c>
      <c r="W4185">
        <v>633</v>
      </c>
      <c r="X4185">
        <v>503</v>
      </c>
      <c r="Y4185">
        <v>304</v>
      </c>
      <c r="Z4185">
        <v>102</v>
      </c>
      <c r="AA4185">
        <v>44</v>
      </c>
    </row>
    <row r="4186" spans="1:27" x14ac:dyDescent="0.2">
      <c r="A4186" s="2">
        <v>0.75677083333333339</v>
      </c>
      <c r="B4186" s="3" t="str">
        <f t="shared" si="65"/>
        <v>18:09:45</v>
      </c>
      <c r="C4186" s="7">
        <v>14.77313833</v>
      </c>
      <c r="D4186" s="7">
        <v>-16.950074999999998</v>
      </c>
      <c r="E4186" s="7">
        <v>133.19999999999999</v>
      </c>
      <c r="F4186" s="7">
        <v>2.7589999999999999</v>
      </c>
      <c r="G4186">
        <v>33</v>
      </c>
      <c r="H4186">
        <v>59</v>
      </c>
      <c r="I4186">
        <v>600</v>
      </c>
      <c r="J4186">
        <v>2.99</v>
      </c>
      <c r="K4186">
        <v>10.199999999999999</v>
      </c>
      <c r="L4186">
        <v>90.45</v>
      </c>
      <c r="M4186">
        <v>439.95</v>
      </c>
      <c r="N4186">
        <v>1282.26</v>
      </c>
      <c r="O4186">
        <v>5025.88</v>
      </c>
      <c r="P4186">
        <v>1687</v>
      </c>
      <c r="Q4186">
        <v>616</v>
      </c>
      <c r="R4186">
        <v>540</v>
      </c>
      <c r="S4186">
        <v>239</v>
      </c>
      <c r="T4186">
        <v>72</v>
      </c>
      <c r="U4186">
        <v>40</v>
      </c>
      <c r="V4186" s="4">
        <v>1687</v>
      </c>
      <c r="W4186">
        <v>616</v>
      </c>
      <c r="X4186">
        <v>540</v>
      </c>
      <c r="Y4186">
        <v>239</v>
      </c>
      <c r="Z4186">
        <v>72</v>
      </c>
      <c r="AA4186">
        <v>40</v>
      </c>
    </row>
    <row r="4187" spans="1:27" x14ac:dyDescent="0.2">
      <c r="A4187" s="2">
        <v>0.75678240740740732</v>
      </c>
      <c r="B4187" s="3" t="str">
        <f t="shared" si="65"/>
        <v>18:09:46</v>
      </c>
      <c r="C4187" s="8">
        <v>14.773110000000001</v>
      </c>
      <c r="D4187" s="8">
        <v>-16.950086670000001</v>
      </c>
      <c r="E4187" s="8">
        <v>132.80000000000001</v>
      </c>
      <c r="F4187" s="8">
        <v>3.3460000000000001</v>
      </c>
      <c r="G4187">
        <v>33</v>
      </c>
      <c r="H4187">
        <v>59</v>
      </c>
      <c r="I4187">
        <v>598</v>
      </c>
      <c r="J4187">
        <v>2.81</v>
      </c>
      <c r="K4187">
        <v>10.71</v>
      </c>
      <c r="L4187">
        <v>81.739999999999995</v>
      </c>
      <c r="M4187">
        <v>501.35</v>
      </c>
      <c r="N4187">
        <v>1448.76</v>
      </c>
      <c r="O4187">
        <v>6314.49</v>
      </c>
      <c r="P4187">
        <v>1584</v>
      </c>
      <c r="Q4187">
        <v>675</v>
      </c>
      <c r="R4187">
        <v>478</v>
      </c>
      <c r="S4187">
        <v>287</v>
      </c>
      <c r="T4187">
        <v>81</v>
      </c>
      <c r="U4187">
        <v>52</v>
      </c>
      <c r="V4187" s="4">
        <v>1584</v>
      </c>
      <c r="W4187">
        <v>675</v>
      </c>
      <c r="X4187">
        <v>478</v>
      </c>
      <c r="Y4187">
        <v>287</v>
      </c>
      <c r="Z4187">
        <v>81</v>
      </c>
      <c r="AA4187">
        <v>52</v>
      </c>
    </row>
    <row r="4188" spans="1:27" x14ac:dyDescent="0.2">
      <c r="A4188" s="2">
        <v>0.75679398148148147</v>
      </c>
      <c r="B4188" s="3" t="str">
        <f t="shared" si="65"/>
        <v>18:09:47</v>
      </c>
      <c r="C4188" s="7">
        <v>14.77307167</v>
      </c>
      <c r="D4188" s="7">
        <v>-16.950091669999999</v>
      </c>
      <c r="E4188" s="7">
        <v>132.4</v>
      </c>
      <c r="F4188" s="7">
        <v>3.3370000000000002</v>
      </c>
      <c r="G4188">
        <v>33</v>
      </c>
      <c r="H4188">
        <v>59</v>
      </c>
      <c r="I4188">
        <v>594</v>
      </c>
      <c r="J4188">
        <v>2.93</v>
      </c>
      <c r="K4188">
        <v>10.35</v>
      </c>
      <c r="L4188">
        <v>89.25</v>
      </c>
      <c r="M4188">
        <v>541.03</v>
      </c>
      <c r="N4188">
        <v>1593.71</v>
      </c>
      <c r="O4188">
        <v>7488.73</v>
      </c>
      <c r="P4188">
        <v>1650</v>
      </c>
      <c r="Q4188">
        <v>634</v>
      </c>
      <c r="R4188">
        <v>531</v>
      </c>
      <c r="S4188">
        <v>309</v>
      </c>
      <c r="T4188">
        <v>90</v>
      </c>
      <c r="U4188">
        <v>63</v>
      </c>
      <c r="V4188" s="4">
        <v>1650</v>
      </c>
      <c r="W4188">
        <v>634</v>
      </c>
      <c r="X4188">
        <v>531</v>
      </c>
      <c r="Y4188">
        <v>309</v>
      </c>
      <c r="Z4188">
        <v>90</v>
      </c>
      <c r="AA4188">
        <v>63</v>
      </c>
    </row>
    <row r="4189" spans="1:27" x14ac:dyDescent="0.2">
      <c r="A4189" s="2">
        <v>0.75680555555555562</v>
      </c>
      <c r="B4189" s="3" t="str">
        <f t="shared" si="65"/>
        <v>18:09:48</v>
      </c>
      <c r="C4189" s="8">
        <v>14.77303833</v>
      </c>
      <c r="D4189" s="8">
        <v>-16.950098329999999</v>
      </c>
      <c r="E4189" s="8">
        <v>132.5</v>
      </c>
      <c r="F4189" s="8">
        <v>3.1909999999999998</v>
      </c>
      <c r="G4189">
        <v>33</v>
      </c>
      <c r="H4189">
        <v>59</v>
      </c>
      <c r="I4189">
        <v>590</v>
      </c>
      <c r="J4189">
        <v>3.27</v>
      </c>
      <c r="K4189">
        <v>11.63</v>
      </c>
      <c r="L4189">
        <v>100.99</v>
      </c>
      <c r="M4189">
        <v>585.22</v>
      </c>
      <c r="N4189">
        <v>1778.98</v>
      </c>
      <c r="O4189">
        <v>5898.61</v>
      </c>
      <c r="P4189">
        <v>1842</v>
      </c>
      <c r="Q4189">
        <v>714</v>
      </c>
      <c r="R4189">
        <v>601</v>
      </c>
      <c r="S4189">
        <v>331</v>
      </c>
      <c r="T4189">
        <v>102</v>
      </c>
      <c r="U4189">
        <v>44</v>
      </c>
      <c r="V4189" s="4">
        <v>1842</v>
      </c>
      <c r="W4189">
        <v>714</v>
      </c>
      <c r="X4189">
        <v>601</v>
      </c>
      <c r="Y4189">
        <v>331</v>
      </c>
      <c r="Z4189">
        <v>102</v>
      </c>
      <c r="AA4189">
        <v>44</v>
      </c>
    </row>
    <row r="4190" spans="1:27" x14ac:dyDescent="0.2">
      <c r="A4190" s="2">
        <v>0.75681712962962966</v>
      </c>
      <c r="B4190" s="3" t="str">
        <f t="shared" si="65"/>
        <v>18:09:49</v>
      </c>
      <c r="C4190" s="7">
        <v>14.773009999999999</v>
      </c>
      <c r="D4190" s="7">
        <v>-16.950105000000001</v>
      </c>
      <c r="E4190" s="7">
        <v>133</v>
      </c>
      <c r="F4190" s="7">
        <v>3.1669999999999998</v>
      </c>
      <c r="G4190">
        <v>33</v>
      </c>
      <c r="H4190">
        <v>59</v>
      </c>
      <c r="I4190">
        <v>588</v>
      </c>
      <c r="J4190">
        <v>3.52</v>
      </c>
      <c r="K4190">
        <v>12.23</v>
      </c>
      <c r="L4190">
        <v>96.43</v>
      </c>
      <c r="M4190">
        <v>611.66999999999996</v>
      </c>
      <c r="N4190">
        <v>1454.79</v>
      </c>
      <c r="O4190">
        <v>5764.05</v>
      </c>
      <c r="P4190">
        <v>1980</v>
      </c>
      <c r="Q4190">
        <v>744</v>
      </c>
      <c r="R4190">
        <v>566</v>
      </c>
      <c r="S4190">
        <v>352</v>
      </c>
      <c r="T4190">
        <v>72</v>
      </c>
      <c r="U4190">
        <v>46</v>
      </c>
      <c r="V4190" s="4">
        <v>1980</v>
      </c>
      <c r="W4190">
        <v>744</v>
      </c>
      <c r="X4190">
        <v>566</v>
      </c>
      <c r="Y4190">
        <v>352</v>
      </c>
      <c r="Z4190">
        <v>72</v>
      </c>
      <c r="AA4190">
        <v>46</v>
      </c>
    </row>
    <row r="4191" spans="1:27" x14ac:dyDescent="0.2">
      <c r="A4191" s="2">
        <v>0.7568287037037037</v>
      </c>
      <c r="B4191" s="3" t="str">
        <f t="shared" si="65"/>
        <v>18:09:50</v>
      </c>
      <c r="C4191" s="8">
        <v>14.77298667</v>
      </c>
      <c r="D4191" s="8">
        <v>-16.950113330000001</v>
      </c>
      <c r="E4191" s="8">
        <v>133.30000000000001</v>
      </c>
      <c r="F4191" s="8">
        <v>2.798</v>
      </c>
      <c r="G4191">
        <v>33</v>
      </c>
      <c r="H4191">
        <v>59</v>
      </c>
      <c r="I4191">
        <v>586</v>
      </c>
      <c r="J4191">
        <v>3.83</v>
      </c>
      <c r="K4191">
        <v>14.01</v>
      </c>
      <c r="L4191">
        <v>102.57</v>
      </c>
      <c r="M4191">
        <v>525.82000000000005</v>
      </c>
      <c r="N4191">
        <v>1638.88</v>
      </c>
      <c r="O4191">
        <v>5856.78</v>
      </c>
      <c r="P4191">
        <v>2153</v>
      </c>
      <c r="Q4191">
        <v>869</v>
      </c>
      <c r="R4191">
        <v>595</v>
      </c>
      <c r="S4191">
        <v>289</v>
      </c>
      <c r="T4191">
        <v>95</v>
      </c>
      <c r="U4191">
        <v>45</v>
      </c>
      <c r="V4191" s="4">
        <v>2153</v>
      </c>
      <c r="W4191">
        <v>869</v>
      </c>
      <c r="X4191">
        <v>595</v>
      </c>
      <c r="Y4191">
        <v>289</v>
      </c>
      <c r="Z4191">
        <v>95</v>
      </c>
      <c r="AA4191">
        <v>45</v>
      </c>
    </row>
    <row r="4192" spans="1:27" x14ac:dyDescent="0.2">
      <c r="A4192" s="2">
        <v>0.75684027777777774</v>
      </c>
      <c r="B4192" s="3" t="str">
        <f t="shared" si="65"/>
        <v>18:09:51</v>
      </c>
      <c r="C4192" s="7">
        <v>14.772959999999999</v>
      </c>
      <c r="D4192" s="7">
        <v>-16.95012667</v>
      </c>
      <c r="E4192" s="7">
        <v>132.69999999999999</v>
      </c>
      <c r="F4192" s="7">
        <v>2.9140000000000001</v>
      </c>
      <c r="G4192">
        <v>33.1</v>
      </c>
      <c r="H4192">
        <v>59</v>
      </c>
      <c r="I4192">
        <v>584</v>
      </c>
      <c r="J4192">
        <v>2.94</v>
      </c>
      <c r="K4192">
        <v>10.92</v>
      </c>
      <c r="L4192">
        <v>82.86</v>
      </c>
      <c r="M4192">
        <v>436.08</v>
      </c>
      <c r="N4192">
        <v>1292.02</v>
      </c>
      <c r="O4192">
        <v>5888.3</v>
      </c>
      <c r="P4192">
        <v>1652</v>
      </c>
      <c r="Q4192">
        <v>681</v>
      </c>
      <c r="R4192">
        <v>483</v>
      </c>
      <c r="S4192">
        <v>241</v>
      </c>
      <c r="T4192">
        <v>73</v>
      </c>
      <c r="U4192">
        <v>49</v>
      </c>
      <c r="V4192" s="4">
        <v>1652</v>
      </c>
      <c r="W4192">
        <v>681</v>
      </c>
      <c r="X4192">
        <v>483</v>
      </c>
      <c r="Y4192">
        <v>241</v>
      </c>
      <c r="Z4192">
        <v>73</v>
      </c>
      <c r="AA4192">
        <v>49</v>
      </c>
    </row>
    <row r="4193" spans="1:27" x14ac:dyDescent="0.2">
      <c r="A4193" s="2">
        <v>0.75685185185185189</v>
      </c>
      <c r="B4193" s="3" t="str">
        <f t="shared" si="65"/>
        <v>18:09:52</v>
      </c>
      <c r="C4193" s="8">
        <v>14.772935</v>
      </c>
      <c r="D4193" s="8">
        <v>-16.950140000000001</v>
      </c>
      <c r="E4193" s="8">
        <v>133.30000000000001</v>
      </c>
      <c r="F4193" s="8">
        <v>3.0049999999999999</v>
      </c>
      <c r="G4193">
        <v>33.1</v>
      </c>
      <c r="H4193">
        <v>59</v>
      </c>
      <c r="I4193">
        <v>580</v>
      </c>
      <c r="J4193">
        <v>3.27</v>
      </c>
      <c r="K4193">
        <v>11.57</v>
      </c>
      <c r="L4193">
        <v>89.47</v>
      </c>
      <c r="M4193">
        <v>483.73</v>
      </c>
      <c r="N4193">
        <v>1515.55</v>
      </c>
      <c r="O4193">
        <v>4423.3999999999996</v>
      </c>
      <c r="P4193">
        <v>1838</v>
      </c>
      <c r="Q4193">
        <v>708</v>
      </c>
      <c r="R4193">
        <v>523</v>
      </c>
      <c r="S4193">
        <v>269</v>
      </c>
      <c r="T4193">
        <v>88</v>
      </c>
      <c r="U4193">
        <v>31</v>
      </c>
      <c r="V4193" s="4">
        <v>1838</v>
      </c>
      <c r="W4193">
        <v>708</v>
      </c>
      <c r="X4193">
        <v>523</v>
      </c>
      <c r="Y4193">
        <v>269</v>
      </c>
      <c r="Z4193">
        <v>88</v>
      </c>
      <c r="AA4193">
        <v>31</v>
      </c>
    </row>
    <row r="4194" spans="1:27" x14ac:dyDescent="0.2">
      <c r="A4194" s="2">
        <v>0.75686342592592604</v>
      </c>
      <c r="B4194" s="3" t="str">
        <f t="shared" si="65"/>
        <v>18:09:53</v>
      </c>
      <c r="C4194" s="7">
        <v>14.772911669999999</v>
      </c>
      <c r="D4194" s="7">
        <v>-16.950156669999998</v>
      </c>
      <c r="E4194" s="7">
        <v>134</v>
      </c>
      <c r="F4194" s="7">
        <v>2.8079999999999998</v>
      </c>
      <c r="G4194">
        <v>33.1</v>
      </c>
      <c r="H4194">
        <v>59</v>
      </c>
      <c r="I4194">
        <v>578</v>
      </c>
      <c r="J4194">
        <v>3.3</v>
      </c>
      <c r="K4194">
        <v>12.14</v>
      </c>
      <c r="L4194">
        <v>97.59</v>
      </c>
      <c r="M4194">
        <v>585.38</v>
      </c>
      <c r="N4194">
        <v>1593.19</v>
      </c>
      <c r="O4194">
        <v>6468.18</v>
      </c>
      <c r="P4194">
        <v>1856</v>
      </c>
      <c r="Q4194">
        <v>754</v>
      </c>
      <c r="R4194">
        <v>574</v>
      </c>
      <c r="S4194">
        <v>333</v>
      </c>
      <c r="T4194">
        <v>86</v>
      </c>
      <c r="U4194">
        <v>52</v>
      </c>
      <c r="V4194" s="4">
        <v>1856</v>
      </c>
      <c r="W4194">
        <v>754</v>
      </c>
      <c r="X4194">
        <v>574</v>
      </c>
      <c r="Y4194">
        <v>333</v>
      </c>
      <c r="Z4194">
        <v>86</v>
      </c>
      <c r="AA4194">
        <v>52</v>
      </c>
    </row>
    <row r="4195" spans="1:27" x14ac:dyDescent="0.2">
      <c r="A4195" s="2">
        <v>0.75687499999999996</v>
      </c>
      <c r="B4195" s="3" t="str">
        <f t="shared" si="65"/>
        <v>18:09:54</v>
      </c>
      <c r="C4195" s="8">
        <v>14.77289</v>
      </c>
      <c r="D4195" s="8">
        <v>-16.950176670000001</v>
      </c>
      <c r="E4195" s="8">
        <v>134.30000000000001</v>
      </c>
      <c r="F4195" s="8">
        <v>2.7759999999999998</v>
      </c>
      <c r="G4195">
        <v>33.1</v>
      </c>
      <c r="H4195">
        <v>59</v>
      </c>
      <c r="I4195">
        <v>575</v>
      </c>
      <c r="J4195">
        <v>3.23</v>
      </c>
      <c r="K4195">
        <v>13.01</v>
      </c>
      <c r="L4195">
        <v>103.69</v>
      </c>
      <c r="M4195">
        <v>532.97</v>
      </c>
      <c r="N4195">
        <v>1611.31</v>
      </c>
      <c r="O4195">
        <v>6393.51</v>
      </c>
      <c r="P4195">
        <v>1816</v>
      </c>
      <c r="Q4195">
        <v>834</v>
      </c>
      <c r="R4195">
        <v>609</v>
      </c>
      <c r="S4195">
        <v>293</v>
      </c>
      <c r="T4195">
        <v>92</v>
      </c>
      <c r="U4195">
        <v>51</v>
      </c>
      <c r="V4195" s="4">
        <v>1816</v>
      </c>
      <c r="W4195">
        <v>834</v>
      </c>
      <c r="X4195">
        <v>609</v>
      </c>
      <c r="Y4195">
        <v>293</v>
      </c>
      <c r="Z4195">
        <v>92</v>
      </c>
      <c r="AA4195">
        <v>51</v>
      </c>
    </row>
    <row r="4196" spans="1:27" x14ac:dyDescent="0.2">
      <c r="A4196" s="2">
        <v>0.75688657407407411</v>
      </c>
      <c r="B4196" s="3" t="str">
        <f t="shared" si="65"/>
        <v>18:09:55</v>
      </c>
      <c r="C4196" s="7">
        <v>14.772869999999999</v>
      </c>
      <c r="D4196" s="7">
        <v>-16.950189999999999</v>
      </c>
      <c r="E4196" s="7">
        <v>134.6</v>
      </c>
      <c r="F4196" s="7">
        <v>2.4940000000000002</v>
      </c>
      <c r="G4196">
        <v>33.1</v>
      </c>
      <c r="H4196">
        <v>59</v>
      </c>
      <c r="I4196">
        <v>574</v>
      </c>
      <c r="J4196">
        <v>3.42</v>
      </c>
      <c r="K4196">
        <v>12.39</v>
      </c>
      <c r="L4196">
        <v>100.9</v>
      </c>
      <c r="M4196">
        <v>578.08000000000004</v>
      </c>
      <c r="N4196">
        <v>1620.26</v>
      </c>
      <c r="O4196">
        <v>8084.15</v>
      </c>
      <c r="P4196">
        <v>1925</v>
      </c>
      <c r="Q4196">
        <v>766</v>
      </c>
      <c r="R4196">
        <v>595</v>
      </c>
      <c r="S4196">
        <v>326</v>
      </c>
      <c r="T4196">
        <v>89</v>
      </c>
      <c r="U4196">
        <v>69</v>
      </c>
      <c r="V4196" s="4">
        <v>1925</v>
      </c>
      <c r="W4196">
        <v>766</v>
      </c>
      <c r="X4196">
        <v>595</v>
      </c>
      <c r="Y4196">
        <v>326</v>
      </c>
      <c r="Z4196">
        <v>89</v>
      </c>
      <c r="AA4196">
        <v>69</v>
      </c>
    </row>
    <row r="4197" spans="1:27" x14ac:dyDescent="0.2">
      <c r="A4197" s="2">
        <v>0.75689814814814815</v>
      </c>
      <c r="B4197" s="3" t="str">
        <f t="shared" si="65"/>
        <v>18:09:56</v>
      </c>
      <c r="C4197" s="8">
        <v>14.77285333</v>
      </c>
      <c r="D4197" s="8">
        <v>-16.950205</v>
      </c>
      <c r="E4197" s="8">
        <v>135.30000000000001</v>
      </c>
      <c r="F4197" s="8">
        <v>2.4689999999999999</v>
      </c>
      <c r="G4197">
        <v>33.1</v>
      </c>
      <c r="H4197">
        <v>59</v>
      </c>
      <c r="I4197">
        <v>570</v>
      </c>
      <c r="J4197">
        <v>3.11</v>
      </c>
      <c r="K4197">
        <v>12.42</v>
      </c>
      <c r="L4197">
        <v>104.04</v>
      </c>
      <c r="M4197">
        <v>606.02</v>
      </c>
      <c r="N4197">
        <v>1776.81</v>
      </c>
      <c r="O4197">
        <v>8707.8799999999992</v>
      </c>
      <c r="P4197">
        <v>1753</v>
      </c>
      <c r="Q4197">
        <v>795</v>
      </c>
      <c r="R4197">
        <v>616</v>
      </c>
      <c r="S4197">
        <v>343</v>
      </c>
      <c r="T4197">
        <v>100</v>
      </c>
      <c r="U4197">
        <v>74</v>
      </c>
      <c r="V4197" s="4">
        <v>1753</v>
      </c>
      <c r="W4197">
        <v>795</v>
      </c>
      <c r="X4197">
        <v>616</v>
      </c>
      <c r="Y4197">
        <v>343</v>
      </c>
      <c r="Z4197">
        <v>100</v>
      </c>
      <c r="AA4197">
        <v>74</v>
      </c>
    </row>
    <row r="4198" spans="1:27" x14ac:dyDescent="0.2">
      <c r="A4198" s="2">
        <v>0.75690972222222219</v>
      </c>
      <c r="B4198" s="3" t="str">
        <f t="shared" si="65"/>
        <v>18:09:57</v>
      </c>
      <c r="C4198" s="7">
        <v>14.772838330000001</v>
      </c>
      <c r="D4198" s="7">
        <v>-16.950215</v>
      </c>
      <c r="E4198" s="7">
        <v>135.4</v>
      </c>
      <c r="F4198" s="7">
        <v>0</v>
      </c>
      <c r="G4198">
        <v>33.1</v>
      </c>
      <c r="H4198">
        <v>59</v>
      </c>
      <c r="I4198">
        <v>565</v>
      </c>
      <c r="J4198">
        <v>3.55</v>
      </c>
      <c r="K4198">
        <v>12.19</v>
      </c>
      <c r="L4198">
        <v>102.32</v>
      </c>
      <c r="M4198">
        <v>560.39</v>
      </c>
      <c r="N4198">
        <v>1918.5</v>
      </c>
      <c r="O4198">
        <v>8568.58</v>
      </c>
      <c r="P4198">
        <v>1996</v>
      </c>
      <c r="Q4198">
        <v>738</v>
      </c>
      <c r="R4198">
        <v>606</v>
      </c>
      <c r="S4198">
        <v>313</v>
      </c>
      <c r="T4198">
        <v>116</v>
      </c>
      <c r="U4198">
        <v>71</v>
      </c>
      <c r="V4198" s="4">
        <v>1996</v>
      </c>
      <c r="W4198">
        <v>738</v>
      </c>
      <c r="X4198">
        <v>606</v>
      </c>
      <c r="Y4198">
        <v>313</v>
      </c>
      <c r="Z4198">
        <v>116</v>
      </c>
      <c r="AA4198">
        <v>71</v>
      </c>
    </row>
    <row r="4199" spans="1:27" x14ac:dyDescent="0.2">
      <c r="A4199" s="2">
        <v>0.75692129629629623</v>
      </c>
      <c r="B4199" s="3" t="str">
        <f t="shared" si="65"/>
        <v>18:09:58</v>
      </c>
      <c r="C4199" s="8">
        <v>14.772835000000001</v>
      </c>
      <c r="D4199" s="8">
        <v>-16.950218329999998</v>
      </c>
      <c r="E4199" s="8">
        <v>135.69999999999999</v>
      </c>
      <c r="F4199" s="8">
        <v>0</v>
      </c>
      <c r="G4199">
        <v>33.1</v>
      </c>
      <c r="H4199">
        <v>59</v>
      </c>
      <c r="I4199">
        <v>562</v>
      </c>
      <c r="J4199">
        <v>3.72</v>
      </c>
      <c r="K4199">
        <v>12.47</v>
      </c>
      <c r="L4199">
        <v>98.21</v>
      </c>
      <c r="M4199">
        <v>574.85</v>
      </c>
      <c r="N4199">
        <v>1826.4</v>
      </c>
      <c r="O4199">
        <v>7628</v>
      </c>
      <c r="P4199">
        <v>2098</v>
      </c>
      <c r="Q4199">
        <v>748</v>
      </c>
      <c r="R4199">
        <v>577</v>
      </c>
      <c r="S4199">
        <v>326</v>
      </c>
      <c r="T4199">
        <v>107</v>
      </c>
      <c r="U4199">
        <v>62</v>
      </c>
      <c r="V4199" s="4">
        <v>2098</v>
      </c>
      <c r="W4199">
        <v>748</v>
      </c>
      <c r="X4199">
        <v>577</v>
      </c>
      <c r="Y4199">
        <v>326</v>
      </c>
      <c r="Z4199">
        <v>107</v>
      </c>
      <c r="AA4199">
        <v>62</v>
      </c>
    </row>
    <row r="4200" spans="1:27" x14ac:dyDescent="0.2">
      <c r="A4200" s="2">
        <v>0.75693287037037038</v>
      </c>
      <c r="B4200" s="3" t="str">
        <f t="shared" si="65"/>
        <v>18:09:59</v>
      </c>
      <c r="C4200" s="7">
        <v>14.772835000000001</v>
      </c>
      <c r="D4200" s="7">
        <v>-16.950218329999998</v>
      </c>
      <c r="E4200" s="7">
        <v>135.80000000000001</v>
      </c>
      <c r="F4200" s="7">
        <v>0</v>
      </c>
      <c r="G4200">
        <v>33.1</v>
      </c>
      <c r="H4200">
        <v>59</v>
      </c>
      <c r="I4200">
        <v>560</v>
      </c>
      <c r="J4200">
        <v>3.86</v>
      </c>
      <c r="K4200">
        <v>13.81</v>
      </c>
      <c r="L4200">
        <v>94.07</v>
      </c>
      <c r="M4200">
        <v>618.1</v>
      </c>
      <c r="N4200">
        <v>1797.53</v>
      </c>
      <c r="O4200">
        <v>6655.37</v>
      </c>
      <c r="P4200">
        <v>2179</v>
      </c>
      <c r="Q4200">
        <v>852</v>
      </c>
      <c r="R4200">
        <v>541</v>
      </c>
      <c r="S4200">
        <v>359</v>
      </c>
      <c r="T4200">
        <v>101</v>
      </c>
      <c r="U4200">
        <v>52</v>
      </c>
      <c r="V4200" s="4">
        <v>2179</v>
      </c>
      <c r="W4200">
        <v>852</v>
      </c>
      <c r="X4200">
        <v>541</v>
      </c>
      <c r="Y4200">
        <v>359</v>
      </c>
      <c r="Z4200">
        <v>101</v>
      </c>
      <c r="AA4200">
        <v>52</v>
      </c>
    </row>
    <row r="4201" spans="1:27" x14ac:dyDescent="0.2">
      <c r="A4201" s="2">
        <v>0.75694444444444453</v>
      </c>
      <c r="B4201" s="3" t="str">
        <f t="shared" si="65"/>
        <v>18:10:00</v>
      </c>
      <c r="C4201" s="8">
        <v>14.772835000000001</v>
      </c>
      <c r="D4201" s="8">
        <v>-16.950218329999998</v>
      </c>
      <c r="E4201" s="8">
        <v>135.80000000000001</v>
      </c>
      <c r="F4201" s="8">
        <v>0</v>
      </c>
      <c r="G4201">
        <v>33.1</v>
      </c>
      <c r="H4201">
        <v>59</v>
      </c>
      <c r="I4201">
        <v>560</v>
      </c>
      <c r="J4201">
        <v>3.05</v>
      </c>
      <c r="K4201">
        <v>11.11</v>
      </c>
      <c r="L4201">
        <v>104.03</v>
      </c>
      <c r="M4201">
        <v>632.74</v>
      </c>
      <c r="N4201">
        <v>2198.42</v>
      </c>
      <c r="O4201">
        <v>9115.4699999999993</v>
      </c>
      <c r="P4201">
        <v>1721</v>
      </c>
      <c r="Q4201">
        <v>690</v>
      </c>
      <c r="R4201">
        <v>626</v>
      </c>
      <c r="S4201">
        <v>362</v>
      </c>
      <c r="T4201">
        <v>134</v>
      </c>
      <c r="U4201">
        <v>74</v>
      </c>
      <c r="V4201" s="4">
        <v>1721</v>
      </c>
      <c r="W4201">
        <v>690</v>
      </c>
      <c r="X4201">
        <v>626</v>
      </c>
      <c r="Y4201">
        <v>362</v>
      </c>
      <c r="Z4201">
        <v>134</v>
      </c>
      <c r="AA4201">
        <v>74</v>
      </c>
    </row>
    <row r="4202" spans="1:27" x14ac:dyDescent="0.2">
      <c r="A4202" s="2">
        <v>0.75695601851851846</v>
      </c>
      <c r="B4202" s="3" t="str">
        <f t="shared" si="65"/>
        <v>18:10:01</v>
      </c>
      <c r="C4202" s="7">
        <v>14.772835000000001</v>
      </c>
      <c r="D4202" s="7">
        <v>-16.950218329999998</v>
      </c>
      <c r="E4202" s="7">
        <v>135.80000000000001</v>
      </c>
      <c r="F4202" s="7">
        <v>0</v>
      </c>
      <c r="G4202">
        <v>33.1</v>
      </c>
      <c r="H4202">
        <v>59</v>
      </c>
      <c r="I4202">
        <v>561</v>
      </c>
      <c r="J4202">
        <v>2.96</v>
      </c>
      <c r="K4202">
        <v>10.7</v>
      </c>
      <c r="L4202">
        <v>86.32</v>
      </c>
      <c r="M4202">
        <v>478.08</v>
      </c>
      <c r="N4202">
        <v>1390.25</v>
      </c>
      <c r="O4202">
        <v>6442.24</v>
      </c>
      <c r="P4202">
        <v>1670</v>
      </c>
      <c r="Q4202">
        <v>662</v>
      </c>
      <c r="R4202">
        <v>509</v>
      </c>
      <c r="S4202">
        <v>268</v>
      </c>
      <c r="T4202">
        <v>78</v>
      </c>
      <c r="U4202">
        <v>54</v>
      </c>
      <c r="V4202" s="4">
        <v>1670</v>
      </c>
      <c r="W4202">
        <v>662</v>
      </c>
      <c r="X4202">
        <v>509</v>
      </c>
      <c r="Y4202">
        <v>268</v>
      </c>
      <c r="Z4202">
        <v>78</v>
      </c>
      <c r="AA4202">
        <v>54</v>
      </c>
    </row>
    <row r="4203" spans="1:27" x14ac:dyDescent="0.2">
      <c r="A4203" s="2">
        <v>0.75696759259259261</v>
      </c>
      <c r="B4203" s="3" t="str">
        <f t="shared" si="65"/>
        <v>18:10:02</v>
      </c>
      <c r="C4203" s="8">
        <v>14.772835000000001</v>
      </c>
      <c r="D4203" s="8">
        <v>-16.950218329999998</v>
      </c>
      <c r="E4203" s="8">
        <v>135.80000000000001</v>
      </c>
      <c r="F4203" s="8">
        <v>0</v>
      </c>
      <c r="G4203">
        <v>33.1</v>
      </c>
      <c r="H4203">
        <v>59</v>
      </c>
      <c r="I4203">
        <v>563</v>
      </c>
      <c r="J4203">
        <v>3.76</v>
      </c>
      <c r="K4203">
        <v>13.49</v>
      </c>
      <c r="L4203">
        <v>121.24</v>
      </c>
      <c r="M4203">
        <v>827.56</v>
      </c>
      <c r="N4203">
        <v>2675.97</v>
      </c>
      <c r="O4203">
        <v>10256.799999999999</v>
      </c>
      <c r="P4203">
        <v>2117</v>
      </c>
      <c r="Q4203">
        <v>832</v>
      </c>
      <c r="R4203">
        <v>725</v>
      </c>
      <c r="S4203">
        <v>483</v>
      </c>
      <c r="T4203">
        <v>158</v>
      </c>
      <c r="U4203">
        <v>81</v>
      </c>
      <c r="V4203" s="4">
        <v>2117</v>
      </c>
      <c r="W4203">
        <v>832</v>
      </c>
      <c r="X4203">
        <v>725</v>
      </c>
      <c r="Y4203">
        <v>483</v>
      </c>
      <c r="Z4203">
        <v>158</v>
      </c>
      <c r="AA4203">
        <v>81</v>
      </c>
    </row>
    <row r="4204" spans="1:27" x14ac:dyDescent="0.2">
      <c r="A4204" s="2">
        <v>0.75697916666666665</v>
      </c>
      <c r="B4204" s="3" t="str">
        <f t="shared" si="65"/>
        <v>18:10:03</v>
      </c>
      <c r="C4204" s="7">
        <v>14.772835000000001</v>
      </c>
      <c r="D4204" s="7">
        <v>-16.950218329999998</v>
      </c>
      <c r="E4204" s="7">
        <v>135.80000000000001</v>
      </c>
      <c r="F4204" s="7">
        <v>0</v>
      </c>
      <c r="G4204">
        <v>33.1</v>
      </c>
      <c r="H4204">
        <v>59</v>
      </c>
      <c r="I4204">
        <v>564</v>
      </c>
      <c r="J4204">
        <v>3.78</v>
      </c>
      <c r="K4204">
        <v>14.55</v>
      </c>
      <c r="L4204">
        <v>145.24</v>
      </c>
      <c r="M4204">
        <v>900.12</v>
      </c>
      <c r="N4204">
        <v>2433.2800000000002</v>
      </c>
      <c r="O4204">
        <v>11140.68</v>
      </c>
      <c r="P4204">
        <v>2130</v>
      </c>
      <c r="Q4204">
        <v>920</v>
      </c>
      <c r="R4204">
        <v>879</v>
      </c>
      <c r="S4204">
        <v>516</v>
      </c>
      <c r="T4204">
        <v>131</v>
      </c>
      <c r="U4204">
        <v>93</v>
      </c>
      <c r="V4204" s="4">
        <v>2130</v>
      </c>
      <c r="W4204">
        <v>920</v>
      </c>
      <c r="X4204">
        <v>879</v>
      </c>
      <c r="Y4204">
        <v>516</v>
      </c>
      <c r="Z4204">
        <v>131</v>
      </c>
      <c r="AA4204">
        <v>93</v>
      </c>
    </row>
    <row r="4205" spans="1:27" x14ac:dyDescent="0.2">
      <c r="A4205" s="2">
        <v>0.7569907407407408</v>
      </c>
      <c r="B4205" s="3" t="str">
        <f t="shared" si="65"/>
        <v>18:10:04</v>
      </c>
      <c r="C4205" s="8">
        <v>14.772835000000001</v>
      </c>
      <c r="D4205" s="8">
        <v>-16.950218329999998</v>
      </c>
      <c r="E4205" s="8">
        <v>135.80000000000001</v>
      </c>
      <c r="F4205" s="8">
        <v>0</v>
      </c>
      <c r="G4205">
        <v>33.1</v>
      </c>
      <c r="H4205">
        <v>59</v>
      </c>
      <c r="I4205">
        <v>566</v>
      </c>
      <c r="J4205">
        <v>3.16</v>
      </c>
      <c r="K4205">
        <v>11.91</v>
      </c>
      <c r="L4205">
        <v>113.9</v>
      </c>
      <c r="M4205">
        <v>678.59</v>
      </c>
      <c r="N4205">
        <v>2317.08</v>
      </c>
      <c r="O4205">
        <v>10837.22</v>
      </c>
      <c r="P4205">
        <v>1779</v>
      </c>
      <c r="Q4205">
        <v>748</v>
      </c>
      <c r="R4205">
        <v>686</v>
      </c>
      <c r="S4205">
        <v>386</v>
      </c>
      <c r="T4205">
        <v>140</v>
      </c>
      <c r="U4205">
        <v>91</v>
      </c>
      <c r="V4205" s="4">
        <v>1779</v>
      </c>
      <c r="W4205">
        <v>748</v>
      </c>
      <c r="X4205">
        <v>686</v>
      </c>
      <c r="Y4205">
        <v>386</v>
      </c>
      <c r="Z4205">
        <v>140</v>
      </c>
      <c r="AA4205">
        <v>91</v>
      </c>
    </row>
    <row r="4206" spans="1:27" x14ac:dyDescent="0.2">
      <c r="A4206" s="2">
        <v>0.75700231481481473</v>
      </c>
      <c r="B4206" s="3" t="str">
        <f t="shared" si="65"/>
        <v>18:10:05</v>
      </c>
      <c r="C4206" s="7">
        <v>14.772835000000001</v>
      </c>
      <c r="D4206" s="7">
        <v>-16.950218329999998</v>
      </c>
      <c r="E4206" s="7">
        <v>135.80000000000001</v>
      </c>
      <c r="F4206" s="7">
        <v>0</v>
      </c>
      <c r="G4206">
        <v>33.1</v>
      </c>
      <c r="H4206">
        <v>59</v>
      </c>
      <c r="I4206">
        <v>565</v>
      </c>
      <c r="J4206">
        <v>3.31</v>
      </c>
      <c r="K4206">
        <v>12.38</v>
      </c>
      <c r="L4206">
        <v>127.18</v>
      </c>
      <c r="M4206">
        <v>788.56</v>
      </c>
      <c r="N4206">
        <v>2216.67</v>
      </c>
      <c r="O4206">
        <v>9052.8799999999992</v>
      </c>
      <c r="P4206">
        <v>1865</v>
      </c>
      <c r="Q4206">
        <v>775</v>
      </c>
      <c r="R4206">
        <v>772</v>
      </c>
      <c r="S4206">
        <v>452</v>
      </c>
      <c r="T4206">
        <v>122</v>
      </c>
      <c r="U4206">
        <v>73</v>
      </c>
      <c r="V4206" s="4">
        <v>1865</v>
      </c>
      <c r="W4206">
        <v>775</v>
      </c>
      <c r="X4206">
        <v>772</v>
      </c>
      <c r="Y4206">
        <v>452</v>
      </c>
      <c r="Z4206">
        <v>122</v>
      </c>
      <c r="AA4206">
        <v>73</v>
      </c>
    </row>
    <row r="4207" spans="1:27" x14ac:dyDescent="0.2">
      <c r="A4207" s="2">
        <v>0.75701388888888888</v>
      </c>
      <c r="B4207" s="3" t="str">
        <f t="shared" si="65"/>
        <v>18:10:06</v>
      </c>
      <c r="C4207" s="8">
        <v>14.772835000000001</v>
      </c>
      <c r="D4207" s="8">
        <v>-16.950218329999998</v>
      </c>
      <c r="E4207" s="8">
        <v>135.80000000000001</v>
      </c>
      <c r="F4207" s="8">
        <v>0</v>
      </c>
      <c r="G4207">
        <v>33.1</v>
      </c>
      <c r="H4207">
        <v>59</v>
      </c>
      <c r="I4207">
        <v>565</v>
      </c>
      <c r="J4207">
        <v>3.37</v>
      </c>
      <c r="K4207">
        <v>13.69</v>
      </c>
      <c r="L4207">
        <v>130.53</v>
      </c>
      <c r="M4207">
        <v>904.27</v>
      </c>
      <c r="N4207">
        <v>2565.83</v>
      </c>
      <c r="O4207">
        <v>9773.74</v>
      </c>
      <c r="P4207">
        <v>1896</v>
      </c>
      <c r="Q4207">
        <v>882</v>
      </c>
      <c r="R4207">
        <v>786</v>
      </c>
      <c r="S4207">
        <v>529</v>
      </c>
      <c r="T4207">
        <v>142</v>
      </c>
      <c r="U4207">
        <v>77</v>
      </c>
      <c r="V4207" s="4">
        <v>1896</v>
      </c>
      <c r="W4207">
        <v>882</v>
      </c>
      <c r="X4207">
        <v>786</v>
      </c>
      <c r="Y4207">
        <v>529</v>
      </c>
      <c r="Z4207">
        <v>142</v>
      </c>
      <c r="AA4207">
        <v>77</v>
      </c>
    </row>
    <row r="4208" spans="1:27" x14ac:dyDescent="0.2">
      <c r="A4208" s="2">
        <v>0.75702546296296302</v>
      </c>
      <c r="B4208" s="3" t="str">
        <f t="shared" si="65"/>
        <v>18:10:07</v>
      </c>
      <c r="C4208" s="7">
        <v>14.772835000000001</v>
      </c>
      <c r="D4208" s="7">
        <v>-16.950218329999998</v>
      </c>
      <c r="E4208" s="7">
        <v>135.80000000000001</v>
      </c>
      <c r="F4208" s="7">
        <v>0</v>
      </c>
      <c r="G4208">
        <v>33.200000000000003</v>
      </c>
      <c r="H4208">
        <v>59</v>
      </c>
      <c r="I4208">
        <v>568</v>
      </c>
      <c r="J4208">
        <v>3.91</v>
      </c>
      <c r="K4208">
        <v>13.58</v>
      </c>
      <c r="L4208">
        <v>138.44</v>
      </c>
      <c r="M4208">
        <v>923.88</v>
      </c>
      <c r="N4208">
        <v>2877.97</v>
      </c>
      <c r="O4208">
        <v>12426.11</v>
      </c>
      <c r="P4208">
        <v>2204</v>
      </c>
      <c r="Q4208">
        <v>826</v>
      </c>
      <c r="R4208">
        <v>840</v>
      </c>
      <c r="S4208">
        <v>537</v>
      </c>
      <c r="T4208">
        <v>167</v>
      </c>
      <c r="U4208">
        <v>102</v>
      </c>
      <c r="V4208" s="4">
        <v>2204</v>
      </c>
      <c r="W4208">
        <v>826</v>
      </c>
      <c r="X4208">
        <v>840</v>
      </c>
      <c r="Y4208">
        <v>537</v>
      </c>
      <c r="Z4208">
        <v>167</v>
      </c>
      <c r="AA4208">
        <v>102</v>
      </c>
    </row>
    <row r="4209" spans="1:27" x14ac:dyDescent="0.2">
      <c r="A4209" s="2">
        <v>0.75703703703703706</v>
      </c>
      <c r="B4209" s="3" t="str">
        <f t="shared" si="65"/>
        <v>18:10:08</v>
      </c>
      <c r="C4209" s="8">
        <v>14.772835000000001</v>
      </c>
      <c r="D4209" s="8">
        <v>-16.950218329999998</v>
      </c>
      <c r="E4209" s="8">
        <v>135.80000000000001</v>
      </c>
      <c r="F4209" s="8">
        <v>0</v>
      </c>
      <c r="G4209">
        <v>33.200000000000003</v>
      </c>
      <c r="H4209">
        <v>59</v>
      </c>
      <c r="I4209">
        <v>570</v>
      </c>
      <c r="J4209">
        <v>4.46</v>
      </c>
      <c r="K4209">
        <v>20.77</v>
      </c>
      <c r="L4209">
        <v>193.65</v>
      </c>
      <c r="M4209">
        <v>1126.82</v>
      </c>
      <c r="N4209">
        <v>3291.53</v>
      </c>
      <c r="O4209">
        <v>13214.11</v>
      </c>
      <c r="P4209">
        <v>2514</v>
      </c>
      <c r="Q4209">
        <v>1394</v>
      </c>
      <c r="R4209">
        <v>1163</v>
      </c>
      <c r="S4209">
        <v>638</v>
      </c>
      <c r="T4209">
        <v>185</v>
      </c>
      <c r="U4209">
        <v>106</v>
      </c>
      <c r="V4209" s="4">
        <v>2514</v>
      </c>
      <c r="W4209" s="4">
        <v>1394</v>
      </c>
      <c r="X4209" s="4">
        <v>1163</v>
      </c>
      <c r="Y4209">
        <v>638</v>
      </c>
      <c r="Z4209">
        <v>185</v>
      </c>
      <c r="AA4209">
        <v>106</v>
      </c>
    </row>
    <row r="4210" spans="1:27" x14ac:dyDescent="0.2">
      <c r="A4210" s="2">
        <v>0.7570486111111111</v>
      </c>
      <c r="B4210" s="3" t="str">
        <f t="shared" si="65"/>
        <v>18:10:09</v>
      </c>
      <c r="C4210" s="7">
        <v>14.772835000000001</v>
      </c>
      <c r="D4210" s="7">
        <v>-16.950218329999998</v>
      </c>
      <c r="E4210" s="7">
        <v>135.80000000000001</v>
      </c>
      <c r="F4210" s="7">
        <v>0</v>
      </c>
      <c r="G4210">
        <v>33.200000000000003</v>
      </c>
      <c r="H4210">
        <v>59</v>
      </c>
      <c r="I4210">
        <v>572</v>
      </c>
      <c r="J4210">
        <v>6.62</v>
      </c>
      <c r="K4210">
        <v>37.33</v>
      </c>
      <c r="L4210">
        <v>398.17</v>
      </c>
      <c r="M4210">
        <v>2380.4499999999998</v>
      </c>
      <c r="N4210">
        <v>7003.33</v>
      </c>
      <c r="O4210">
        <v>27226.97</v>
      </c>
      <c r="P4210">
        <v>3728</v>
      </c>
      <c r="Q4210">
        <v>2624</v>
      </c>
      <c r="R4210">
        <v>2427</v>
      </c>
      <c r="S4210">
        <v>1355</v>
      </c>
      <c r="T4210">
        <v>395</v>
      </c>
      <c r="U4210">
        <v>216</v>
      </c>
      <c r="V4210" s="4">
        <v>3728</v>
      </c>
      <c r="W4210" s="4">
        <v>2624</v>
      </c>
      <c r="X4210" s="4">
        <v>2427</v>
      </c>
      <c r="Y4210" s="4">
        <v>1355</v>
      </c>
      <c r="Z4210">
        <v>395</v>
      </c>
      <c r="AA4210">
        <v>216</v>
      </c>
    </row>
    <row r="4211" spans="1:27" x14ac:dyDescent="0.2">
      <c r="A4211" s="2">
        <v>0.75706018518518514</v>
      </c>
      <c r="B4211" s="3" t="str">
        <f t="shared" si="65"/>
        <v>18:10:10</v>
      </c>
      <c r="C4211" s="8">
        <v>14.772835000000001</v>
      </c>
      <c r="D4211" s="8">
        <v>-16.950218329999998</v>
      </c>
      <c r="E4211" s="8">
        <v>135.80000000000001</v>
      </c>
      <c r="F4211" s="8">
        <v>0</v>
      </c>
      <c r="G4211">
        <v>33.200000000000003</v>
      </c>
      <c r="H4211">
        <v>59</v>
      </c>
      <c r="I4211">
        <v>571</v>
      </c>
      <c r="J4211">
        <v>7.33</v>
      </c>
      <c r="K4211">
        <v>46.1</v>
      </c>
      <c r="L4211">
        <v>492.91</v>
      </c>
      <c r="M4211">
        <v>3063.21</v>
      </c>
      <c r="N4211">
        <v>8466.98</v>
      </c>
      <c r="O4211">
        <v>32327.79</v>
      </c>
      <c r="P4211">
        <v>4129</v>
      </c>
      <c r="Q4211">
        <v>3315</v>
      </c>
      <c r="R4211">
        <v>3007</v>
      </c>
      <c r="S4211">
        <v>1758</v>
      </c>
      <c r="T4211">
        <v>462</v>
      </c>
      <c r="U4211">
        <v>255</v>
      </c>
      <c r="V4211" s="4">
        <v>4129</v>
      </c>
      <c r="W4211" s="4">
        <v>3315</v>
      </c>
      <c r="X4211" s="4">
        <v>3007</v>
      </c>
      <c r="Y4211" s="4">
        <v>1758</v>
      </c>
      <c r="Z4211">
        <v>462</v>
      </c>
      <c r="AA4211">
        <v>255</v>
      </c>
    </row>
    <row r="4212" spans="1:27" x14ac:dyDescent="0.2">
      <c r="A4212" s="2">
        <v>0.75707175925925929</v>
      </c>
      <c r="B4212" s="3" t="str">
        <f t="shared" si="65"/>
        <v>18:10:11</v>
      </c>
      <c r="C4212" s="7">
        <v>14.772835000000001</v>
      </c>
      <c r="D4212" s="7">
        <v>-16.950218329999998</v>
      </c>
      <c r="E4212" s="7">
        <v>135.80000000000001</v>
      </c>
      <c r="F4212" s="7">
        <v>0</v>
      </c>
      <c r="G4212">
        <v>33.200000000000003</v>
      </c>
      <c r="H4212">
        <v>59</v>
      </c>
      <c r="I4212">
        <v>569</v>
      </c>
      <c r="J4212">
        <v>6.64</v>
      </c>
      <c r="K4212">
        <v>45.65</v>
      </c>
      <c r="L4212">
        <v>489.04</v>
      </c>
      <c r="M4212">
        <v>2914.6</v>
      </c>
      <c r="N4212">
        <v>8049.35</v>
      </c>
      <c r="O4212">
        <v>30787.3</v>
      </c>
      <c r="P4212">
        <v>3742</v>
      </c>
      <c r="Q4212">
        <v>3335</v>
      </c>
      <c r="R4212">
        <v>2984</v>
      </c>
      <c r="S4212">
        <v>1659</v>
      </c>
      <c r="T4212">
        <v>439</v>
      </c>
      <c r="U4212">
        <v>243</v>
      </c>
      <c r="V4212" s="4">
        <v>3742</v>
      </c>
      <c r="W4212" s="4">
        <v>3335</v>
      </c>
      <c r="X4212" s="4">
        <v>2984</v>
      </c>
      <c r="Y4212" s="4">
        <v>1659</v>
      </c>
      <c r="Z4212">
        <v>439</v>
      </c>
      <c r="AA4212">
        <v>243</v>
      </c>
    </row>
    <row r="4213" spans="1:27" x14ac:dyDescent="0.2">
      <c r="A4213" s="2">
        <v>0.75708333333333344</v>
      </c>
      <c r="B4213" s="3" t="str">
        <f t="shared" si="65"/>
        <v>18:10:12</v>
      </c>
      <c r="C4213" s="8">
        <v>14.772835000000001</v>
      </c>
      <c r="D4213" s="8">
        <v>-16.950218329999998</v>
      </c>
      <c r="E4213" s="8">
        <v>135.80000000000001</v>
      </c>
      <c r="F4213" s="8">
        <v>0</v>
      </c>
      <c r="G4213">
        <v>33.200000000000003</v>
      </c>
      <c r="H4213">
        <v>59</v>
      </c>
      <c r="I4213">
        <v>567</v>
      </c>
      <c r="J4213">
        <v>6.51</v>
      </c>
      <c r="K4213">
        <v>42.75</v>
      </c>
      <c r="L4213">
        <v>444.24</v>
      </c>
      <c r="M4213">
        <v>2625.63</v>
      </c>
      <c r="N4213">
        <v>7140.47</v>
      </c>
      <c r="O4213">
        <v>26603.41</v>
      </c>
      <c r="P4213">
        <v>3669</v>
      </c>
      <c r="Q4213">
        <v>3098</v>
      </c>
      <c r="R4213">
        <v>2702</v>
      </c>
      <c r="S4213">
        <v>1492</v>
      </c>
      <c r="T4213">
        <v>386</v>
      </c>
      <c r="U4213">
        <v>208</v>
      </c>
      <c r="V4213" s="4">
        <v>3669</v>
      </c>
      <c r="W4213" s="4">
        <v>3098</v>
      </c>
      <c r="X4213" s="4">
        <v>2702</v>
      </c>
      <c r="Y4213" s="4">
        <v>1492</v>
      </c>
      <c r="Z4213">
        <v>386</v>
      </c>
      <c r="AA4213">
        <v>208</v>
      </c>
    </row>
    <row r="4214" spans="1:27" x14ac:dyDescent="0.2">
      <c r="A4214" s="2">
        <v>0.75709490740740737</v>
      </c>
      <c r="B4214" s="3" t="str">
        <f t="shared" si="65"/>
        <v>18:10:13</v>
      </c>
      <c r="C4214" s="7">
        <v>14.772835000000001</v>
      </c>
      <c r="D4214" s="7">
        <v>-16.950218329999998</v>
      </c>
      <c r="E4214" s="7">
        <v>135.80000000000001</v>
      </c>
      <c r="F4214" s="7">
        <v>0</v>
      </c>
      <c r="G4214">
        <v>33.200000000000003</v>
      </c>
      <c r="H4214">
        <v>59</v>
      </c>
      <c r="I4214">
        <v>565</v>
      </c>
      <c r="J4214">
        <v>4.01</v>
      </c>
      <c r="K4214">
        <v>24.4</v>
      </c>
      <c r="L4214">
        <v>256.24</v>
      </c>
      <c r="M4214">
        <v>1489</v>
      </c>
      <c r="N4214">
        <v>3805.37</v>
      </c>
      <c r="O4214">
        <v>15784.96</v>
      </c>
      <c r="P4214">
        <v>2259</v>
      </c>
      <c r="Q4214">
        <v>1743</v>
      </c>
      <c r="R4214">
        <v>1560</v>
      </c>
      <c r="S4214">
        <v>843</v>
      </c>
      <c r="T4214">
        <v>198</v>
      </c>
      <c r="U4214">
        <v>128</v>
      </c>
      <c r="V4214" s="4">
        <v>2259</v>
      </c>
      <c r="W4214" s="4">
        <v>1743</v>
      </c>
      <c r="X4214" s="4">
        <v>1560</v>
      </c>
      <c r="Y4214">
        <v>843</v>
      </c>
      <c r="Z4214">
        <v>198</v>
      </c>
      <c r="AA4214">
        <v>128</v>
      </c>
    </row>
    <row r="4215" spans="1:27" x14ac:dyDescent="0.2">
      <c r="A4215" s="2">
        <v>0.75710648148148152</v>
      </c>
      <c r="B4215" s="3" t="str">
        <f t="shared" si="65"/>
        <v>18:10:14</v>
      </c>
      <c r="C4215" s="8">
        <v>14.772835000000001</v>
      </c>
      <c r="D4215" s="8">
        <v>-16.950218329999998</v>
      </c>
      <c r="E4215" s="8">
        <v>135.80000000000001</v>
      </c>
      <c r="F4215" s="8">
        <v>0</v>
      </c>
      <c r="G4215">
        <v>33.200000000000003</v>
      </c>
      <c r="H4215">
        <v>59</v>
      </c>
      <c r="I4215">
        <v>563</v>
      </c>
      <c r="J4215">
        <v>5.29</v>
      </c>
      <c r="K4215">
        <v>32.49</v>
      </c>
      <c r="L4215">
        <v>326.89999999999998</v>
      </c>
      <c r="M4215">
        <v>1893.08</v>
      </c>
      <c r="N4215">
        <v>4841.18</v>
      </c>
      <c r="O4215">
        <v>19722.07</v>
      </c>
      <c r="P4215">
        <v>2983</v>
      </c>
      <c r="Q4215">
        <v>2325</v>
      </c>
      <c r="R4215">
        <v>1981</v>
      </c>
      <c r="S4215">
        <v>1071</v>
      </c>
      <c r="T4215">
        <v>252</v>
      </c>
      <c r="U4215">
        <v>159</v>
      </c>
      <c r="V4215" s="4">
        <v>2983</v>
      </c>
      <c r="W4215" s="4">
        <v>2325</v>
      </c>
      <c r="X4215" s="4">
        <v>1981</v>
      </c>
      <c r="Y4215" s="4">
        <v>1071</v>
      </c>
      <c r="Z4215">
        <v>252</v>
      </c>
      <c r="AA4215">
        <v>159</v>
      </c>
    </row>
    <row r="4216" spans="1:27" x14ac:dyDescent="0.2">
      <c r="A4216" s="2">
        <v>0.75711805555555556</v>
      </c>
      <c r="B4216" s="3" t="str">
        <f t="shared" si="65"/>
        <v>18:10:15</v>
      </c>
      <c r="C4216" s="7">
        <v>14.772835000000001</v>
      </c>
      <c r="D4216" s="7">
        <v>-16.950218329999998</v>
      </c>
      <c r="E4216" s="7">
        <v>135.80000000000001</v>
      </c>
      <c r="F4216" s="7">
        <v>0</v>
      </c>
      <c r="G4216">
        <v>33.200000000000003</v>
      </c>
      <c r="H4216">
        <v>59</v>
      </c>
      <c r="I4216">
        <v>562</v>
      </c>
      <c r="J4216">
        <v>6.48</v>
      </c>
      <c r="K4216">
        <v>39.03</v>
      </c>
      <c r="L4216">
        <v>401.88</v>
      </c>
      <c r="M4216">
        <v>2260.16</v>
      </c>
      <c r="N4216">
        <v>6307.14</v>
      </c>
      <c r="O4216">
        <v>22214.35</v>
      </c>
      <c r="P4216">
        <v>3654</v>
      </c>
      <c r="Q4216">
        <v>2783</v>
      </c>
      <c r="R4216">
        <v>2442</v>
      </c>
      <c r="S4216">
        <v>1271</v>
      </c>
      <c r="T4216">
        <v>346</v>
      </c>
      <c r="U4216">
        <v>170</v>
      </c>
      <c r="V4216" s="4">
        <v>3654</v>
      </c>
      <c r="W4216" s="4">
        <v>2783</v>
      </c>
      <c r="X4216" s="4">
        <v>2442</v>
      </c>
      <c r="Y4216" s="4">
        <v>1271</v>
      </c>
      <c r="Z4216">
        <v>346</v>
      </c>
      <c r="AA4216">
        <v>170</v>
      </c>
    </row>
    <row r="4217" spans="1:27" x14ac:dyDescent="0.2">
      <c r="A4217" s="2">
        <v>0.7571296296296296</v>
      </c>
      <c r="B4217" s="3" t="str">
        <f t="shared" si="65"/>
        <v>18:10:16</v>
      </c>
      <c r="C4217" s="8">
        <v>14.772835000000001</v>
      </c>
      <c r="D4217" s="8">
        <v>-16.950218329999998</v>
      </c>
      <c r="E4217" s="8">
        <v>135.80000000000001</v>
      </c>
      <c r="F4217" s="8">
        <v>0</v>
      </c>
      <c r="G4217">
        <v>33.200000000000003</v>
      </c>
      <c r="H4217">
        <v>59</v>
      </c>
      <c r="I4217">
        <v>562</v>
      </c>
      <c r="J4217">
        <v>4.4000000000000004</v>
      </c>
      <c r="K4217">
        <v>26.63</v>
      </c>
      <c r="L4217">
        <v>261.14999999999998</v>
      </c>
      <c r="M4217">
        <v>1577.27</v>
      </c>
      <c r="N4217">
        <v>4268</v>
      </c>
      <c r="O4217">
        <v>14188.6</v>
      </c>
      <c r="P4217">
        <v>2479</v>
      </c>
      <c r="Q4217">
        <v>1900</v>
      </c>
      <c r="R4217">
        <v>1578</v>
      </c>
      <c r="S4217">
        <v>900</v>
      </c>
      <c r="T4217">
        <v>230</v>
      </c>
      <c r="U4217">
        <v>106</v>
      </c>
      <c r="V4217" s="4">
        <v>2479</v>
      </c>
      <c r="W4217" s="4">
        <v>1900</v>
      </c>
      <c r="X4217" s="4">
        <v>1578</v>
      </c>
      <c r="Y4217">
        <v>900</v>
      </c>
      <c r="Z4217">
        <v>230</v>
      </c>
      <c r="AA4217">
        <v>106</v>
      </c>
    </row>
    <row r="4218" spans="1:27" x14ac:dyDescent="0.2">
      <c r="A4218" s="2">
        <v>0.75714120370370364</v>
      </c>
      <c r="B4218" s="3" t="str">
        <f t="shared" si="65"/>
        <v>18:10:17</v>
      </c>
      <c r="C4218" s="7">
        <v>14.772835000000001</v>
      </c>
      <c r="D4218" s="7">
        <v>-16.950218329999998</v>
      </c>
      <c r="E4218" s="7">
        <v>135.80000000000001</v>
      </c>
      <c r="F4218" s="7">
        <v>0</v>
      </c>
      <c r="G4218">
        <v>33.200000000000003</v>
      </c>
      <c r="H4218">
        <v>59</v>
      </c>
      <c r="I4218">
        <v>562</v>
      </c>
      <c r="J4218">
        <v>4.42</v>
      </c>
      <c r="K4218">
        <v>25.9</v>
      </c>
      <c r="L4218">
        <v>247.92</v>
      </c>
      <c r="M4218">
        <v>1449.23</v>
      </c>
      <c r="N4218">
        <v>3977.69</v>
      </c>
      <c r="O4218">
        <v>14934.36</v>
      </c>
      <c r="P4218">
        <v>2488</v>
      </c>
      <c r="Q4218">
        <v>1835</v>
      </c>
      <c r="R4218">
        <v>1493</v>
      </c>
      <c r="S4218">
        <v>821</v>
      </c>
      <c r="T4218">
        <v>216</v>
      </c>
      <c r="U4218">
        <v>117</v>
      </c>
      <c r="V4218" s="4">
        <v>2488</v>
      </c>
      <c r="W4218" s="4">
        <v>1835</v>
      </c>
      <c r="X4218" s="4">
        <v>1493</v>
      </c>
      <c r="Y4218">
        <v>821</v>
      </c>
      <c r="Z4218">
        <v>216</v>
      </c>
      <c r="AA4218">
        <v>117</v>
      </c>
    </row>
    <row r="4219" spans="1:27" x14ac:dyDescent="0.2">
      <c r="A4219" s="2">
        <v>0.75715277777777779</v>
      </c>
      <c r="B4219" s="3" t="str">
        <f t="shared" si="65"/>
        <v>18:10:18</v>
      </c>
      <c r="C4219" s="8">
        <v>14.772835000000001</v>
      </c>
      <c r="D4219" s="8">
        <v>-16.950218329999998</v>
      </c>
      <c r="E4219" s="8">
        <v>135.80000000000001</v>
      </c>
      <c r="F4219" s="8">
        <v>0</v>
      </c>
      <c r="G4219">
        <v>33.200000000000003</v>
      </c>
      <c r="H4219">
        <v>59</v>
      </c>
      <c r="I4219">
        <v>561</v>
      </c>
      <c r="J4219">
        <v>5.31</v>
      </c>
      <c r="K4219">
        <v>29.97</v>
      </c>
      <c r="L4219">
        <v>291.14999999999998</v>
      </c>
      <c r="M4219">
        <v>1810.63</v>
      </c>
      <c r="N4219">
        <v>4721.0200000000004</v>
      </c>
      <c r="O4219">
        <v>18092.43</v>
      </c>
      <c r="P4219">
        <v>2995</v>
      </c>
      <c r="Q4219">
        <v>2110</v>
      </c>
      <c r="R4219">
        <v>1759</v>
      </c>
      <c r="S4219">
        <v>1040</v>
      </c>
      <c r="T4219">
        <v>249</v>
      </c>
      <c r="U4219">
        <v>143</v>
      </c>
      <c r="V4219" s="4">
        <v>2995</v>
      </c>
      <c r="W4219" s="4">
        <v>2110</v>
      </c>
      <c r="X4219" s="4">
        <v>1759</v>
      </c>
      <c r="Y4219" s="4">
        <v>1040</v>
      </c>
      <c r="Z4219">
        <v>249</v>
      </c>
      <c r="AA4219">
        <v>143</v>
      </c>
    </row>
    <row r="4220" spans="1:27" x14ac:dyDescent="0.2">
      <c r="A4220" s="2">
        <v>0.75716435185185194</v>
      </c>
      <c r="B4220" s="3" t="str">
        <f t="shared" si="65"/>
        <v>18:10:19</v>
      </c>
      <c r="C4220" s="7">
        <v>14.772835000000001</v>
      </c>
      <c r="D4220" s="7">
        <v>-16.950218329999998</v>
      </c>
      <c r="E4220" s="7">
        <v>135.80000000000001</v>
      </c>
      <c r="F4220" s="7">
        <v>0</v>
      </c>
      <c r="G4220">
        <v>33.200000000000003</v>
      </c>
      <c r="H4220">
        <v>58</v>
      </c>
      <c r="I4220">
        <v>558</v>
      </c>
      <c r="J4220">
        <v>6.65</v>
      </c>
      <c r="K4220">
        <v>37.46</v>
      </c>
      <c r="L4220">
        <v>353</v>
      </c>
      <c r="M4220">
        <v>1974.71</v>
      </c>
      <c r="N4220">
        <v>5875</v>
      </c>
      <c r="O4220">
        <v>21009.05</v>
      </c>
      <c r="P4220">
        <v>3753</v>
      </c>
      <c r="Q4220">
        <v>2638</v>
      </c>
      <c r="R4220">
        <v>2127</v>
      </c>
      <c r="S4220">
        <v>1111</v>
      </c>
      <c r="T4220">
        <v>334</v>
      </c>
      <c r="U4220">
        <v>162</v>
      </c>
      <c r="V4220" s="4">
        <v>3753</v>
      </c>
      <c r="W4220" s="4">
        <v>2638</v>
      </c>
      <c r="X4220" s="4">
        <v>2127</v>
      </c>
      <c r="Y4220" s="4">
        <v>1111</v>
      </c>
      <c r="Z4220">
        <v>334</v>
      </c>
      <c r="AA4220">
        <v>162</v>
      </c>
    </row>
    <row r="4221" spans="1:27" x14ac:dyDescent="0.2">
      <c r="A4221" s="2">
        <v>0.75717592592592586</v>
      </c>
      <c r="B4221" s="3" t="str">
        <f t="shared" si="65"/>
        <v>18:10:20</v>
      </c>
      <c r="C4221" s="8">
        <v>14.772835000000001</v>
      </c>
      <c r="D4221" s="8">
        <v>-16.950218329999998</v>
      </c>
      <c r="E4221" s="8">
        <v>135.80000000000001</v>
      </c>
      <c r="F4221" s="8">
        <v>0</v>
      </c>
      <c r="G4221">
        <v>33.200000000000003</v>
      </c>
      <c r="H4221">
        <v>58</v>
      </c>
      <c r="I4221">
        <v>554</v>
      </c>
      <c r="J4221">
        <v>2.72</v>
      </c>
      <c r="K4221">
        <v>13.76</v>
      </c>
      <c r="L4221">
        <v>122.23</v>
      </c>
      <c r="M4221">
        <v>625.19000000000005</v>
      </c>
      <c r="N4221">
        <v>2028.8</v>
      </c>
      <c r="O4221">
        <v>7268.95</v>
      </c>
      <c r="P4221">
        <v>1531</v>
      </c>
      <c r="Q4221">
        <v>944</v>
      </c>
      <c r="R4221">
        <v>730</v>
      </c>
      <c r="S4221">
        <v>344</v>
      </c>
      <c r="T4221">
        <v>120</v>
      </c>
      <c r="U4221">
        <v>56</v>
      </c>
      <c r="V4221" s="4">
        <v>1531</v>
      </c>
      <c r="W4221">
        <v>944</v>
      </c>
      <c r="X4221">
        <v>730</v>
      </c>
      <c r="Y4221">
        <v>344</v>
      </c>
      <c r="Z4221">
        <v>120</v>
      </c>
      <c r="AA4221">
        <v>56</v>
      </c>
    </row>
    <row r="4222" spans="1:27" x14ac:dyDescent="0.2">
      <c r="A4222" s="2">
        <v>0.75718750000000001</v>
      </c>
      <c r="B4222" s="3" t="str">
        <f t="shared" si="65"/>
        <v>18:10:21</v>
      </c>
      <c r="C4222" s="7">
        <v>14.772835000000001</v>
      </c>
      <c r="D4222" s="7">
        <v>-16.950218329999998</v>
      </c>
      <c r="E4222" s="7">
        <v>135.80000000000001</v>
      </c>
      <c r="F4222" s="7">
        <v>0</v>
      </c>
      <c r="G4222">
        <v>33.200000000000003</v>
      </c>
      <c r="H4222">
        <v>58</v>
      </c>
      <c r="I4222">
        <v>554</v>
      </c>
      <c r="J4222">
        <v>4.26</v>
      </c>
      <c r="K4222">
        <v>21.18</v>
      </c>
      <c r="L4222">
        <v>195.2</v>
      </c>
      <c r="M4222">
        <v>1035.24</v>
      </c>
      <c r="N4222">
        <v>2650.93</v>
      </c>
      <c r="O4222">
        <v>10612.29</v>
      </c>
      <c r="P4222">
        <v>2398</v>
      </c>
      <c r="Q4222">
        <v>1445</v>
      </c>
      <c r="R4222">
        <v>1170</v>
      </c>
      <c r="S4222">
        <v>574</v>
      </c>
      <c r="T4222">
        <v>138</v>
      </c>
      <c r="U4222">
        <v>85</v>
      </c>
      <c r="V4222" s="4">
        <v>2398</v>
      </c>
      <c r="W4222" s="4">
        <v>1445</v>
      </c>
      <c r="X4222" s="4">
        <v>1170</v>
      </c>
      <c r="Y4222">
        <v>574</v>
      </c>
      <c r="Z4222">
        <v>138</v>
      </c>
      <c r="AA4222">
        <v>85</v>
      </c>
    </row>
    <row r="4223" spans="1:27" x14ac:dyDescent="0.2">
      <c r="A4223" s="2">
        <v>0.75719907407407405</v>
      </c>
      <c r="B4223" s="3" t="str">
        <f t="shared" si="65"/>
        <v>18:10:22</v>
      </c>
      <c r="C4223" s="8">
        <v>14.772835000000001</v>
      </c>
      <c r="D4223" s="8">
        <v>-16.950218329999998</v>
      </c>
      <c r="E4223" s="8">
        <v>135.80000000000001</v>
      </c>
      <c r="F4223" s="8">
        <v>0</v>
      </c>
      <c r="G4223">
        <v>33.200000000000003</v>
      </c>
      <c r="H4223">
        <v>58</v>
      </c>
      <c r="I4223">
        <v>552</v>
      </c>
      <c r="J4223">
        <v>5.62</v>
      </c>
      <c r="K4223">
        <v>29.92</v>
      </c>
      <c r="L4223">
        <v>296.99</v>
      </c>
      <c r="M4223">
        <v>1706.73</v>
      </c>
      <c r="N4223">
        <v>4584.71</v>
      </c>
      <c r="O4223">
        <v>15628.67</v>
      </c>
      <c r="P4223">
        <v>3167</v>
      </c>
      <c r="Q4223">
        <v>2077</v>
      </c>
      <c r="R4223">
        <v>1797</v>
      </c>
      <c r="S4223">
        <v>964</v>
      </c>
      <c r="T4223">
        <v>246</v>
      </c>
      <c r="U4223">
        <v>118</v>
      </c>
      <c r="V4223" s="4">
        <v>3167</v>
      </c>
      <c r="W4223" s="4">
        <v>2077</v>
      </c>
      <c r="X4223" s="4">
        <v>1797</v>
      </c>
      <c r="Y4223">
        <v>964</v>
      </c>
      <c r="Z4223">
        <v>246</v>
      </c>
      <c r="AA4223">
        <v>118</v>
      </c>
    </row>
    <row r="4224" spans="1:27" x14ac:dyDescent="0.2">
      <c r="A4224" s="2">
        <v>0.7572106481481482</v>
      </c>
      <c r="B4224" s="3" t="str">
        <f t="shared" si="65"/>
        <v>18:10:23</v>
      </c>
      <c r="C4224" s="7">
        <v>14.772835000000001</v>
      </c>
      <c r="D4224" s="7">
        <v>-16.950218329999998</v>
      </c>
      <c r="E4224" s="7">
        <v>135.80000000000001</v>
      </c>
      <c r="F4224" s="7">
        <v>0</v>
      </c>
      <c r="G4224">
        <v>33.1</v>
      </c>
      <c r="H4224">
        <v>58</v>
      </c>
      <c r="I4224">
        <v>551</v>
      </c>
      <c r="J4224">
        <v>3.96</v>
      </c>
      <c r="K4224">
        <v>20.43</v>
      </c>
      <c r="L4224">
        <v>183.14</v>
      </c>
      <c r="M4224">
        <v>993.14</v>
      </c>
      <c r="N4224">
        <v>2572.1999999999998</v>
      </c>
      <c r="O4224">
        <v>9028.82</v>
      </c>
      <c r="P4224">
        <v>2234</v>
      </c>
      <c r="Q4224">
        <v>1408</v>
      </c>
      <c r="R4224">
        <v>1095</v>
      </c>
      <c r="S4224">
        <v>554</v>
      </c>
      <c r="T4224">
        <v>135</v>
      </c>
      <c r="U4224">
        <v>69</v>
      </c>
      <c r="V4224" s="4">
        <v>2234</v>
      </c>
      <c r="W4224" s="4">
        <v>1408</v>
      </c>
      <c r="X4224" s="4">
        <v>1095</v>
      </c>
      <c r="Y4224">
        <v>554</v>
      </c>
      <c r="Z4224">
        <v>135</v>
      </c>
      <c r="AA4224">
        <v>69</v>
      </c>
    </row>
    <row r="4225" spans="1:27" x14ac:dyDescent="0.2">
      <c r="A4225" s="2">
        <v>0.75722222222222213</v>
      </c>
      <c r="B4225" s="3" t="str">
        <f t="shared" si="65"/>
        <v>18:10:24</v>
      </c>
      <c r="C4225" s="8">
        <v>14.772835000000001</v>
      </c>
      <c r="D4225" s="8">
        <v>-16.950218329999998</v>
      </c>
      <c r="E4225" s="8">
        <v>135.80000000000001</v>
      </c>
      <c r="F4225" s="8">
        <v>0</v>
      </c>
      <c r="G4225">
        <v>33.1</v>
      </c>
      <c r="H4225">
        <v>58</v>
      </c>
      <c r="I4225">
        <v>551</v>
      </c>
      <c r="J4225">
        <v>3.76</v>
      </c>
      <c r="K4225">
        <v>20.100000000000001</v>
      </c>
      <c r="L4225">
        <v>158.84</v>
      </c>
      <c r="M4225">
        <v>758.76</v>
      </c>
      <c r="N4225">
        <v>2034.7</v>
      </c>
      <c r="O4225">
        <v>5967.86</v>
      </c>
      <c r="P4225">
        <v>2118</v>
      </c>
      <c r="Q4225">
        <v>1396</v>
      </c>
      <c r="R4225">
        <v>933</v>
      </c>
      <c r="S4225">
        <v>410</v>
      </c>
      <c r="T4225">
        <v>109</v>
      </c>
      <c r="U4225">
        <v>42</v>
      </c>
      <c r="V4225" s="4">
        <v>2118</v>
      </c>
      <c r="W4225" s="4">
        <v>1396</v>
      </c>
      <c r="X4225">
        <v>933</v>
      </c>
      <c r="Y4225">
        <v>410</v>
      </c>
      <c r="Z4225">
        <v>109</v>
      </c>
      <c r="AA4225">
        <v>42</v>
      </c>
    </row>
    <row r="4226" spans="1:27" x14ac:dyDescent="0.2">
      <c r="A4226" s="2">
        <v>0.75723379629629628</v>
      </c>
      <c r="B4226" s="3" t="str">
        <f t="shared" si="65"/>
        <v>18:10:25</v>
      </c>
      <c r="C4226" s="7">
        <v>14.772835000000001</v>
      </c>
      <c r="D4226" s="7">
        <v>-16.950218329999998</v>
      </c>
      <c r="E4226" s="7">
        <v>135.80000000000001</v>
      </c>
      <c r="F4226" s="7">
        <v>0</v>
      </c>
      <c r="G4226">
        <v>33.1</v>
      </c>
      <c r="H4226">
        <v>58</v>
      </c>
      <c r="I4226">
        <v>550</v>
      </c>
      <c r="J4226">
        <v>4.6500000000000004</v>
      </c>
      <c r="K4226">
        <v>24.66</v>
      </c>
      <c r="L4226">
        <v>217.04</v>
      </c>
      <c r="M4226">
        <v>1170.8499999999999</v>
      </c>
      <c r="N4226">
        <v>3066.77</v>
      </c>
      <c r="O4226">
        <v>10650.45</v>
      </c>
      <c r="P4226">
        <v>2618</v>
      </c>
      <c r="Q4226">
        <v>1710</v>
      </c>
      <c r="R4226">
        <v>1294</v>
      </c>
      <c r="S4226">
        <v>652</v>
      </c>
      <c r="T4226">
        <v>162</v>
      </c>
      <c r="U4226">
        <v>81</v>
      </c>
      <c r="V4226" s="4">
        <v>2618</v>
      </c>
      <c r="W4226" s="4">
        <v>1710</v>
      </c>
      <c r="X4226" s="4">
        <v>1294</v>
      </c>
      <c r="Y4226">
        <v>652</v>
      </c>
      <c r="Z4226">
        <v>162</v>
      </c>
      <c r="AA4226">
        <v>81</v>
      </c>
    </row>
    <row r="4227" spans="1:27" x14ac:dyDescent="0.2">
      <c r="A4227" s="2">
        <v>0.75724537037037043</v>
      </c>
      <c r="B4227" s="3" t="str">
        <f t="shared" ref="B4227:B4290" si="66">TEXT(A4227,"h:mm:ss")</f>
        <v>18:10:26</v>
      </c>
      <c r="C4227" s="8">
        <v>14.772838330000001</v>
      </c>
      <c r="D4227" s="8">
        <v>-16.950225</v>
      </c>
      <c r="E4227" s="8">
        <v>133.30000000000001</v>
      </c>
      <c r="F4227" s="8">
        <v>1.8759999999999999</v>
      </c>
      <c r="G4227">
        <v>33.1</v>
      </c>
      <c r="H4227">
        <v>58</v>
      </c>
      <c r="I4227">
        <v>550</v>
      </c>
      <c r="J4227">
        <v>5.28</v>
      </c>
      <c r="K4227">
        <v>28.74</v>
      </c>
      <c r="L4227">
        <v>269.16000000000003</v>
      </c>
      <c r="M4227">
        <v>1454.89</v>
      </c>
      <c r="N4227">
        <v>3969.63</v>
      </c>
      <c r="O4227">
        <v>16321.11</v>
      </c>
      <c r="P4227">
        <v>2973</v>
      </c>
      <c r="Q4227">
        <v>2006</v>
      </c>
      <c r="R4227">
        <v>1618</v>
      </c>
      <c r="S4227">
        <v>811</v>
      </c>
      <c r="T4227">
        <v>215</v>
      </c>
      <c r="U4227">
        <v>132</v>
      </c>
      <c r="V4227" s="4">
        <v>2973</v>
      </c>
      <c r="W4227" s="4">
        <v>2006</v>
      </c>
      <c r="X4227" s="4">
        <v>1618</v>
      </c>
      <c r="Y4227">
        <v>811</v>
      </c>
      <c r="Z4227">
        <v>215</v>
      </c>
      <c r="AA4227">
        <v>132</v>
      </c>
    </row>
    <row r="4228" spans="1:27" x14ac:dyDescent="0.2">
      <c r="A4228" s="2">
        <v>0.75725694444444447</v>
      </c>
      <c r="B4228" s="3" t="str">
        <f t="shared" si="66"/>
        <v>18:10:27</v>
      </c>
      <c r="C4228" s="7">
        <v>14.772819999999999</v>
      </c>
      <c r="D4228" s="7">
        <v>-16.95023333</v>
      </c>
      <c r="E4228" s="7">
        <v>133.4</v>
      </c>
      <c r="F4228" s="7">
        <v>2.2069999999999999</v>
      </c>
      <c r="G4228">
        <v>33.1</v>
      </c>
      <c r="H4228">
        <v>58</v>
      </c>
      <c r="I4228">
        <v>551</v>
      </c>
      <c r="J4228">
        <v>6.26</v>
      </c>
      <c r="K4228">
        <v>34</v>
      </c>
      <c r="L4228">
        <v>267.58</v>
      </c>
      <c r="M4228">
        <v>1254.47</v>
      </c>
      <c r="N4228">
        <v>3348.14</v>
      </c>
      <c r="O4228">
        <v>12331.03</v>
      </c>
      <c r="P4228">
        <v>3529</v>
      </c>
      <c r="Q4228">
        <v>2372</v>
      </c>
      <c r="R4228">
        <v>1572</v>
      </c>
      <c r="S4228">
        <v>675</v>
      </c>
      <c r="T4228">
        <v>179</v>
      </c>
      <c r="U4228">
        <v>96</v>
      </c>
      <c r="V4228" s="4">
        <v>3529</v>
      </c>
      <c r="W4228" s="4">
        <v>2372</v>
      </c>
      <c r="X4228" s="4">
        <v>1572</v>
      </c>
      <c r="Y4228">
        <v>675</v>
      </c>
      <c r="Z4228">
        <v>179</v>
      </c>
      <c r="AA4228">
        <v>96</v>
      </c>
    </row>
    <row r="4229" spans="1:27" x14ac:dyDescent="0.2">
      <c r="A4229" s="2">
        <v>0.75726851851851851</v>
      </c>
      <c r="B4229" s="3" t="str">
        <f t="shared" si="66"/>
        <v>18:10:28</v>
      </c>
      <c r="C4229" s="8">
        <v>14.77280167</v>
      </c>
      <c r="D4229" s="8">
        <v>-16.95024167</v>
      </c>
      <c r="E4229" s="8">
        <v>133.30000000000001</v>
      </c>
      <c r="F4229" s="8">
        <v>2.0030000000000001</v>
      </c>
      <c r="G4229">
        <v>33.1</v>
      </c>
      <c r="H4229">
        <v>58</v>
      </c>
      <c r="I4229">
        <v>549</v>
      </c>
      <c r="J4229">
        <v>5.24</v>
      </c>
      <c r="K4229">
        <v>30.27</v>
      </c>
      <c r="L4229">
        <v>280.45</v>
      </c>
      <c r="M4229">
        <v>1455.74</v>
      </c>
      <c r="N4229">
        <v>3934.96</v>
      </c>
      <c r="O4229">
        <v>13103.39</v>
      </c>
      <c r="P4229">
        <v>2952</v>
      </c>
      <c r="Q4229">
        <v>2140</v>
      </c>
      <c r="R4229">
        <v>1684</v>
      </c>
      <c r="S4229">
        <v>804</v>
      </c>
      <c r="T4229">
        <v>212</v>
      </c>
      <c r="U4229">
        <v>98</v>
      </c>
      <c r="V4229" s="4">
        <v>2952</v>
      </c>
      <c r="W4229" s="4">
        <v>2140</v>
      </c>
      <c r="X4229" s="4">
        <v>1684</v>
      </c>
      <c r="Y4229">
        <v>804</v>
      </c>
      <c r="Z4229">
        <v>212</v>
      </c>
      <c r="AA4229">
        <v>98</v>
      </c>
    </row>
    <row r="4230" spans="1:27" x14ac:dyDescent="0.2">
      <c r="A4230" s="2">
        <v>0.75728009259259255</v>
      </c>
      <c r="B4230" s="3" t="str">
        <f t="shared" si="66"/>
        <v>18:10:29</v>
      </c>
      <c r="C4230" s="7">
        <v>14.772783329999999</v>
      </c>
      <c r="D4230" s="7">
        <v>-16.950246669999999</v>
      </c>
      <c r="E4230" s="7">
        <v>133.5</v>
      </c>
      <c r="F4230" s="7">
        <v>2.0089999999999999</v>
      </c>
      <c r="G4230">
        <v>33.1</v>
      </c>
      <c r="H4230">
        <v>59</v>
      </c>
      <c r="I4230">
        <v>549</v>
      </c>
      <c r="J4230">
        <v>5.38</v>
      </c>
      <c r="K4230">
        <v>29.85</v>
      </c>
      <c r="L4230">
        <v>260.32</v>
      </c>
      <c r="M4230">
        <v>1386.13</v>
      </c>
      <c r="N4230">
        <v>3690.39</v>
      </c>
      <c r="O4230">
        <v>14077.12</v>
      </c>
      <c r="P4230">
        <v>3031</v>
      </c>
      <c r="Q4230">
        <v>2092</v>
      </c>
      <c r="R4230">
        <v>1551</v>
      </c>
      <c r="S4230">
        <v>770</v>
      </c>
      <c r="T4230">
        <v>197</v>
      </c>
      <c r="U4230">
        <v>111</v>
      </c>
      <c r="V4230" s="4">
        <v>3031</v>
      </c>
      <c r="W4230" s="4">
        <v>2092</v>
      </c>
      <c r="X4230" s="4">
        <v>1551</v>
      </c>
      <c r="Y4230">
        <v>770</v>
      </c>
      <c r="Z4230">
        <v>197</v>
      </c>
      <c r="AA4230">
        <v>111</v>
      </c>
    </row>
    <row r="4231" spans="1:27" x14ac:dyDescent="0.2">
      <c r="A4231" s="2">
        <v>0.7572916666666667</v>
      </c>
      <c r="B4231" s="3" t="str">
        <f t="shared" si="66"/>
        <v>18:10:30</v>
      </c>
      <c r="C4231" s="8">
        <v>14.77276167</v>
      </c>
      <c r="D4231" s="8">
        <v>-16.950246669999999</v>
      </c>
      <c r="E4231" s="8">
        <v>133.80000000000001</v>
      </c>
      <c r="F4231" s="8">
        <v>1.891</v>
      </c>
      <c r="G4231">
        <v>33.1</v>
      </c>
      <c r="H4231">
        <v>59</v>
      </c>
      <c r="I4231">
        <v>551</v>
      </c>
      <c r="J4231">
        <v>5.4</v>
      </c>
      <c r="K4231">
        <v>30.06</v>
      </c>
      <c r="L4231">
        <v>265.51</v>
      </c>
      <c r="M4231">
        <v>1427.52</v>
      </c>
      <c r="N4231">
        <v>4190.58</v>
      </c>
      <c r="O4231">
        <v>15149.16</v>
      </c>
      <c r="P4231">
        <v>3038</v>
      </c>
      <c r="Q4231">
        <v>2106</v>
      </c>
      <c r="R4231">
        <v>1583</v>
      </c>
      <c r="S4231">
        <v>794</v>
      </c>
      <c r="T4231">
        <v>236</v>
      </c>
      <c r="U4231">
        <v>117</v>
      </c>
      <c r="V4231" s="4">
        <v>3038</v>
      </c>
      <c r="W4231" s="4">
        <v>2106</v>
      </c>
      <c r="X4231" s="4">
        <v>1583</v>
      </c>
      <c r="Y4231">
        <v>794</v>
      </c>
      <c r="Z4231">
        <v>236</v>
      </c>
      <c r="AA4231">
        <v>117</v>
      </c>
    </row>
    <row r="4232" spans="1:27" x14ac:dyDescent="0.2">
      <c r="A4232" s="2">
        <v>0.75730324074074085</v>
      </c>
      <c r="B4232" s="3" t="str">
        <f t="shared" si="66"/>
        <v>18:10:31</v>
      </c>
      <c r="C4232" s="7">
        <v>14.77274167</v>
      </c>
      <c r="D4232" s="7">
        <v>-16.950244999999999</v>
      </c>
      <c r="E4232" s="7">
        <v>134</v>
      </c>
      <c r="F4232" s="7">
        <v>1.756</v>
      </c>
      <c r="G4232">
        <v>33.1</v>
      </c>
      <c r="H4232">
        <v>59</v>
      </c>
      <c r="I4232">
        <v>553</v>
      </c>
      <c r="J4232">
        <v>4.62</v>
      </c>
      <c r="K4232">
        <v>26.84</v>
      </c>
      <c r="L4232">
        <v>241.87</v>
      </c>
      <c r="M4232">
        <v>1218.53</v>
      </c>
      <c r="N4232">
        <v>3619.91</v>
      </c>
      <c r="O4232">
        <v>12897.43</v>
      </c>
      <c r="P4232">
        <v>2600</v>
      </c>
      <c r="Q4232">
        <v>1897</v>
      </c>
      <c r="R4232">
        <v>1445</v>
      </c>
      <c r="S4232">
        <v>667</v>
      </c>
      <c r="T4232">
        <v>205</v>
      </c>
      <c r="U4232">
        <v>99</v>
      </c>
      <c r="V4232" s="4">
        <v>2600</v>
      </c>
      <c r="W4232" s="4">
        <v>1897</v>
      </c>
      <c r="X4232" s="4">
        <v>1445</v>
      </c>
      <c r="Y4232">
        <v>667</v>
      </c>
      <c r="Z4232">
        <v>205</v>
      </c>
      <c r="AA4232">
        <v>99</v>
      </c>
    </row>
    <row r="4233" spans="1:27" x14ac:dyDescent="0.2">
      <c r="A4233" s="2">
        <v>0.75731481481481477</v>
      </c>
      <c r="B4233" s="3" t="str">
        <f t="shared" si="66"/>
        <v>18:10:32</v>
      </c>
      <c r="C4233" s="8">
        <v>14.772721669999999</v>
      </c>
      <c r="D4233" s="8">
        <v>-16.95025</v>
      </c>
      <c r="E4233" s="8">
        <v>134.1</v>
      </c>
      <c r="F4233" s="8">
        <v>2.2650000000000001</v>
      </c>
      <c r="G4233">
        <v>33.1</v>
      </c>
      <c r="H4233">
        <v>59</v>
      </c>
      <c r="I4233">
        <v>553</v>
      </c>
      <c r="J4233">
        <v>4</v>
      </c>
      <c r="K4233">
        <v>21.05</v>
      </c>
      <c r="L4233">
        <v>180.04</v>
      </c>
      <c r="M4233">
        <v>886.73</v>
      </c>
      <c r="N4233">
        <v>2305.98</v>
      </c>
      <c r="O4233">
        <v>6903.87</v>
      </c>
      <c r="P4233">
        <v>2250</v>
      </c>
      <c r="Q4233">
        <v>1454</v>
      </c>
      <c r="R4233">
        <v>1067</v>
      </c>
      <c r="S4233">
        <v>482</v>
      </c>
      <c r="T4233">
        <v>121</v>
      </c>
      <c r="U4233">
        <v>49</v>
      </c>
      <c r="V4233" s="4">
        <v>2250</v>
      </c>
      <c r="W4233" s="4">
        <v>1454</v>
      </c>
      <c r="X4233" s="4">
        <v>1067</v>
      </c>
      <c r="Y4233">
        <v>482</v>
      </c>
      <c r="Z4233">
        <v>121</v>
      </c>
      <c r="AA4233">
        <v>49</v>
      </c>
    </row>
    <row r="4234" spans="1:27" x14ac:dyDescent="0.2">
      <c r="A4234" s="2">
        <v>0.75732638888888892</v>
      </c>
      <c r="B4234" s="3" t="str">
        <f t="shared" si="66"/>
        <v>18:10:33</v>
      </c>
      <c r="C4234" s="7">
        <v>14.772698330000001</v>
      </c>
      <c r="D4234" s="7">
        <v>-16.95026</v>
      </c>
      <c r="E4234" s="7">
        <v>134.4</v>
      </c>
      <c r="F4234" s="7">
        <v>3.081</v>
      </c>
      <c r="G4234">
        <v>33.1</v>
      </c>
      <c r="H4234">
        <v>59</v>
      </c>
      <c r="I4234">
        <v>553</v>
      </c>
      <c r="J4234">
        <v>3.43</v>
      </c>
      <c r="K4234">
        <v>17.899999999999999</v>
      </c>
      <c r="L4234">
        <v>151.66</v>
      </c>
      <c r="M4234">
        <v>649.05999999999995</v>
      </c>
      <c r="N4234">
        <v>1740.71</v>
      </c>
      <c r="O4234">
        <v>6060.34</v>
      </c>
      <c r="P4234">
        <v>1927</v>
      </c>
      <c r="Q4234">
        <v>1233</v>
      </c>
      <c r="R4234">
        <v>897</v>
      </c>
      <c r="S4234">
        <v>339</v>
      </c>
      <c r="T4234">
        <v>93</v>
      </c>
      <c r="U4234">
        <v>46</v>
      </c>
      <c r="V4234" s="4">
        <v>1927</v>
      </c>
      <c r="W4234" s="4">
        <v>1233</v>
      </c>
      <c r="X4234">
        <v>897</v>
      </c>
      <c r="Y4234">
        <v>339</v>
      </c>
      <c r="Z4234">
        <v>93</v>
      </c>
      <c r="AA4234">
        <v>46</v>
      </c>
    </row>
    <row r="4235" spans="1:27" x14ac:dyDescent="0.2">
      <c r="A4235" s="2">
        <v>0.75733796296296296</v>
      </c>
      <c r="B4235" s="3" t="str">
        <f t="shared" si="66"/>
        <v>18:10:34</v>
      </c>
      <c r="C4235" s="8">
        <v>14.77267</v>
      </c>
      <c r="D4235" s="8">
        <v>-16.95026833</v>
      </c>
      <c r="E4235" s="8">
        <v>135.19999999999999</v>
      </c>
      <c r="F4235" s="8">
        <v>3.2679999999999998</v>
      </c>
      <c r="G4235">
        <v>33.1</v>
      </c>
      <c r="H4235">
        <v>59</v>
      </c>
      <c r="I4235">
        <v>553</v>
      </c>
      <c r="J4235">
        <v>5.08</v>
      </c>
      <c r="K4235">
        <v>27.17</v>
      </c>
      <c r="L4235">
        <v>208.41</v>
      </c>
      <c r="M4235">
        <v>1002.65</v>
      </c>
      <c r="N4235">
        <v>2772.84</v>
      </c>
      <c r="O4235">
        <v>9712.94</v>
      </c>
      <c r="P4235">
        <v>2859</v>
      </c>
      <c r="Q4235">
        <v>1884</v>
      </c>
      <c r="R4235">
        <v>1217</v>
      </c>
      <c r="S4235">
        <v>542</v>
      </c>
      <c r="T4235">
        <v>151</v>
      </c>
      <c r="U4235">
        <v>74</v>
      </c>
      <c r="V4235" s="4">
        <v>2859</v>
      </c>
      <c r="W4235" s="4">
        <v>1884</v>
      </c>
      <c r="X4235" s="4">
        <v>1217</v>
      </c>
      <c r="Y4235">
        <v>542</v>
      </c>
      <c r="Z4235">
        <v>151</v>
      </c>
      <c r="AA4235">
        <v>74</v>
      </c>
    </row>
    <row r="4236" spans="1:27" x14ac:dyDescent="0.2">
      <c r="A4236" s="2">
        <v>0.757349537037037</v>
      </c>
      <c r="B4236" s="3" t="str">
        <f t="shared" si="66"/>
        <v>18:10:35</v>
      </c>
      <c r="C4236" s="7">
        <v>14.772643329999999</v>
      </c>
      <c r="D4236" s="7">
        <v>-16.950276670000001</v>
      </c>
      <c r="E4236" s="7">
        <v>135.69999999999999</v>
      </c>
      <c r="F4236" s="7">
        <v>2.968</v>
      </c>
      <c r="G4236">
        <v>33.1</v>
      </c>
      <c r="H4236">
        <v>59</v>
      </c>
      <c r="I4236">
        <v>553</v>
      </c>
      <c r="J4236">
        <v>6.5</v>
      </c>
      <c r="K4236">
        <v>36.4</v>
      </c>
      <c r="L4236">
        <v>277.94</v>
      </c>
      <c r="M4236">
        <v>1232.1099999999999</v>
      </c>
      <c r="N4236">
        <v>3479.97</v>
      </c>
      <c r="O4236">
        <v>11534.79</v>
      </c>
      <c r="P4236">
        <v>3662</v>
      </c>
      <c r="Q4236">
        <v>2554</v>
      </c>
      <c r="R4236">
        <v>1624</v>
      </c>
      <c r="S4236">
        <v>652</v>
      </c>
      <c r="T4236">
        <v>192</v>
      </c>
      <c r="U4236">
        <v>86</v>
      </c>
      <c r="V4236" s="4">
        <v>3662</v>
      </c>
      <c r="W4236" s="4">
        <v>2554</v>
      </c>
      <c r="X4236" s="4">
        <v>1624</v>
      </c>
      <c r="Y4236">
        <v>652</v>
      </c>
      <c r="Z4236">
        <v>192</v>
      </c>
      <c r="AA4236">
        <v>86</v>
      </c>
    </row>
    <row r="4237" spans="1:27" x14ac:dyDescent="0.2">
      <c r="A4237" s="2">
        <v>0.75737268518518519</v>
      </c>
      <c r="B4237" s="3" t="str">
        <f t="shared" si="66"/>
        <v>18:10:37</v>
      </c>
      <c r="C4237" s="7">
        <v>14.772584999999999</v>
      </c>
      <c r="D4237" s="7">
        <v>-16.950301670000002</v>
      </c>
      <c r="E4237" s="7">
        <v>137.1</v>
      </c>
      <c r="F4237" s="7">
        <v>3.3109999999999999</v>
      </c>
      <c r="G4237">
        <v>33.200000000000003</v>
      </c>
      <c r="H4237">
        <v>59</v>
      </c>
      <c r="I4237">
        <v>551</v>
      </c>
      <c r="J4237">
        <v>7.49</v>
      </c>
      <c r="K4237">
        <v>39.630000000000003</v>
      </c>
      <c r="L4237">
        <v>304.33999999999997</v>
      </c>
      <c r="M4237">
        <v>1319.93</v>
      </c>
      <c r="N4237">
        <v>3467.84</v>
      </c>
      <c r="O4237">
        <v>10098.35</v>
      </c>
      <c r="P4237">
        <v>4231</v>
      </c>
      <c r="Q4237">
        <v>2753</v>
      </c>
      <c r="R4237">
        <v>1785</v>
      </c>
      <c r="S4237">
        <v>696</v>
      </c>
      <c r="T4237">
        <v>184</v>
      </c>
      <c r="U4237">
        <v>71</v>
      </c>
      <c r="V4237" s="4">
        <v>4231</v>
      </c>
      <c r="W4237" s="4">
        <v>2753</v>
      </c>
      <c r="X4237" s="4">
        <v>1785</v>
      </c>
      <c r="Y4237">
        <v>696</v>
      </c>
      <c r="Z4237">
        <v>184</v>
      </c>
      <c r="AA4237">
        <v>71</v>
      </c>
    </row>
    <row r="4238" spans="1:27" x14ac:dyDescent="0.2">
      <c r="A4238" s="2">
        <v>0.75738425925925934</v>
      </c>
      <c r="B4238" s="3" t="str">
        <f t="shared" si="66"/>
        <v>18:10:38</v>
      </c>
      <c r="C4238" s="8">
        <v>14.772553329999999</v>
      </c>
      <c r="D4238" s="8">
        <v>-16.950318330000002</v>
      </c>
      <c r="E4238" s="8">
        <v>137.6</v>
      </c>
      <c r="F4238" s="8">
        <v>3.8690000000000002</v>
      </c>
      <c r="G4238">
        <v>33.200000000000003</v>
      </c>
      <c r="H4238">
        <v>59</v>
      </c>
      <c r="I4238">
        <v>551</v>
      </c>
      <c r="J4238">
        <v>6.09</v>
      </c>
      <c r="K4238">
        <v>32.47</v>
      </c>
      <c r="L4238">
        <v>250.55</v>
      </c>
      <c r="M4238">
        <v>1101.57</v>
      </c>
      <c r="N4238">
        <v>2958.34</v>
      </c>
      <c r="O4238">
        <v>9217.64</v>
      </c>
      <c r="P4238">
        <v>3435</v>
      </c>
      <c r="Q4238">
        <v>2259</v>
      </c>
      <c r="R4238">
        <v>1470</v>
      </c>
      <c r="S4238">
        <v>583</v>
      </c>
      <c r="T4238">
        <v>159</v>
      </c>
      <c r="U4238">
        <v>67</v>
      </c>
      <c r="V4238" s="4">
        <v>3435</v>
      </c>
      <c r="W4238" s="4">
        <v>2259</v>
      </c>
      <c r="X4238" s="4">
        <v>1470</v>
      </c>
      <c r="Y4238">
        <v>583</v>
      </c>
      <c r="Z4238">
        <v>159</v>
      </c>
      <c r="AA4238">
        <v>67</v>
      </c>
    </row>
    <row r="4239" spans="1:27" x14ac:dyDescent="0.2">
      <c r="A4239" s="2">
        <v>0.75739583333333327</v>
      </c>
      <c r="B4239" s="3" t="str">
        <f t="shared" si="66"/>
        <v>18:10:39</v>
      </c>
      <c r="C4239" s="7">
        <v>14.77252167</v>
      </c>
      <c r="D4239" s="7">
        <v>-16.950333329999999</v>
      </c>
      <c r="E4239" s="7">
        <v>138.1</v>
      </c>
      <c r="F4239" s="7">
        <v>3.7519999999999998</v>
      </c>
      <c r="G4239">
        <v>33.200000000000003</v>
      </c>
      <c r="H4239">
        <v>59</v>
      </c>
      <c r="I4239">
        <v>550</v>
      </c>
      <c r="J4239">
        <v>5.77</v>
      </c>
      <c r="K4239">
        <v>31.36</v>
      </c>
      <c r="L4239">
        <v>231.49</v>
      </c>
      <c r="M4239">
        <v>964.82</v>
      </c>
      <c r="N4239">
        <v>2741.18</v>
      </c>
      <c r="O4239">
        <v>10501.05</v>
      </c>
      <c r="P4239">
        <v>3253</v>
      </c>
      <c r="Q4239">
        <v>2190</v>
      </c>
      <c r="R4239">
        <v>1348</v>
      </c>
      <c r="S4239">
        <v>502</v>
      </c>
      <c r="T4239">
        <v>152</v>
      </c>
      <c r="U4239">
        <v>83</v>
      </c>
      <c r="V4239" s="4">
        <v>3253</v>
      </c>
      <c r="W4239" s="4">
        <v>2190</v>
      </c>
      <c r="X4239" s="4">
        <v>1348</v>
      </c>
      <c r="Y4239">
        <v>502</v>
      </c>
      <c r="Z4239">
        <v>152</v>
      </c>
      <c r="AA4239">
        <v>83</v>
      </c>
    </row>
    <row r="4240" spans="1:27" x14ac:dyDescent="0.2">
      <c r="A4240" s="2">
        <v>0.75740740740740742</v>
      </c>
      <c r="B4240" s="3" t="str">
        <f t="shared" si="66"/>
        <v>18:10:40</v>
      </c>
      <c r="C4240" s="8">
        <v>14.77248833</v>
      </c>
      <c r="D4240" s="8">
        <v>-16.950346669999998</v>
      </c>
      <c r="E4240" s="8">
        <v>138.30000000000001</v>
      </c>
      <c r="F4240" s="8">
        <v>3.7850000000000001</v>
      </c>
      <c r="G4240">
        <v>33.200000000000003</v>
      </c>
      <c r="H4240">
        <v>59</v>
      </c>
      <c r="I4240">
        <v>549</v>
      </c>
      <c r="J4240">
        <v>5.04</v>
      </c>
      <c r="K4240">
        <v>28.78</v>
      </c>
      <c r="L4240">
        <v>208.13</v>
      </c>
      <c r="M4240">
        <v>828.06</v>
      </c>
      <c r="N4240">
        <v>2021.13</v>
      </c>
      <c r="O4240">
        <v>6512.69</v>
      </c>
      <c r="P4240">
        <v>2843</v>
      </c>
      <c r="Q4240">
        <v>2030</v>
      </c>
      <c r="R4240">
        <v>1207</v>
      </c>
      <c r="S4240">
        <v>424</v>
      </c>
      <c r="T4240">
        <v>102</v>
      </c>
      <c r="U4240">
        <v>48</v>
      </c>
      <c r="V4240" s="4">
        <v>2843</v>
      </c>
      <c r="W4240" s="4">
        <v>2030</v>
      </c>
      <c r="X4240" s="4">
        <v>1207</v>
      </c>
      <c r="Y4240">
        <v>424</v>
      </c>
      <c r="Z4240">
        <v>102</v>
      </c>
      <c r="AA4240">
        <v>48</v>
      </c>
    </row>
    <row r="4241" spans="1:27" x14ac:dyDescent="0.2">
      <c r="A4241" s="2">
        <v>0.75741898148148146</v>
      </c>
      <c r="B4241" s="3" t="str">
        <f t="shared" si="66"/>
        <v>18:10:41</v>
      </c>
      <c r="C4241" s="7">
        <v>14.772465</v>
      </c>
      <c r="D4241" s="7">
        <v>-16.950353329999999</v>
      </c>
      <c r="E4241" s="7">
        <v>138.19999999999999</v>
      </c>
      <c r="F4241" s="7">
        <v>3.0750000000000002</v>
      </c>
      <c r="G4241">
        <v>33.200000000000003</v>
      </c>
      <c r="H4241">
        <v>59</v>
      </c>
      <c r="I4241">
        <v>550</v>
      </c>
      <c r="J4241">
        <v>3.53</v>
      </c>
      <c r="K4241">
        <v>18.8</v>
      </c>
      <c r="L4241">
        <v>148.30000000000001</v>
      </c>
      <c r="M4241">
        <v>597.41</v>
      </c>
      <c r="N4241">
        <v>1159.1600000000001</v>
      </c>
      <c r="O4241">
        <v>4248.8100000000004</v>
      </c>
      <c r="P4241">
        <v>1987</v>
      </c>
      <c r="Q4241">
        <v>1305</v>
      </c>
      <c r="R4241">
        <v>871</v>
      </c>
      <c r="S4241">
        <v>307</v>
      </c>
      <c r="T4241">
        <v>48</v>
      </c>
      <c r="U4241">
        <v>33</v>
      </c>
      <c r="V4241" s="4">
        <v>1987</v>
      </c>
      <c r="W4241" s="4">
        <v>1305</v>
      </c>
      <c r="X4241">
        <v>871</v>
      </c>
      <c r="Y4241">
        <v>307</v>
      </c>
      <c r="Z4241">
        <v>48</v>
      </c>
      <c r="AA4241">
        <v>33</v>
      </c>
    </row>
    <row r="4242" spans="1:27" x14ac:dyDescent="0.2">
      <c r="A4242" s="2">
        <v>0.75743055555555561</v>
      </c>
      <c r="B4242" s="3" t="str">
        <f t="shared" si="66"/>
        <v>18:10:42</v>
      </c>
      <c r="C4242" s="8">
        <v>14.77244333</v>
      </c>
      <c r="D4242" s="8">
        <v>-16.950356670000001</v>
      </c>
      <c r="E4242" s="8">
        <v>137.80000000000001</v>
      </c>
      <c r="F4242" s="8">
        <v>2.5640000000000001</v>
      </c>
      <c r="G4242">
        <v>33.200000000000003</v>
      </c>
      <c r="H4242">
        <v>59</v>
      </c>
      <c r="I4242">
        <v>546</v>
      </c>
      <c r="J4242">
        <v>4.63</v>
      </c>
      <c r="K4242">
        <v>23.23</v>
      </c>
      <c r="L4242">
        <v>164.03</v>
      </c>
      <c r="M4242">
        <v>698</v>
      </c>
      <c r="N4242">
        <v>1692.8</v>
      </c>
      <c r="O4242">
        <v>6935.97</v>
      </c>
      <c r="P4242">
        <v>2607</v>
      </c>
      <c r="Q4242">
        <v>1589</v>
      </c>
      <c r="R4242">
        <v>947</v>
      </c>
      <c r="S4242">
        <v>365</v>
      </c>
      <c r="T4242">
        <v>85</v>
      </c>
      <c r="U4242">
        <v>56</v>
      </c>
      <c r="V4242" s="4">
        <v>2607</v>
      </c>
      <c r="W4242" s="4">
        <v>1589</v>
      </c>
      <c r="X4242">
        <v>947</v>
      </c>
      <c r="Y4242">
        <v>365</v>
      </c>
      <c r="Z4242">
        <v>85</v>
      </c>
      <c r="AA4242">
        <v>56</v>
      </c>
    </row>
    <row r="4243" spans="1:27" x14ac:dyDescent="0.2">
      <c r="A4243" s="2">
        <v>0.75744212962962953</v>
      </c>
      <c r="B4243" s="3" t="str">
        <f t="shared" si="66"/>
        <v>18:10:43</v>
      </c>
      <c r="C4243" s="7">
        <v>14.77242667</v>
      </c>
      <c r="D4243" s="7">
        <v>-16.950363329999998</v>
      </c>
      <c r="E4243" s="7">
        <v>137.30000000000001</v>
      </c>
      <c r="F4243" s="7">
        <v>1.998</v>
      </c>
      <c r="G4243">
        <v>33.200000000000003</v>
      </c>
      <c r="H4243">
        <v>59</v>
      </c>
      <c r="I4243">
        <v>544</v>
      </c>
      <c r="J4243">
        <v>4.87</v>
      </c>
      <c r="K4243">
        <v>25.37</v>
      </c>
      <c r="L4243">
        <v>198.62</v>
      </c>
      <c r="M4243">
        <v>863.86</v>
      </c>
      <c r="N4243">
        <v>2185.56</v>
      </c>
      <c r="O4243">
        <v>8174.16</v>
      </c>
      <c r="P4243">
        <v>2745</v>
      </c>
      <c r="Q4243">
        <v>1753</v>
      </c>
      <c r="R4243">
        <v>1166</v>
      </c>
      <c r="S4243">
        <v>455</v>
      </c>
      <c r="T4243">
        <v>113</v>
      </c>
      <c r="U4243">
        <v>64</v>
      </c>
      <c r="V4243" s="4">
        <v>2745</v>
      </c>
      <c r="W4243" s="4">
        <v>1753</v>
      </c>
      <c r="X4243" s="4">
        <v>1166</v>
      </c>
      <c r="Y4243">
        <v>455</v>
      </c>
      <c r="Z4243">
        <v>113</v>
      </c>
      <c r="AA4243">
        <v>64</v>
      </c>
    </row>
    <row r="4244" spans="1:27" x14ac:dyDescent="0.2">
      <c r="A4244" s="2">
        <v>0.75745370370370368</v>
      </c>
      <c r="B4244" s="3" t="str">
        <f t="shared" si="66"/>
        <v>18:10:44</v>
      </c>
      <c r="C4244" s="8">
        <v>14.77242</v>
      </c>
      <c r="D4244" s="8">
        <v>-16.950366670000001</v>
      </c>
      <c r="E4244" s="8">
        <v>137.5</v>
      </c>
      <c r="F4244" s="8">
        <v>0</v>
      </c>
      <c r="G4244">
        <v>33.200000000000003</v>
      </c>
      <c r="H4244">
        <v>59</v>
      </c>
      <c r="I4244">
        <v>543</v>
      </c>
      <c r="J4244">
        <v>3.92</v>
      </c>
      <c r="K4244">
        <v>18.84</v>
      </c>
      <c r="L4244">
        <v>135.68</v>
      </c>
      <c r="M4244">
        <v>521.82000000000005</v>
      </c>
      <c r="N4244">
        <v>1504.72</v>
      </c>
      <c r="O4244">
        <v>4781.04</v>
      </c>
      <c r="P4244">
        <v>2208</v>
      </c>
      <c r="Q4244">
        <v>1275</v>
      </c>
      <c r="R4244">
        <v>786</v>
      </c>
      <c r="S4244">
        <v>264</v>
      </c>
      <c r="T4244">
        <v>84</v>
      </c>
      <c r="U4244">
        <v>35</v>
      </c>
      <c r="V4244" s="4">
        <v>2208</v>
      </c>
      <c r="W4244" s="4">
        <v>1275</v>
      </c>
      <c r="X4244">
        <v>786</v>
      </c>
      <c r="Y4244">
        <v>264</v>
      </c>
      <c r="Z4244">
        <v>84</v>
      </c>
      <c r="AA4244">
        <v>35</v>
      </c>
    </row>
    <row r="4245" spans="1:27" x14ac:dyDescent="0.2">
      <c r="A4245" s="2">
        <v>0.75746527777777783</v>
      </c>
      <c r="B4245" s="3" t="str">
        <f t="shared" si="66"/>
        <v>18:10:45</v>
      </c>
      <c r="C4245" s="7">
        <v>14.77242</v>
      </c>
      <c r="D4245" s="7">
        <v>-16.95036833</v>
      </c>
      <c r="E4245" s="7">
        <v>137.69999999999999</v>
      </c>
      <c r="F4245" s="7">
        <v>0</v>
      </c>
      <c r="G4245">
        <v>33.200000000000003</v>
      </c>
      <c r="H4245">
        <v>59</v>
      </c>
      <c r="I4245">
        <v>543</v>
      </c>
      <c r="J4245">
        <v>5.15</v>
      </c>
      <c r="K4245">
        <v>23.79</v>
      </c>
      <c r="L4245">
        <v>159.71</v>
      </c>
      <c r="M4245">
        <v>589.9</v>
      </c>
      <c r="N4245">
        <v>1456.13</v>
      </c>
      <c r="O4245">
        <v>4265.53</v>
      </c>
      <c r="P4245">
        <v>2899</v>
      </c>
      <c r="Q4245">
        <v>1592</v>
      </c>
      <c r="R4245">
        <v>914</v>
      </c>
      <c r="S4245">
        <v>294</v>
      </c>
      <c r="T4245">
        <v>74</v>
      </c>
      <c r="U4245">
        <v>30</v>
      </c>
      <c r="V4245" s="4">
        <v>2899</v>
      </c>
      <c r="W4245" s="4">
        <v>1592</v>
      </c>
      <c r="X4245">
        <v>914</v>
      </c>
      <c r="Y4245">
        <v>294</v>
      </c>
      <c r="Z4245">
        <v>74</v>
      </c>
      <c r="AA4245">
        <v>30</v>
      </c>
    </row>
    <row r="4246" spans="1:27" x14ac:dyDescent="0.2">
      <c r="A4246" s="2">
        <v>0.75747685185185187</v>
      </c>
      <c r="B4246" s="3" t="str">
        <f t="shared" si="66"/>
        <v>18:10:46</v>
      </c>
      <c r="C4246" s="8">
        <v>14.77242167</v>
      </c>
      <c r="D4246" s="8">
        <v>-16.950366670000001</v>
      </c>
      <c r="E4246" s="8">
        <v>137.30000000000001</v>
      </c>
      <c r="F4246" s="8">
        <v>0</v>
      </c>
      <c r="G4246">
        <v>33.200000000000003</v>
      </c>
      <c r="H4246">
        <v>59</v>
      </c>
      <c r="I4246">
        <v>541</v>
      </c>
      <c r="J4246">
        <v>4.5999999999999996</v>
      </c>
      <c r="K4246">
        <v>22.95</v>
      </c>
      <c r="L4246">
        <v>162.13999999999999</v>
      </c>
      <c r="M4246">
        <v>675.73</v>
      </c>
      <c r="N4246">
        <v>1530.26</v>
      </c>
      <c r="O4246">
        <v>4246.01</v>
      </c>
      <c r="P4246">
        <v>2588</v>
      </c>
      <c r="Q4246">
        <v>1568</v>
      </c>
      <c r="R4246">
        <v>936</v>
      </c>
      <c r="S4246">
        <v>351</v>
      </c>
      <c r="T4246">
        <v>73</v>
      </c>
      <c r="U4246">
        <v>29</v>
      </c>
      <c r="V4246" s="4">
        <v>2588</v>
      </c>
      <c r="W4246" s="4">
        <v>1568</v>
      </c>
      <c r="X4246">
        <v>936</v>
      </c>
      <c r="Y4246">
        <v>351</v>
      </c>
      <c r="Z4246">
        <v>73</v>
      </c>
      <c r="AA4246">
        <v>29</v>
      </c>
    </row>
    <row r="4247" spans="1:27" x14ac:dyDescent="0.2">
      <c r="A4247" s="2">
        <v>0.75748842592592591</v>
      </c>
      <c r="B4247" s="3" t="str">
        <f t="shared" si="66"/>
        <v>18:10:47</v>
      </c>
      <c r="C4247" s="7">
        <v>14.77242167</v>
      </c>
      <c r="D4247" s="7">
        <v>-16.950366670000001</v>
      </c>
      <c r="E4247" s="7">
        <v>137.30000000000001</v>
      </c>
      <c r="F4247" s="7">
        <v>0</v>
      </c>
      <c r="G4247">
        <v>33.200000000000003</v>
      </c>
      <c r="H4247">
        <v>59</v>
      </c>
      <c r="I4247">
        <v>541</v>
      </c>
      <c r="J4247">
        <v>3.83</v>
      </c>
      <c r="K4247">
        <v>17.95</v>
      </c>
      <c r="L4247">
        <v>115.24</v>
      </c>
      <c r="M4247">
        <v>491.42</v>
      </c>
      <c r="N4247">
        <v>1287.7</v>
      </c>
      <c r="O4247">
        <v>5409.6</v>
      </c>
      <c r="P4247">
        <v>2155</v>
      </c>
      <c r="Q4247">
        <v>1206</v>
      </c>
      <c r="R4247">
        <v>654</v>
      </c>
      <c r="S4247">
        <v>257</v>
      </c>
      <c r="T4247">
        <v>68</v>
      </c>
      <c r="U4247">
        <v>44</v>
      </c>
      <c r="V4247" s="4">
        <v>2155</v>
      </c>
      <c r="W4247" s="4">
        <v>1206</v>
      </c>
      <c r="X4247">
        <v>654</v>
      </c>
      <c r="Y4247">
        <v>257</v>
      </c>
      <c r="Z4247">
        <v>68</v>
      </c>
      <c r="AA4247">
        <v>44</v>
      </c>
    </row>
    <row r="4248" spans="1:27" x14ac:dyDescent="0.2">
      <c r="A4248" s="2">
        <v>0.75749999999999995</v>
      </c>
      <c r="B4248" s="3" t="str">
        <f t="shared" si="66"/>
        <v>18:10:48</v>
      </c>
      <c r="C4248" s="8">
        <v>14.77242167</v>
      </c>
      <c r="D4248" s="8">
        <v>-16.950366670000001</v>
      </c>
      <c r="E4248" s="8">
        <v>137.30000000000001</v>
      </c>
      <c r="F4248" s="8">
        <v>0</v>
      </c>
      <c r="G4248">
        <v>33.200000000000003</v>
      </c>
      <c r="H4248">
        <v>59</v>
      </c>
      <c r="I4248">
        <v>541</v>
      </c>
      <c r="J4248">
        <v>3.4</v>
      </c>
      <c r="K4248">
        <v>16.09</v>
      </c>
      <c r="L4248">
        <v>115.58</v>
      </c>
      <c r="M4248">
        <v>471.14</v>
      </c>
      <c r="N4248">
        <v>1208.6099999999999</v>
      </c>
      <c r="O4248">
        <v>4298.95</v>
      </c>
      <c r="P4248">
        <v>1917</v>
      </c>
      <c r="Q4248">
        <v>1084</v>
      </c>
      <c r="R4248">
        <v>669</v>
      </c>
      <c r="S4248">
        <v>243</v>
      </c>
      <c r="T4248">
        <v>63</v>
      </c>
      <c r="U4248">
        <v>33</v>
      </c>
      <c r="V4248" s="4">
        <v>1917</v>
      </c>
      <c r="W4248" s="4">
        <v>1084</v>
      </c>
      <c r="X4248">
        <v>669</v>
      </c>
      <c r="Y4248">
        <v>243</v>
      </c>
      <c r="Z4248">
        <v>63</v>
      </c>
      <c r="AA4248">
        <v>33</v>
      </c>
    </row>
    <row r="4249" spans="1:27" x14ac:dyDescent="0.2">
      <c r="A4249" s="2">
        <v>0.7575115740740741</v>
      </c>
      <c r="B4249" s="3" t="str">
        <f t="shared" si="66"/>
        <v>18:10:49</v>
      </c>
      <c r="C4249" s="7">
        <v>14.77242167</v>
      </c>
      <c r="D4249" s="7">
        <v>-16.950366670000001</v>
      </c>
      <c r="E4249" s="7">
        <v>137.30000000000001</v>
      </c>
      <c r="F4249" s="7">
        <v>0</v>
      </c>
      <c r="G4249">
        <v>33.1</v>
      </c>
      <c r="H4249">
        <v>59</v>
      </c>
      <c r="I4249">
        <v>541</v>
      </c>
      <c r="J4249">
        <v>3.56</v>
      </c>
      <c r="K4249">
        <v>15.27</v>
      </c>
      <c r="L4249">
        <v>118.13</v>
      </c>
      <c r="M4249">
        <v>513.04</v>
      </c>
      <c r="N4249">
        <v>1261.9100000000001</v>
      </c>
      <c r="O4249">
        <v>5006.28</v>
      </c>
      <c r="P4249">
        <v>2007</v>
      </c>
      <c r="Q4249">
        <v>1001</v>
      </c>
      <c r="R4249">
        <v>692</v>
      </c>
      <c r="S4249">
        <v>270</v>
      </c>
      <c r="T4249">
        <v>64</v>
      </c>
      <c r="U4249">
        <v>40</v>
      </c>
      <c r="V4249" s="4">
        <v>2007</v>
      </c>
      <c r="W4249" s="4">
        <v>1001</v>
      </c>
      <c r="X4249">
        <v>692</v>
      </c>
      <c r="Y4249">
        <v>270</v>
      </c>
      <c r="Z4249">
        <v>64</v>
      </c>
      <c r="AA4249">
        <v>40</v>
      </c>
    </row>
    <row r="4250" spans="1:27" x14ac:dyDescent="0.2">
      <c r="A4250" s="2">
        <v>0.75752314814814825</v>
      </c>
      <c r="B4250" s="3" t="str">
        <f t="shared" si="66"/>
        <v>18:10:50</v>
      </c>
      <c r="C4250" s="8">
        <v>14.77242167</v>
      </c>
      <c r="D4250" s="8">
        <v>-16.950366670000001</v>
      </c>
      <c r="E4250" s="8">
        <v>137.30000000000001</v>
      </c>
      <c r="F4250" s="8">
        <v>0</v>
      </c>
      <c r="G4250">
        <v>33.1</v>
      </c>
      <c r="H4250">
        <v>59</v>
      </c>
      <c r="I4250">
        <v>541</v>
      </c>
      <c r="J4250">
        <v>5.35</v>
      </c>
      <c r="K4250">
        <v>15.93</v>
      </c>
      <c r="L4250">
        <v>111.53</v>
      </c>
      <c r="M4250">
        <v>491.89</v>
      </c>
      <c r="N4250">
        <v>1369.65</v>
      </c>
      <c r="O4250">
        <v>6519.19</v>
      </c>
      <c r="P4250">
        <v>3014</v>
      </c>
      <c r="Q4250">
        <v>904</v>
      </c>
      <c r="R4250">
        <v>643</v>
      </c>
      <c r="S4250">
        <v>260</v>
      </c>
      <c r="T4250">
        <v>75</v>
      </c>
      <c r="U4250">
        <v>55</v>
      </c>
      <c r="V4250" s="4">
        <v>3014</v>
      </c>
      <c r="W4250">
        <v>904</v>
      </c>
      <c r="X4250">
        <v>643</v>
      </c>
      <c r="Y4250">
        <v>260</v>
      </c>
      <c r="Z4250">
        <v>75</v>
      </c>
      <c r="AA4250">
        <v>55</v>
      </c>
    </row>
    <row r="4251" spans="1:27" x14ac:dyDescent="0.2">
      <c r="A4251" s="2">
        <v>0.75753472222222218</v>
      </c>
      <c r="B4251" s="3" t="str">
        <f t="shared" si="66"/>
        <v>18:10:51</v>
      </c>
      <c r="C4251" s="7">
        <v>14.77242167</v>
      </c>
      <c r="D4251" s="7">
        <v>-16.950366670000001</v>
      </c>
      <c r="E4251" s="7">
        <v>137.30000000000001</v>
      </c>
      <c r="F4251" s="7">
        <v>0</v>
      </c>
      <c r="G4251">
        <v>33.1</v>
      </c>
      <c r="H4251">
        <v>59</v>
      </c>
      <c r="I4251">
        <v>542</v>
      </c>
      <c r="J4251">
        <v>5</v>
      </c>
      <c r="K4251">
        <v>16.29</v>
      </c>
      <c r="L4251">
        <v>110.11</v>
      </c>
      <c r="M4251">
        <v>493.4</v>
      </c>
      <c r="N4251">
        <v>1336.05</v>
      </c>
      <c r="O4251">
        <v>5081.17</v>
      </c>
      <c r="P4251">
        <v>2815</v>
      </c>
      <c r="Q4251">
        <v>965</v>
      </c>
      <c r="R4251">
        <v>631</v>
      </c>
      <c r="S4251">
        <v>262</v>
      </c>
      <c r="T4251">
        <v>72</v>
      </c>
      <c r="U4251">
        <v>40</v>
      </c>
      <c r="V4251" s="4">
        <v>2815</v>
      </c>
      <c r="W4251">
        <v>965</v>
      </c>
      <c r="X4251">
        <v>631</v>
      </c>
      <c r="Y4251">
        <v>262</v>
      </c>
      <c r="Z4251">
        <v>72</v>
      </c>
      <c r="AA4251">
        <v>40</v>
      </c>
    </row>
    <row r="4252" spans="1:27" x14ac:dyDescent="0.2">
      <c r="A4252" s="2">
        <v>0.75754629629629633</v>
      </c>
      <c r="B4252" s="3" t="str">
        <f t="shared" si="66"/>
        <v>18:10:52</v>
      </c>
      <c r="C4252" s="8">
        <v>14.77242167</v>
      </c>
      <c r="D4252" s="8">
        <v>-16.950366670000001</v>
      </c>
      <c r="E4252" s="8">
        <v>137.30000000000001</v>
      </c>
      <c r="F4252" s="8">
        <v>0</v>
      </c>
      <c r="G4252">
        <v>33.1</v>
      </c>
      <c r="H4252">
        <v>59</v>
      </c>
      <c r="I4252">
        <v>541</v>
      </c>
      <c r="J4252">
        <v>10.46</v>
      </c>
      <c r="K4252">
        <v>22.63</v>
      </c>
      <c r="L4252">
        <v>132.63</v>
      </c>
      <c r="M4252">
        <v>574.35</v>
      </c>
      <c r="N4252">
        <v>1709.36</v>
      </c>
      <c r="O4252">
        <v>6296.21</v>
      </c>
      <c r="P4252">
        <v>5891</v>
      </c>
      <c r="Q4252">
        <v>1040</v>
      </c>
      <c r="R4252">
        <v>740</v>
      </c>
      <c r="S4252">
        <v>302</v>
      </c>
      <c r="T4252">
        <v>97</v>
      </c>
      <c r="U4252">
        <v>49</v>
      </c>
      <c r="V4252" s="4">
        <v>5891</v>
      </c>
      <c r="W4252" s="4">
        <v>1040</v>
      </c>
      <c r="X4252">
        <v>740</v>
      </c>
      <c r="Y4252">
        <v>302</v>
      </c>
      <c r="Z4252">
        <v>97</v>
      </c>
      <c r="AA4252">
        <v>49</v>
      </c>
    </row>
    <row r="4253" spans="1:27" x14ac:dyDescent="0.2">
      <c r="A4253" s="2">
        <v>0.75755787037037037</v>
      </c>
      <c r="B4253" s="3" t="str">
        <f t="shared" si="66"/>
        <v>18:10:53</v>
      </c>
      <c r="C4253" s="7">
        <v>14.77242167</v>
      </c>
      <c r="D4253" s="7">
        <v>-16.950366670000001</v>
      </c>
      <c r="E4253" s="7">
        <v>137.30000000000001</v>
      </c>
      <c r="F4253" s="7">
        <v>0</v>
      </c>
      <c r="G4253">
        <v>33.1</v>
      </c>
      <c r="H4253">
        <v>59</v>
      </c>
      <c r="I4253">
        <v>543</v>
      </c>
      <c r="J4253">
        <v>10.42</v>
      </c>
      <c r="K4253">
        <v>19.489999999999998</v>
      </c>
      <c r="L4253">
        <v>96.56</v>
      </c>
      <c r="M4253">
        <v>465.49</v>
      </c>
      <c r="N4253">
        <v>1156.5</v>
      </c>
      <c r="O4253">
        <v>3967.38</v>
      </c>
      <c r="P4253">
        <v>5863</v>
      </c>
      <c r="Q4253">
        <v>774</v>
      </c>
      <c r="R4253">
        <v>518</v>
      </c>
      <c r="S4253">
        <v>252</v>
      </c>
      <c r="T4253">
        <v>59</v>
      </c>
      <c r="U4253">
        <v>30</v>
      </c>
      <c r="V4253" s="4">
        <v>5863</v>
      </c>
      <c r="W4253">
        <v>774</v>
      </c>
      <c r="X4253">
        <v>518</v>
      </c>
      <c r="Y4253">
        <v>252</v>
      </c>
      <c r="Z4253">
        <v>59</v>
      </c>
      <c r="AA4253">
        <v>30</v>
      </c>
    </row>
    <row r="4254" spans="1:27" x14ac:dyDescent="0.2">
      <c r="A4254" s="2">
        <v>0.75756944444444452</v>
      </c>
      <c r="B4254" s="3" t="str">
        <f t="shared" si="66"/>
        <v>18:10:54</v>
      </c>
      <c r="C4254" s="8">
        <v>14.77242167</v>
      </c>
      <c r="D4254" s="8">
        <v>-16.950366670000001</v>
      </c>
      <c r="E4254" s="8">
        <v>137.30000000000001</v>
      </c>
      <c r="F4254" s="8">
        <v>0</v>
      </c>
      <c r="G4254">
        <v>33.1</v>
      </c>
      <c r="H4254">
        <v>59</v>
      </c>
      <c r="I4254">
        <v>545</v>
      </c>
      <c r="J4254">
        <v>9.43</v>
      </c>
      <c r="K4254">
        <v>18.239999999999998</v>
      </c>
      <c r="L4254">
        <v>88.28</v>
      </c>
      <c r="M4254">
        <v>424.81</v>
      </c>
      <c r="N4254">
        <v>974.97</v>
      </c>
      <c r="O4254">
        <v>3597.01</v>
      </c>
      <c r="P4254">
        <v>5310</v>
      </c>
      <c r="Q4254">
        <v>753</v>
      </c>
      <c r="R4254">
        <v>471</v>
      </c>
      <c r="S4254">
        <v>230</v>
      </c>
      <c r="T4254">
        <v>47</v>
      </c>
      <c r="U4254">
        <v>28</v>
      </c>
      <c r="V4254" s="4">
        <v>5310</v>
      </c>
      <c r="W4254">
        <v>753</v>
      </c>
      <c r="X4254">
        <v>471</v>
      </c>
      <c r="Y4254">
        <v>230</v>
      </c>
      <c r="Z4254">
        <v>47</v>
      </c>
      <c r="AA4254">
        <v>28</v>
      </c>
    </row>
    <row r="4255" spans="1:27" x14ac:dyDescent="0.2">
      <c r="A4255" s="2">
        <v>0.75758101851851845</v>
      </c>
      <c r="B4255" s="3" t="str">
        <f t="shared" si="66"/>
        <v>18:10:55</v>
      </c>
      <c r="C4255" s="7">
        <v>14.77242167</v>
      </c>
      <c r="D4255" s="7">
        <v>-16.950366670000001</v>
      </c>
      <c r="E4255" s="7">
        <v>137.30000000000001</v>
      </c>
      <c r="F4255" s="7">
        <v>0</v>
      </c>
      <c r="G4255">
        <v>33.1</v>
      </c>
      <c r="H4255">
        <v>59</v>
      </c>
      <c r="I4255">
        <v>546</v>
      </c>
      <c r="J4255">
        <v>10.01</v>
      </c>
      <c r="K4255">
        <v>17.84</v>
      </c>
      <c r="L4255">
        <v>77.400000000000006</v>
      </c>
      <c r="M4255">
        <v>385.08</v>
      </c>
      <c r="N4255">
        <v>877.37</v>
      </c>
      <c r="O4255">
        <v>2846.51</v>
      </c>
      <c r="P4255">
        <v>5630</v>
      </c>
      <c r="Q4255">
        <v>668</v>
      </c>
      <c r="R4255">
        <v>400</v>
      </c>
      <c r="S4255">
        <v>210</v>
      </c>
      <c r="T4255">
        <v>42</v>
      </c>
      <c r="U4255">
        <v>21</v>
      </c>
      <c r="V4255" s="4">
        <v>5630</v>
      </c>
      <c r="W4255">
        <v>668</v>
      </c>
      <c r="X4255">
        <v>400</v>
      </c>
      <c r="Y4255">
        <v>210</v>
      </c>
      <c r="Z4255">
        <v>42</v>
      </c>
      <c r="AA4255">
        <v>21</v>
      </c>
    </row>
    <row r="4256" spans="1:27" x14ac:dyDescent="0.2">
      <c r="A4256" s="2">
        <v>0.7575925925925926</v>
      </c>
      <c r="B4256" s="3" t="str">
        <f t="shared" si="66"/>
        <v>18:10:56</v>
      </c>
      <c r="C4256" s="8">
        <v>14.77238</v>
      </c>
      <c r="D4256" s="8">
        <v>-16.950378329999999</v>
      </c>
      <c r="E4256" s="8">
        <v>136.9</v>
      </c>
      <c r="F4256" s="8">
        <v>1.736</v>
      </c>
      <c r="G4256">
        <v>33</v>
      </c>
      <c r="H4256">
        <v>59</v>
      </c>
      <c r="I4256">
        <v>546</v>
      </c>
      <c r="J4256">
        <v>12.78</v>
      </c>
      <c r="K4256">
        <v>25.46</v>
      </c>
      <c r="L4256">
        <v>157.61000000000001</v>
      </c>
      <c r="M4256">
        <v>883.08</v>
      </c>
      <c r="N4256">
        <v>2380.83</v>
      </c>
      <c r="O4256">
        <v>9775.9599999999991</v>
      </c>
      <c r="P4256">
        <v>7200</v>
      </c>
      <c r="Q4256">
        <v>1084</v>
      </c>
      <c r="R4256">
        <v>889</v>
      </c>
      <c r="S4256">
        <v>496</v>
      </c>
      <c r="T4256">
        <v>128</v>
      </c>
      <c r="U4256">
        <v>79</v>
      </c>
      <c r="V4256" s="4">
        <v>7200</v>
      </c>
      <c r="W4256" s="4">
        <v>1084</v>
      </c>
      <c r="X4256">
        <v>889</v>
      </c>
      <c r="Y4256">
        <v>496</v>
      </c>
      <c r="Z4256">
        <v>128</v>
      </c>
      <c r="AA4256">
        <v>79</v>
      </c>
    </row>
    <row r="4257" spans="1:27" x14ac:dyDescent="0.2">
      <c r="A4257" s="2">
        <v>0.75760416666666675</v>
      </c>
      <c r="B4257" s="3" t="str">
        <f t="shared" si="66"/>
        <v>18:10:57</v>
      </c>
      <c r="C4257" s="7">
        <v>14.772354999999999</v>
      </c>
      <c r="D4257" s="7">
        <v>-16.950381669999999</v>
      </c>
      <c r="E4257" s="7">
        <v>136.9</v>
      </c>
      <c r="F4257" s="7">
        <v>2.7810000000000001</v>
      </c>
      <c r="G4257">
        <v>33</v>
      </c>
      <c r="H4257">
        <v>59</v>
      </c>
      <c r="I4257">
        <v>545</v>
      </c>
      <c r="J4257">
        <v>12.53</v>
      </c>
      <c r="K4257">
        <v>27.93</v>
      </c>
      <c r="L4257">
        <v>163.77000000000001</v>
      </c>
      <c r="M4257">
        <v>805.79</v>
      </c>
      <c r="N4257">
        <v>2358.3200000000002</v>
      </c>
      <c r="O4257">
        <v>8428.35</v>
      </c>
      <c r="P4257">
        <v>7076</v>
      </c>
      <c r="Q4257">
        <v>1319</v>
      </c>
      <c r="R4257">
        <v>916</v>
      </c>
      <c r="S4257">
        <v>440</v>
      </c>
      <c r="T4257">
        <v>133</v>
      </c>
      <c r="U4257">
        <v>65</v>
      </c>
      <c r="V4257" s="4">
        <v>7076</v>
      </c>
      <c r="W4257" s="4">
        <v>1319</v>
      </c>
      <c r="X4257">
        <v>916</v>
      </c>
      <c r="Y4257">
        <v>440</v>
      </c>
      <c r="Z4257">
        <v>133</v>
      </c>
      <c r="AA4257">
        <v>65</v>
      </c>
    </row>
    <row r="4258" spans="1:27" x14ac:dyDescent="0.2">
      <c r="A4258" s="2">
        <v>0.75761574074074067</v>
      </c>
      <c r="B4258" s="3" t="str">
        <f t="shared" si="66"/>
        <v>18:10:58</v>
      </c>
      <c r="C4258" s="8">
        <v>14.772320000000001</v>
      </c>
      <c r="D4258" s="8">
        <v>-16.950389999999999</v>
      </c>
      <c r="E4258" s="8">
        <v>136.69999999999999</v>
      </c>
      <c r="F4258" s="8">
        <v>3.5449999999999999</v>
      </c>
      <c r="G4258">
        <v>32.9</v>
      </c>
      <c r="H4258">
        <v>59</v>
      </c>
      <c r="I4258">
        <v>544</v>
      </c>
      <c r="J4258">
        <v>12.02</v>
      </c>
      <c r="K4258">
        <v>28.7</v>
      </c>
      <c r="L4258">
        <v>162.61000000000001</v>
      </c>
      <c r="M4258">
        <v>747.73</v>
      </c>
      <c r="N4258">
        <v>2218.5500000000002</v>
      </c>
      <c r="O4258">
        <v>6794.42</v>
      </c>
      <c r="P4258">
        <v>6787</v>
      </c>
      <c r="Q4258">
        <v>1429</v>
      </c>
      <c r="R4258">
        <v>903</v>
      </c>
      <c r="S4258">
        <v>401</v>
      </c>
      <c r="T4258">
        <v>126</v>
      </c>
      <c r="U4258">
        <v>49</v>
      </c>
      <c r="V4258" s="4">
        <v>6787</v>
      </c>
      <c r="W4258" s="4">
        <v>1429</v>
      </c>
      <c r="X4258">
        <v>903</v>
      </c>
      <c r="Y4258">
        <v>401</v>
      </c>
      <c r="Z4258">
        <v>126</v>
      </c>
      <c r="AA4258">
        <v>49</v>
      </c>
    </row>
    <row r="4259" spans="1:27" x14ac:dyDescent="0.2">
      <c r="A4259" s="2">
        <v>0.75762731481481482</v>
      </c>
      <c r="B4259" s="3" t="str">
        <f t="shared" si="66"/>
        <v>18:10:59</v>
      </c>
      <c r="C4259" s="7">
        <v>14.77227167</v>
      </c>
      <c r="D4259" s="7">
        <v>-16.950399999999998</v>
      </c>
      <c r="E4259" s="7">
        <v>136.9</v>
      </c>
      <c r="F4259" s="7">
        <v>3.7389999999999999</v>
      </c>
      <c r="G4259">
        <v>32.799999999999997</v>
      </c>
      <c r="H4259">
        <v>59</v>
      </c>
      <c r="I4259">
        <v>543</v>
      </c>
      <c r="J4259">
        <v>10.37</v>
      </c>
      <c r="K4259">
        <v>24.62</v>
      </c>
      <c r="L4259">
        <v>156.44999999999999</v>
      </c>
      <c r="M4259">
        <v>718.22</v>
      </c>
      <c r="N4259">
        <v>2083.98</v>
      </c>
      <c r="O4259">
        <v>7593.7</v>
      </c>
      <c r="P4259">
        <v>5857</v>
      </c>
      <c r="Q4259">
        <v>1221</v>
      </c>
      <c r="R4259">
        <v>889</v>
      </c>
      <c r="S4259">
        <v>385</v>
      </c>
      <c r="T4259">
        <v>117</v>
      </c>
      <c r="U4259">
        <v>59</v>
      </c>
      <c r="V4259" s="4">
        <v>5857</v>
      </c>
      <c r="W4259" s="4">
        <v>1221</v>
      </c>
      <c r="X4259">
        <v>889</v>
      </c>
      <c r="Y4259">
        <v>385</v>
      </c>
      <c r="Z4259">
        <v>117</v>
      </c>
      <c r="AA4259">
        <v>59</v>
      </c>
    </row>
    <row r="4260" spans="1:27" x14ac:dyDescent="0.2">
      <c r="A4260" s="2">
        <v>0.75763888888888886</v>
      </c>
      <c r="B4260" s="3" t="str">
        <f t="shared" si="66"/>
        <v>18:11:00</v>
      </c>
      <c r="C4260" s="8">
        <v>14.772225000000001</v>
      </c>
      <c r="D4260" s="8">
        <v>-16.950410000000002</v>
      </c>
      <c r="E4260" s="8">
        <v>136.6</v>
      </c>
      <c r="F4260" s="8">
        <v>4.29</v>
      </c>
      <c r="G4260">
        <v>32.799999999999997</v>
      </c>
      <c r="H4260">
        <v>59</v>
      </c>
      <c r="I4260">
        <v>541</v>
      </c>
      <c r="J4260">
        <v>12.47</v>
      </c>
      <c r="K4260">
        <v>27.69</v>
      </c>
      <c r="L4260">
        <v>151.76</v>
      </c>
      <c r="M4260">
        <v>751.92</v>
      </c>
      <c r="N4260">
        <v>2165.4299999999998</v>
      </c>
      <c r="O4260">
        <v>9548.3799999999992</v>
      </c>
      <c r="P4260">
        <v>7039</v>
      </c>
      <c r="Q4260">
        <v>1303</v>
      </c>
      <c r="R4260">
        <v>836</v>
      </c>
      <c r="S4260">
        <v>411</v>
      </c>
      <c r="T4260">
        <v>121</v>
      </c>
      <c r="U4260">
        <v>79</v>
      </c>
      <c r="V4260" s="4">
        <v>7039</v>
      </c>
      <c r="W4260" s="4">
        <v>1303</v>
      </c>
      <c r="X4260">
        <v>836</v>
      </c>
      <c r="Y4260">
        <v>411</v>
      </c>
      <c r="Z4260">
        <v>121</v>
      </c>
      <c r="AA4260">
        <v>79</v>
      </c>
    </row>
    <row r="4261" spans="1:27" x14ac:dyDescent="0.2">
      <c r="A4261" s="2">
        <v>0.75765046296296301</v>
      </c>
      <c r="B4261" s="3" t="str">
        <f t="shared" si="66"/>
        <v>18:11:01</v>
      </c>
      <c r="C4261" s="7">
        <v>14.772178329999999</v>
      </c>
      <c r="D4261" s="7">
        <v>-16.95043167</v>
      </c>
      <c r="E4261" s="7">
        <v>136.5</v>
      </c>
      <c r="F4261" s="7">
        <v>4.6890000000000001</v>
      </c>
      <c r="G4261">
        <v>32.700000000000003</v>
      </c>
      <c r="H4261">
        <v>59</v>
      </c>
      <c r="I4261">
        <v>542</v>
      </c>
      <c r="J4261">
        <v>13.03</v>
      </c>
      <c r="K4261">
        <v>27.62</v>
      </c>
      <c r="L4261">
        <v>154.32</v>
      </c>
      <c r="M4261">
        <v>756.48</v>
      </c>
      <c r="N4261">
        <v>2101.1</v>
      </c>
      <c r="O4261">
        <v>7900.52</v>
      </c>
      <c r="P4261">
        <v>7346</v>
      </c>
      <c r="Q4261">
        <v>1248</v>
      </c>
      <c r="R4261">
        <v>853</v>
      </c>
      <c r="S4261">
        <v>412</v>
      </c>
      <c r="T4261">
        <v>115</v>
      </c>
      <c r="U4261">
        <v>62</v>
      </c>
      <c r="V4261" s="4">
        <v>7346</v>
      </c>
      <c r="W4261" s="4">
        <v>1248</v>
      </c>
      <c r="X4261">
        <v>853</v>
      </c>
      <c r="Y4261">
        <v>412</v>
      </c>
      <c r="Z4261">
        <v>115</v>
      </c>
      <c r="AA4261">
        <v>62</v>
      </c>
    </row>
    <row r="4262" spans="1:27" x14ac:dyDescent="0.2">
      <c r="A4262" s="2">
        <v>0.75766203703703694</v>
      </c>
      <c r="B4262" s="3" t="str">
        <f t="shared" si="66"/>
        <v>18:11:02</v>
      </c>
      <c r="C4262" s="8">
        <v>14.772133330000001</v>
      </c>
      <c r="D4262" s="8">
        <v>-16.950453329999998</v>
      </c>
      <c r="E4262" s="8">
        <v>136.9</v>
      </c>
      <c r="F4262" s="8">
        <v>5.2619999999999996</v>
      </c>
      <c r="G4262">
        <v>32.700000000000003</v>
      </c>
      <c r="H4262">
        <v>59</v>
      </c>
      <c r="I4262">
        <v>540</v>
      </c>
      <c r="J4262">
        <v>10.95</v>
      </c>
      <c r="K4262">
        <v>26.28</v>
      </c>
      <c r="L4262">
        <v>170.79</v>
      </c>
      <c r="M4262">
        <v>799.85</v>
      </c>
      <c r="N4262">
        <v>2204.27</v>
      </c>
      <c r="O4262">
        <v>8196.4599999999991</v>
      </c>
      <c r="P4262">
        <v>6166</v>
      </c>
      <c r="Q4262">
        <v>1310</v>
      </c>
      <c r="R4262">
        <v>972</v>
      </c>
      <c r="S4262">
        <v>430</v>
      </c>
      <c r="T4262">
        <v>120</v>
      </c>
      <c r="U4262">
        <v>64</v>
      </c>
      <c r="V4262" s="4">
        <v>6166</v>
      </c>
      <c r="W4262" s="4">
        <v>1310</v>
      </c>
      <c r="X4262">
        <v>972</v>
      </c>
      <c r="Y4262">
        <v>430</v>
      </c>
      <c r="Z4262">
        <v>120</v>
      </c>
      <c r="AA4262">
        <v>64</v>
      </c>
    </row>
    <row r="4263" spans="1:27" x14ac:dyDescent="0.2">
      <c r="A4263" s="2">
        <v>0.75767361111111109</v>
      </c>
      <c r="B4263" s="3" t="str">
        <f t="shared" si="66"/>
        <v>18:11:03</v>
      </c>
      <c r="C4263" s="7">
        <v>14.77209</v>
      </c>
      <c r="D4263" s="7">
        <v>-16.950478329999999</v>
      </c>
      <c r="E4263" s="7">
        <v>137.19999999999999</v>
      </c>
      <c r="F4263" s="7">
        <v>4.9809999999999999</v>
      </c>
      <c r="G4263">
        <v>32.6</v>
      </c>
      <c r="H4263">
        <v>59</v>
      </c>
      <c r="I4263">
        <v>541</v>
      </c>
      <c r="J4263">
        <v>12.15</v>
      </c>
      <c r="K4263">
        <v>27.64</v>
      </c>
      <c r="L4263">
        <v>170.18</v>
      </c>
      <c r="M4263">
        <v>836.3</v>
      </c>
      <c r="N4263">
        <v>2077.77</v>
      </c>
      <c r="O4263">
        <v>7324.74</v>
      </c>
      <c r="P4263">
        <v>6836</v>
      </c>
      <c r="Q4263">
        <v>1323</v>
      </c>
      <c r="R4263">
        <v>958</v>
      </c>
      <c r="S4263">
        <v>455</v>
      </c>
      <c r="T4263">
        <v>106</v>
      </c>
      <c r="U4263">
        <v>56</v>
      </c>
      <c r="V4263" s="4">
        <v>6836</v>
      </c>
      <c r="W4263" s="4">
        <v>1323</v>
      </c>
      <c r="X4263">
        <v>958</v>
      </c>
      <c r="Y4263">
        <v>455</v>
      </c>
      <c r="Z4263">
        <v>106</v>
      </c>
      <c r="AA4263">
        <v>56</v>
      </c>
    </row>
    <row r="4264" spans="1:27" x14ac:dyDescent="0.2">
      <c r="A4264" s="2">
        <v>0.75768518518518524</v>
      </c>
      <c r="B4264" s="3" t="str">
        <f t="shared" si="66"/>
        <v>18:11:04</v>
      </c>
      <c r="C4264" s="8">
        <v>14.77205667</v>
      </c>
      <c r="D4264" s="8">
        <v>-16.950506669999999</v>
      </c>
      <c r="E4264" s="8">
        <v>137</v>
      </c>
      <c r="F4264" s="8">
        <v>4.5540000000000003</v>
      </c>
      <c r="G4264">
        <v>32.6</v>
      </c>
      <c r="H4264">
        <v>59</v>
      </c>
      <c r="I4264">
        <v>541</v>
      </c>
      <c r="J4264">
        <v>11.27</v>
      </c>
      <c r="K4264">
        <v>26.52</v>
      </c>
      <c r="L4264">
        <v>159.66</v>
      </c>
      <c r="M4264">
        <v>813.24</v>
      </c>
      <c r="N4264">
        <v>2313.84</v>
      </c>
      <c r="O4264">
        <v>8691.39</v>
      </c>
      <c r="P4264">
        <v>6335</v>
      </c>
      <c r="Q4264">
        <v>1301</v>
      </c>
      <c r="R4264">
        <v>894</v>
      </c>
      <c r="S4264">
        <v>446</v>
      </c>
      <c r="T4264">
        <v>128</v>
      </c>
      <c r="U4264">
        <v>68</v>
      </c>
      <c r="V4264" s="4">
        <v>6335</v>
      </c>
      <c r="W4264" s="4">
        <v>1301</v>
      </c>
      <c r="X4264">
        <v>894</v>
      </c>
      <c r="Y4264">
        <v>446</v>
      </c>
      <c r="Z4264">
        <v>128</v>
      </c>
      <c r="AA4264">
        <v>68</v>
      </c>
    </row>
    <row r="4265" spans="1:27" x14ac:dyDescent="0.2">
      <c r="A4265" s="2">
        <v>0.75769675925925928</v>
      </c>
      <c r="B4265" s="3" t="str">
        <f t="shared" si="66"/>
        <v>18:11:05</v>
      </c>
      <c r="C4265" s="7">
        <v>14.772024999999999</v>
      </c>
      <c r="D4265" s="7">
        <v>-16.950524999999999</v>
      </c>
      <c r="E4265" s="7">
        <v>136.80000000000001</v>
      </c>
      <c r="F4265" s="7">
        <v>3.9609999999999999</v>
      </c>
      <c r="G4265">
        <v>32.6</v>
      </c>
      <c r="H4265">
        <v>59</v>
      </c>
      <c r="I4265">
        <v>540</v>
      </c>
      <c r="J4265">
        <v>12.6</v>
      </c>
      <c r="K4265">
        <v>29.15</v>
      </c>
      <c r="L4265">
        <v>163.31</v>
      </c>
      <c r="M4265">
        <v>824.09</v>
      </c>
      <c r="N4265">
        <v>2195.46</v>
      </c>
      <c r="O4265">
        <v>7915.35</v>
      </c>
      <c r="P4265">
        <v>7086</v>
      </c>
      <c r="Q4265">
        <v>1412</v>
      </c>
      <c r="R4265">
        <v>901</v>
      </c>
      <c r="S4265">
        <v>451</v>
      </c>
      <c r="T4265">
        <v>117</v>
      </c>
      <c r="U4265">
        <v>61</v>
      </c>
      <c r="V4265" s="4">
        <v>7086</v>
      </c>
      <c r="W4265" s="4">
        <v>1412</v>
      </c>
      <c r="X4265">
        <v>901</v>
      </c>
      <c r="Y4265">
        <v>451</v>
      </c>
      <c r="Z4265">
        <v>117</v>
      </c>
      <c r="AA4265">
        <v>61</v>
      </c>
    </row>
    <row r="4266" spans="1:27" x14ac:dyDescent="0.2">
      <c r="A4266" s="2">
        <v>0.75770833333333332</v>
      </c>
      <c r="B4266" s="3" t="str">
        <f t="shared" si="66"/>
        <v>18:11:06</v>
      </c>
      <c r="C4266" s="8">
        <v>14.771998330000001</v>
      </c>
      <c r="D4266" s="8">
        <v>-16.950536670000002</v>
      </c>
      <c r="E4266" s="8">
        <v>136.19999999999999</v>
      </c>
      <c r="F4266" s="8">
        <v>3.702</v>
      </c>
      <c r="G4266">
        <v>32.6</v>
      </c>
      <c r="H4266">
        <v>59</v>
      </c>
      <c r="I4266">
        <v>538</v>
      </c>
      <c r="J4266">
        <v>10.26</v>
      </c>
      <c r="K4266">
        <v>24.26</v>
      </c>
      <c r="L4266">
        <v>136.44</v>
      </c>
      <c r="M4266">
        <v>706.68</v>
      </c>
      <c r="N4266">
        <v>1832.5</v>
      </c>
      <c r="O4266">
        <v>8493.58</v>
      </c>
      <c r="P4266">
        <v>5768</v>
      </c>
      <c r="Q4266">
        <v>1194</v>
      </c>
      <c r="R4266">
        <v>753</v>
      </c>
      <c r="S4266">
        <v>389</v>
      </c>
      <c r="T4266">
        <v>96</v>
      </c>
      <c r="U4266">
        <v>71</v>
      </c>
      <c r="V4266" s="4">
        <v>5768</v>
      </c>
      <c r="W4266" s="4">
        <v>1194</v>
      </c>
      <c r="X4266">
        <v>753</v>
      </c>
      <c r="Y4266">
        <v>389</v>
      </c>
      <c r="Z4266">
        <v>96</v>
      </c>
      <c r="AA4266">
        <v>71</v>
      </c>
    </row>
    <row r="4267" spans="1:27" x14ac:dyDescent="0.2">
      <c r="A4267" s="2">
        <v>0.75771990740740736</v>
      </c>
      <c r="B4267" s="3" t="str">
        <f t="shared" si="66"/>
        <v>18:11:07</v>
      </c>
      <c r="C4267" s="7">
        <v>14.771966669999999</v>
      </c>
      <c r="D4267" s="7">
        <v>-16.950551669999999</v>
      </c>
      <c r="E4267" s="7">
        <v>136.6</v>
      </c>
      <c r="F4267" s="7">
        <v>3.68</v>
      </c>
      <c r="G4267">
        <v>32.6</v>
      </c>
      <c r="H4267">
        <v>59</v>
      </c>
      <c r="I4267">
        <v>536</v>
      </c>
      <c r="J4267">
        <v>11.13</v>
      </c>
      <c r="K4267">
        <v>27.88</v>
      </c>
      <c r="L4267">
        <v>164.8</v>
      </c>
      <c r="M4267">
        <v>777.56</v>
      </c>
      <c r="N4267">
        <v>2208.3200000000002</v>
      </c>
      <c r="O4267">
        <v>8775.74</v>
      </c>
      <c r="P4267">
        <v>6257</v>
      </c>
      <c r="Q4267">
        <v>1428</v>
      </c>
      <c r="R4267">
        <v>919</v>
      </c>
      <c r="S4267">
        <v>418</v>
      </c>
      <c r="T4267">
        <v>122</v>
      </c>
      <c r="U4267">
        <v>70</v>
      </c>
      <c r="V4267" s="4">
        <v>6257</v>
      </c>
      <c r="W4267" s="4">
        <v>1428</v>
      </c>
      <c r="X4267">
        <v>919</v>
      </c>
      <c r="Y4267">
        <v>418</v>
      </c>
      <c r="Z4267">
        <v>122</v>
      </c>
      <c r="AA4267">
        <v>70</v>
      </c>
    </row>
    <row r="4268" spans="1:27" x14ac:dyDescent="0.2">
      <c r="A4268" s="2">
        <v>0.75773148148148151</v>
      </c>
      <c r="B4268" s="3" t="str">
        <f t="shared" si="66"/>
        <v>18:11:08</v>
      </c>
      <c r="C4268" s="8">
        <v>14.77194167</v>
      </c>
      <c r="D4268" s="8">
        <v>-16.950563330000001</v>
      </c>
      <c r="E4268" s="8">
        <v>136.4</v>
      </c>
      <c r="F4268" s="8">
        <v>3.2370000000000001</v>
      </c>
      <c r="G4268">
        <v>32.6</v>
      </c>
      <c r="H4268">
        <v>59</v>
      </c>
      <c r="I4268">
        <v>537</v>
      </c>
      <c r="J4268">
        <v>11.4</v>
      </c>
      <c r="K4268">
        <v>29.52</v>
      </c>
      <c r="L4268">
        <v>161.91999999999999</v>
      </c>
      <c r="M4268">
        <v>796.43</v>
      </c>
      <c r="N4268">
        <v>2214.9299999999998</v>
      </c>
      <c r="O4268">
        <v>8217.18</v>
      </c>
      <c r="P4268">
        <v>6412</v>
      </c>
      <c r="Q4268">
        <v>1546</v>
      </c>
      <c r="R4268">
        <v>889</v>
      </c>
      <c r="S4268">
        <v>433</v>
      </c>
      <c r="T4268">
        <v>121</v>
      </c>
      <c r="U4268">
        <v>64</v>
      </c>
      <c r="V4268" s="4">
        <v>6412</v>
      </c>
      <c r="W4268" s="4">
        <v>1546</v>
      </c>
      <c r="X4268">
        <v>889</v>
      </c>
      <c r="Y4268">
        <v>433</v>
      </c>
      <c r="Z4268">
        <v>121</v>
      </c>
      <c r="AA4268">
        <v>64</v>
      </c>
    </row>
    <row r="4269" spans="1:27" x14ac:dyDescent="0.2">
      <c r="A4269" s="2">
        <v>0.75774305555555566</v>
      </c>
      <c r="B4269" s="3" t="str">
        <f t="shared" si="66"/>
        <v>18:11:09</v>
      </c>
      <c r="C4269" s="7">
        <v>14.771915</v>
      </c>
      <c r="D4269" s="7">
        <v>-16.950575000000001</v>
      </c>
      <c r="E4269" s="7">
        <v>136.4</v>
      </c>
      <c r="F4269" s="7">
        <v>2.8889999999999998</v>
      </c>
      <c r="G4269">
        <v>32.6</v>
      </c>
      <c r="H4269">
        <v>60</v>
      </c>
      <c r="I4269">
        <v>537</v>
      </c>
      <c r="J4269">
        <v>11.27</v>
      </c>
      <c r="K4269">
        <v>30.04</v>
      </c>
      <c r="L4269">
        <v>161.77000000000001</v>
      </c>
      <c r="M4269">
        <v>732.32</v>
      </c>
      <c r="N4269">
        <v>2148.44</v>
      </c>
      <c r="O4269">
        <v>6736.21</v>
      </c>
      <c r="P4269">
        <v>6349</v>
      </c>
      <c r="Q4269">
        <v>1604</v>
      </c>
      <c r="R4269">
        <v>886</v>
      </c>
      <c r="S4269">
        <v>390</v>
      </c>
      <c r="T4269">
        <v>121</v>
      </c>
      <c r="U4269">
        <v>49</v>
      </c>
      <c r="V4269" s="4">
        <v>6349</v>
      </c>
      <c r="W4269" s="4">
        <v>1604</v>
      </c>
      <c r="X4269">
        <v>886</v>
      </c>
      <c r="Y4269">
        <v>390</v>
      </c>
      <c r="Z4269">
        <v>121</v>
      </c>
      <c r="AA4269">
        <v>49</v>
      </c>
    </row>
    <row r="4270" spans="1:27" x14ac:dyDescent="0.2">
      <c r="A4270" s="2">
        <v>0.75775462962962958</v>
      </c>
      <c r="B4270" s="3" t="str">
        <f t="shared" si="66"/>
        <v>18:11:10</v>
      </c>
      <c r="C4270" s="8">
        <v>14.77189167</v>
      </c>
      <c r="D4270" s="8">
        <v>-16.950588329999999</v>
      </c>
      <c r="E4270" s="8">
        <v>136.19999999999999</v>
      </c>
      <c r="F4270" s="8">
        <v>2.3479999999999999</v>
      </c>
      <c r="G4270">
        <v>32.6</v>
      </c>
      <c r="H4270">
        <v>60</v>
      </c>
      <c r="I4270">
        <v>538</v>
      </c>
      <c r="J4270">
        <v>10.7</v>
      </c>
      <c r="K4270">
        <v>29.39</v>
      </c>
      <c r="L4270">
        <v>178.21</v>
      </c>
      <c r="M4270">
        <v>819.14</v>
      </c>
      <c r="N4270">
        <v>2197.36</v>
      </c>
      <c r="O4270">
        <v>7990.56</v>
      </c>
      <c r="P4270">
        <v>6041</v>
      </c>
      <c r="Q4270">
        <v>1600</v>
      </c>
      <c r="R4270">
        <v>1003</v>
      </c>
      <c r="S4270">
        <v>439</v>
      </c>
      <c r="T4270">
        <v>118</v>
      </c>
      <c r="U4270">
        <v>62</v>
      </c>
      <c r="V4270" s="4">
        <v>6041</v>
      </c>
      <c r="W4270" s="4">
        <v>1600</v>
      </c>
      <c r="X4270" s="4">
        <v>1003</v>
      </c>
      <c r="Y4270">
        <v>439</v>
      </c>
      <c r="Z4270">
        <v>118</v>
      </c>
      <c r="AA4270">
        <v>62</v>
      </c>
    </row>
    <row r="4271" spans="1:27" x14ac:dyDescent="0.2">
      <c r="A4271" s="2">
        <v>0.75776620370370373</v>
      </c>
      <c r="B4271" s="3" t="str">
        <f t="shared" si="66"/>
        <v>18:11:11</v>
      </c>
      <c r="C4271" s="7">
        <v>14.77187333</v>
      </c>
      <c r="D4271" s="7">
        <v>-16.95059333</v>
      </c>
      <c r="E4271" s="7">
        <v>135.9</v>
      </c>
      <c r="F4271" s="7">
        <v>2.17</v>
      </c>
      <c r="G4271">
        <v>32.6</v>
      </c>
      <c r="H4271">
        <v>60</v>
      </c>
      <c r="I4271">
        <v>538</v>
      </c>
      <c r="J4271">
        <v>10.33</v>
      </c>
      <c r="K4271">
        <v>28</v>
      </c>
      <c r="L4271">
        <v>155.16999999999999</v>
      </c>
      <c r="M4271">
        <v>668.28</v>
      </c>
      <c r="N4271">
        <v>1767.58</v>
      </c>
      <c r="O4271">
        <v>5509.89</v>
      </c>
      <c r="P4271">
        <v>5821</v>
      </c>
      <c r="Q4271">
        <v>1511</v>
      </c>
      <c r="R4271">
        <v>856</v>
      </c>
      <c r="S4271">
        <v>351</v>
      </c>
      <c r="T4271">
        <v>94</v>
      </c>
      <c r="U4271">
        <v>40</v>
      </c>
      <c r="V4271" s="4">
        <v>5821</v>
      </c>
      <c r="W4271" s="4">
        <v>1511</v>
      </c>
      <c r="X4271">
        <v>856</v>
      </c>
      <c r="Y4271">
        <v>351</v>
      </c>
      <c r="Z4271">
        <v>94</v>
      </c>
      <c r="AA4271">
        <v>40</v>
      </c>
    </row>
    <row r="4272" spans="1:27" x14ac:dyDescent="0.2">
      <c r="A4272" s="2">
        <v>0.75777777777777777</v>
      </c>
      <c r="B4272" s="3" t="str">
        <f t="shared" si="66"/>
        <v>18:11:12</v>
      </c>
      <c r="C4272" s="8">
        <v>14.77186</v>
      </c>
      <c r="D4272" s="8">
        <v>-16.950596669999999</v>
      </c>
      <c r="E4272" s="8">
        <v>135.5</v>
      </c>
      <c r="F4272" s="8">
        <v>1.7310000000000001</v>
      </c>
      <c r="G4272">
        <v>32.6</v>
      </c>
      <c r="H4272">
        <v>60</v>
      </c>
      <c r="I4272">
        <v>540</v>
      </c>
      <c r="J4272">
        <v>10.71</v>
      </c>
      <c r="K4272">
        <v>29.08</v>
      </c>
      <c r="L4272">
        <v>162.32</v>
      </c>
      <c r="M4272">
        <v>686.14</v>
      </c>
      <c r="N4272">
        <v>1950.34</v>
      </c>
      <c r="O4272">
        <v>7381.71</v>
      </c>
      <c r="P4272">
        <v>6031</v>
      </c>
      <c r="Q4272">
        <v>1569</v>
      </c>
      <c r="R4272">
        <v>896</v>
      </c>
      <c r="S4272">
        <v>358</v>
      </c>
      <c r="T4272">
        <v>108</v>
      </c>
      <c r="U4272">
        <v>58</v>
      </c>
      <c r="V4272" s="4">
        <v>6031</v>
      </c>
      <c r="W4272" s="4">
        <v>1569</v>
      </c>
      <c r="X4272">
        <v>896</v>
      </c>
      <c r="Y4272">
        <v>358</v>
      </c>
      <c r="Z4272">
        <v>108</v>
      </c>
      <c r="AA4272">
        <v>58</v>
      </c>
    </row>
    <row r="4273" spans="1:27" x14ac:dyDescent="0.2">
      <c r="A4273" s="2">
        <v>0.75778935185185192</v>
      </c>
      <c r="B4273" s="3" t="str">
        <f t="shared" si="66"/>
        <v>18:11:13</v>
      </c>
      <c r="C4273" s="7">
        <v>14.771848329999999</v>
      </c>
      <c r="D4273" s="7">
        <v>-16.950598329999998</v>
      </c>
      <c r="E4273" s="7">
        <v>135.30000000000001</v>
      </c>
      <c r="F4273" s="7">
        <v>1.2050000000000001</v>
      </c>
      <c r="G4273">
        <v>32.6</v>
      </c>
      <c r="H4273">
        <v>60</v>
      </c>
      <c r="I4273">
        <v>542</v>
      </c>
      <c r="J4273">
        <v>11.52</v>
      </c>
      <c r="K4273">
        <v>31.67</v>
      </c>
      <c r="L4273">
        <v>178.3</v>
      </c>
      <c r="M4273">
        <v>747.5</v>
      </c>
      <c r="N4273">
        <v>1812.73</v>
      </c>
      <c r="O4273">
        <v>7525.18</v>
      </c>
      <c r="P4273">
        <v>6486</v>
      </c>
      <c r="Q4273">
        <v>1721</v>
      </c>
      <c r="R4273">
        <v>986</v>
      </c>
      <c r="S4273">
        <v>389</v>
      </c>
      <c r="T4273">
        <v>91</v>
      </c>
      <c r="U4273">
        <v>61</v>
      </c>
      <c r="V4273" s="4">
        <v>6486</v>
      </c>
      <c r="W4273" s="4">
        <v>1721</v>
      </c>
      <c r="X4273">
        <v>986</v>
      </c>
      <c r="Y4273">
        <v>389</v>
      </c>
      <c r="Z4273">
        <v>91</v>
      </c>
      <c r="AA4273">
        <v>61</v>
      </c>
    </row>
    <row r="4274" spans="1:27" x14ac:dyDescent="0.2">
      <c r="A4274" s="2">
        <v>0.75780092592592585</v>
      </c>
      <c r="B4274" s="3" t="str">
        <f t="shared" si="66"/>
        <v>18:11:14</v>
      </c>
      <c r="C4274" s="8">
        <v>14.771843329999999</v>
      </c>
      <c r="D4274" s="8">
        <v>-16.950598329999998</v>
      </c>
      <c r="E4274" s="8">
        <v>135.19999999999999</v>
      </c>
      <c r="F4274" s="8">
        <v>0</v>
      </c>
      <c r="G4274">
        <v>32.6</v>
      </c>
      <c r="H4274">
        <v>60</v>
      </c>
      <c r="I4274">
        <v>542</v>
      </c>
      <c r="J4274">
        <v>11.24</v>
      </c>
      <c r="K4274">
        <v>31.22</v>
      </c>
      <c r="L4274">
        <v>184.24</v>
      </c>
      <c r="M4274">
        <v>842.68</v>
      </c>
      <c r="N4274">
        <v>2130.29</v>
      </c>
      <c r="O4274">
        <v>6906.15</v>
      </c>
      <c r="P4274">
        <v>6327</v>
      </c>
      <c r="Q4274">
        <v>1707</v>
      </c>
      <c r="R4274">
        <v>1029</v>
      </c>
      <c r="S4274">
        <v>450</v>
      </c>
      <c r="T4274">
        <v>110</v>
      </c>
      <c r="U4274">
        <v>51</v>
      </c>
      <c r="V4274" s="4">
        <v>6327</v>
      </c>
      <c r="W4274" s="4">
        <v>1707</v>
      </c>
      <c r="X4274" s="4">
        <v>1029</v>
      </c>
      <c r="Y4274">
        <v>450</v>
      </c>
      <c r="Z4274">
        <v>110</v>
      </c>
      <c r="AA4274">
        <v>51</v>
      </c>
    </row>
    <row r="4275" spans="1:27" x14ac:dyDescent="0.2">
      <c r="A4275" s="2">
        <v>0.7578125</v>
      </c>
      <c r="B4275" s="3" t="str">
        <f t="shared" si="66"/>
        <v>18:11:15</v>
      </c>
      <c r="C4275" s="7">
        <v>14.771841670000001</v>
      </c>
      <c r="D4275" s="7">
        <v>-16.950596669999999</v>
      </c>
      <c r="E4275" s="7">
        <v>134.9</v>
      </c>
      <c r="F4275" s="7">
        <v>0</v>
      </c>
      <c r="G4275">
        <v>32.6</v>
      </c>
      <c r="H4275">
        <v>60</v>
      </c>
      <c r="I4275">
        <v>543</v>
      </c>
      <c r="J4275">
        <v>10.42</v>
      </c>
      <c r="K4275">
        <v>28.6</v>
      </c>
      <c r="L4275">
        <v>164.94</v>
      </c>
      <c r="M4275">
        <v>741.34</v>
      </c>
      <c r="N4275">
        <v>1899.99</v>
      </c>
      <c r="O4275">
        <v>6113.25</v>
      </c>
      <c r="P4275">
        <v>5871</v>
      </c>
      <c r="Q4275">
        <v>1553</v>
      </c>
      <c r="R4275">
        <v>917</v>
      </c>
      <c r="S4275">
        <v>394</v>
      </c>
      <c r="T4275">
        <v>99</v>
      </c>
      <c r="U4275">
        <v>45</v>
      </c>
      <c r="V4275" s="4">
        <v>5871</v>
      </c>
      <c r="W4275" s="4">
        <v>1553</v>
      </c>
      <c r="X4275">
        <v>917</v>
      </c>
      <c r="Y4275">
        <v>394</v>
      </c>
      <c r="Z4275">
        <v>99</v>
      </c>
      <c r="AA4275">
        <v>45</v>
      </c>
    </row>
    <row r="4276" spans="1:27" x14ac:dyDescent="0.2">
      <c r="A4276" s="2">
        <v>0.75782407407407415</v>
      </c>
      <c r="B4276" s="3" t="str">
        <f t="shared" si="66"/>
        <v>18:11:16</v>
      </c>
      <c r="C4276" s="8">
        <v>14.771841670000001</v>
      </c>
      <c r="D4276" s="8">
        <v>-16.950591670000001</v>
      </c>
      <c r="E4276" s="8">
        <v>134.5</v>
      </c>
      <c r="F4276" s="8">
        <v>0</v>
      </c>
      <c r="G4276">
        <v>32.6</v>
      </c>
      <c r="H4276">
        <v>60</v>
      </c>
      <c r="I4276">
        <v>543</v>
      </c>
      <c r="J4276">
        <v>9.1</v>
      </c>
      <c r="K4276">
        <v>24.64</v>
      </c>
      <c r="L4276">
        <v>143.11000000000001</v>
      </c>
      <c r="M4276">
        <v>605.30999999999995</v>
      </c>
      <c r="N4276">
        <v>1576.51</v>
      </c>
      <c r="O4276">
        <v>6912.24</v>
      </c>
      <c r="P4276">
        <v>5127</v>
      </c>
      <c r="Q4276">
        <v>1328</v>
      </c>
      <c r="R4276">
        <v>797</v>
      </c>
      <c r="S4276">
        <v>316</v>
      </c>
      <c r="T4276">
        <v>83</v>
      </c>
      <c r="U4276">
        <v>57</v>
      </c>
      <c r="V4276" s="4">
        <v>5127</v>
      </c>
      <c r="W4276" s="4">
        <v>1328</v>
      </c>
      <c r="X4276">
        <v>797</v>
      </c>
      <c r="Y4276">
        <v>316</v>
      </c>
      <c r="Z4276">
        <v>83</v>
      </c>
      <c r="AA4276">
        <v>57</v>
      </c>
    </row>
    <row r="4277" spans="1:27" x14ac:dyDescent="0.2">
      <c r="A4277" s="2">
        <v>0.75783564814814808</v>
      </c>
      <c r="B4277" s="3" t="str">
        <f t="shared" si="66"/>
        <v>18:11:17</v>
      </c>
      <c r="C4277" s="7">
        <v>14.771841670000001</v>
      </c>
      <c r="D4277" s="7">
        <v>-16.950591670000001</v>
      </c>
      <c r="E4277" s="7">
        <v>134.5</v>
      </c>
      <c r="F4277" s="7">
        <v>0</v>
      </c>
      <c r="G4277">
        <v>32.6</v>
      </c>
      <c r="H4277">
        <v>60</v>
      </c>
      <c r="I4277">
        <v>545</v>
      </c>
      <c r="J4277">
        <v>10.25</v>
      </c>
      <c r="K4277">
        <v>27.05</v>
      </c>
      <c r="L4277">
        <v>150.87</v>
      </c>
      <c r="M4277">
        <v>683.27</v>
      </c>
      <c r="N4277">
        <v>1783.18</v>
      </c>
      <c r="O4277">
        <v>6370.03</v>
      </c>
      <c r="P4277">
        <v>5777</v>
      </c>
      <c r="Q4277">
        <v>1436</v>
      </c>
      <c r="R4277">
        <v>833</v>
      </c>
      <c r="S4277">
        <v>364</v>
      </c>
      <c r="T4277">
        <v>94</v>
      </c>
      <c r="U4277">
        <v>49</v>
      </c>
      <c r="V4277" s="4">
        <v>5777</v>
      </c>
      <c r="W4277" s="4">
        <v>1436</v>
      </c>
      <c r="X4277">
        <v>833</v>
      </c>
      <c r="Y4277">
        <v>364</v>
      </c>
      <c r="Z4277">
        <v>94</v>
      </c>
      <c r="AA4277">
        <v>49</v>
      </c>
    </row>
    <row r="4278" spans="1:27" x14ac:dyDescent="0.2">
      <c r="A4278" s="2">
        <v>0.75784722222222223</v>
      </c>
      <c r="B4278" s="3" t="str">
        <f t="shared" si="66"/>
        <v>18:11:18</v>
      </c>
      <c r="C4278" s="8">
        <v>14.771841670000001</v>
      </c>
      <c r="D4278" s="8">
        <v>-16.950591670000001</v>
      </c>
      <c r="E4278" s="8">
        <v>134.5</v>
      </c>
      <c r="F4278" s="8">
        <v>0</v>
      </c>
      <c r="G4278">
        <v>32.6</v>
      </c>
      <c r="H4278">
        <v>60</v>
      </c>
      <c r="I4278">
        <v>546</v>
      </c>
      <c r="J4278">
        <v>6.99</v>
      </c>
      <c r="K4278">
        <v>19.02</v>
      </c>
      <c r="L4278">
        <v>114.39</v>
      </c>
      <c r="M4278">
        <v>528.70000000000005</v>
      </c>
      <c r="N4278">
        <v>1477.37</v>
      </c>
      <c r="O4278">
        <v>4288.25</v>
      </c>
      <c r="P4278">
        <v>3936</v>
      </c>
      <c r="Q4278">
        <v>1027</v>
      </c>
      <c r="R4278">
        <v>641</v>
      </c>
      <c r="S4278">
        <v>283</v>
      </c>
      <c r="T4278">
        <v>81</v>
      </c>
      <c r="U4278">
        <v>30</v>
      </c>
      <c r="V4278" s="4">
        <v>3936</v>
      </c>
      <c r="W4278" s="4">
        <v>1027</v>
      </c>
      <c r="X4278">
        <v>641</v>
      </c>
      <c r="Y4278">
        <v>283</v>
      </c>
      <c r="Z4278">
        <v>81</v>
      </c>
      <c r="AA4278">
        <v>30</v>
      </c>
    </row>
    <row r="4279" spans="1:27" x14ac:dyDescent="0.2">
      <c r="A4279" s="2">
        <v>0.75785879629629627</v>
      </c>
      <c r="B4279" s="3" t="str">
        <f t="shared" si="66"/>
        <v>18:11:19</v>
      </c>
      <c r="C4279" s="7">
        <v>14.771841670000001</v>
      </c>
      <c r="D4279" s="7">
        <v>-16.950591670000001</v>
      </c>
      <c r="E4279" s="7">
        <v>134.5</v>
      </c>
      <c r="F4279" s="7">
        <v>0</v>
      </c>
      <c r="G4279">
        <v>32.6</v>
      </c>
      <c r="H4279">
        <v>60</v>
      </c>
      <c r="I4279">
        <v>547</v>
      </c>
      <c r="J4279">
        <v>8.4499999999999993</v>
      </c>
      <c r="K4279">
        <v>22.69</v>
      </c>
      <c r="L4279">
        <v>126.47</v>
      </c>
      <c r="M4279">
        <v>563.89</v>
      </c>
      <c r="N4279">
        <v>1523.58</v>
      </c>
      <c r="O4279">
        <v>6017.72</v>
      </c>
      <c r="P4279">
        <v>4758</v>
      </c>
      <c r="Q4279">
        <v>1217</v>
      </c>
      <c r="R4279">
        <v>698</v>
      </c>
      <c r="S4279">
        <v>299</v>
      </c>
      <c r="T4279">
        <v>82</v>
      </c>
      <c r="U4279">
        <v>48</v>
      </c>
      <c r="V4279" s="4">
        <v>4758</v>
      </c>
      <c r="W4279" s="4">
        <v>1217</v>
      </c>
      <c r="X4279">
        <v>698</v>
      </c>
      <c r="Y4279">
        <v>299</v>
      </c>
      <c r="Z4279">
        <v>82</v>
      </c>
      <c r="AA4279">
        <v>48</v>
      </c>
    </row>
    <row r="4280" spans="1:27" x14ac:dyDescent="0.2">
      <c r="A4280" s="2">
        <v>0.75787037037037042</v>
      </c>
      <c r="B4280" s="3" t="str">
        <f t="shared" si="66"/>
        <v>18:11:20</v>
      </c>
      <c r="C4280" s="8">
        <v>14.771841670000001</v>
      </c>
      <c r="D4280" s="8">
        <v>-16.950591670000001</v>
      </c>
      <c r="E4280" s="8">
        <v>134.5</v>
      </c>
      <c r="F4280" s="8">
        <v>0</v>
      </c>
      <c r="G4280">
        <v>32.6</v>
      </c>
      <c r="H4280">
        <v>60</v>
      </c>
      <c r="I4280">
        <v>547</v>
      </c>
      <c r="J4280">
        <v>7.79</v>
      </c>
      <c r="K4280">
        <v>22.05</v>
      </c>
      <c r="L4280">
        <v>132.47</v>
      </c>
      <c r="M4280">
        <v>641.42999999999995</v>
      </c>
      <c r="N4280">
        <v>1668.1</v>
      </c>
      <c r="O4280">
        <v>7268.13</v>
      </c>
      <c r="P4280">
        <v>4401</v>
      </c>
      <c r="Q4280">
        <v>1222</v>
      </c>
      <c r="R4280">
        <v>745</v>
      </c>
      <c r="S4280">
        <v>349</v>
      </c>
      <c r="T4280">
        <v>88</v>
      </c>
      <c r="U4280">
        <v>60</v>
      </c>
      <c r="V4280" s="4">
        <v>4401</v>
      </c>
      <c r="W4280" s="4">
        <v>1222</v>
      </c>
      <c r="X4280">
        <v>745</v>
      </c>
      <c r="Y4280">
        <v>349</v>
      </c>
      <c r="Z4280">
        <v>88</v>
      </c>
      <c r="AA4280">
        <v>60</v>
      </c>
    </row>
    <row r="4281" spans="1:27" x14ac:dyDescent="0.2">
      <c r="A4281" s="2">
        <v>0.75788194444444434</v>
      </c>
      <c r="B4281" s="3" t="str">
        <f t="shared" si="66"/>
        <v>18:11:21</v>
      </c>
      <c r="C4281" s="7">
        <v>14.771841670000001</v>
      </c>
      <c r="D4281" s="7">
        <v>-16.950591670000001</v>
      </c>
      <c r="E4281" s="7">
        <v>134.5</v>
      </c>
      <c r="F4281" s="7">
        <v>0</v>
      </c>
      <c r="G4281">
        <v>32.6</v>
      </c>
      <c r="H4281">
        <v>60</v>
      </c>
      <c r="I4281">
        <v>546</v>
      </c>
      <c r="J4281">
        <v>4.2699999999999996</v>
      </c>
      <c r="K4281">
        <v>12.18</v>
      </c>
      <c r="L4281">
        <v>82.7</v>
      </c>
      <c r="M4281">
        <v>393.85</v>
      </c>
      <c r="N4281">
        <v>1223.57</v>
      </c>
      <c r="O4281">
        <v>3280.35</v>
      </c>
      <c r="P4281">
        <v>2410</v>
      </c>
      <c r="Q4281">
        <v>677</v>
      </c>
      <c r="R4281">
        <v>475</v>
      </c>
      <c r="S4281">
        <v>213</v>
      </c>
      <c r="T4281">
        <v>71</v>
      </c>
      <c r="U4281">
        <v>22</v>
      </c>
      <c r="V4281" s="4">
        <v>2410</v>
      </c>
      <c r="W4281">
        <v>677</v>
      </c>
      <c r="X4281">
        <v>475</v>
      </c>
      <c r="Y4281">
        <v>213</v>
      </c>
      <c r="Z4281">
        <v>71</v>
      </c>
      <c r="AA4281">
        <v>22</v>
      </c>
    </row>
    <row r="4282" spans="1:27" x14ac:dyDescent="0.2">
      <c r="A4282" s="2">
        <v>0.75789351851851849</v>
      </c>
      <c r="B4282" s="3" t="str">
        <f t="shared" si="66"/>
        <v>18:11:22</v>
      </c>
      <c r="C4282" s="8">
        <v>14.771841670000001</v>
      </c>
      <c r="D4282" s="8">
        <v>-16.950591670000001</v>
      </c>
      <c r="E4282" s="8">
        <v>134.5</v>
      </c>
      <c r="F4282" s="8">
        <v>0</v>
      </c>
      <c r="G4282">
        <v>32.6</v>
      </c>
      <c r="H4282">
        <v>60</v>
      </c>
      <c r="I4282">
        <v>546</v>
      </c>
      <c r="J4282">
        <v>5.57</v>
      </c>
      <c r="K4282">
        <v>16.2</v>
      </c>
      <c r="L4282">
        <v>95.79</v>
      </c>
      <c r="M4282">
        <v>455.87</v>
      </c>
      <c r="N4282">
        <v>1263.8599999999999</v>
      </c>
      <c r="O4282">
        <v>3231.13</v>
      </c>
      <c r="P4282">
        <v>3134</v>
      </c>
      <c r="Q4282">
        <v>908</v>
      </c>
      <c r="R4282">
        <v>535</v>
      </c>
      <c r="S4282">
        <v>246</v>
      </c>
      <c r="T4282">
        <v>69</v>
      </c>
      <c r="U4282">
        <v>21</v>
      </c>
      <c r="V4282" s="4">
        <v>3134</v>
      </c>
      <c r="W4282">
        <v>908</v>
      </c>
      <c r="X4282">
        <v>535</v>
      </c>
      <c r="Y4282">
        <v>246</v>
      </c>
      <c r="Z4282">
        <v>69</v>
      </c>
      <c r="AA4282">
        <v>21</v>
      </c>
    </row>
    <row r="4283" spans="1:27" x14ac:dyDescent="0.2">
      <c r="A4283" s="2">
        <v>0.75790509259259264</v>
      </c>
      <c r="B4283" s="3" t="str">
        <f t="shared" si="66"/>
        <v>18:11:23</v>
      </c>
      <c r="C4283" s="7">
        <v>14.771841670000001</v>
      </c>
      <c r="D4283" s="7">
        <v>-16.950591670000001</v>
      </c>
      <c r="E4283" s="7">
        <v>134.5</v>
      </c>
      <c r="F4283" s="7">
        <v>0</v>
      </c>
      <c r="G4283">
        <v>32.6</v>
      </c>
      <c r="H4283">
        <v>60</v>
      </c>
      <c r="I4283">
        <v>545</v>
      </c>
      <c r="J4283">
        <v>5.0999999999999996</v>
      </c>
      <c r="K4283">
        <v>14.8</v>
      </c>
      <c r="L4283">
        <v>97.48</v>
      </c>
      <c r="M4283">
        <v>508.64</v>
      </c>
      <c r="N4283">
        <v>1386.56</v>
      </c>
      <c r="O4283">
        <v>4945.05</v>
      </c>
      <c r="P4283">
        <v>2873</v>
      </c>
      <c r="Q4283">
        <v>829</v>
      </c>
      <c r="R4283">
        <v>556</v>
      </c>
      <c r="S4283">
        <v>281</v>
      </c>
      <c r="T4283">
        <v>75</v>
      </c>
      <c r="U4283">
        <v>38</v>
      </c>
      <c r="V4283" s="4">
        <v>2873</v>
      </c>
      <c r="W4283">
        <v>829</v>
      </c>
      <c r="X4283">
        <v>556</v>
      </c>
      <c r="Y4283">
        <v>281</v>
      </c>
      <c r="Z4283">
        <v>75</v>
      </c>
      <c r="AA4283">
        <v>38</v>
      </c>
    </row>
    <row r="4284" spans="1:27" x14ac:dyDescent="0.2">
      <c r="A4284" s="2">
        <v>0.75791666666666668</v>
      </c>
      <c r="B4284" s="3" t="str">
        <f t="shared" si="66"/>
        <v>18:11:24</v>
      </c>
      <c r="C4284" s="8">
        <v>14.771841670000001</v>
      </c>
      <c r="D4284" s="8">
        <v>-16.950591670000001</v>
      </c>
      <c r="E4284" s="8">
        <v>134.5</v>
      </c>
      <c r="F4284" s="8">
        <v>0</v>
      </c>
      <c r="G4284">
        <v>32.6</v>
      </c>
      <c r="H4284">
        <v>60</v>
      </c>
      <c r="I4284">
        <v>543</v>
      </c>
      <c r="J4284">
        <v>5.31</v>
      </c>
      <c r="K4284">
        <v>14.83</v>
      </c>
      <c r="L4284">
        <v>92.69</v>
      </c>
      <c r="M4284">
        <v>464.05</v>
      </c>
      <c r="N4284">
        <v>1399.77</v>
      </c>
      <c r="O4284">
        <v>4300.5</v>
      </c>
      <c r="P4284">
        <v>2994</v>
      </c>
      <c r="Q4284">
        <v>814</v>
      </c>
      <c r="R4284">
        <v>524</v>
      </c>
      <c r="S4284">
        <v>254</v>
      </c>
      <c r="T4284">
        <v>80</v>
      </c>
      <c r="U4284">
        <v>31</v>
      </c>
      <c r="V4284" s="4">
        <v>2994</v>
      </c>
      <c r="W4284">
        <v>814</v>
      </c>
      <c r="X4284">
        <v>524</v>
      </c>
      <c r="Y4284">
        <v>254</v>
      </c>
      <c r="Z4284">
        <v>80</v>
      </c>
      <c r="AA4284">
        <v>31</v>
      </c>
    </row>
    <row r="4285" spans="1:27" x14ac:dyDescent="0.2">
      <c r="A4285" s="2">
        <v>0.75792824074074072</v>
      </c>
      <c r="B4285" s="3" t="str">
        <f t="shared" si="66"/>
        <v>18:11:25</v>
      </c>
      <c r="C4285" s="7">
        <v>14.771841670000001</v>
      </c>
      <c r="D4285" s="7">
        <v>-16.950591670000001</v>
      </c>
      <c r="E4285" s="7">
        <v>134.5</v>
      </c>
      <c r="F4285" s="7">
        <v>0</v>
      </c>
      <c r="G4285">
        <v>32.6</v>
      </c>
      <c r="H4285">
        <v>60</v>
      </c>
      <c r="I4285">
        <v>543</v>
      </c>
      <c r="J4285">
        <v>5.87</v>
      </c>
      <c r="K4285">
        <v>17.14</v>
      </c>
      <c r="L4285">
        <v>114.3</v>
      </c>
      <c r="M4285">
        <v>573.30999999999995</v>
      </c>
      <c r="N4285">
        <v>1321.75</v>
      </c>
      <c r="O4285">
        <v>6093.08</v>
      </c>
      <c r="P4285">
        <v>3306</v>
      </c>
      <c r="Q4285">
        <v>964</v>
      </c>
      <c r="R4285">
        <v>654</v>
      </c>
      <c r="S4285">
        <v>314</v>
      </c>
      <c r="T4285">
        <v>64</v>
      </c>
      <c r="U4285">
        <v>51</v>
      </c>
      <c r="V4285" s="4">
        <v>3306</v>
      </c>
      <c r="W4285">
        <v>964</v>
      </c>
      <c r="X4285">
        <v>654</v>
      </c>
      <c r="Y4285">
        <v>314</v>
      </c>
      <c r="Z4285">
        <v>64</v>
      </c>
      <c r="AA4285">
        <v>51</v>
      </c>
    </row>
    <row r="4286" spans="1:27" x14ac:dyDescent="0.2">
      <c r="A4286" s="2">
        <v>0.75793981481481476</v>
      </c>
      <c r="B4286" s="3" t="str">
        <f t="shared" si="66"/>
        <v>18:11:26</v>
      </c>
      <c r="C4286" s="8">
        <v>14.771841670000001</v>
      </c>
      <c r="D4286" s="8">
        <v>-16.950591670000001</v>
      </c>
      <c r="E4286" s="8">
        <v>134.5</v>
      </c>
      <c r="F4286" s="8">
        <v>0</v>
      </c>
      <c r="G4286">
        <v>32.5</v>
      </c>
      <c r="H4286">
        <v>60</v>
      </c>
      <c r="I4286">
        <v>542</v>
      </c>
      <c r="J4286">
        <v>6.57</v>
      </c>
      <c r="K4286">
        <v>18.5</v>
      </c>
      <c r="L4286">
        <v>116.42</v>
      </c>
      <c r="M4286">
        <v>538.97</v>
      </c>
      <c r="N4286">
        <v>1615.07</v>
      </c>
      <c r="O4286">
        <v>6668.07</v>
      </c>
      <c r="P4286">
        <v>3700</v>
      </c>
      <c r="Q4286">
        <v>1020</v>
      </c>
      <c r="R4286">
        <v>659</v>
      </c>
      <c r="S4286">
        <v>289</v>
      </c>
      <c r="T4286">
        <v>92</v>
      </c>
      <c r="U4286">
        <v>54</v>
      </c>
      <c r="V4286" s="4">
        <v>3700</v>
      </c>
      <c r="W4286" s="4">
        <v>1020</v>
      </c>
      <c r="X4286">
        <v>659</v>
      </c>
      <c r="Y4286">
        <v>289</v>
      </c>
      <c r="Z4286">
        <v>92</v>
      </c>
      <c r="AA4286">
        <v>54</v>
      </c>
    </row>
    <row r="4287" spans="1:27" x14ac:dyDescent="0.2">
      <c r="A4287" s="2">
        <v>0.75795138888888891</v>
      </c>
      <c r="B4287" s="3" t="str">
        <f t="shared" si="66"/>
        <v>18:11:27</v>
      </c>
      <c r="C4287" s="7">
        <v>14.771815</v>
      </c>
      <c r="D4287" s="7">
        <v>-16.950600000000001</v>
      </c>
      <c r="E4287" s="7">
        <v>134.5</v>
      </c>
      <c r="F4287" s="7">
        <v>2.597</v>
      </c>
      <c r="G4287">
        <v>32.5</v>
      </c>
      <c r="H4287">
        <v>60</v>
      </c>
      <c r="I4287">
        <v>541</v>
      </c>
      <c r="J4287">
        <v>8.08</v>
      </c>
      <c r="K4287">
        <v>24.19</v>
      </c>
      <c r="L4287">
        <v>143.97</v>
      </c>
      <c r="M4287">
        <v>662.44</v>
      </c>
      <c r="N4287">
        <v>1842.52</v>
      </c>
      <c r="O4287">
        <v>6703.03</v>
      </c>
      <c r="P4287">
        <v>4561</v>
      </c>
      <c r="Q4287">
        <v>1379</v>
      </c>
      <c r="R4287">
        <v>807</v>
      </c>
      <c r="S4287">
        <v>355</v>
      </c>
      <c r="T4287">
        <v>101</v>
      </c>
      <c r="U4287">
        <v>52</v>
      </c>
      <c r="V4287" s="4">
        <v>4561</v>
      </c>
      <c r="W4287" s="4">
        <v>1379</v>
      </c>
      <c r="X4287">
        <v>807</v>
      </c>
      <c r="Y4287">
        <v>355</v>
      </c>
      <c r="Z4287">
        <v>101</v>
      </c>
      <c r="AA4287">
        <v>52</v>
      </c>
    </row>
    <row r="4288" spans="1:27" x14ac:dyDescent="0.2">
      <c r="A4288" s="2">
        <v>0.75796296296296306</v>
      </c>
      <c r="B4288" s="3" t="str">
        <f t="shared" si="66"/>
        <v>18:11:28</v>
      </c>
      <c r="C4288" s="8">
        <v>14.771786669999999</v>
      </c>
      <c r="D4288" s="8">
        <v>-16.950608330000001</v>
      </c>
      <c r="E4288" s="8">
        <v>134.5</v>
      </c>
      <c r="F4288" s="8">
        <v>3.5409999999999999</v>
      </c>
      <c r="G4288">
        <v>32.5</v>
      </c>
      <c r="H4288">
        <v>60</v>
      </c>
      <c r="I4288">
        <v>539</v>
      </c>
      <c r="J4288">
        <v>9.35</v>
      </c>
      <c r="K4288">
        <v>26.9</v>
      </c>
      <c r="L4288">
        <v>156.72</v>
      </c>
      <c r="M4288">
        <v>706.26</v>
      </c>
      <c r="N4288">
        <v>2015.81</v>
      </c>
      <c r="O4288">
        <v>6786.3</v>
      </c>
      <c r="P4288">
        <v>5272</v>
      </c>
      <c r="Q4288">
        <v>1501</v>
      </c>
      <c r="R4288">
        <v>874</v>
      </c>
      <c r="S4288">
        <v>376</v>
      </c>
      <c r="T4288">
        <v>112</v>
      </c>
      <c r="U4288">
        <v>51</v>
      </c>
      <c r="V4288" s="4">
        <v>5272</v>
      </c>
      <c r="W4288" s="4">
        <v>1501</v>
      </c>
      <c r="X4288">
        <v>874</v>
      </c>
      <c r="Y4288">
        <v>376</v>
      </c>
      <c r="Z4288">
        <v>112</v>
      </c>
      <c r="AA4288">
        <v>51</v>
      </c>
    </row>
    <row r="4289" spans="1:27" x14ac:dyDescent="0.2">
      <c r="A4289" s="2">
        <v>0.75797453703703699</v>
      </c>
      <c r="B4289" s="3" t="str">
        <f t="shared" si="66"/>
        <v>18:11:29</v>
      </c>
      <c r="C4289" s="7">
        <v>14.771755000000001</v>
      </c>
      <c r="D4289" s="7">
        <v>-16.950620000000001</v>
      </c>
      <c r="E4289" s="7">
        <v>134.5</v>
      </c>
      <c r="F4289" s="7">
        <v>3.899</v>
      </c>
      <c r="G4289">
        <v>32.5</v>
      </c>
      <c r="H4289">
        <v>60</v>
      </c>
      <c r="I4289">
        <v>536</v>
      </c>
      <c r="J4289">
        <v>8.6999999999999993</v>
      </c>
      <c r="K4289">
        <v>27.58</v>
      </c>
      <c r="L4289">
        <v>152.99</v>
      </c>
      <c r="M4289">
        <v>641.33000000000004</v>
      </c>
      <c r="N4289">
        <v>1811.01</v>
      </c>
      <c r="O4289">
        <v>6770.44</v>
      </c>
      <c r="P4289">
        <v>4902</v>
      </c>
      <c r="Q4289">
        <v>1614</v>
      </c>
      <c r="R4289">
        <v>844</v>
      </c>
      <c r="S4289">
        <v>334</v>
      </c>
      <c r="T4289">
        <v>100</v>
      </c>
      <c r="U4289">
        <v>53</v>
      </c>
      <c r="V4289" s="4">
        <v>4902</v>
      </c>
      <c r="W4289" s="4">
        <v>1614</v>
      </c>
      <c r="X4289">
        <v>844</v>
      </c>
      <c r="Y4289">
        <v>334</v>
      </c>
      <c r="Z4289">
        <v>100</v>
      </c>
      <c r="AA4289">
        <v>53</v>
      </c>
    </row>
    <row r="4290" spans="1:27" x14ac:dyDescent="0.2">
      <c r="A4290" s="2">
        <v>0.75798611111111114</v>
      </c>
      <c r="B4290" s="3" t="str">
        <f t="shared" si="66"/>
        <v>18:11:30</v>
      </c>
      <c r="C4290" s="8">
        <v>14.77172167</v>
      </c>
      <c r="D4290" s="8">
        <v>-16.950633329999999</v>
      </c>
      <c r="E4290" s="8">
        <v>134.4</v>
      </c>
      <c r="F4290" s="8">
        <v>3.863</v>
      </c>
      <c r="G4290">
        <v>32.5</v>
      </c>
      <c r="H4290">
        <v>60</v>
      </c>
      <c r="I4290">
        <v>533</v>
      </c>
      <c r="J4290">
        <v>9.0399999999999991</v>
      </c>
      <c r="K4290">
        <v>26.75</v>
      </c>
      <c r="L4290">
        <v>146.28</v>
      </c>
      <c r="M4290">
        <v>561.73</v>
      </c>
      <c r="N4290">
        <v>1509.65</v>
      </c>
      <c r="O4290">
        <v>5348.14</v>
      </c>
      <c r="P4290">
        <v>5093</v>
      </c>
      <c r="Q4290">
        <v>1513</v>
      </c>
      <c r="R4290">
        <v>804</v>
      </c>
      <c r="S4290">
        <v>284</v>
      </c>
      <c r="T4290">
        <v>81</v>
      </c>
      <c r="U4290">
        <v>41</v>
      </c>
      <c r="V4290" s="4">
        <v>5093</v>
      </c>
      <c r="W4290" s="4">
        <v>1513</v>
      </c>
      <c r="X4290">
        <v>804</v>
      </c>
      <c r="Y4290">
        <v>284</v>
      </c>
      <c r="Z4290">
        <v>81</v>
      </c>
      <c r="AA4290">
        <v>41</v>
      </c>
    </row>
    <row r="4291" spans="1:27" x14ac:dyDescent="0.2">
      <c r="A4291" s="2">
        <v>0.75799768518518518</v>
      </c>
      <c r="B4291" s="3" t="str">
        <f t="shared" ref="B4291:B4354" si="67">TEXT(A4291,"h:mm:ss")</f>
        <v>18:11:31</v>
      </c>
      <c r="C4291" s="7">
        <v>14.771691669999999</v>
      </c>
      <c r="D4291" s="7">
        <v>-16.95064833</v>
      </c>
      <c r="E4291" s="7">
        <v>133.80000000000001</v>
      </c>
      <c r="F4291" s="7">
        <v>3.6259999999999999</v>
      </c>
      <c r="G4291">
        <v>32.5</v>
      </c>
      <c r="H4291">
        <v>60</v>
      </c>
      <c r="I4291">
        <v>536</v>
      </c>
      <c r="J4291">
        <v>11.5</v>
      </c>
      <c r="K4291">
        <v>29.5</v>
      </c>
      <c r="L4291">
        <v>144.96</v>
      </c>
      <c r="M4291">
        <v>489</v>
      </c>
      <c r="N4291">
        <v>1355.69</v>
      </c>
      <c r="O4291">
        <v>4447.66</v>
      </c>
      <c r="P4291">
        <v>6474</v>
      </c>
      <c r="Q4291">
        <v>1537</v>
      </c>
      <c r="R4291">
        <v>776</v>
      </c>
      <c r="S4291">
        <v>235</v>
      </c>
      <c r="T4291">
        <v>74</v>
      </c>
      <c r="U4291">
        <v>33</v>
      </c>
      <c r="V4291" s="4">
        <v>6474</v>
      </c>
      <c r="W4291" s="4">
        <v>1537</v>
      </c>
      <c r="X4291">
        <v>776</v>
      </c>
      <c r="Y4291">
        <v>235</v>
      </c>
      <c r="Z4291">
        <v>74</v>
      </c>
      <c r="AA4291">
        <v>33</v>
      </c>
    </row>
    <row r="4292" spans="1:27" x14ac:dyDescent="0.2">
      <c r="A4292" s="2">
        <v>0.75800925925925933</v>
      </c>
      <c r="B4292" s="3" t="str">
        <f t="shared" si="67"/>
        <v>18:11:32</v>
      </c>
      <c r="C4292" s="8">
        <v>14.77165667</v>
      </c>
      <c r="D4292" s="8">
        <v>-16.950663330000001</v>
      </c>
      <c r="E4292" s="8">
        <v>133.5</v>
      </c>
      <c r="F4292" s="8">
        <v>4.1609999999999996</v>
      </c>
      <c r="G4292">
        <v>32.5</v>
      </c>
      <c r="H4292">
        <v>60</v>
      </c>
      <c r="I4292">
        <v>536</v>
      </c>
      <c r="J4292">
        <v>12.91</v>
      </c>
      <c r="K4292">
        <v>30.35</v>
      </c>
      <c r="L4292">
        <v>135.19</v>
      </c>
      <c r="M4292">
        <v>536.1</v>
      </c>
      <c r="N4292">
        <v>1425.72</v>
      </c>
      <c r="O4292">
        <v>3485.9</v>
      </c>
      <c r="P4292">
        <v>7268</v>
      </c>
      <c r="Q4292">
        <v>1490</v>
      </c>
      <c r="R4292">
        <v>705</v>
      </c>
      <c r="S4292">
        <v>274</v>
      </c>
      <c r="T4292">
        <v>76</v>
      </c>
      <c r="U4292">
        <v>22</v>
      </c>
      <c r="V4292" s="4">
        <v>7268</v>
      </c>
      <c r="W4292" s="4">
        <v>1490</v>
      </c>
      <c r="X4292">
        <v>705</v>
      </c>
      <c r="Y4292">
        <v>274</v>
      </c>
      <c r="Z4292">
        <v>76</v>
      </c>
      <c r="AA4292">
        <v>22</v>
      </c>
    </row>
    <row r="4293" spans="1:27" x14ac:dyDescent="0.2">
      <c r="A4293" s="2">
        <v>0.75802083333333325</v>
      </c>
      <c r="B4293" s="3" t="str">
        <f t="shared" si="67"/>
        <v>18:11:33</v>
      </c>
      <c r="C4293" s="7">
        <v>14.771615000000001</v>
      </c>
      <c r="D4293" s="7">
        <v>-16.950679999999998</v>
      </c>
      <c r="E4293" s="7">
        <v>133.19999999999999</v>
      </c>
      <c r="F4293" s="7">
        <v>4.7539999999999996</v>
      </c>
      <c r="G4293">
        <v>32.5</v>
      </c>
      <c r="H4293">
        <v>60</v>
      </c>
      <c r="I4293">
        <v>536</v>
      </c>
      <c r="J4293">
        <v>9.9600000000000009</v>
      </c>
      <c r="K4293">
        <v>29.47</v>
      </c>
      <c r="L4293">
        <v>144.27000000000001</v>
      </c>
      <c r="M4293">
        <v>529.08000000000004</v>
      </c>
      <c r="N4293">
        <v>1488.91</v>
      </c>
      <c r="O4293">
        <v>4204.53</v>
      </c>
      <c r="P4293">
        <v>5611</v>
      </c>
      <c r="Q4293">
        <v>1667</v>
      </c>
      <c r="R4293">
        <v>772</v>
      </c>
      <c r="S4293">
        <v>263</v>
      </c>
      <c r="T4293">
        <v>82</v>
      </c>
      <c r="U4293">
        <v>29</v>
      </c>
      <c r="V4293" s="4">
        <v>5611</v>
      </c>
      <c r="W4293" s="4">
        <v>1667</v>
      </c>
      <c r="X4293">
        <v>772</v>
      </c>
      <c r="Y4293">
        <v>263</v>
      </c>
      <c r="Z4293">
        <v>82</v>
      </c>
      <c r="AA4293">
        <v>29</v>
      </c>
    </row>
    <row r="4294" spans="1:27" x14ac:dyDescent="0.2">
      <c r="A4294" s="2">
        <v>0.7580324074074074</v>
      </c>
      <c r="B4294" s="3" t="str">
        <f t="shared" si="67"/>
        <v>18:11:34</v>
      </c>
      <c r="C4294" s="8">
        <v>14.77157167</v>
      </c>
      <c r="D4294" s="8">
        <v>-16.950698330000002</v>
      </c>
      <c r="E4294" s="8">
        <v>132.9</v>
      </c>
      <c r="F4294" s="8">
        <v>5.0579999999999998</v>
      </c>
      <c r="G4294">
        <v>32.5</v>
      </c>
      <c r="H4294">
        <v>60</v>
      </c>
      <c r="I4294">
        <v>539</v>
      </c>
      <c r="J4294">
        <v>13.57</v>
      </c>
      <c r="K4294">
        <v>34.409999999999997</v>
      </c>
      <c r="L4294">
        <v>157.18</v>
      </c>
      <c r="M4294">
        <v>558.39</v>
      </c>
      <c r="N4294">
        <v>1354.94</v>
      </c>
      <c r="O4294">
        <v>4728.58</v>
      </c>
      <c r="P4294">
        <v>7635</v>
      </c>
      <c r="Q4294">
        <v>1779</v>
      </c>
      <c r="R4294">
        <v>825</v>
      </c>
      <c r="S4294">
        <v>274</v>
      </c>
      <c r="T4294">
        <v>68</v>
      </c>
      <c r="U4294">
        <v>36</v>
      </c>
      <c r="V4294" s="4">
        <v>7635</v>
      </c>
      <c r="W4294" s="4">
        <v>1779</v>
      </c>
      <c r="X4294">
        <v>825</v>
      </c>
      <c r="Y4294">
        <v>274</v>
      </c>
      <c r="Z4294">
        <v>68</v>
      </c>
      <c r="AA4294">
        <v>36</v>
      </c>
    </row>
    <row r="4295" spans="1:27" x14ac:dyDescent="0.2">
      <c r="A4295" s="2">
        <v>0.75804398148148155</v>
      </c>
      <c r="B4295" s="3" t="str">
        <f t="shared" si="67"/>
        <v>18:11:35</v>
      </c>
      <c r="C4295" s="7">
        <v>14.77152667</v>
      </c>
      <c r="D4295" s="7">
        <v>-16.95072</v>
      </c>
      <c r="E4295" s="7">
        <v>132.80000000000001</v>
      </c>
      <c r="F4295" s="7">
        <v>4.91</v>
      </c>
      <c r="G4295">
        <v>32.5</v>
      </c>
      <c r="H4295">
        <v>60</v>
      </c>
      <c r="I4295">
        <v>540</v>
      </c>
      <c r="J4295">
        <v>13.79</v>
      </c>
      <c r="K4295">
        <v>34.729999999999997</v>
      </c>
      <c r="L4295">
        <v>157.82</v>
      </c>
      <c r="M4295">
        <v>540.07000000000005</v>
      </c>
      <c r="N4295">
        <v>1360.22</v>
      </c>
      <c r="O4295">
        <v>3516.04</v>
      </c>
      <c r="P4295">
        <v>7757</v>
      </c>
      <c r="Q4295">
        <v>1787</v>
      </c>
      <c r="R4295">
        <v>827</v>
      </c>
      <c r="S4295">
        <v>261</v>
      </c>
      <c r="T4295">
        <v>70</v>
      </c>
      <c r="U4295">
        <v>23</v>
      </c>
      <c r="V4295" s="4">
        <v>7757</v>
      </c>
      <c r="W4295" s="4">
        <v>1787</v>
      </c>
      <c r="X4295">
        <v>827</v>
      </c>
      <c r="Y4295">
        <v>261</v>
      </c>
      <c r="Z4295">
        <v>70</v>
      </c>
      <c r="AA4295">
        <v>23</v>
      </c>
    </row>
    <row r="4296" spans="1:27" x14ac:dyDescent="0.2">
      <c r="A4296" s="2">
        <v>0.75805555555555548</v>
      </c>
      <c r="B4296" s="3" t="str">
        <f t="shared" si="67"/>
        <v>18:11:36</v>
      </c>
      <c r="C4296" s="8">
        <v>14.771485</v>
      </c>
      <c r="D4296" s="8">
        <v>-16.950735000000002</v>
      </c>
      <c r="E4296" s="8">
        <v>132.9</v>
      </c>
      <c r="F4296" s="8">
        <v>4.63</v>
      </c>
      <c r="G4296">
        <v>32.5</v>
      </c>
      <c r="H4296">
        <v>60</v>
      </c>
      <c r="I4296">
        <v>541</v>
      </c>
      <c r="J4296">
        <v>12.24</v>
      </c>
      <c r="K4296">
        <v>32.14</v>
      </c>
      <c r="L4296">
        <v>149.96</v>
      </c>
      <c r="M4296">
        <v>505.65</v>
      </c>
      <c r="N4296">
        <v>1278.51</v>
      </c>
      <c r="O4296">
        <v>4557.29</v>
      </c>
      <c r="P4296">
        <v>6890</v>
      </c>
      <c r="Q4296">
        <v>1699</v>
      </c>
      <c r="R4296">
        <v>792</v>
      </c>
      <c r="S4296">
        <v>243</v>
      </c>
      <c r="T4296">
        <v>66</v>
      </c>
      <c r="U4296">
        <v>35</v>
      </c>
      <c r="V4296" s="4">
        <v>6890</v>
      </c>
      <c r="W4296" s="4">
        <v>1699</v>
      </c>
      <c r="X4296">
        <v>792</v>
      </c>
      <c r="Y4296">
        <v>243</v>
      </c>
      <c r="Z4296">
        <v>66</v>
      </c>
      <c r="AA4296">
        <v>35</v>
      </c>
    </row>
    <row r="4297" spans="1:27" x14ac:dyDescent="0.2">
      <c r="A4297" s="2">
        <v>0.75806712962962963</v>
      </c>
      <c r="B4297" s="3" t="str">
        <f t="shared" si="67"/>
        <v>18:11:37</v>
      </c>
      <c r="C4297" s="7">
        <v>14.77144333</v>
      </c>
      <c r="D4297" s="7">
        <v>-16.950753330000001</v>
      </c>
      <c r="E4297" s="7">
        <v>132.80000000000001</v>
      </c>
      <c r="F4297" s="7">
        <v>4.3899999999999997</v>
      </c>
      <c r="G4297">
        <v>32.5</v>
      </c>
      <c r="H4297">
        <v>60</v>
      </c>
      <c r="I4297">
        <v>541</v>
      </c>
      <c r="J4297">
        <v>12.21</v>
      </c>
      <c r="K4297">
        <v>29.91</v>
      </c>
      <c r="L4297">
        <v>139.31</v>
      </c>
      <c r="M4297">
        <v>458.58</v>
      </c>
      <c r="N4297">
        <v>1102.98</v>
      </c>
      <c r="O4297">
        <v>3165.06</v>
      </c>
      <c r="P4297">
        <v>6868</v>
      </c>
      <c r="Q4297">
        <v>1511</v>
      </c>
      <c r="R4297">
        <v>735</v>
      </c>
      <c r="S4297">
        <v>218</v>
      </c>
      <c r="T4297">
        <v>55</v>
      </c>
      <c r="U4297">
        <v>22</v>
      </c>
      <c r="V4297" s="4">
        <v>6868</v>
      </c>
      <c r="W4297" s="4">
        <v>1511</v>
      </c>
      <c r="X4297">
        <v>735</v>
      </c>
      <c r="Y4297">
        <v>218</v>
      </c>
      <c r="Z4297">
        <v>55</v>
      </c>
      <c r="AA4297">
        <v>22</v>
      </c>
    </row>
    <row r="4298" spans="1:27" x14ac:dyDescent="0.2">
      <c r="A4298" s="2">
        <v>0.75807870370370367</v>
      </c>
      <c r="B4298" s="3" t="str">
        <f t="shared" si="67"/>
        <v>18:11:38</v>
      </c>
      <c r="C4298" s="8">
        <v>14.771401669999999</v>
      </c>
      <c r="D4298" s="8">
        <v>-16.950773330000001</v>
      </c>
      <c r="E4298" s="8">
        <v>132.69999999999999</v>
      </c>
      <c r="F4298" s="8">
        <v>4.383</v>
      </c>
      <c r="G4298">
        <v>32.5</v>
      </c>
      <c r="H4298">
        <v>60</v>
      </c>
      <c r="I4298">
        <v>541</v>
      </c>
      <c r="J4298">
        <v>12.29</v>
      </c>
      <c r="K4298">
        <v>27.56</v>
      </c>
      <c r="L4298">
        <v>127.58</v>
      </c>
      <c r="M4298">
        <v>479.08</v>
      </c>
      <c r="N4298">
        <v>1146.93</v>
      </c>
      <c r="O4298">
        <v>3490.27</v>
      </c>
      <c r="P4298">
        <v>6917</v>
      </c>
      <c r="Q4298">
        <v>1303</v>
      </c>
      <c r="R4298">
        <v>672</v>
      </c>
      <c r="S4298">
        <v>240</v>
      </c>
      <c r="T4298">
        <v>57</v>
      </c>
      <c r="U4298">
        <v>25</v>
      </c>
      <c r="V4298" s="4">
        <v>6917</v>
      </c>
      <c r="W4298" s="4">
        <v>1303</v>
      </c>
      <c r="X4298">
        <v>672</v>
      </c>
      <c r="Y4298">
        <v>240</v>
      </c>
      <c r="Z4298">
        <v>57</v>
      </c>
      <c r="AA4298">
        <v>25</v>
      </c>
    </row>
    <row r="4299" spans="1:27" x14ac:dyDescent="0.2">
      <c r="A4299" s="2">
        <v>0.75809027777777782</v>
      </c>
      <c r="B4299" s="3" t="str">
        <f t="shared" si="67"/>
        <v>18:11:39</v>
      </c>
      <c r="C4299" s="7">
        <v>14.77136</v>
      </c>
      <c r="D4299" s="7">
        <v>-16.950788330000002</v>
      </c>
      <c r="E4299" s="7">
        <v>133</v>
      </c>
      <c r="F4299" s="7">
        <v>4.3650000000000002</v>
      </c>
      <c r="G4299">
        <v>32.5</v>
      </c>
      <c r="H4299">
        <v>60</v>
      </c>
      <c r="I4299">
        <v>542</v>
      </c>
      <c r="J4299">
        <v>11.7</v>
      </c>
      <c r="K4299">
        <v>27.28</v>
      </c>
      <c r="L4299">
        <v>130.27000000000001</v>
      </c>
      <c r="M4299">
        <v>490.01</v>
      </c>
      <c r="N4299">
        <v>1180.24</v>
      </c>
      <c r="O4299">
        <v>4643.09</v>
      </c>
      <c r="P4299">
        <v>6593</v>
      </c>
      <c r="Q4299">
        <v>1332</v>
      </c>
      <c r="R4299">
        <v>693</v>
      </c>
      <c r="S4299">
        <v>246</v>
      </c>
      <c r="T4299">
        <v>59</v>
      </c>
      <c r="U4299">
        <v>37</v>
      </c>
      <c r="V4299" s="4">
        <v>6593</v>
      </c>
      <c r="W4299" s="4">
        <v>1332</v>
      </c>
      <c r="X4299">
        <v>693</v>
      </c>
      <c r="Y4299">
        <v>246</v>
      </c>
      <c r="Z4299">
        <v>59</v>
      </c>
      <c r="AA4299">
        <v>37</v>
      </c>
    </row>
    <row r="4300" spans="1:27" x14ac:dyDescent="0.2">
      <c r="A4300" s="2">
        <v>0.75810185185185175</v>
      </c>
      <c r="B4300" s="3" t="str">
        <f t="shared" si="67"/>
        <v>18:11:40</v>
      </c>
      <c r="C4300" s="8">
        <v>14.771324999999999</v>
      </c>
      <c r="D4300" s="8">
        <v>-16.950810000000001</v>
      </c>
      <c r="E4300" s="8">
        <v>133.5</v>
      </c>
      <c r="F4300" s="8">
        <v>3.9390000000000001</v>
      </c>
      <c r="G4300">
        <v>32.5</v>
      </c>
      <c r="H4300">
        <v>60</v>
      </c>
      <c r="I4300">
        <v>544</v>
      </c>
      <c r="J4300">
        <v>13.03</v>
      </c>
      <c r="K4300">
        <v>28.74</v>
      </c>
      <c r="L4300">
        <v>124.3</v>
      </c>
      <c r="M4300">
        <v>516.21</v>
      </c>
      <c r="N4300">
        <v>1440.42</v>
      </c>
      <c r="O4300">
        <v>5277.63</v>
      </c>
      <c r="P4300">
        <v>7340</v>
      </c>
      <c r="Q4300">
        <v>1343</v>
      </c>
      <c r="R4300">
        <v>643</v>
      </c>
      <c r="S4300">
        <v>268</v>
      </c>
      <c r="T4300">
        <v>79</v>
      </c>
      <c r="U4300">
        <v>41</v>
      </c>
      <c r="V4300" s="4">
        <v>7340</v>
      </c>
      <c r="W4300" s="4">
        <v>1343</v>
      </c>
      <c r="X4300">
        <v>643</v>
      </c>
      <c r="Y4300">
        <v>268</v>
      </c>
      <c r="Z4300">
        <v>79</v>
      </c>
      <c r="AA4300">
        <v>41</v>
      </c>
    </row>
    <row r="4301" spans="1:27" x14ac:dyDescent="0.2">
      <c r="A4301" s="2">
        <v>0.7581134259259259</v>
      </c>
      <c r="B4301" s="3" t="str">
        <f t="shared" si="67"/>
        <v>18:11:41</v>
      </c>
      <c r="C4301" s="7">
        <v>14.77129167</v>
      </c>
      <c r="D4301" s="7">
        <v>-16.950823329999999</v>
      </c>
      <c r="E4301" s="7">
        <v>134</v>
      </c>
      <c r="F4301" s="7">
        <v>4.2290000000000001</v>
      </c>
      <c r="G4301">
        <v>32.5</v>
      </c>
      <c r="H4301">
        <v>60</v>
      </c>
      <c r="I4301">
        <v>546</v>
      </c>
      <c r="J4301">
        <v>11.42</v>
      </c>
      <c r="K4301">
        <v>27.44</v>
      </c>
      <c r="L4301">
        <v>124.14</v>
      </c>
      <c r="M4301">
        <v>436.91</v>
      </c>
      <c r="N4301">
        <v>1115.07</v>
      </c>
      <c r="O4301">
        <v>4295.3999999999996</v>
      </c>
      <c r="P4301">
        <v>6438</v>
      </c>
      <c r="Q4301">
        <v>1370</v>
      </c>
      <c r="R4301">
        <v>651</v>
      </c>
      <c r="S4301">
        <v>214</v>
      </c>
      <c r="T4301">
        <v>58</v>
      </c>
      <c r="U4301">
        <v>34</v>
      </c>
      <c r="V4301" s="4">
        <v>6438</v>
      </c>
      <c r="W4301" s="4">
        <v>1370</v>
      </c>
      <c r="X4301">
        <v>651</v>
      </c>
      <c r="Y4301">
        <v>214</v>
      </c>
      <c r="Z4301">
        <v>58</v>
      </c>
      <c r="AA4301">
        <v>34</v>
      </c>
    </row>
    <row r="4302" spans="1:27" x14ac:dyDescent="0.2">
      <c r="A4302" s="2">
        <v>0.75812500000000005</v>
      </c>
      <c r="B4302" s="3" t="str">
        <f t="shared" si="67"/>
        <v>18:11:42</v>
      </c>
      <c r="C4302" s="8">
        <v>14.77125667</v>
      </c>
      <c r="D4302" s="8">
        <v>-16.950835000000001</v>
      </c>
      <c r="E4302" s="8">
        <v>134.19999999999999</v>
      </c>
      <c r="F4302" s="8">
        <v>4.6710000000000003</v>
      </c>
      <c r="G4302">
        <v>32.5</v>
      </c>
      <c r="H4302">
        <v>60</v>
      </c>
      <c r="I4302">
        <v>547</v>
      </c>
      <c r="J4302">
        <v>11.63</v>
      </c>
      <c r="K4302">
        <v>27.43</v>
      </c>
      <c r="L4302">
        <v>126.23</v>
      </c>
      <c r="M4302">
        <v>508.67</v>
      </c>
      <c r="N4302">
        <v>1221</v>
      </c>
      <c r="O4302">
        <v>4023.6</v>
      </c>
      <c r="P4302">
        <v>6566</v>
      </c>
      <c r="Q4302">
        <v>1353</v>
      </c>
      <c r="R4302">
        <v>666</v>
      </c>
      <c r="S4302">
        <v>262</v>
      </c>
      <c r="T4302">
        <v>61</v>
      </c>
      <c r="U4302">
        <v>30</v>
      </c>
      <c r="V4302" s="4">
        <v>6566</v>
      </c>
      <c r="W4302" s="4">
        <v>1353</v>
      </c>
      <c r="X4302">
        <v>666</v>
      </c>
      <c r="Y4302">
        <v>262</v>
      </c>
      <c r="Z4302">
        <v>61</v>
      </c>
      <c r="AA4302">
        <v>30</v>
      </c>
    </row>
    <row r="4303" spans="1:27" x14ac:dyDescent="0.2">
      <c r="A4303" s="2">
        <v>0.75813657407407409</v>
      </c>
      <c r="B4303" s="3" t="str">
        <f t="shared" si="67"/>
        <v>18:11:43</v>
      </c>
      <c r="C4303" s="7">
        <v>14.771221669999999</v>
      </c>
      <c r="D4303" s="7">
        <v>-16.950848329999999</v>
      </c>
      <c r="E4303" s="7">
        <v>134</v>
      </c>
      <c r="F4303" s="7">
        <v>4.9290000000000003</v>
      </c>
      <c r="G4303">
        <v>32.5</v>
      </c>
      <c r="H4303">
        <v>60</v>
      </c>
      <c r="I4303">
        <v>547</v>
      </c>
      <c r="J4303">
        <v>9.91</v>
      </c>
      <c r="K4303">
        <v>21</v>
      </c>
      <c r="L4303">
        <v>98.01</v>
      </c>
      <c r="M4303">
        <v>351.57</v>
      </c>
      <c r="N4303">
        <v>782.92</v>
      </c>
      <c r="O4303">
        <v>2461.67</v>
      </c>
      <c r="P4303">
        <v>5601</v>
      </c>
      <c r="Q4303">
        <v>951</v>
      </c>
      <c r="R4303">
        <v>520</v>
      </c>
      <c r="S4303">
        <v>174</v>
      </c>
      <c r="T4303">
        <v>37</v>
      </c>
      <c r="U4303">
        <v>18</v>
      </c>
      <c r="V4303" s="4">
        <v>5601</v>
      </c>
      <c r="W4303">
        <v>951</v>
      </c>
      <c r="X4303">
        <v>520</v>
      </c>
      <c r="Y4303">
        <v>174</v>
      </c>
      <c r="Z4303">
        <v>37</v>
      </c>
      <c r="AA4303">
        <v>18</v>
      </c>
    </row>
    <row r="4304" spans="1:27" x14ac:dyDescent="0.2">
      <c r="A4304" s="2">
        <v>0.75814814814814813</v>
      </c>
      <c r="B4304" s="3" t="str">
        <f t="shared" si="67"/>
        <v>18:11:44</v>
      </c>
      <c r="C4304" s="8">
        <v>14.771176669999999</v>
      </c>
      <c r="D4304" s="8">
        <v>-16.950861669999998</v>
      </c>
      <c r="E4304" s="8">
        <v>133.69999999999999</v>
      </c>
      <c r="F4304" s="8">
        <v>5.54</v>
      </c>
      <c r="G4304">
        <v>32.5</v>
      </c>
      <c r="H4304">
        <v>60</v>
      </c>
      <c r="I4304">
        <v>546</v>
      </c>
      <c r="J4304">
        <v>11.47</v>
      </c>
      <c r="K4304">
        <v>26.33</v>
      </c>
      <c r="L4304">
        <v>112.54</v>
      </c>
      <c r="M4304">
        <v>470.23</v>
      </c>
      <c r="N4304">
        <v>1030.8499999999999</v>
      </c>
      <c r="O4304">
        <v>3833.94</v>
      </c>
      <c r="P4304">
        <v>6473</v>
      </c>
      <c r="Q4304">
        <v>1272</v>
      </c>
      <c r="R4304">
        <v>581</v>
      </c>
      <c r="S4304">
        <v>245</v>
      </c>
      <c r="T4304">
        <v>48</v>
      </c>
      <c r="U4304">
        <v>30</v>
      </c>
      <c r="V4304" s="4">
        <v>6473</v>
      </c>
      <c r="W4304" s="4">
        <v>1272</v>
      </c>
      <c r="X4304">
        <v>581</v>
      </c>
      <c r="Y4304">
        <v>245</v>
      </c>
      <c r="Z4304">
        <v>48</v>
      </c>
      <c r="AA4304">
        <v>30</v>
      </c>
    </row>
    <row r="4305" spans="1:27" x14ac:dyDescent="0.2">
      <c r="A4305" s="2">
        <v>0.75815972222222217</v>
      </c>
      <c r="B4305" s="3" t="str">
        <f t="shared" si="67"/>
        <v>18:11:45</v>
      </c>
      <c r="C4305" s="7">
        <v>14.771129999999999</v>
      </c>
      <c r="D4305" s="7">
        <v>-16.95088333</v>
      </c>
      <c r="E4305" s="7">
        <v>133.80000000000001</v>
      </c>
      <c r="F4305" s="7">
        <v>6.0880000000000001</v>
      </c>
      <c r="G4305">
        <v>32.6</v>
      </c>
      <c r="H4305">
        <v>60</v>
      </c>
      <c r="I4305">
        <v>546</v>
      </c>
      <c r="J4305">
        <v>13.19</v>
      </c>
      <c r="K4305">
        <v>29.69</v>
      </c>
      <c r="L4305">
        <v>124.94</v>
      </c>
      <c r="M4305">
        <v>420.28</v>
      </c>
      <c r="N4305">
        <v>1016.82</v>
      </c>
      <c r="O4305">
        <v>3824.04</v>
      </c>
      <c r="P4305">
        <v>7436</v>
      </c>
      <c r="Q4305">
        <v>1411</v>
      </c>
      <c r="R4305">
        <v>641</v>
      </c>
      <c r="S4305">
        <v>202</v>
      </c>
      <c r="T4305">
        <v>51</v>
      </c>
      <c r="U4305">
        <v>30</v>
      </c>
      <c r="V4305" s="4">
        <v>7436</v>
      </c>
      <c r="W4305" s="4">
        <v>1411</v>
      </c>
      <c r="X4305">
        <v>641</v>
      </c>
      <c r="Y4305">
        <v>202</v>
      </c>
      <c r="Z4305">
        <v>51</v>
      </c>
      <c r="AA4305">
        <v>30</v>
      </c>
    </row>
    <row r="4306" spans="1:27" x14ac:dyDescent="0.2">
      <c r="A4306" s="2">
        <v>0.75817129629629632</v>
      </c>
      <c r="B4306" s="3" t="str">
        <f t="shared" si="67"/>
        <v>18:11:46</v>
      </c>
      <c r="C4306" s="8">
        <v>14.771076669999999</v>
      </c>
      <c r="D4306" s="8">
        <v>-16.95091167</v>
      </c>
      <c r="E4306" s="8">
        <v>134.1</v>
      </c>
      <c r="F4306" s="8">
        <v>6.6470000000000002</v>
      </c>
      <c r="G4306">
        <v>32.6</v>
      </c>
      <c r="H4306">
        <v>60</v>
      </c>
      <c r="I4306">
        <v>545</v>
      </c>
      <c r="J4306">
        <v>9.2200000000000006</v>
      </c>
      <c r="K4306">
        <v>22.42</v>
      </c>
      <c r="L4306">
        <v>113.94</v>
      </c>
      <c r="M4306">
        <v>500.51</v>
      </c>
      <c r="N4306">
        <v>1636.8</v>
      </c>
      <c r="O4306">
        <v>5479.1</v>
      </c>
      <c r="P4306">
        <v>5189</v>
      </c>
      <c r="Q4306">
        <v>1127</v>
      </c>
      <c r="R4306">
        <v>615</v>
      </c>
      <c r="S4306">
        <v>264</v>
      </c>
      <c r="T4306">
        <v>97</v>
      </c>
      <c r="U4306">
        <v>41</v>
      </c>
      <c r="V4306" s="4">
        <v>5189</v>
      </c>
      <c r="W4306" s="4">
        <v>1127</v>
      </c>
      <c r="X4306">
        <v>615</v>
      </c>
      <c r="Y4306">
        <v>264</v>
      </c>
      <c r="Z4306">
        <v>97</v>
      </c>
      <c r="AA4306">
        <v>41</v>
      </c>
    </row>
    <row r="4307" spans="1:27" x14ac:dyDescent="0.2">
      <c r="A4307" s="2">
        <v>0.75818287037037047</v>
      </c>
      <c r="B4307" s="3" t="str">
        <f t="shared" si="67"/>
        <v>18:11:47</v>
      </c>
      <c r="C4307" s="7">
        <v>14.77102333</v>
      </c>
      <c r="D4307" s="7">
        <v>-16.950939999999999</v>
      </c>
      <c r="E4307" s="7">
        <v>133.80000000000001</v>
      </c>
      <c r="F4307" s="7">
        <v>6.9089999999999998</v>
      </c>
      <c r="G4307">
        <v>32.6</v>
      </c>
      <c r="H4307">
        <v>60</v>
      </c>
      <c r="I4307">
        <v>544</v>
      </c>
      <c r="J4307">
        <v>11.41</v>
      </c>
      <c r="K4307">
        <v>27.85</v>
      </c>
      <c r="L4307">
        <v>141.27000000000001</v>
      </c>
      <c r="M4307">
        <v>651.6</v>
      </c>
      <c r="N4307">
        <v>1801.3</v>
      </c>
      <c r="O4307">
        <v>6212.4</v>
      </c>
      <c r="P4307">
        <v>6409</v>
      </c>
      <c r="Q4307">
        <v>1401</v>
      </c>
      <c r="R4307">
        <v>761</v>
      </c>
      <c r="S4307">
        <v>348</v>
      </c>
      <c r="T4307">
        <v>98</v>
      </c>
      <c r="U4307">
        <v>47</v>
      </c>
      <c r="V4307" s="4">
        <v>6409</v>
      </c>
      <c r="W4307" s="4">
        <v>1401</v>
      </c>
      <c r="X4307">
        <v>761</v>
      </c>
      <c r="Y4307">
        <v>348</v>
      </c>
      <c r="Z4307">
        <v>98</v>
      </c>
      <c r="AA4307">
        <v>47</v>
      </c>
    </row>
    <row r="4308" spans="1:27" x14ac:dyDescent="0.2">
      <c r="A4308" s="2">
        <v>0.75819444444444439</v>
      </c>
      <c r="B4308" s="3" t="str">
        <f t="shared" si="67"/>
        <v>18:11:48</v>
      </c>
      <c r="C4308" s="8">
        <v>14.77096667</v>
      </c>
      <c r="D4308" s="8">
        <v>-16.950968329999998</v>
      </c>
      <c r="E4308" s="8">
        <v>133.80000000000001</v>
      </c>
      <c r="F4308" s="8">
        <v>7.4349999999999996</v>
      </c>
      <c r="G4308">
        <v>32.6</v>
      </c>
      <c r="H4308">
        <v>60</v>
      </c>
      <c r="I4308">
        <v>545</v>
      </c>
      <c r="J4308">
        <v>10.65</v>
      </c>
      <c r="K4308">
        <v>26.58</v>
      </c>
      <c r="L4308">
        <v>152.88</v>
      </c>
      <c r="M4308">
        <v>716.3</v>
      </c>
      <c r="N4308">
        <v>2160.0500000000002</v>
      </c>
      <c r="O4308">
        <v>6385.67</v>
      </c>
      <c r="P4308">
        <v>5980</v>
      </c>
      <c r="Q4308">
        <v>1357</v>
      </c>
      <c r="R4308">
        <v>847</v>
      </c>
      <c r="S4308">
        <v>384</v>
      </c>
      <c r="T4308">
        <v>123</v>
      </c>
      <c r="U4308">
        <v>45</v>
      </c>
      <c r="V4308" s="4">
        <v>5980</v>
      </c>
      <c r="W4308" s="4">
        <v>1357</v>
      </c>
      <c r="X4308">
        <v>847</v>
      </c>
      <c r="Y4308">
        <v>384</v>
      </c>
      <c r="Z4308">
        <v>123</v>
      </c>
      <c r="AA4308">
        <v>45</v>
      </c>
    </row>
    <row r="4309" spans="1:27" x14ac:dyDescent="0.2">
      <c r="A4309" s="2">
        <v>0.75820601851851854</v>
      </c>
      <c r="B4309" s="3" t="str">
        <f t="shared" si="67"/>
        <v>18:11:49</v>
      </c>
      <c r="C4309" s="7">
        <v>14.770901670000001</v>
      </c>
      <c r="D4309" s="7">
        <v>-16.950990000000001</v>
      </c>
      <c r="E4309" s="7">
        <v>134.19999999999999</v>
      </c>
      <c r="F4309" s="7">
        <v>6.9850000000000003</v>
      </c>
      <c r="G4309">
        <v>32.6</v>
      </c>
      <c r="H4309">
        <v>60</v>
      </c>
      <c r="I4309">
        <v>544</v>
      </c>
      <c r="J4309">
        <v>9.41</v>
      </c>
      <c r="K4309">
        <v>23.01</v>
      </c>
      <c r="L4309">
        <v>154.47999999999999</v>
      </c>
      <c r="M4309">
        <v>906.9</v>
      </c>
      <c r="N4309">
        <v>2702.16</v>
      </c>
      <c r="O4309">
        <v>8334.34</v>
      </c>
      <c r="P4309">
        <v>5289</v>
      </c>
      <c r="Q4309">
        <v>1159</v>
      </c>
      <c r="R4309">
        <v>882</v>
      </c>
      <c r="S4309">
        <v>513</v>
      </c>
      <c r="T4309">
        <v>153</v>
      </c>
      <c r="U4309">
        <v>60</v>
      </c>
      <c r="V4309" s="4">
        <v>5289</v>
      </c>
      <c r="W4309" s="4">
        <v>1159</v>
      </c>
      <c r="X4309">
        <v>882</v>
      </c>
      <c r="Y4309">
        <v>513</v>
      </c>
      <c r="Z4309">
        <v>153</v>
      </c>
      <c r="AA4309">
        <v>60</v>
      </c>
    </row>
    <row r="4310" spans="1:27" x14ac:dyDescent="0.2">
      <c r="A4310" s="2">
        <v>0.75821759259259258</v>
      </c>
      <c r="B4310" s="3" t="str">
        <f t="shared" si="67"/>
        <v>18:11:50</v>
      </c>
      <c r="C4310" s="8">
        <v>14.77084</v>
      </c>
      <c r="D4310" s="8">
        <v>-16.951008330000001</v>
      </c>
      <c r="E4310" s="8">
        <v>135.1</v>
      </c>
      <c r="F4310" s="8">
        <v>6.7409999999999997</v>
      </c>
      <c r="G4310">
        <v>32.6</v>
      </c>
      <c r="H4310">
        <v>60</v>
      </c>
      <c r="I4310">
        <v>545</v>
      </c>
      <c r="J4310">
        <v>10.29</v>
      </c>
      <c r="K4310">
        <v>24.23</v>
      </c>
      <c r="L4310">
        <v>134.59</v>
      </c>
      <c r="M4310">
        <v>659.2</v>
      </c>
      <c r="N4310">
        <v>1995.64</v>
      </c>
      <c r="O4310">
        <v>7716.53</v>
      </c>
      <c r="P4310">
        <v>5784</v>
      </c>
      <c r="Q4310">
        <v>1189</v>
      </c>
      <c r="R4310">
        <v>741</v>
      </c>
      <c r="S4310">
        <v>358</v>
      </c>
      <c r="T4310">
        <v>114</v>
      </c>
      <c r="U4310">
        <v>61</v>
      </c>
      <c r="V4310" s="4">
        <v>5784</v>
      </c>
      <c r="W4310" s="4">
        <v>1189</v>
      </c>
      <c r="X4310">
        <v>741</v>
      </c>
      <c r="Y4310">
        <v>358</v>
      </c>
      <c r="Z4310">
        <v>114</v>
      </c>
      <c r="AA4310">
        <v>61</v>
      </c>
    </row>
    <row r="4311" spans="1:27" x14ac:dyDescent="0.2">
      <c r="A4311" s="2">
        <v>0.75822916666666673</v>
      </c>
      <c r="B4311" s="3" t="str">
        <f t="shared" si="67"/>
        <v>18:11:51</v>
      </c>
      <c r="C4311" s="7">
        <v>14.77078667</v>
      </c>
      <c r="D4311" s="7">
        <v>-16.951023330000002</v>
      </c>
      <c r="E4311" s="7">
        <v>135.19999999999999</v>
      </c>
      <c r="F4311" s="7">
        <v>6.4550000000000001</v>
      </c>
      <c r="G4311">
        <v>32.6</v>
      </c>
      <c r="H4311">
        <v>60</v>
      </c>
      <c r="I4311">
        <v>545</v>
      </c>
      <c r="J4311">
        <v>9.66</v>
      </c>
      <c r="K4311">
        <v>22.05</v>
      </c>
      <c r="L4311">
        <v>120.36</v>
      </c>
      <c r="M4311">
        <v>590.14</v>
      </c>
      <c r="N4311">
        <v>1690.68</v>
      </c>
      <c r="O4311">
        <v>5437.2</v>
      </c>
      <c r="P4311">
        <v>5440</v>
      </c>
      <c r="Q4311">
        <v>1058</v>
      </c>
      <c r="R4311">
        <v>661</v>
      </c>
      <c r="S4311">
        <v>321</v>
      </c>
      <c r="T4311">
        <v>94</v>
      </c>
      <c r="U4311">
        <v>40</v>
      </c>
      <c r="V4311" s="4">
        <v>5440</v>
      </c>
      <c r="W4311" s="4">
        <v>1058</v>
      </c>
      <c r="X4311">
        <v>661</v>
      </c>
      <c r="Y4311">
        <v>321</v>
      </c>
      <c r="Z4311">
        <v>94</v>
      </c>
      <c r="AA4311">
        <v>40</v>
      </c>
    </row>
    <row r="4312" spans="1:27" x14ac:dyDescent="0.2">
      <c r="A4312" s="2">
        <v>0.75824074074074066</v>
      </c>
      <c r="B4312" s="3" t="str">
        <f t="shared" si="67"/>
        <v>18:11:52</v>
      </c>
      <c r="C4312" s="8">
        <v>14.770733330000001</v>
      </c>
      <c r="D4312" s="8">
        <v>-16.951045000000001</v>
      </c>
      <c r="E4312" s="8">
        <v>135.6</v>
      </c>
      <c r="F4312" s="8">
        <v>6.1959999999999997</v>
      </c>
      <c r="G4312">
        <v>32.6</v>
      </c>
      <c r="H4312">
        <v>60</v>
      </c>
      <c r="I4312">
        <v>541</v>
      </c>
      <c r="J4312">
        <v>9.58</v>
      </c>
      <c r="K4312">
        <v>23.47</v>
      </c>
      <c r="L4312">
        <v>131.61000000000001</v>
      </c>
      <c r="M4312">
        <v>776.17</v>
      </c>
      <c r="N4312">
        <v>1933.75</v>
      </c>
      <c r="O4312">
        <v>6423.74</v>
      </c>
      <c r="P4312">
        <v>5398</v>
      </c>
      <c r="Q4312">
        <v>1188</v>
      </c>
      <c r="R4312">
        <v>728</v>
      </c>
      <c r="S4312">
        <v>441</v>
      </c>
      <c r="T4312">
        <v>99</v>
      </c>
      <c r="U4312">
        <v>48</v>
      </c>
      <c r="V4312" s="4">
        <v>5398</v>
      </c>
      <c r="W4312" s="4">
        <v>1188</v>
      </c>
      <c r="X4312">
        <v>728</v>
      </c>
      <c r="Y4312">
        <v>441</v>
      </c>
      <c r="Z4312">
        <v>99</v>
      </c>
      <c r="AA4312">
        <v>48</v>
      </c>
    </row>
    <row r="4313" spans="1:27" x14ac:dyDescent="0.2">
      <c r="A4313" s="2">
        <v>0.75825231481481481</v>
      </c>
      <c r="B4313" s="3" t="str">
        <f t="shared" si="67"/>
        <v>18:11:53</v>
      </c>
      <c r="C4313" s="7">
        <v>14.77068167</v>
      </c>
      <c r="D4313" s="7">
        <v>-16.951068329999998</v>
      </c>
      <c r="E4313" s="7">
        <v>134.9</v>
      </c>
      <c r="F4313" s="7">
        <v>5.6310000000000002</v>
      </c>
      <c r="G4313">
        <v>32.5</v>
      </c>
      <c r="H4313">
        <v>60</v>
      </c>
      <c r="I4313">
        <v>539</v>
      </c>
      <c r="J4313">
        <v>10.24</v>
      </c>
      <c r="K4313">
        <v>24.08</v>
      </c>
      <c r="L4313">
        <v>138.54</v>
      </c>
      <c r="M4313">
        <v>833.87</v>
      </c>
      <c r="N4313">
        <v>2236.2199999999998</v>
      </c>
      <c r="O4313">
        <v>6910.72</v>
      </c>
      <c r="P4313">
        <v>5778</v>
      </c>
      <c r="Q4313">
        <v>1184</v>
      </c>
      <c r="R4313">
        <v>771</v>
      </c>
      <c r="S4313">
        <v>476</v>
      </c>
      <c r="T4313">
        <v>120</v>
      </c>
      <c r="U4313">
        <v>50</v>
      </c>
      <c r="V4313" s="4">
        <v>5778</v>
      </c>
      <c r="W4313" s="4">
        <v>1184</v>
      </c>
      <c r="X4313">
        <v>771</v>
      </c>
      <c r="Y4313">
        <v>476</v>
      </c>
      <c r="Z4313">
        <v>120</v>
      </c>
      <c r="AA4313">
        <v>50</v>
      </c>
    </row>
    <row r="4314" spans="1:27" x14ac:dyDescent="0.2">
      <c r="A4314" s="2">
        <v>0.75826388888888896</v>
      </c>
      <c r="B4314" s="3" t="str">
        <f t="shared" si="67"/>
        <v>18:11:54</v>
      </c>
      <c r="C4314" s="8">
        <v>14.77063167</v>
      </c>
      <c r="D4314" s="8">
        <v>-16.951093329999999</v>
      </c>
      <c r="E4314" s="8">
        <v>135.1</v>
      </c>
      <c r="F4314" s="8">
        <v>5.7629999999999999</v>
      </c>
      <c r="G4314">
        <v>32.5</v>
      </c>
      <c r="H4314">
        <v>60</v>
      </c>
      <c r="I4314">
        <v>539</v>
      </c>
      <c r="J4314">
        <v>10.82</v>
      </c>
      <c r="K4314">
        <v>25.73</v>
      </c>
      <c r="L4314">
        <v>136.86000000000001</v>
      </c>
      <c r="M4314">
        <v>644.12</v>
      </c>
      <c r="N4314">
        <v>1614.78</v>
      </c>
      <c r="O4314">
        <v>4608.63</v>
      </c>
      <c r="P4314">
        <v>6100</v>
      </c>
      <c r="Q4314">
        <v>1275</v>
      </c>
      <c r="R4314">
        <v>748</v>
      </c>
      <c r="S4314">
        <v>347</v>
      </c>
      <c r="T4314">
        <v>83</v>
      </c>
      <c r="U4314">
        <v>32</v>
      </c>
      <c r="V4314" s="4">
        <v>6100</v>
      </c>
      <c r="W4314" s="4">
        <v>1275</v>
      </c>
      <c r="X4314">
        <v>748</v>
      </c>
      <c r="Y4314">
        <v>347</v>
      </c>
      <c r="Z4314">
        <v>83</v>
      </c>
      <c r="AA4314">
        <v>32</v>
      </c>
    </row>
    <row r="4315" spans="1:27" x14ac:dyDescent="0.2">
      <c r="A4315" s="2">
        <v>0.758275462962963</v>
      </c>
      <c r="B4315" s="3" t="str">
        <f t="shared" si="67"/>
        <v>18:11:55</v>
      </c>
      <c r="C4315" s="7">
        <v>14.770583329999999</v>
      </c>
      <c r="D4315" s="7">
        <v>-16.951121669999999</v>
      </c>
      <c r="E4315" s="7">
        <v>134.6</v>
      </c>
      <c r="F4315" s="7">
        <v>5.2990000000000004</v>
      </c>
      <c r="G4315">
        <v>32.5</v>
      </c>
      <c r="H4315">
        <v>60</v>
      </c>
      <c r="I4315">
        <v>539</v>
      </c>
      <c r="J4315">
        <v>9.5</v>
      </c>
      <c r="K4315">
        <v>23.05</v>
      </c>
      <c r="L4315">
        <v>140.61000000000001</v>
      </c>
      <c r="M4315">
        <v>775.27</v>
      </c>
      <c r="N4315">
        <v>2249.3200000000002</v>
      </c>
      <c r="O4315">
        <v>6460.89</v>
      </c>
      <c r="P4315">
        <v>5354</v>
      </c>
      <c r="Q4315">
        <v>1158</v>
      </c>
      <c r="R4315">
        <v>791</v>
      </c>
      <c r="S4315">
        <v>434</v>
      </c>
      <c r="T4315">
        <v>126</v>
      </c>
      <c r="U4315">
        <v>45</v>
      </c>
      <c r="V4315" s="4">
        <v>5354</v>
      </c>
      <c r="W4315" s="4">
        <v>1158</v>
      </c>
      <c r="X4315">
        <v>791</v>
      </c>
      <c r="Y4315">
        <v>434</v>
      </c>
      <c r="Z4315">
        <v>126</v>
      </c>
      <c r="AA4315">
        <v>45</v>
      </c>
    </row>
    <row r="4316" spans="1:27" x14ac:dyDescent="0.2">
      <c r="A4316" s="2">
        <v>0.75828703703703704</v>
      </c>
      <c r="B4316" s="3" t="str">
        <f t="shared" si="67"/>
        <v>18:11:56</v>
      </c>
      <c r="C4316" s="8">
        <v>14.770543330000001</v>
      </c>
      <c r="D4316" s="8">
        <v>-16.951141669999998</v>
      </c>
      <c r="E4316" s="8">
        <v>134.30000000000001</v>
      </c>
      <c r="F4316" s="8">
        <v>4.2590000000000003</v>
      </c>
      <c r="G4316">
        <v>32.5</v>
      </c>
      <c r="H4316">
        <v>60</v>
      </c>
      <c r="I4316">
        <v>540</v>
      </c>
      <c r="J4316">
        <v>8.6300000000000008</v>
      </c>
      <c r="K4316">
        <v>21.44</v>
      </c>
      <c r="L4316">
        <v>150.37</v>
      </c>
      <c r="M4316">
        <v>796.37</v>
      </c>
      <c r="N4316">
        <v>2246.23</v>
      </c>
      <c r="O4316">
        <v>6455.49</v>
      </c>
      <c r="P4316">
        <v>4867</v>
      </c>
      <c r="Q4316">
        <v>1096</v>
      </c>
      <c r="R4316">
        <v>868</v>
      </c>
      <c r="S4316">
        <v>442</v>
      </c>
      <c r="T4316">
        <v>124</v>
      </c>
      <c r="U4316">
        <v>45</v>
      </c>
      <c r="V4316" s="4">
        <v>4867</v>
      </c>
      <c r="W4316" s="4">
        <v>1096</v>
      </c>
      <c r="X4316">
        <v>868</v>
      </c>
      <c r="Y4316">
        <v>442</v>
      </c>
      <c r="Z4316">
        <v>124</v>
      </c>
      <c r="AA4316">
        <v>45</v>
      </c>
    </row>
    <row r="4317" spans="1:27" x14ac:dyDescent="0.2">
      <c r="A4317" s="2">
        <v>0.75829861111111108</v>
      </c>
      <c r="B4317" s="3" t="str">
        <f t="shared" si="67"/>
        <v>18:11:57</v>
      </c>
      <c r="C4317" s="7">
        <v>14.770511669999999</v>
      </c>
      <c r="D4317" s="7">
        <v>-16.951151670000002</v>
      </c>
      <c r="E4317" s="7">
        <v>134.4</v>
      </c>
      <c r="F4317" s="7">
        <v>4.0830000000000002</v>
      </c>
      <c r="G4317">
        <v>32.5</v>
      </c>
      <c r="H4317">
        <v>60</v>
      </c>
      <c r="I4317">
        <v>542</v>
      </c>
      <c r="J4317">
        <v>8.7100000000000009</v>
      </c>
      <c r="K4317">
        <v>21.59</v>
      </c>
      <c r="L4317">
        <v>142.82</v>
      </c>
      <c r="M4317">
        <v>739.24</v>
      </c>
      <c r="N4317">
        <v>2154.27</v>
      </c>
      <c r="O4317">
        <v>6270.71</v>
      </c>
      <c r="P4317">
        <v>4912</v>
      </c>
      <c r="Q4317">
        <v>1101</v>
      </c>
      <c r="R4317">
        <v>816</v>
      </c>
      <c r="S4317">
        <v>408</v>
      </c>
      <c r="T4317">
        <v>121</v>
      </c>
      <c r="U4317">
        <v>44</v>
      </c>
      <c r="V4317" s="4">
        <v>4912</v>
      </c>
      <c r="W4317" s="4">
        <v>1101</v>
      </c>
      <c r="X4317">
        <v>816</v>
      </c>
      <c r="Y4317">
        <v>408</v>
      </c>
      <c r="Z4317">
        <v>121</v>
      </c>
      <c r="AA4317">
        <v>44</v>
      </c>
    </row>
    <row r="4318" spans="1:27" x14ac:dyDescent="0.2">
      <c r="A4318" s="2">
        <v>0.75831018518518523</v>
      </c>
      <c r="B4318" s="3" t="str">
        <f t="shared" si="67"/>
        <v>18:11:58</v>
      </c>
      <c r="C4318" s="8">
        <v>14.770481670000001</v>
      </c>
      <c r="D4318" s="8">
        <v>-16.951168330000002</v>
      </c>
      <c r="E4318" s="8">
        <v>133.9</v>
      </c>
      <c r="F4318" s="8">
        <v>3.3639999999999999</v>
      </c>
      <c r="G4318">
        <v>32.5</v>
      </c>
      <c r="H4318">
        <v>60</v>
      </c>
      <c r="I4318">
        <v>544</v>
      </c>
      <c r="J4318">
        <v>7.98</v>
      </c>
      <c r="K4318">
        <v>20.170000000000002</v>
      </c>
      <c r="L4318">
        <v>137.88</v>
      </c>
      <c r="M4318">
        <v>798.04</v>
      </c>
      <c r="N4318">
        <v>2258.5700000000002</v>
      </c>
      <c r="O4318">
        <v>7586.57</v>
      </c>
      <c r="P4318">
        <v>4503</v>
      </c>
      <c r="Q4318">
        <v>1043</v>
      </c>
      <c r="R4318">
        <v>793</v>
      </c>
      <c r="S4318">
        <v>452</v>
      </c>
      <c r="T4318">
        <v>125</v>
      </c>
      <c r="U4318">
        <v>57</v>
      </c>
      <c r="V4318" s="4">
        <v>4503</v>
      </c>
      <c r="W4318" s="4">
        <v>1043</v>
      </c>
      <c r="X4318">
        <v>793</v>
      </c>
      <c r="Y4318">
        <v>452</v>
      </c>
      <c r="Z4318">
        <v>125</v>
      </c>
      <c r="AA4318">
        <v>57</v>
      </c>
    </row>
    <row r="4319" spans="1:27" x14ac:dyDescent="0.2">
      <c r="A4319" s="2">
        <v>0.75832175925925915</v>
      </c>
      <c r="B4319" s="3" t="str">
        <f t="shared" si="67"/>
        <v>18:11:59</v>
      </c>
      <c r="C4319" s="7">
        <v>14.770455</v>
      </c>
      <c r="D4319" s="7">
        <v>-16.951174999999999</v>
      </c>
      <c r="E4319" s="7">
        <v>133.5</v>
      </c>
      <c r="F4319" s="7">
        <v>2.448</v>
      </c>
      <c r="G4319">
        <v>32.4</v>
      </c>
      <c r="H4319">
        <v>60</v>
      </c>
      <c r="I4319">
        <v>546</v>
      </c>
      <c r="J4319">
        <v>7.46</v>
      </c>
      <c r="K4319">
        <v>20.21</v>
      </c>
      <c r="L4319">
        <v>140.97</v>
      </c>
      <c r="M4319">
        <v>815.36</v>
      </c>
      <c r="N4319">
        <v>2286.7600000000002</v>
      </c>
      <c r="O4319">
        <v>9667.1299999999992</v>
      </c>
      <c r="P4319">
        <v>4211</v>
      </c>
      <c r="Q4319">
        <v>1092</v>
      </c>
      <c r="R4319">
        <v>814</v>
      </c>
      <c r="S4319">
        <v>462</v>
      </c>
      <c r="T4319">
        <v>126</v>
      </c>
      <c r="U4319">
        <v>79</v>
      </c>
      <c r="V4319" s="4">
        <v>4211</v>
      </c>
      <c r="W4319" s="4">
        <v>1092</v>
      </c>
      <c r="X4319">
        <v>814</v>
      </c>
      <c r="Y4319">
        <v>462</v>
      </c>
      <c r="Z4319">
        <v>126</v>
      </c>
      <c r="AA4319">
        <v>79</v>
      </c>
    </row>
    <row r="4320" spans="1:27" x14ac:dyDescent="0.2">
      <c r="A4320" s="2">
        <v>0.7583333333333333</v>
      </c>
      <c r="B4320" s="3" t="str">
        <f t="shared" si="67"/>
        <v>18:12:00</v>
      </c>
      <c r="C4320" s="8">
        <v>14.770440000000001</v>
      </c>
      <c r="D4320" s="8">
        <v>-16.95119167</v>
      </c>
      <c r="E4320" s="8">
        <v>133.80000000000001</v>
      </c>
      <c r="F4320" s="8">
        <v>1.84</v>
      </c>
      <c r="G4320">
        <v>32.4</v>
      </c>
      <c r="H4320">
        <v>60</v>
      </c>
      <c r="I4320">
        <v>547</v>
      </c>
      <c r="J4320">
        <v>7.38</v>
      </c>
      <c r="K4320">
        <v>20.2</v>
      </c>
      <c r="L4320">
        <v>152.88</v>
      </c>
      <c r="M4320">
        <v>890.32</v>
      </c>
      <c r="N4320">
        <v>2677.69</v>
      </c>
      <c r="O4320">
        <v>9219.7099999999991</v>
      </c>
      <c r="P4320">
        <v>4164</v>
      </c>
      <c r="Q4320">
        <v>1097</v>
      </c>
      <c r="R4320">
        <v>894</v>
      </c>
      <c r="S4320">
        <v>505</v>
      </c>
      <c r="T4320">
        <v>153</v>
      </c>
      <c r="U4320">
        <v>70</v>
      </c>
      <c r="V4320" s="4">
        <v>4164</v>
      </c>
      <c r="W4320" s="4">
        <v>1097</v>
      </c>
      <c r="X4320">
        <v>894</v>
      </c>
      <c r="Y4320">
        <v>505</v>
      </c>
      <c r="Z4320">
        <v>153</v>
      </c>
      <c r="AA4320">
        <v>70</v>
      </c>
    </row>
    <row r="4321" spans="1:27" x14ac:dyDescent="0.2">
      <c r="A4321" s="2">
        <v>0.75834490740740745</v>
      </c>
      <c r="B4321" s="3" t="str">
        <f t="shared" si="67"/>
        <v>18:12:01</v>
      </c>
      <c r="C4321" s="7">
        <v>14.770429999999999</v>
      </c>
      <c r="D4321" s="7">
        <v>-16.951203329999998</v>
      </c>
      <c r="E4321" s="7">
        <v>134.1</v>
      </c>
      <c r="F4321" s="7">
        <v>1.1970000000000001</v>
      </c>
      <c r="G4321">
        <v>32.4</v>
      </c>
      <c r="H4321">
        <v>60</v>
      </c>
      <c r="I4321">
        <v>548</v>
      </c>
      <c r="J4321">
        <v>7.56</v>
      </c>
      <c r="K4321">
        <v>20.23</v>
      </c>
      <c r="L4321">
        <v>154.12</v>
      </c>
      <c r="M4321">
        <v>898.99</v>
      </c>
      <c r="N4321">
        <v>2546.46</v>
      </c>
      <c r="O4321">
        <v>8622.25</v>
      </c>
      <c r="P4321">
        <v>4267</v>
      </c>
      <c r="Q4321">
        <v>1084</v>
      </c>
      <c r="R4321">
        <v>902</v>
      </c>
      <c r="S4321">
        <v>510</v>
      </c>
      <c r="T4321">
        <v>141</v>
      </c>
      <c r="U4321">
        <v>65</v>
      </c>
      <c r="V4321" s="4">
        <v>4267</v>
      </c>
      <c r="W4321" s="4">
        <v>1084</v>
      </c>
      <c r="X4321">
        <v>902</v>
      </c>
      <c r="Y4321">
        <v>510</v>
      </c>
      <c r="Z4321">
        <v>141</v>
      </c>
      <c r="AA4321">
        <v>65</v>
      </c>
    </row>
    <row r="4322" spans="1:27" x14ac:dyDescent="0.2">
      <c r="A4322" s="2">
        <v>0.75835648148148149</v>
      </c>
      <c r="B4322" s="3" t="str">
        <f t="shared" si="67"/>
        <v>18:12:02</v>
      </c>
      <c r="C4322" s="8">
        <v>14.77042333</v>
      </c>
      <c r="D4322" s="8">
        <v>-16.951206670000001</v>
      </c>
      <c r="E4322" s="8">
        <v>134.1</v>
      </c>
      <c r="F4322" s="8">
        <v>0</v>
      </c>
      <c r="G4322">
        <v>32.4</v>
      </c>
      <c r="H4322">
        <v>61</v>
      </c>
      <c r="I4322">
        <v>550</v>
      </c>
      <c r="J4322">
        <v>7.22</v>
      </c>
      <c r="K4322">
        <v>20.65</v>
      </c>
      <c r="L4322">
        <v>161.19</v>
      </c>
      <c r="M4322">
        <v>947.64</v>
      </c>
      <c r="N4322">
        <v>2783.67</v>
      </c>
      <c r="O4322">
        <v>8303.44</v>
      </c>
      <c r="P4322">
        <v>4068</v>
      </c>
      <c r="Q4322">
        <v>1148</v>
      </c>
      <c r="R4322">
        <v>946</v>
      </c>
      <c r="S4322">
        <v>538</v>
      </c>
      <c r="T4322">
        <v>157</v>
      </c>
      <c r="U4322">
        <v>59</v>
      </c>
      <c r="V4322" s="4">
        <v>4068</v>
      </c>
      <c r="W4322" s="4">
        <v>1148</v>
      </c>
      <c r="X4322">
        <v>946</v>
      </c>
      <c r="Y4322">
        <v>538</v>
      </c>
      <c r="Z4322">
        <v>157</v>
      </c>
      <c r="AA4322">
        <v>59</v>
      </c>
    </row>
    <row r="4323" spans="1:27" x14ac:dyDescent="0.2">
      <c r="A4323" s="2">
        <v>0.75836805555555553</v>
      </c>
      <c r="B4323" s="3" t="str">
        <f t="shared" si="67"/>
        <v>18:12:03</v>
      </c>
      <c r="C4323" s="7">
        <v>14.77042333</v>
      </c>
      <c r="D4323" s="7">
        <v>-16.95120833</v>
      </c>
      <c r="E4323" s="7">
        <v>134</v>
      </c>
      <c r="F4323" s="7">
        <v>0</v>
      </c>
      <c r="G4323">
        <v>32.4</v>
      </c>
      <c r="H4323">
        <v>61</v>
      </c>
      <c r="I4323">
        <v>554</v>
      </c>
      <c r="J4323">
        <v>6.73</v>
      </c>
      <c r="K4323">
        <v>18.87</v>
      </c>
      <c r="L4323">
        <v>158.69</v>
      </c>
      <c r="M4323">
        <v>967.21</v>
      </c>
      <c r="N4323">
        <v>2745.07</v>
      </c>
      <c r="O4323">
        <v>9669.3799999999992</v>
      </c>
      <c r="P4323">
        <v>3795</v>
      </c>
      <c r="Q4323">
        <v>1038</v>
      </c>
      <c r="R4323">
        <v>941</v>
      </c>
      <c r="S4323">
        <v>553</v>
      </c>
      <c r="T4323">
        <v>152</v>
      </c>
      <c r="U4323">
        <v>74</v>
      </c>
      <c r="V4323" s="4">
        <v>3795</v>
      </c>
      <c r="W4323" s="4">
        <v>1038</v>
      </c>
      <c r="X4323">
        <v>941</v>
      </c>
      <c r="Y4323">
        <v>553</v>
      </c>
      <c r="Z4323">
        <v>152</v>
      </c>
      <c r="AA4323">
        <v>74</v>
      </c>
    </row>
    <row r="4324" spans="1:27" x14ac:dyDescent="0.2">
      <c r="A4324" s="2">
        <v>0.75837962962962957</v>
      </c>
      <c r="B4324" s="3" t="str">
        <f t="shared" si="67"/>
        <v>18:12:04</v>
      </c>
      <c r="C4324" s="8">
        <v>14.770421669999999</v>
      </c>
      <c r="D4324" s="8">
        <v>-16.951206670000001</v>
      </c>
      <c r="E4324" s="8">
        <v>134.1</v>
      </c>
      <c r="F4324" s="8">
        <v>0</v>
      </c>
      <c r="G4324">
        <v>32.4</v>
      </c>
      <c r="H4324">
        <v>61</v>
      </c>
      <c r="I4324">
        <v>556</v>
      </c>
      <c r="J4324">
        <v>6.39</v>
      </c>
      <c r="K4324">
        <v>20.39</v>
      </c>
      <c r="L4324">
        <v>171.48</v>
      </c>
      <c r="M4324">
        <v>1053.81</v>
      </c>
      <c r="N4324">
        <v>3277.92</v>
      </c>
      <c r="O4324">
        <v>10769.66</v>
      </c>
      <c r="P4324">
        <v>3599</v>
      </c>
      <c r="Q4324">
        <v>1196</v>
      </c>
      <c r="R4324">
        <v>1016</v>
      </c>
      <c r="S4324">
        <v>603</v>
      </c>
      <c r="T4324">
        <v>190</v>
      </c>
      <c r="U4324">
        <v>80</v>
      </c>
      <c r="V4324" s="4">
        <v>3599</v>
      </c>
      <c r="W4324" s="4">
        <v>1196</v>
      </c>
      <c r="X4324" s="4">
        <v>1016</v>
      </c>
      <c r="Y4324">
        <v>603</v>
      </c>
      <c r="Z4324">
        <v>190</v>
      </c>
      <c r="AA4324">
        <v>80</v>
      </c>
    </row>
    <row r="4325" spans="1:27" x14ac:dyDescent="0.2">
      <c r="A4325" s="2">
        <v>0.75839120370370372</v>
      </c>
      <c r="B4325" s="3" t="str">
        <f t="shared" si="67"/>
        <v>18:12:05</v>
      </c>
      <c r="C4325" s="7">
        <v>14.770421669999999</v>
      </c>
      <c r="D4325" s="7">
        <v>-16.951206670000001</v>
      </c>
      <c r="E4325" s="7">
        <v>134.1</v>
      </c>
      <c r="F4325" s="7">
        <v>0</v>
      </c>
      <c r="G4325">
        <v>32.4</v>
      </c>
      <c r="H4325">
        <v>61</v>
      </c>
      <c r="I4325">
        <v>560</v>
      </c>
      <c r="J4325">
        <v>5.55</v>
      </c>
      <c r="K4325">
        <v>18.440000000000001</v>
      </c>
      <c r="L4325">
        <v>168.78</v>
      </c>
      <c r="M4325">
        <v>1119.8800000000001</v>
      </c>
      <c r="N4325">
        <v>3016.23</v>
      </c>
      <c r="O4325">
        <v>11163.49</v>
      </c>
      <c r="P4325">
        <v>3126</v>
      </c>
      <c r="Q4325">
        <v>1101</v>
      </c>
      <c r="R4325">
        <v>1011</v>
      </c>
      <c r="S4325">
        <v>650</v>
      </c>
      <c r="T4325">
        <v>162</v>
      </c>
      <c r="U4325">
        <v>87</v>
      </c>
      <c r="V4325" s="4">
        <v>3126</v>
      </c>
      <c r="W4325" s="4">
        <v>1101</v>
      </c>
      <c r="X4325" s="4">
        <v>1011</v>
      </c>
      <c r="Y4325">
        <v>650</v>
      </c>
      <c r="Z4325">
        <v>162</v>
      </c>
      <c r="AA4325">
        <v>87</v>
      </c>
    </row>
    <row r="4326" spans="1:27" x14ac:dyDescent="0.2">
      <c r="A4326" s="2">
        <v>0.75840277777777787</v>
      </c>
      <c r="B4326" s="3" t="str">
        <f t="shared" si="67"/>
        <v>18:12:06</v>
      </c>
      <c r="C4326" s="8">
        <v>14.770421669999999</v>
      </c>
      <c r="D4326" s="8">
        <v>-16.951206670000001</v>
      </c>
      <c r="E4326" s="8">
        <v>134.1</v>
      </c>
      <c r="F4326" s="8">
        <v>0</v>
      </c>
      <c r="G4326">
        <v>32.299999999999997</v>
      </c>
      <c r="H4326">
        <v>61</v>
      </c>
      <c r="I4326">
        <v>562</v>
      </c>
      <c r="J4326">
        <v>5.63</v>
      </c>
      <c r="K4326">
        <v>18</v>
      </c>
      <c r="L4326">
        <v>166.61</v>
      </c>
      <c r="M4326">
        <v>1017.04</v>
      </c>
      <c r="N4326">
        <v>3136.54</v>
      </c>
      <c r="O4326">
        <v>10349.86</v>
      </c>
      <c r="P4326">
        <v>3172</v>
      </c>
      <c r="Q4326">
        <v>1056</v>
      </c>
      <c r="R4326">
        <v>999</v>
      </c>
      <c r="S4326">
        <v>581</v>
      </c>
      <c r="T4326">
        <v>181</v>
      </c>
      <c r="U4326">
        <v>77</v>
      </c>
      <c r="V4326" s="4">
        <v>3172</v>
      </c>
      <c r="W4326" s="4">
        <v>1056</v>
      </c>
      <c r="X4326">
        <v>999</v>
      </c>
      <c r="Y4326">
        <v>581</v>
      </c>
      <c r="Z4326">
        <v>181</v>
      </c>
      <c r="AA4326">
        <v>77</v>
      </c>
    </row>
    <row r="4327" spans="1:27" x14ac:dyDescent="0.2">
      <c r="A4327" s="2">
        <v>0.7584143518518518</v>
      </c>
      <c r="B4327" s="3" t="str">
        <f t="shared" si="67"/>
        <v>18:12:07</v>
      </c>
      <c r="C4327" s="7">
        <v>14.770379999999999</v>
      </c>
      <c r="D4327" s="7">
        <v>-16.951216670000001</v>
      </c>
      <c r="E4327" s="7">
        <v>134.1</v>
      </c>
      <c r="F4327" s="7">
        <v>2.577</v>
      </c>
      <c r="G4327">
        <v>32.299999999999997</v>
      </c>
      <c r="H4327">
        <v>61</v>
      </c>
      <c r="I4327">
        <v>562</v>
      </c>
      <c r="J4327">
        <v>4.32</v>
      </c>
      <c r="K4327">
        <v>16.57</v>
      </c>
      <c r="L4327">
        <v>171.03</v>
      </c>
      <c r="M4327">
        <v>1072.4000000000001</v>
      </c>
      <c r="N4327">
        <v>2772.55</v>
      </c>
      <c r="O4327">
        <v>10745.68</v>
      </c>
      <c r="P4327">
        <v>2431</v>
      </c>
      <c r="Q4327">
        <v>1045</v>
      </c>
      <c r="R4327">
        <v>1037</v>
      </c>
      <c r="S4327">
        <v>615</v>
      </c>
      <c r="T4327">
        <v>145</v>
      </c>
      <c r="U4327">
        <v>85</v>
      </c>
      <c r="V4327" s="4">
        <v>2431</v>
      </c>
      <c r="W4327" s="4">
        <v>1045</v>
      </c>
      <c r="X4327" s="4">
        <v>1037</v>
      </c>
      <c r="Y4327">
        <v>615</v>
      </c>
      <c r="Z4327">
        <v>145</v>
      </c>
      <c r="AA4327">
        <v>85</v>
      </c>
    </row>
    <row r="4328" spans="1:27" x14ac:dyDescent="0.2">
      <c r="A4328" s="2">
        <v>0.75842592592592595</v>
      </c>
      <c r="B4328" s="3" t="str">
        <f t="shared" si="67"/>
        <v>18:12:08</v>
      </c>
      <c r="C4328" s="8">
        <v>14.770355</v>
      </c>
      <c r="D4328" s="8">
        <v>-16.951223330000001</v>
      </c>
      <c r="E4328" s="8">
        <v>134.1</v>
      </c>
      <c r="F4328" s="8">
        <v>3.2869999999999999</v>
      </c>
      <c r="G4328">
        <v>32.299999999999997</v>
      </c>
      <c r="H4328">
        <v>61</v>
      </c>
      <c r="I4328">
        <v>563</v>
      </c>
      <c r="J4328">
        <v>5.97</v>
      </c>
      <c r="K4328">
        <v>21.6</v>
      </c>
      <c r="L4328">
        <v>188.93</v>
      </c>
      <c r="M4328">
        <v>1226.04</v>
      </c>
      <c r="N4328">
        <v>3194.79</v>
      </c>
      <c r="O4328">
        <v>11163.53</v>
      </c>
      <c r="P4328">
        <v>3360</v>
      </c>
      <c r="Q4328">
        <v>1334</v>
      </c>
      <c r="R4328">
        <v>1124</v>
      </c>
      <c r="S4328">
        <v>708</v>
      </c>
      <c r="T4328">
        <v>168</v>
      </c>
      <c r="U4328">
        <v>85</v>
      </c>
      <c r="V4328" s="4">
        <v>3360</v>
      </c>
      <c r="W4328" s="4">
        <v>1334</v>
      </c>
      <c r="X4328" s="4">
        <v>1124</v>
      </c>
      <c r="Y4328">
        <v>708</v>
      </c>
      <c r="Z4328">
        <v>168</v>
      </c>
      <c r="AA4328">
        <v>85</v>
      </c>
    </row>
    <row r="4329" spans="1:27" x14ac:dyDescent="0.2">
      <c r="A4329" s="2">
        <v>0.75843749999999999</v>
      </c>
      <c r="B4329" s="3" t="str">
        <f t="shared" si="67"/>
        <v>18:12:09</v>
      </c>
      <c r="C4329" s="7">
        <v>14.770331669999999</v>
      </c>
      <c r="D4329" s="7">
        <v>-16.951229999999999</v>
      </c>
      <c r="E4329" s="7">
        <v>134.4</v>
      </c>
      <c r="F4329" s="7">
        <v>3.0779999999999998</v>
      </c>
      <c r="G4329">
        <v>32.299999999999997</v>
      </c>
      <c r="H4329">
        <v>61</v>
      </c>
      <c r="I4329">
        <v>565</v>
      </c>
      <c r="J4329">
        <v>4.9400000000000004</v>
      </c>
      <c r="K4329">
        <v>17.600000000000001</v>
      </c>
      <c r="L4329">
        <v>163.55000000000001</v>
      </c>
      <c r="M4329">
        <v>1051.5999999999999</v>
      </c>
      <c r="N4329">
        <v>3044.58</v>
      </c>
      <c r="O4329">
        <v>10078.64</v>
      </c>
      <c r="P4329">
        <v>2776</v>
      </c>
      <c r="Q4329">
        <v>1080</v>
      </c>
      <c r="R4329">
        <v>980</v>
      </c>
      <c r="S4329">
        <v>606</v>
      </c>
      <c r="T4329">
        <v>170</v>
      </c>
      <c r="U4329">
        <v>75</v>
      </c>
      <c r="V4329" s="4">
        <v>2776</v>
      </c>
      <c r="W4329" s="4">
        <v>1080</v>
      </c>
      <c r="X4329">
        <v>980</v>
      </c>
      <c r="Y4329">
        <v>606</v>
      </c>
      <c r="Z4329">
        <v>170</v>
      </c>
      <c r="AA4329">
        <v>75</v>
      </c>
    </row>
    <row r="4330" spans="1:27" x14ac:dyDescent="0.2">
      <c r="A4330" s="2">
        <v>0.75844907407407414</v>
      </c>
      <c r="B4330" s="3" t="str">
        <f t="shared" si="67"/>
        <v>18:12:10</v>
      </c>
      <c r="C4330" s="8">
        <v>14.77030167</v>
      </c>
      <c r="D4330" s="8">
        <v>-16.95123667</v>
      </c>
      <c r="E4330" s="8">
        <v>134.80000000000001</v>
      </c>
      <c r="F4330" s="8">
        <v>3.5779999999999998</v>
      </c>
      <c r="G4330">
        <v>32.299999999999997</v>
      </c>
      <c r="H4330">
        <v>61</v>
      </c>
      <c r="I4330">
        <v>566</v>
      </c>
      <c r="J4330">
        <v>4.75</v>
      </c>
      <c r="K4330">
        <v>15.3</v>
      </c>
      <c r="L4330">
        <v>142.09</v>
      </c>
      <c r="M4330">
        <v>846.41</v>
      </c>
      <c r="N4330">
        <v>2556.6999999999998</v>
      </c>
      <c r="O4330">
        <v>9116.73</v>
      </c>
      <c r="P4330">
        <v>2673</v>
      </c>
      <c r="Q4330">
        <v>901</v>
      </c>
      <c r="R4330">
        <v>852</v>
      </c>
      <c r="S4330">
        <v>481</v>
      </c>
      <c r="T4330">
        <v>146</v>
      </c>
      <c r="U4330">
        <v>70</v>
      </c>
      <c r="V4330" s="4">
        <v>2673</v>
      </c>
      <c r="W4330">
        <v>901</v>
      </c>
      <c r="X4330">
        <v>852</v>
      </c>
      <c r="Y4330">
        <v>481</v>
      </c>
      <c r="Z4330">
        <v>146</v>
      </c>
      <c r="AA4330">
        <v>70</v>
      </c>
    </row>
    <row r="4331" spans="1:27" x14ac:dyDescent="0.2">
      <c r="A4331" s="2">
        <v>0.75846064814814806</v>
      </c>
      <c r="B4331" s="3" t="str">
        <f t="shared" si="67"/>
        <v>18:12:11</v>
      </c>
      <c r="C4331" s="7">
        <v>14.770265</v>
      </c>
      <c r="D4331" s="7">
        <v>-16.951250000000002</v>
      </c>
      <c r="E4331" s="7">
        <v>135.30000000000001</v>
      </c>
      <c r="F4331" s="7">
        <v>4.2709999999999999</v>
      </c>
      <c r="G4331">
        <v>32.299999999999997</v>
      </c>
      <c r="H4331">
        <v>61</v>
      </c>
      <c r="I4331">
        <v>567</v>
      </c>
      <c r="J4331">
        <v>3.89</v>
      </c>
      <c r="K4331">
        <v>13.89</v>
      </c>
      <c r="L4331">
        <v>136.26</v>
      </c>
      <c r="M4331">
        <v>922.88</v>
      </c>
      <c r="N4331">
        <v>2692.41</v>
      </c>
      <c r="O4331">
        <v>9348.65</v>
      </c>
      <c r="P4331">
        <v>2187</v>
      </c>
      <c r="Q4331">
        <v>853</v>
      </c>
      <c r="R4331">
        <v>822</v>
      </c>
      <c r="S4331">
        <v>537</v>
      </c>
      <c r="T4331">
        <v>151</v>
      </c>
      <c r="U4331">
        <v>71</v>
      </c>
      <c r="V4331" s="4">
        <v>2187</v>
      </c>
      <c r="W4331">
        <v>853</v>
      </c>
      <c r="X4331">
        <v>822</v>
      </c>
      <c r="Y4331">
        <v>537</v>
      </c>
      <c r="Z4331">
        <v>151</v>
      </c>
      <c r="AA4331">
        <v>71</v>
      </c>
    </row>
    <row r="4332" spans="1:27" x14ac:dyDescent="0.2">
      <c r="A4332" s="2">
        <v>0.75847222222222221</v>
      </c>
      <c r="B4332" s="3" t="str">
        <f t="shared" si="67"/>
        <v>18:12:12</v>
      </c>
      <c r="C4332" s="8">
        <v>14.77022667</v>
      </c>
      <c r="D4332" s="8">
        <v>-16.951264999999999</v>
      </c>
      <c r="E4332" s="8">
        <v>135.5</v>
      </c>
      <c r="F4332" s="8">
        <v>4.4429999999999996</v>
      </c>
      <c r="G4332">
        <v>32.4</v>
      </c>
      <c r="H4332">
        <v>61</v>
      </c>
      <c r="I4332">
        <v>569</v>
      </c>
      <c r="J4332">
        <v>4.9400000000000004</v>
      </c>
      <c r="K4332">
        <v>16.53</v>
      </c>
      <c r="L4332">
        <v>141.38999999999999</v>
      </c>
      <c r="M4332">
        <v>918.93</v>
      </c>
      <c r="N4332">
        <v>2488.65</v>
      </c>
      <c r="O4332">
        <v>8767.5300000000007</v>
      </c>
      <c r="P4332">
        <v>2777</v>
      </c>
      <c r="Q4332">
        <v>989</v>
      </c>
      <c r="R4332">
        <v>839</v>
      </c>
      <c r="S4332">
        <v>531</v>
      </c>
      <c r="T4332">
        <v>134</v>
      </c>
      <c r="U4332">
        <v>67</v>
      </c>
      <c r="V4332" s="4">
        <v>2777</v>
      </c>
      <c r="W4332">
        <v>989</v>
      </c>
      <c r="X4332">
        <v>839</v>
      </c>
      <c r="Y4332">
        <v>531</v>
      </c>
      <c r="Z4332">
        <v>134</v>
      </c>
      <c r="AA4332">
        <v>67</v>
      </c>
    </row>
    <row r="4333" spans="1:27" x14ac:dyDescent="0.2">
      <c r="A4333" s="2">
        <v>0.75848379629629636</v>
      </c>
      <c r="B4333" s="3" t="str">
        <f t="shared" si="67"/>
        <v>18:12:13</v>
      </c>
      <c r="C4333" s="7">
        <v>14.77017833</v>
      </c>
      <c r="D4333" s="7">
        <v>-16.951278330000001</v>
      </c>
      <c r="E4333" s="7">
        <v>135.80000000000001</v>
      </c>
      <c r="F4333" s="7">
        <v>4.7949999999999999</v>
      </c>
      <c r="G4333">
        <v>32.4</v>
      </c>
      <c r="H4333">
        <v>61</v>
      </c>
      <c r="I4333">
        <v>570</v>
      </c>
      <c r="J4333">
        <v>4.83</v>
      </c>
      <c r="K4333">
        <v>16.11</v>
      </c>
      <c r="L4333">
        <v>144</v>
      </c>
      <c r="M4333">
        <v>886.49</v>
      </c>
      <c r="N4333">
        <v>2710.55</v>
      </c>
      <c r="O4333">
        <v>7481.16</v>
      </c>
      <c r="P4333">
        <v>2722</v>
      </c>
      <c r="Q4333">
        <v>965</v>
      </c>
      <c r="R4333">
        <v>861</v>
      </c>
      <c r="S4333">
        <v>508</v>
      </c>
      <c r="T4333">
        <v>156</v>
      </c>
      <c r="U4333">
        <v>51</v>
      </c>
      <c r="V4333" s="4">
        <v>2722</v>
      </c>
      <c r="W4333">
        <v>965</v>
      </c>
      <c r="X4333">
        <v>861</v>
      </c>
      <c r="Y4333">
        <v>508</v>
      </c>
      <c r="Z4333">
        <v>156</v>
      </c>
      <c r="AA4333">
        <v>51</v>
      </c>
    </row>
    <row r="4334" spans="1:27" x14ac:dyDescent="0.2">
      <c r="A4334" s="2">
        <v>0.7584953703703704</v>
      </c>
      <c r="B4334" s="3" t="str">
        <f t="shared" si="67"/>
        <v>18:12:14</v>
      </c>
      <c r="C4334" s="8">
        <v>14.77012833</v>
      </c>
      <c r="D4334" s="8">
        <v>-16.951296670000001</v>
      </c>
      <c r="E4334" s="8">
        <v>135.9</v>
      </c>
      <c r="F4334" s="8">
        <v>5.3090000000000002</v>
      </c>
      <c r="G4334">
        <v>32.4</v>
      </c>
      <c r="H4334">
        <v>61</v>
      </c>
      <c r="I4334">
        <v>569</v>
      </c>
      <c r="J4334">
        <v>5.48</v>
      </c>
      <c r="K4334">
        <v>17.7</v>
      </c>
      <c r="L4334">
        <v>152.65</v>
      </c>
      <c r="M4334">
        <v>942.93</v>
      </c>
      <c r="N4334">
        <v>2847.79</v>
      </c>
      <c r="O4334">
        <v>10140.01</v>
      </c>
      <c r="P4334">
        <v>3093</v>
      </c>
      <c r="Q4334">
        <v>1046</v>
      </c>
      <c r="R4334">
        <v>909</v>
      </c>
      <c r="S4334">
        <v>541</v>
      </c>
      <c r="T4334">
        <v>163</v>
      </c>
      <c r="U4334">
        <v>78</v>
      </c>
      <c r="V4334" s="4">
        <v>3093</v>
      </c>
      <c r="W4334" s="4">
        <v>1046</v>
      </c>
      <c r="X4334">
        <v>909</v>
      </c>
      <c r="Y4334">
        <v>541</v>
      </c>
      <c r="Z4334">
        <v>163</v>
      </c>
      <c r="AA4334">
        <v>78</v>
      </c>
    </row>
    <row r="4335" spans="1:27" x14ac:dyDescent="0.2">
      <c r="A4335" s="2">
        <v>0.75850694444444444</v>
      </c>
      <c r="B4335" s="3" t="str">
        <f t="shared" si="67"/>
        <v>18:12:15</v>
      </c>
      <c r="C4335" s="7">
        <v>14.77008</v>
      </c>
      <c r="D4335" s="7">
        <v>-16.951318329999999</v>
      </c>
      <c r="E4335" s="7">
        <v>135.80000000000001</v>
      </c>
      <c r="F4335" s="7">
        <v>5.4870000000000001</v>
      </c>
      <c r="G4335">
        <v>32.4</v>
      </c>
      <c r="H4335">
        <v>61</v>
      </c>
      <c r="I4335">
        <v>566</v>
      </c>
      <c r="J4335">
        <v>5.27</v>
      </c>
      <c r="K4335">
        <v>17.71</v>
      </c>
      <c r="L4335">
        <v>147.59</v>
      </c>
      <c r="M4335">
        <v>968.41</v>
      </c>
      <c r="N4335">
        <v>2697.67</v>
      </c>
      <c r="O4335">
        <v>10736.41</v>
      </c>
      <c r="P4335">
        <v>2972</v>
      </c>
      <c r="Q4335">
        <v>1065</v>
      </c>
      <c r="R4335">
        <v>875</v>
      </c>
      <c r="S4335">
        <v>562</v>
      </c>
      <c r="T4335">
        <v>148</v>
      </c>
      <c r="U4335">
        <v>86</v>
      </c>
      <c r="V4335" s="4">
        <v>2972</v>
      </c>
      <c r="W4335" s="4">
        <v>1065</v>
      </c>
      <c r="X4335">
        <v>875</v>
      </c>
      <c r="Y4335">
        <v>562</v>
      </c>
      <c r="Z4335">
        <v>148</v>
      </c>
      <c r="AA4335">
        <v>86</v>
      </c>
    </row>
    <row r="4336" spans="1:27" x14ac:dyDescent="0.2">
      <c r="A4336" s="2">
        <v>0.75851851851851848</v>
      </c>
      <c r="B4336" s="3" t="str">
        <f t="shared" si="67"/>
        <v>18:12:16</v>
      </c>
      <c r="C4336" s="8">
        <v>14.770028330000001</v>
      </c>
      <c r="D4336" s="8">
        <v>-16.951338329999999</v>
      </c>
      <c r="E4336" s="8">
        <v>135.4</v>
      </c>
      <c r="F4336" s="8">
        <v>5.734</v>
      </c>
      <c r="G4336">
        <v>32.4</v>
      </c>
      <c r="H4336">
        <v>61</v>
      </c>
      <c r="I4336">
        <v>564</v>
      </c>
      <c r="J4336">
        <v>5.36</v>
      </c>
      <c r="K4336">
        <v>17.45</v>
      </c>
      <c r="L4336">
        <v>148.91</v>
      </c>
      <c r="M4336">
        <v>923.29</v>
      </c>
      <c r="N4336">
        <v>2288.3000000000002</v>
      </c>
      <c r="O4336">
        <v>10128.35</v>
      </c>
      <c r="P4336">
        <v>3030</v>
      </c>
      <c r="Q4336">
        <v>1036</v>
      </c>
      <c r="R4336">
        <v>887</v>
      </c>
      <c r="S4336">
        <v>531</v>
      </c>
      <c r="T4336">
        <v>117</v>
      </c>
      <c r="U4336">
        <v>84</v>
      </c>
      <c r="V4336" s="4">
        <v>3030</v>
      </c>
      <c r="W4336" s="4">
        <v>1036</v>
      </c>
      <c r="X4336">
        <v>887</v>
      </c>
      <c r="Y4336">
        <v>531</v>
      </c>
      <c r="Z4336">
        <v>117</v>
      </c>
      <c r="AA4336">
        <v>84</v>
      </c>
    </row>
    <row r="4337" spans="1:27" x14ac:dyDescent="0.2">
      <c r="A4337" s="2">
        <v>0.75853009259259263</v>
      </c>
      <c r="B4337" s="3" t="str">
        <f t="shared" si="67"/>
        <v>18:12:17</v>
      </c>
      <c r="C4337" s="7">
        <v>14.76998167</v>
      </c>
      <c r="D4337" s="7">
        <v>-16.951364999999999</v>
      </c>
      <c r="E4337" s="7">
        <v>135.1</v>
      </c>
      <c r="F4337" s="7">
        <v>6.1319999999999997</v>
      </c>
      <c r="G4337">
        <v>32.4</v>
      </c>
      <c r="H4337">
        <v>61</v>
      </c>
      <c r="I4337">
        <v>564</v>
      </c>
      <c r="J4337">
        <v>4.29</v>
      </c>
      <c r="K4337">
        <v>14.57</v>
      </c>
      <c r="L4337">
        <v>116.65</v>
      </c>
      <c r="M4337">
        <v>658.3</v>
      </c>
      <c r="N4337">
        <v>2024.84</v>
      </c>
      <c r="O4337">
        <v>5949.27</v>
      </c>
      <c r="P4337">
        <v>2423</v>
      </c>
      <c r="Q4337">
        <v>880</v>
      </c>
      <c r="R4337">
        <v>688</v>
      </c>
      <c r="S4337">
        <v>371</v>
      </c>
      <c r="T4337">
        <v>117</v>
      </c>
      <c r="U4337">
        <v>42</v>
      </c>
      <c r="V4337" s="4">
        <v>2423</v>
      </c>
      <c r="W4337">
        <v>880</v>
      </c>
      <c r="X4337">
        <v>688</v>
      </c>
      <c r="Y4337">
        <v>371</v>
      </c>
      <c r="Z4337">
        <v>117</v>
      </c>
      <c r="AA4337">
        <v>42</v>
      </c>
    </row>
    <row r="4338" spans="1:27" x14ac:dyDescent="0.2">
      <c r="A4338" s="2">
        <v>0.75854166666666656</v>
      </c>
      <c r="B4338" s="3" t="str">
        <f t="shared" si="67"/>
        <v>18:12:18</v>
      </c>
      <c r="C4338" s="8">
        <v>14.769933330000001</v>
      </c>
      <c r="D4338" s="8">
        <v>-16.95139</v>
      </c>
      <c r="E4338" s="8">
        <v>134.30000000000001</v>
      </c>
      <c r="F4338" s="8">
        <v>6.4829999999999997</v>
      </c>
      <c r="G4338">
        <v>32.4</v>
      </c>
      <c r="H4338">
        <v>61</v>
      </c>
      <c r="I4338">
        <v>565</v>
      </c>
      <c r="J4338">
        <v>5.16</v>
      </c>
      <c r="K4338">
        <v>19.3</v>
      </c>
      <c r="L4338">
        <v>158.28</v>
      </c>
      <c r="M4338">
        <v>887.34</v>
      </c>
      <c r="N4338">
        <v>2570.4499999999998</v>
      </c>
      <c r="O4338">
        <v>8928.89</v>
      </c>
      <c r="P4338">
        <v>2909</v>
      </c>
      <c r="Q4338">
        <v>1210</v>
      </c>
      <c r="R4338">
        <v>936</v>
      </c>
      <c r="S4338">
        <v>499</v>
      </c>
      <c r="T4338">
        <v>144</v>
      </c>
      <c r="U4338">
        <v>68</v>
      </c>
      <c r="V4338" s="4">
        <v>2909</v>
      </c>
      <c r="W4338" s="4">
        <v>1210</v>
      </c>
      <c r="X4338">
        <v>936</v>
      </c>
      <c r="Y4338">
        <v>499</v>
      </c>
      <c r="Z4338">
        <v>144</v>
      </c>
      <c r="AA4338">
        <v>68</v>
      </c>
    </row>
    <row r="4339" spans="1:27" x14ac:dyDescent="0.2">
      <c r="A4339" s="2">
        <v>0.75855324074074071</v>
      </c>
      <c r="B4339" s="3" t="str">
        <f t="shared" si="67"/>
        <v>18:12:19</v>
      </c>
      <c r="C4339" s="7">
        <v>14.769873329999999</v>
      </c>
      <c r="D4339" s="7">
        <v>-16.951415000000001</v>
      </c>
      <c r="E4339" s="7">
        <v>134.19999999999999</v>
      </c>
      <c r="F4339" s="7">
        <v>6.9080000000000004</v>
      </c>
      <c r="G4339">
        <v>32.4</v>
      </c>
      <c r="H4339">
        <v>61</v>
      </c>
      <c r="I4339">
        <v>564</v>
      </c>
      <c r="J4339">
        <v>5.0199999999999996</v>
      </c>
      <c r="K4339">
        <v>17.43</v>
      </c>
      <c r="L4339">
        <v>130.4</v>
      </c>
      <c r="M4339">
        <v>776.89</v>
      </c>
      <c r="N4339">
        <v>2087.42</v>
      </c>
      <c r="O4339">
        <v>7516.76</v>
      </c>
      <c r="P4339">
        <v>2826</v>
      </c>
      <c r="Q4339">
        <v>1061</v>
      </c>
      <c r="R4339">
        <v>760</v>
      </c>
      <c r="S4339">
        <v>442</v>
      </c>
      <c r="T4339">
        <v>112</v>
      </c>
      <c r="U4339">
        <v>58</v>
      </c>
      <c r="V4339" s="4">
        <v>2826</v>
      </c>
      <c r="W4339" s="4">
        <v>1061</v>
      </c>
      <c r="X4339">
        <v>760</v>
      </c>
      <c r="Y4339">
        <v>442</v>
      </c>
      <c r="Z4339">
        <v>112</v>
      </c>
      <c r="AA4339">
        <v>58</v>
      </c>
    </row>
    <row r="4340" spans="1:27" x14ac:dyDescent="0.2">
      <c r="A4340" s="2">
        <v>0.75856481481481486</v>
      </c>
      <c r="B4340" s="3" t="str">
        <f t="shared" si="67"/>
        <v>18:12:20</v>
      </c>
      <c r="C4340" s="8">
        <v>14.76980833</v>
      </c>
      <c r="D4340" s="8">
        <v>-16.951438329999998</v>
      </c>
      <c r="E4340" s="8">
        <v>133.69999999999999</v>
      </c>
      <c r="F4340" s="8">
        <v>7.3140000000000001</v>
      </c>
      <c r="G4340">
        <v>32.4</v>
      </c>
      <c r="H4340">
        <v>60</v>
      </c>
      <c r="I4340">
        <v>565</v>
      </c>
      <c r="J4340">
        <v>4.6500000000000004</v>
      </c>
      <c r="K4340">
        <v>16.79</v>
      </c>
      <c r="L4340">
        <v>131.22999999999999</v>
      </c>
      <c r="M4340">
        <v>690.59</v>
      </c>
      <c r="N4340">
        <v>2131.4499999999998</v>
      </c>
      <c r="O4340">
        <v>6910.9</v>
      </c>
      <c r="P4340">
        <v>2618</v>
      </c>
      <c r="Q4340">
        <v>1036</v>
      </c>
      <c r="R4340">
        <v>769</v>
      </c>
      <c r="S4340">
        <v>382</v>
      </c>
      <c r="T4340">
        <v>123</v>
      </c>
      <c r="U4340">
        <v>51</v>
      </c>
      <c r="V4340" s="4">
        <v>2618</v>
      </c>
      <c r="W4340" s="4">
        <v>1036</v>
      </c>
      <c r="X4340">
        <v>769</v>
      </c>
      <c r="Y4340">
        <v>382</v>
      </c>
      <c r="Z4340">
        <v>123</v>
      </c>
      <c r="AA4340">
        <v>51</v>
      </c>
    </row>
    <row r="4341" spans="1:27" x14ac:dyDescent="0.2">
      <c r="A4341" s="2">
        <v>0.7585763888888889</v>
      </c>
      <c r="B4341" s="3" t="str">
        <f t="shared" si="67"/>
        <v>18:12:21</v>
      </c>
      <c r="C4341" s="7">
        <v>14.769743330000001</v>
      </c>
      <c r="D4341" s="7">
        <v>-16.951456669999999</v>
      </c>
      <c r="E4341" s="7">
        <v>132.69999999999999</v>
      </c>
      <c r="F4341" s="7">
        <v>7.31</v>
      </c>
      <c r="G4341">
        <v>32.4</v>
      </c>
      <c r="H4341">
        <v>60</v>
      </c>
      <c r="I4341">
        <v>564</v>
      </c>
      <c r="J4341">
        <v>4.09</v>
      </c>
      <c r="K4341">
        <v>14.64</v>
      </c>
      <c r="L4341">
        <v>102.44</v>
      </c>
      <c r="M4341">
        <v>550.51</v>
      </c>
      <c r="N4341">
        <v>1511.09</v>
      </c>
      <c r="O4341">
        <v>3760.24</v>
      </c>
      <c r="P4341">
        <v>2304</v>
      </c>
      <c r="Q4341">
        <v>901</v>
      </c>
      <c r="R4341">
        <v>590</v>
      </c>
      <c r="S4341">
        <v>306</v>
      </c>
      <c r="T4341">
        <v>82</v>
      </c>
      <c r="U4341">
        <v>24</v>
      </c>
      <c r="V4341" s="4">
        <v>2304</v>
      </c>
      <c r="W4341">
        <v>901</v>
      </c>
      <c r="X4341">
        <v>590</v>
      </c>
      <c r="Y4341">
        <v>306</v>
      </c>
      <c r="Z4341">
        <v>82</v>
      </c>
      <c r="AA4341">
        <v>24</v>
      </c>
    </row>
    <row r="4342" spans="1:27" x14ac:dyDescent="0.2">
      <c r="A4342" s="2">
        <v>0.75858796296296294</v>
      </c>
      <c r="B4342" s="3" t="str">
        <f t="shared" si="67"/>
        <v>18:12:22</v>
      </c>
      <c r="C4342" s="8">
        <v>14.769681670000001</v>
      </c>
      <c r="D4342" s="8">
        <v>-16.951476670000002</v>
      </c>
      <c r="E4342" s="8">
        <v>132.30000000000001</v>
      </c>
      <c r="F4342" s="8">
        <v>7.2910000000000004</v>
      </c>
      <c r="G4342">
        <v>32.4</v>
      </c>
      <c r="H4342">
        <v>60</v>
      </c>
      <c r="I4342">
        <v>564</v>
      </c>
      <c r="J4342">
        <v>3.35</v>
      </c>
      <c r="K4342">
        <v>11.8</v>
      </c>
      <c r="L4342">
        <v>90.12</v>
      </c>
      <c r="M4342">
        <v>520.87</v>
      </c>
      <c r="N4342">
        <v>1388.23</v>
      </c>
      <c r="O4342">
        <v>4201.29</v>
      </c>
      <c r="P4342">
        <v>1885</v>
      </c>
      <c r="Q4342">
        <v>721</v>
      </c>
      <c r="R4342">
        <v>526</v>
      </c>
      <c r="S4342">
        <v>294</v>
      </c>
      <c r="T4342">
        <v>74</v>
      </c>
      <c r="U4342">
        <v>30</v>
      </c>
      <c r="V4342" s="4">
        <v>1885</v>
      </c>
      <c r="W4342">
        <v>721</v>
      </c>
      <c r="X4342">
        <v>526</v>
      </c>
      <c r="Y4342">
        <v>294</v>
      </c>
      <c r="Z4342">
        <v>74</v>
      </c>
      <c r="AA4342">
        <v>30</v>
      </c>
    </row>
    <row r="4343" spans="1:27" x14ac:dyDescent="0.2">
      <c r="A4343" s="2">
        <v>0.75859953703703698</v>
      </c>
      <c r="B4343" s="3" t="str">
        <f t="shared" si="67"/>
        <v>18:12:23</v>
      </c>
      <c r="C4343" s="7">
        <v>14.76962333</v>
      </c>
      <c r="D4343" s="7">
        <v>-16.951495000000001</v>
      </c>
      <c r="E4343" s="7">
        <v>132.19999999999999</v>
      </c>
      <c r="F4343" s="7">
        <v>6.734</v>
      </c>
      <c r="G4343">
        <v>32.4</v>
      </c>
      <c r="H4343">
        <v>60</v>
      </c>
      <c r="I4343">
        <v>564</v>
      </c>
      <c r="J4343">
        <v>4.04</v>
      </c>
      <c r="K4343">
        <v>13.7</v>
      </c>
      <c r="L4343">
        <v>107.04</v>
      </c>
      <c r="M4343">
        <v>496.69</v>
      </c>
      <c r="N4343">
        <v>1305.28</v>
      </c>
      <c r="O4343">
        <v>4305.28</v>
      </c>
      <c r="P4343">
        <v>2271</v>
      </c>
      <c r="Q4343">
        <v>824</v>
      </c>
      <c r="R4343">
        <v>627</v>
      </c>
      <c r="S4343">
        <v>266</v>
      </c>
      <c r="T4343">
        <v>69</v>
      </c>
      <c r="U4343">
        <v>32</v>
      </c>
      <c r="V4343" s="4">
        <v>2271</v>
      </c>
      <c r="W4343">
        <v>824</v>
      </c>
      <c r="X4343">
        <v>627</v>
      </c>
      <c r="Y4343">
        <v>266</v>
      </c>
      <c r="Z4343">
        <v>69</v>
      </c>
      <c r="AA4343">
        <v>32</v>
      </c>
    </row>
    <row r="4344" spans="1:27" x14ac:dyDescent="0.2">
      <c r="A4344" s="2">
        <v>0.75861111111111112</v>
      </c>
      <c r="B4344" s="3" t="str">
        <f t="shared" si="67"/>
        <v>18:12:24</v>
      </c>
      <c r="C4344" s="8">
        <v>14.76956667</v>
      </c>
      <c r="D4344" s="8">
        <v>-16.951515000000001</v>
      </c>
      <c r="E4344" s="8">
        <v>132.30000000000001</v>
      </c>
      <c r="F4344" s="8">
        <v>6.6070000000000002</v>
      </c>
      <c r="G4344">
        <v>32.4</v>
      </c>
      <c r="H4344">
        <v>60</v>
      </c>
      <c r="I4344">
        <v>563</v>
      </c>
      <c r="J4344">
        <v>4.16</v>
      </c>
      <c r="K4344">
        <v>13.2</v>
      </c>
      <c r="L4344">
        <v>107.83</v>
      </c>
      <c r="M4344">
        <v>615.85</v>
      </c>
      <c r="N4344">
        <v>1810.5</v>
      </c>
      <c r="O4344">
        <v>4434.05</v>
      </c>
      <c r="P4344">
        <v>2341</v>
      </c>
      <c r="Q4344">
        <v>772</v>
      </c>
      <c r="R4344">
        <v>636</v>
      </c>
      <c r="S4344">
        <v>347</v>
      </c>
      <c r="T4344">
        <v>102</v>
      </c>
      <c r="U4344">
        <v>28</v>
      </c>
      <c r="V4344" s="4">
        <v>2341</v>
      </c>
      <c r="W4344">
        <v>772</v>
      </c>
      <c r="X4344">
        <v>636</v>
      </c>
      <c r="Y4344">
        <v>347</v>
      </c>
      <c r="Z4344">
        <v>102</v>
      </c>
      <c r="AA4344">
        <v>28</v>
      </c>
    </row>
    <row r="4345" spans="1:27" x14ac:dyDescent="0.2">
      <c r="A4345" s="2">
        <v>0.75862268518518527</v>
      </c>
      <c r="B4345" s="3" t="str">
        <f t="shared" si="67"/>
        <v>18:12:25</v>
      </c>
      <c r="C4345" s="7">
        <v>14.769515</v>
      </c>
      <c r="D4345" s="7">
        <v>-16.951535</v>
      </c>
      <c r="E4345" s="7">
        <v>132.6</v>
      </c>
      <c r="F4345" s="7">
        <v>5.8120000000000003</v>
      </c>
      <c r="G4345">
        <v>32.4</v>
      </c>
      <c r="H4345">
        <v>60</v>
      </c>
      <c r="I4345">
        <v>562</v>
      </c>
      <c r="J4345">
        <v>3.91</v>
      </c>
      <c r="K4345">
        <v>14.93</v>
      </c>
      <c r="L4345">
        <v>116.18</v>
      </c>
      <c r="M4345">
        <v>667.07</v>
      </c>
      <c r="N4345">
        <v>1804.01</v>
      </c>
      <c r="O4345">
        <v>6773.75</v>
      </c>
      <c r="P4345">
        <v>2199</v>
      </c>
      <c r="Q4345">
        <v>940</v>
      </c>
      <c r="R4345">
        <v>680</v>
      </c>
      <c r="S4345">
        <v>376</v>
      </c>
      <c r="T4345">
        <v>97</v>
      </c>
      <c r="U4345">
        <v>53</v>
      </c>
      <c r="V4345" s="4">
        <v>2199</v>
      </c>
      <c r="W4345">
        <v>940</v>
      </c>
      <c r="X4345">
        <v>680</v>
      </c>
      <c r="Y4345">
        <v>376</v>
      </c>
      <c r="Z4345">
        <v>97</v>
      </c>
      <c r="AA4345">
        <v>53</v>
      </c>
    </row>
    <row r="4346" spans="1:27" x14ac:dyDescent="0.2">
      <c r="A4346" s="2">
        <v>0.7586342592592592</v>
      </c>
      <c r="B4346" s="3" t="str">
        <f t="shared" si="67"/>
        <v>18:12:26</v>
      </c>
      <c r="C4346" s="8">
        <v>14.76946833</v>
      </c>
      <c r="D4346" s="8">
        <v>-16.951551670000001</v>
      </c>
      <c r="E4346" s="8">
        <v>132.6</v>
      </c>
      <c r="F4346" s="8">
        <v>5.3369999999999997</v>
      </c>
      <c r="G4346">
        <v>32.4</v>
      </c>
      <c r="H4346">
        <v>61</v>
      </c>
      <c r="I4346">
        <v>563</v>
      </c>
      <c r="J4346">
        <v>3.56</v>
      </c>
      <c r="K4346">
        <v>13.03</v>
      </c>
      <c r="L4346">
        <v>111.97</v>
      </c>
      <c r="M4346">
        <v>644.87</v>
      </c>
      <c r="N4346">
        <v>1980.04</v>
      </c>
      <c r="O4346">
        <v>6852.23</v>
      </c>
      <c r="P4346">
        <v>2001</v>
      </c>
      <c r="Q4346">
        <v>809</v>
      </c>
      <c r="R4346">
        <v>665</v>
      </c>
      <c r="S4346">
        <v>364</v>
      </c>
      <c r="T4346">
        <v>114</v>
      </c>
      <c r="U4346">
        <v>52</v>
      </c>
      <c r="V4346" s="4">
        <v>2001</v>
      </c>
      <c r="W4346">
        <v>809</v>
      </c>
      <c r="X4346">
        <v>665</v>
      </c>
      <c r="Y4346">
        <v>364</v>
      </c>
      <c r="Z4346">
        <v>114</v>
      </c>
      <c r="AA4346">
        <v>52</v>
      </c>
    </row>
    <row r="4347" spans="1:27" x14ac:dyDescent="0.2">
      <c r="A4347" s="2">
        <v>0.75864583333333335</v>
      </c>
      <c r="B4347" s="3" t="str">
        <f t="shared" si="67"/>
        <v>18:12:27</v>
      </c>
      <c r="C4347" s="7">
        <v>14.76942833</v>
      </c>
      <c r="D4347" s="7">
        <v>-16.951563329999999</v>
      </c>
      <c r="E4347" s="7">
        <v>132.6</v>
      </c>
      <c r="F4347" s="7">
        <v>5.03</v>
      </c>
      <c r="G4347">
        <v>32.299999999999997</v>
      </c>
      <c r="H4347">
        <v>61</v>
      </c>
      <c r="I4347">
        <v>563</v>
      </c>
      <c r="J4347">
        <v>3.11</v>
      </c>
      <c r="K4347">
        <v>12.71</v>
      </c>
      <c r="L4347">
        <v>118.74</v>
      </c>
      <c r="M4347">
        <v>682.08</v>
      </c>
      <c r="N4347">
        <v>1922.9</v>
      </c>
      <c r="O4347">
        <v>6605.24</v>
      </c>
      <c r="P4347">
        <v>1752</v>
      </c>
      <c r="Q4347">
        <v>820</v>
      </c>
      <c r="R4347">
        <v>713</v>
      </c>
      <c r="S4347">
        <v>385</v>
      </c>
      <c r="T4347">
        <v>106</v>
      </c>
      <c r="U4347">
        <v>50</v>
      </c>
      <c r="V4347" s="4">
        <v>1752</v>
      </c>
      <c r="W4347">
        <v>820</v>
      </c>
      <c r="X4347">
        <v>713</v>
      </c>
      <c r="Y4347">
        <v>385</v>
      </c>
      <c r="Z4347">
        <v>106</v>
      </c>
      <c r="AA4347">
        <v>50</v>
      </c>
    </row>
    <row r="4348" spans="1:27" x14ac:dyDescent="0.2">
      <c r="A4348" s="2">
        <v>0.75865740740740739</v>
      </c>
      <c r="B4348" s="3" t="str">
        <f t="shared" si="67"/>
        <v>18:12:28</v>
      </c>
      <c r="C4348" s="8">
        <v>14.76938833</v>
      </c>
      <c r="D4348" s="8">
        <v>-16.951585000000001</v>
      </c>
      <c r="E4348" s="8">
        <v>133</v>
      </c>
      <c r="F4348" s="8">
        <v>4.6379999999999999</v>
      </c>
      <c r="G4348">
        <v>32.299999999999997</v>
      </c>
      <c r="H4348">
        <v>61</v>
      </c>
      <c r="I4348">
        <v>564</v>
      </c>
      <c r="J4348">
        <v>3.62</v>
      </c>
      <c r="K4348">
        <v>12.27</v>
      </c>
      <c r="L4348">
        <v>106.98</v>
      </c>
      <c r="M4348">
        <v>632.85</v>
      </c>
      <c r="N4348">
        <v>1766.39</v>
      </c>
      <c r="O4348">
        <v>6627.75</v>
      </c>
      <c r="P4348">
        <v>2042</v>
      </c>
      <c r="Q4348">
        <v>740</v>
      </c>
      <c r="R4348">
        <v>638</v>
      </c>
      <c r="S4348">
        <v>360</v>
      </c>
      <c r="T4348">
        <v>97</v>
      </c>
      <c r="U4348">
        <v>52</v>
      </c>
      <c r="V4348" s="4">
        <v>2042</v>
      </c>
      <c r="W4348">
        <v>740</v>
      </c>
      <c r="X4348">
        <v>638</v>
      </c>
      <c r="Y4348">
        <v>360</v>
      </c>
      <c r="Z4348">
        <v>97</v>
      </c>
      <c r="AA4348">
        <v>52</v>
      </c>
    </row>
    <row r="4349" spans="1:27" x14ac:dyDescent="0.2">
      <c r="A4349" s="2">
        <v>0.75866898148148154</v>
      </c>
      <c r="B4349" s="3" t="str">
        <f t="shared" si="67"/>
        <v>18:12:29</v>
      </c>
      <c r="C4349" s="7">
        <v>14.769356670000001</v>
      </c>
      <c r="D4349" s="7">
        <v>-16.951603330000001</v>
      </c>
      <c r="E4349" s="7">
        <v>134.19999999999999</v>
      </c>
      <c r="F4349" s="7">
        <v>3.8929999999999998</v>
      </c>
      <c r="G4349">
        <v>32.299999999999997</v>
      </c>
      <c r="H4349">
        <v>61</v>
      </c>
      <c r="I4349">
        <v>565</v>
      </c>
      <c r="J4349">
        <v>3.13</v>
      </c>
      <c r="K4349">
        <v>12.98</v>
      </c>
      <c r="L4349">
        <v>124.06</v>
      </c>
      <c r="M4349">
        <v>656.72</v>
      </c>
      <c r="N4349">
        <v>2135.37</v>
      </c>
      <c r="O4349">
        <v>6140.54</v>
      </c>
      <c r="P4349">
        <v>1772</v>
      </c>
      <c r="Q4349">
        <v>846</v>
      </c>
      <c r="R4349">
        <v>751</v>
      </c>
      <c r="S4349">
        <v>366</v>
      </c>
      <c r="T4349">
        <v>127</v>
      </c>
      <c r="U4349">
        <v>43</v>
      </c>
      <c r="V4349" s="4">
        <v>1772</v>
      </c>
      <c r="W4349">
        <v>846</v>
      </c>
      <c r="X4349">
        <v>751</v>
      </c>
      <c r="Y4349">
        <v>366</v>
      </c>
      <c r="Z4349">
        <v>127</v>
      </c>
      <c r="AA4349">
        <v>43</v>
      </c>
    </row>
    <row r="4350" spans="1:27" x14ac:dyDescent="0.2">
      <c r="A4350" s="2">
        <v>0.75868055555555547</v>
      </c>
      <c r="B4350" s="3" t="str">
        <f t="shared" si="67"/>
        <v>18:12:30</v>
      </c>
      <c r="C4350" s="8">
        <v>14.76933333</v>
      </c>
      <c r="D4350" s="8">
        <v>-16.951618329999999</v>
      </c>
      <c r="E4350" s="8">
        <v>134.6</v>
      </c>
      <c r="F4350" s="8">
        <v>2.9060000000000001</v>
      </c>
      <c r="G4350">
        <v>32.299999999999997</v>
      </c>
      <c r="H4350">
        <v>61</v>
      </c>
      <c r="I4350">
        <v>563</v>
      </c>
      <c r="J4350">
        <v>3.27</v>
      </c>
      <c r="K4350">
        <v>12.66</v>
      </c>
      <c r="L4350">
        <v>123.08</v>
      </c>
      <c r="M4350">
        <v>661.21</v>
      </c>
      <c r="N4350">
        <v>1839.55</v>
      </c>
      <c r="O4350">
        <v>6879.58</v>
      </c>
      <c r="P4350">
        <v>1849</v>
      </c>
      <c r="Q4350">
        <v>805</v>
      </c>
      <c r="R4350">
        <v>745</v>
      </c>
      <c r="S4350">
        <v>369</v>
      </c>
      <c r="T4350">
        <v>101</v>
      </c>
      <c r="U4350">
        <v>54</v>
      </c>
      <c r="V4350" s="4">
        <v>1849</v>
      </c>
      <c r="W4350">
        <v>805</v>
      </c>
      <c r="X4350">
        <v>745</v>
      </c>
      <c r="Y4350">
        <v>369</v>
      </c>
      <c r="Z4350">
        <v>101</v>
      </c>
      <c r="AA4350">
        <v>54</v>
      </c>
    </row>
    <row r="4351" spans="1:27" x14ac:dyDescent="0.2">
      <c r="A4351" s="2">
        <v>0.75869212962962962</v>
      </c>
      <c r="B4351" s="3" t="str">
        <f t="shared" si="67"/>
        <v>18:12:31</v>
      </c>
      <c r="C4351" s="7">
        <v>14.769318330000001</v>
      </c>
      <c r="D4351" s="7">
        <v>-16.951630000000002</v>
      </c>
      <c r="E4351" s="7">
        <v>134.80000000000001</v>
      </c>
      <c r="F4351" s="7">
        <v>2.2040000000000002</v>
      </c>
      <c r="G4351">
        <v>32.299999999999997</v>
      </c>
      <c r="H4351">
        <v>61</v>
      </c>
      <c r="I4351">
        <v>562</v>
      </c>
      <c r="J4351">
        <v>3.94</v>
      </c>
      <c r="K4351">
        <v>15.13</v>
      </c>
      <c r="L4351">
        <v>129.19</v>
      </c>
      <c r="M4351">
        <v>811.61</v>
      </c>
      <c r="N4351">
        <v>2413.19</v>
      </c>
      <c r="O4351">
        <v>7369.9</v>
      </c>
      <c r="P4351">
        <v>2224</v>
      </c>
      <c r="Q4351">
        <v>957</v>
      </c>
      <c r="R4351">
        <v>768</v>
      </c>
      <c r="S4351">
        <v>467</v>
      </c>
      <c r="T4351">
        <v>137</v>
      </c>
      <c r="U4351">
        <v>53</v>
      </c>
      <c r="V4351" s="4">
        <v>2224</v>
      </c>
      <c r="W4351">
        <v>957</v>
      </c>
      <c r="X4351">
        <v>768</v>
      </c>
      <c r="Y4351">
        <v>467</v>
      </c>
      <c r="Z4351">
        <v>137</v>
      </c>
      <c r="AA4351">
        <v>53</v>
      </c>
    </row>
    <row r="4352" spans="1:27" x14ac:dyDescent="0.2">
      <c r="A4352" s="2">
        <v>0.75870370370370377</v>
      </c>
      <c r="B4352" s="3" t="str">
        <f t="shared" si="67"/>
        <v>18:12:32</v>
      </c>
      <c r="C4352" s="8">
        <v>14.76930333</v>
      </c>
      <c r="D4352" s="8">
        <v>-16.951636669999999</v>
      </c>
      <c r="E4352" s="8">
        <v>135</v>
      </c>
      <c r="F4352" s="8">
        <v>1.214</v>
      </c>
      <c r="G4352">
        <v>32.200000000000003</v>
      </c>
      <c r="H4352">
        <v>61</v>
      </c>
      <c r="I4352">
        <v>561</v>
      </c>
      <c r="J4352">
        <v>4.08</v>
      </c>
      <c r="K4352">
        <v>16.22</v>
      </c>
      <c r="L4352">
        <v>140.27000000000001</v>
      </c>
      <c r="M4352">
        <v>856.55</v>
      </c>
      <c r="N4352">
        <v>2248.19</v>
      </c>
      <c r="O4352">
        <v>9171.2900000000009</v>
      </c>
      <c r="P4352">
        <v>2299</v>
      </c>
      <c r="Q4352">
        <v>1038</v>
      </c>
      <c r="R4352">
        <v>835</v>
      </c>
      <c r="S4352">
        <v>490</v>
      </c>
      <c r="T4352">
        <v>119</v>
      </c>
      <c r="U4352">
        <v>74</v>
      </c>
      <c r="V4352" s="4">
        <v>2299</v>
      </c>
      <c r="W4352" s="4">
        <v>1038</v>
      </c>
      <c r="X4352">
        <v>835</v>
      </c>
      <c r="Y4352">
        <v>490</v>
      </c>
      <c r="Z4352">
        <v>119</v>
      </c>
      <c r="AA4352">
        <v>74</v>
      </c>
    </row>
    <row r="4353" spans="1:27" x14ac:dyDescent="0.2">
      <c r="A4353" s="2">
        <v>0.75871527777777781</v>
      </c>
      <c r="B4353" s="3" t="str">
        <f t="shared" si="67"/>
        <v>18:12:33</v>
      </c>
      <c r="C4353" s="7">
        <v>14.769295</v>
      </c>
      <c r="D4353" s="7">
        <v>-16.951644999999999</v>
      </c>
      <c r="E4353" s="7">
        <v>135.1</v>
      </c>
      <c r="F4353" s="7">
        <v>0</v>
      </c>
      <c r="G4353">
        <v>32.200000000000003</v>
      </c>
      <c r="H4353">
        <v>61</v>
      </c>
      <c r="I4353">
        <v>560</v>
      </c>
      <c r="J4353">
        <v>4.63</v>
      </c>
      <c r="K4353">
        <v>20.68</v>
      </c>
      <c r="L4353">
        <v>195.92</v>
      </c>
      <c r="M4353">
        <v>1198.58</v>
      </c>
      <c r="N4353">
        <v>3482.02</v>
      </c>
      <c r="O4353">
        <v>11444.78</v>
      </c>
      <c r="P4353">
        <v>2608</v>
      </c>
      <c r="Q4353">
        <v>1371</v>
      </c>
      <c r="R4353">
        <v>1178</v>
      </c>
      <c r="S4353">
        <v>685</v>
      </c>
      <c r="T4353">
        <v>195</v>
      </c>
      <c r="U4353">
        <v>85</v>
      </c>
      <c r="V4353" s="4">
        <v>2608</v>
      </c>
      <c r="W4353" s="4">
        <v>1371</v>
      </c>
      <c r="X4353" s="4">
        <v>1178</v>
      </c>
      <c r="Y4353">
        <v>685</v>
      </c>
      <c r="Z4353">
        <v>195</v>
      </c>
      <c r="AA4353">
        <v>85</v>
      </c>
    </row>
    <row r="4354" spans="1:27" x14ac:dyDescent="0.2">
      <c r="A4354" s="2">
        <v>0.75872685185185185</v>
      </c>
      <c r="B4354" s="3" t="str">
        <f t="shared" si="67"/>
        <v>18:12:34</v>
      </c>
      <c r="C4354" s="8">
        <v>14.769295</v>
      </c>
      <c r="D4354" s="8">
        <v>-16.951646669999999</v>
      </c>
      <c r="E4354" s="8">
        <v>135</v>
      </c>
      <c r="F4354" s="8">
        <v>0</v>
      </c>
      <c r="G4354">
        <v>32.200000000000003</v>
      </c>
      <c r="H4354">
        <v>61</v>
      </c>
      <c r="I4354">
        <v>559</v>
      </c>
      <c r="J4354">
        <v>4.41</v>
      </c>
      <c r="K4354">
        <v>19.91</v>
      </c>
      <c r="L4354">
        <v>197.33</v>
      </c>
      <c r="M4354">
        <v>1177.1400000000001</v>
      </c>
      <c r="N4354">
        <v>3086.96</v>
      </c>
      <c r="O4354">
        <v>9273.3700000000008</v>
      </c>
      <c r="P4354">
        <v>2482</v>
      </c>
      <c r="Q4354">
        <v>1323</v>
      </c>
      <c r="R4354">
        <v>1192</v>
      </c>
      <c r="S4354">
        <v>669</v>
      </c>
      <c r="T4354">
        <v>163</v>
      </c>
      <c r="U4354">
        <v>66</v>
      </c>
      <c r="V4354" s="4">
        <v>2482</v>
      </c>
      <c r="W4354" s="4">
        <v>1323</v>
      </c>
      <c r="X4354" s="4">
        <v>1192</v>
      </c>
      <c r="Y4354">
        <v>669</v>
      </c>
      <c r="Z4354">
        <v>163</v>
      </c>
      <c r="AA4354">
        <v>66</v>
      </c>
    </row>
    <row r="4355" spans="1:27" x14ac:dyDescent="0.2">
      <c r="A4355" s="2">
        <v>0.75873842592592589</v>
      </c>
      <c r="B4355" s="3" t="str">
        <f t="shared" ref="B4355:B4418" si="68">TEXT(A4355,"h:mm:ss")</f>
        <v>18:12:35</v>
      </c>
      <c r="C4355" s="7">
        <v>14.769299999999999</v>
      </c>
      <c r="D4355" s="7">
        <v>-16.951638330000002</v>
      </c>
      <c r="E4355" s="7">
        <v>134.69999999999999</v>
      </c>
      <c r="F4355" s="7">
        <v>0</v>
      </c>
      <c r="G4355">
        <v>32.200000000000003</v>
      </c>
      <c r="H4355">
        <v>61</v>
      </c>
      <c r="I4355">
        <v>559</v>
      </c>
      <c r="J4355">
        <v>4.54</v>
      </c>
      <c r="K4355">
        <v>20.079999999999998</v>
      </c>
      <c r="L4355">
        <v>191.56</v>
      </c>
      <c r="M4355">
        <v>1147.3499999999999</v>
      </c>
      <c r="N4355">
        <v>2953.39</v>
      </c>
      <c r="O4355">
        <v>10459.02</v>
      </c>
      <c r="P4355">
        <v>2551</v>
      </c>
      <c r="Q4355">
        <v>1325</v>
      </c>
      <c r="R4355">
        <v>1151</v>
      </c>
      <c r="S4355">
        <v>652</v>
      </c>
      <c r="T4355">
        <v>154</v>
      </c>
      <c r="U4355">
        <v>80</v>
      </c>
      <c r="V4355" s="4">
        <v>2551</v>
      </c>
      <c r="W4355" s="4">
        <v>1325</v>
      </c>
      <c r="X4355" s="4">
        <v>1151</v>
      </c>
      <c r="Y4355">
        <v>652</v>
      </c>
      <c r="Z4355">
        <v>154</v>
      </c>
      <c r="AA4355">
        <v>80</v>
      </c>
    </row>
    <row r="4356" spans="1:27" x14ac:dyDescent="0.2">
      <c r="A4356" s="2">
        <v>0.75875000000000004</v>
      </c>
      <c r="B4356" s="3" t="str">
        <f t="shared" si="68"/>
        <v>18:12:36</v>
      </c>
      <c r="C4356" s="8">
        <v>14.769299999999999</v>
      </c>
      <c r="D4356" s="8">
        <v>-16.951638330000002</v>
      </c>
      <c r="E4356" s="8">
        <v>134.69999999999999</v>
      </c>
      <c r="F4356" s="8">
        <v>0</v>
      </c>
      <c r="G4356">
        <v>32.200000000000003</v>
      </c>
      <c r="H4356">
        <v>61</v>
      </c>
      <c r="I4356">
        <v>558</v>
      </c>
      <c r="J4356">
        <v>3.96</v>
      </c>
      <c r="K4356">
        <v>17.18</v>
      </c>
      <c r="L4356">
        <v>181.98</v>
      </c>
      <c r="M4356">
        <v>1045.57</v>
      </c>
      <c r="N4356">
        <v>3180.36</v>
      </c>
      <c r="O4356">
        <v>10405.790000000001</v>
      </c>
      <c r="P4356">
        <v>2223</v>
      </c>
      <c r="Q4356">
        <v>1127</v>
      </c>
      <c r="R4356">
        <v>1106</v>
      </c>
      <c r="S4356">
        <v>589</v>
      </c>
      <c r="T4356">
        <v>182</v>
      </c>
      <c r="U4356">
        <v>77</v>
      </c>
      <c r="V4356" s="4">
        <v>2223</v>
      </c>
      <c r="W4356" s="4">
        <v>1127</v>
      </c>
      <c r="X4356" s="4">
        <v>1106</v>
      </c>
      <c r="Y4356">
        <v>589</v>
      </c>
      <c r="Z4356">
        <v>182</v>
      </c>
      <c r="AA4356">
        <v>77</v>
      </c>
    </row>
    <row r="4357" spans="1:27" x14ac:dyDescent="0.2">
      <c r="A4357" s="2">
        <v>0.75876157407407396</v>
      </c>
      <c r="B4357" s="3" t="str">
        <f t="shared" si="68"/>
        <v>18:12:37</v>
      </c>
      <c r="C4357" s="7">
        <v>14.769299999999999</v>
      </c>
      <c r="D4357" s="7">
        <v>-16.951638330000002</v>
      </c>
      <c r="E4357" s="7">
        <v>134.69999999999999</v>
      </c>
      <c r="F4357" s="7">
        <v>0</v>
      </c>
      <c r="G4357">
        <v>32.200000000000003</v>
      </c>
      <c r="H4357">
        <v>61</v>
      </c>
      <c r="I4357">
        <v>558</v>
      </c>
      <c r="J4357">
        <v>4.17</v>
      </c>
      <c r="K4357">
        <v>20.43</v>
      </c>
      <c r="L4357">
        <v>204.75</v>
      </c>
      <c r="M4357">
        <v>1216.4000000000001</v>
      </c>
      <c r="N4357">
        <v>3374.59</v>
      </c>
      <c r="O4357">
        <v>12195.03</v>
      </c>
      <c r="P4357">
        <v>2344</v>
      </c>
      <c r="Q4357">
        <v>1386</v>
      </c>
      <c r="R4357">
        <v>1237</v>
      </c>
      <c r="S4357">
        <v>690</v>
      </c>
      <c r="T4357">
        <v>184</v>
      </c>
      <c r="U4357">
        <v>94</v>
      </c>
      <c r="V4357" s="4">
        <v>2344</v>
      </c>
      <c r="W4357" s="4">
        <v>1386</v>
      </c>
      <c r="X4357" s="4">
        <v>1237</v>
      </c>
      <c r="Y4357">
        <v>690</v>
      </c>
      <c r="Z4357">
        <v>184</v>
      </c>
      <c r="AA4357">
        <v>94</v>
      </c>
    </row>
    <row r="4358" spans="1:27" x14ac:dyDescent="0.2">
      <c r="A4358" s="2">
        <v>0.75877314814814811</v>
      </c>
      <c r="B4358" s="3" t="str">
        <f t="shared" si="68"/>
        <v>18:12:38</v>
      </c>
      <c r="C4358" s="8">
        <v>14.769299999999999</v>
      </c>
      <c r="D4358" s="8">
        <v>-16.951638330000002</v>
      </c>
      <c r="E4358" s="8">
        <v>134.69999999999999</v>
      </c>
      <c r="F4358" s="8">
        <v>0</v>
      </c>
      <c r="G4358">
        <v>32.1</v>
      </c>
      <c r="H4358">
        <v>61</v>
      </c>
      <c r="I4358">
        <v>557</v>
      </c>
      <c r="J4358">
        <v>3.56</v>
      </c>
      <c r="K4358">
        <v>17.95</v>
      </c>
      <c r="L4358">
        <v>173.22</v>
      </c>
      <c r="M4358">
        <v>994.29</v>
      </c>
      <c r="N4358">
        <v>2929.67</v>
      </c>
      <c r="O4358">
        <v>8184.53</v>
      </c>
      <c r="P4358">
        <v>2000</v>
      </c>
      <c r="Q4358">
        <v>1227</v>
      </c>
      <c r="R4358">
        <v>1042</v>
      </c>
      <c r="S4358">
        <v>560</v>
      </c>
      <c r="T4358">
        <v>165</v>
      </c>
      <c r="U4358">
        <v>56</v>
      </c>
      <c r="V4358" s="4">
        <v>2000</v>
      </c>
      <c r="W4358" s="4">
        <v>1227</v>
      </c>
      <c r="X4358" s="4">
        <v>1042</v>
      </c>
      <c r="Y4358">
        <v>560</v>
      </c>
      <c r="Z4358">
        <v>165</v>
      </c>
      <c r="AA4358">
        <v>56</v>
      </c>
    </row>
    <row r="4359" spans="1:27" x14ac:dyDescent="0.2">
      <c r="A4359" s="2">
        <v>0.75878472222222226</v>
      </c>
      <c r="B4359" s="3" t="str">
        <f t="shared" si="68"/>
        <v>18:12:39</v>
      </c>
      <c r="C4359" s="7">
        <v>14.769299999999999</v>
      </c>
      <c r="D4359" s="7">
        <v>-16.951638330000002</v>
      </c>
      <c r="E4359" s="7">
        <v>134.69999999999999</v>
      </c>
      <c r="F4359" s="7">
        <v>0</v>
      </c>
      <c r="G4359">
        <v>32.1</v>
      </c>
      <c r="H4359">
        <v>61</v>
      </c>
      <c r="I4359">
        <v>555</v>
      </c>
      <c r="J4359">
        <v>2.88</v>
      </c>
      <c r="K4359">
        <v>11.22</v>
      </c>
      <c r="L4359">
        <v>88.93</v>
      </c>
      <c r="M4359">
        <v>461.69</v>
      </c>
      <c r="N4359">
        <v>1412.67</v>
      </c>
      <c r="O4359">
        <v>3854.69</v>
      </c>
      <c r="P4359">
        <v>1619</v>
      </c>
      <c r="Q4359">
        <v>710</v>
      </c>
      <c r="R4359">
        <v>521</v>
      </c>
      <c r="S4359">
        <v>254</v>
      </c>
      <c r="T4359">
        <v>81</v>
      </c>
      <c r="U4359">
        <v>26</v>
      </c>
      <c r="V4359" s="4">
        <v>1619</v>
      </c>
      <c r="W4359">
        <v>710</v>
      </c>
      <c r="X4359">
        <v>521</v>
      </c>
      <c r="Y4359">
        <v>254</v>
      </c>
      <c r="Z4359">
        <v>81</v>
      </c>
      <c r="AA4359">
        <v>26</v>
      </c>
    </row>
    <row r="4360" spans="1:27" x14ac:dyDescent="0.2">
      <c r="A4360" s="2">
        <v>0.7587962962962963</v>
      </c>
      <c r="B4360" s="3" t="str">
        <f t="shared" si="68"/>
        <v>18:12:40</v>
      </c>
      <c r="C4360" s="8">
        <v>14.76927167</v>
      </c>
      <c r="D4360" s="8">
        <v>-16.951648330000001</v>
      </c>
      <c r="E4360" s="8">
        <v>134.30000000000001</v>
      </c>
      <c r="F4360" s="8">
        <v>2.617</v>
      </c>
      <c r="G4360">
        <v>32.1</v>
      </c>
      <c r="H4360">
        <v>61</v>
      </c>
      <c r="I4360">
        <v>553</v>
      </c>
      <c r="J4360">
        <v>7.83</v>
      </c>
      <c r="K4360">
        <v>19.82</v>
      </c>
      <c r="L4360">
        <v>132.11000000000001</v>
      </c>
      <c r="M4360">
        <v>752.61</v>
      </c>
      <c r="N4360">
        <v>2028.74</v>
      </c>
      <c r="O4360">
        <v>6524.46</v>
      </c>
      <c r="P4360">
        <v>4406</v>
      </c>
      <c r="Q4360">
        <v>1024</v>
      </c>
      <c r="R4360">
        <v>755</v>
      </c>
      <c r="S4360">
        <v>424</v>
      </c>
      <c r="T4360">
        <v>109</v>
      </c>
      <c r="U4360">
        <v>48</v>
      </c>
      <c r="V4360" s="4">
        <v>4406</v>
      </c>
      <c r="W4360" s="4">
        <v>1024</v>
      </c>
      <c r="X4360">
        <v>755</v>
      </c>
      <c r="Y4360">
        <v>424</v>
      </c>
      <c r="Z4360">
        <v>109</v>
      </c>
      <c r="AA4360">
        <v>48</v>
      </c>
    </row>
    <row r="4361" spans="1:27" x14ac:dyDescent="0.2">
      <c r="A4361" s="2">
        <v>0.75880787037037034</v>
      </c>
      <c r="B4361" s="3" t="str">
        <f t="shared" si="68"/>
        <v>18:12:41</v>
      </c>
      <c r="C4361" s="7">
        <v>14.76923667</v>
      </c>
      <c r="D4361" s="7">
        <v>-16.951656669999998</v>
      </c>
      <c r="E4361" s="7">
        <v>134.6</v>
      </c>
      <c r="F4361" s="7">
        <v>3.423</v>
      </c>
      <c r="G4361">
        <v>32.1</v>
      </c>
      <c r="H4361">
        <v>61</v>
      </c>
      <c r="I4361">
        <v>553</v>
      </c>
      <c r="J4361">
        <v>6.49</v>
      </c>
      <c r="K4361">
        <v>23.67</v>
      </c>
      <c r="L4361">
        <v>206.61</v>
      </c>
      <c r="M4361">
        <v>1194.82</v>
      </c>
      <c r="N4361">
        <v>3713.45</v>
      </c>
      <c r="O4361">
        <v>11549.2</v>
      </c>
      <c r="P4361">
        <v>3671</v>
      </c>
      <c r="Q4361">
        <v>1473</v>
      </c>
      <c r="R4361">
        <v>1235</v>
      </c>
      <c r="S4361">
        <v>678</v>
      </c>
      <c r="T4361">
        <v>216</v>
      </c>
      <c r="U4361">
        <v>84</v>
      </c>
      <c r="V4361" s="4">
        <v>3671</v>
      </c>
      <c r="W4361" s="4">
        <v>1473</v>
      </c>
      <c r="X4361" s="4">
        <v>1235</v>
      </c>
      <c r="Y4361">
        <v>678</v>
      </c>
      <c r="Z4361">
        <v>216</v>
      </c>
      <c r="AA4361">
        <v>84</v>
      </c>
    </row>
    <row r="4362" spans="1:27" x14ac:dyDescent="0.2">
      <c r="A4362" s="2">
        <v>0.75881944444444438</v>
      </c>
      <c r="B4362" s="3" t="str">
        <f t="shared" si="68"/>
        <v>18:12:42</v>
      </c>
      <c r="C4362" s="8">
        <v>14.769196669999999</v>
      </c>
      <c r="D4362" s="8">
        <v>-16.95166833</v>
      </c>
      <c r="E4362" s="8">
        <v>134.80000000000001</v>
      </c>
      <c r="F4362" s="8">
        <v>3.718</v>
      </c>
      <c r="G4362">
        <v>32.1</v>
      </c>
      <c r="H4362">
        <v>61</v>
      </c>
      <c r="I4362">
        <v>554</v>
      </c>
      <c r="J4362">
        <v>11.1</v>
      </c>
      <c r="K4362">
        <v>26.42</v>
      </c>
      <c r="L4362">
        <v>154.6</v>
      </c>
      <c r="M4362">
        <v>846.42</v>
      </c>
      <c r="N4362">
        <v>2419.39</v>
      </c>
      <c r="O4362">
        <v>6986.83</v>
      </c>
      <c r="P4362">
        <v>6282</v>
      </c>
      <c r="Q4362">
        <v>1315</v>
      </c>
      <c r="R4362">
        <v>866</v>
      </c>
      <c r="S4362">
        <v>475</v>
      </c>
      <c r="T4362">
        <v>135</v>
      </c>
      <c r="U4362">
        <v>49</v>
      </c>
      <c r="V4362" s="4">
        <v>6282</v>
      </c>
      <c r="W4362" s="4">
        <v>1315</v>
      </c>
      <c r="X4362">
        <v>866</v>
      </c>
      <c r="Y4362">
        <v>475</v>
      </c>
      <c r="Z4362">
        <v>135</v>
      </c>
      <c r="AA4362">
        <v>49</v>
      </c>
    </row>
    <row r="4363" spans="1:27" x14ac:dyDescent="0.2">
      <c r="A4363" s="2">
        <v>0.75883101851851853</v>
      </c>
      <c r="B4363" s="3" t="str">
        <f t="shared" si="68"/>
        <v>18:12:43</v>
      </c>
      <c r="C4363" s="7">
        <v>14.76915333</v>
      </c>
      <c r="D4363" s="7">
        <v>-16.95167833</v>
      </c>
      <c r="E4363" s="7">
        <v>134.80000000000001</v>
      </c>
      <c r="F4363" s="7">
        <v>4.242</v>
      </c>
      <c r="G4363">
        <v>32</v>
      </c>
      <c r="H4363">
        <v>61</v>
      </c>
      <c r="I4363">
        <v>554</v>
      </c>
      <c r="J4363">
        <v>8.93</v>
      </c>
      <c r="K4363">
        <v>26.09</v>
      </c>
      <c r="L4363">
        <v>205.4</v>
      </c>
      <c r="M4363">
        <v>1132.03</v>
      </c>
      <c r="N4363">
        <v>3055.22</v>
      </c>
      <c r="O4363">
        <v>9582.41</v>
      </c>
      <c r="P4363">
        <v>5048</v>
      </c>
      <c r="Q4363">
        <v>1472</v>
      </c>
      <c r="R4363">
        <v>1211</v>
      </c>
      <c r="S4363">
        <v>636</v>
      </c>
      <c r="T4363">
        <v>165</v>
      </c>
      <c r="U4363">
        <v>70</v>
      </c>
      <c r="V4363" s="4">
        <v>5048</v>
      </c>
      <c r="W4363" s="4">
        <v>1472</v>
      </c>
      <c r="X4363" s="4">
        <v>1211</v>
      </c>
      <c r="Y4363">
        <v>636</v>
      </c>
      <c r="Z4363">
        <v>165</v>
      </c>
      <c r="AA4363">
        <v>70</v>
      </c>
    </row>
    <row r="4364" spans="1:27" x14ac:dyDescent="0.2">
      <c r="A4364" s="2">
        <v>0.75884259259259268</v>
      </c>
      <c r="B4364" s="3" t="str">
        <f t="shared" si="68"/>
        <v>18:12:44</v>
      </c>
      <c r="C4364" s="8">
        <v>14.769111669999999</v>
      </c>
      <c r="D4364" s="8">
        <v>-16.951691669999999</v>
      </c>
      <c r="E4364" s="8">
        <v>134.69999999999999</v>
      </c>
      <c r="F4364" s="8">
        <v>4.3940000000000001</v>
      </c>
      <c r="G4364">
        <v>32</v>
      </c>
      <c r="H4364">
        <v>61</v>
      </c>
      <c r="I4364">
        <v>553</v>
      </c>
      <c r="J4364">
        <v>6.74</v>
      </c>
      <c r="K4364">
        <v>22.8</v>
      </c>
      <c r="L4364">
        <v>195.58</v>
      </c>
      <c r="M4364">
        <v>1173.96</v>
      </c>
      <c r="N4364">
        <v>3075.31</v>
      </c>
      <c r="O4364">
        <v>9514.23</v>
      </c>
      <c r="P4364">
        <v>3810</v>
      </c>
      <c r="Q4364">
        <v>1377</v>
      </c>
      <c r="R4364">
        <v>1166</v>
      </c>
      <c r="S4364">
        <v>671</v>
      </c>
      <c r="T4364">
        <v>163</v>
      </c>
      <c r="U4364">
        <v>69</v>
      </c>
      <c r="V4364" s="4">
        <v>3810</v>
      </c>
      <c r="W4364" s="4">
        <v>1377</v>
      </c>
      <c r="X4364" s="4">
        <v>1166</v>
      </c>
      <c r="Y4364">
        <v>671</v>
      </c>
      <c r="Z4364">
        <v>163</v>
      </c>
      <c r="AA4364">
        <v>69</v>
      </c>
    </row>
    <row r="4365" spans="1:27" x14ac:dyDescent="0.2">
      <c r="A4365" s="2">
        <v>0.75885416666666661</v>
      </c>
      <c r="B4365" s="3" t="str">
        <f t="shared" si="68"/>
        <v>18:12:45</v>
      </c>
      <c r="C4365" s="7">
        <v>14.769066670000001</v>
      </c>
      <c r="D4365" s="7">
        <v>-16.951703330000001</v>
      </c>
      <c r="E4365" s="7">
        <v>134.80000000000001</v>
      </c>
      <c r="F4365" s="7">
        <v>5.141</v>
      </c>
      <c r="G4365">
        <v>32</v>
      </c>
      <c r="H4365">
        <v>61</v>
      </c>
      <c r="I4365">
        <v>553</v>
      </c>
      <c r="J4365">
        <v>7.27</v>
      </c>
      <c r="K4365">
        <v>25.36</v>
      </c>
      <c r="L4365">
        <v>220.62</v>
      </c>
      <c r="M4365">
        <v>1276.19</v>
      </c>
      <c r="N4365">
        <v>3495.36</v>
      </c>
      <c r="O4365">
        <v>12652.36</v>
      </c>
      <c r="P4365">
        <v>4103</v>
      </c>
      <c r="Q4365">
        <v>1549</v>
      </c>
      <c r="R4365">
        <v>1316</v>
      </c>
      <c r="S4365">
        <v>723</v>
      </c>
      <c r="T4365">
        <v>190</v>
      </c>
      <c r="U4365">
        <v>98</v>
      </c>
      <c r="V4365" s="4">
        <v>4103</v>
      </c>
      <c r="W4365" s="4">
        <v>1549</v>
      </c>
      <c r="X4365" s="4">
        <v>1316</v>
      </c>
      <c r="Y4365">
        <v>723</v>
      </c>
      <c r="Z4365">
        <v>190</v>
      </c>
      <c r="AA4365">
        <v>98</v>
      </c>
    </row>
    <row r="4366" spans="1:27" x14ac:dyDescent="0.2">
      <c r="A4366" s="2">
        <v>0.75886574074074076</v>
      </c>
      <c r="B4366" s="3" t="str">
        <f t="shared" si="68"/>
        <v>18:12:46</v>
      </c>
      <c r="C4366" s="8">
        <v>14.76901833</v>
      </c>
      <c r="D4366" s="8">
        <v>-16.951720000000002</v>
      </c>
      <c r="E4366" s="8">
        <v>134.80000000000001</v>
      </c>
      <c r="F4366" s="8">
        <v>5.1550000000000002</v>
      </c>
      <c r="G4366">
        <v>31.9</v>
      </c>
      <c r="H4366">
        <v>61</v>
      </c>
      <c r="I4366">
        <v>554</v>
      </c>
      <c r="J4366">
        <v>6.32</v>
      </c>
      <c r="K4366">
        <v>23.9</v>
      </c>
      <c r="L4366">
        <v>207.68</v>
      </c>
      <c r="M4366">
        <v>1287.98</v>
      </c>
      <c r="N4366">
        <v>3428.11</v>
      </c>
      <c r="O4366">
        <v>13064.56</v>
      </c>
      <c r="P4366">
        <v>3564</v>
      </c>
      <c r="Q4366">
        <v>1503</v>
      </c>
      <c r="R4366">
        <v>1237</v>
      </c>
      <c r="S4366">
        <v>739</v>
      </c>
      <c r="T4366">
        <v>183</v>
      </c>
      <c r="U4366">
        <v>103</v>
      </c>
      <c r="V4366" s="4">
        <v>3564</v>
      </c>
      <c r="W4366" s="4">
        <v>1503</v>
      </c>
      <c r="X4366" s="4">
        <v>1237</v>
      </c>
      <c r="Y4366">
        <v>739</v>
      </c>
      <c r="Z4366">
        <v>183</v>
      </c>
      <c r="AA4366">
        <v>103</v>
      </c>
    </row>
    <row r="4367" spans="1:27" x14ac:dyDescent="0.2">
      <c r="A4367" s="2">
        <v>0.75888888888888895</v>
      </c>
      <c r="B4367" s="3" t="str">
        <f t="shared" si="68"/>
        <v>18:12:48</v>
      </c>
      <c r="C4367" s="8">
        <v>14.768905</v>
      </c>
      <c r="D4367" s="8">
        <v>-16.951748330000001</v>
      </c>
      <c r="E4367" s="8">
        <v>135.19999999999999</v>
      </c>
      <c r="F4367" s="8">
        <v>6.1669999999999998</v>
      </c>
      <c r="G4367">
        <v>31.9</v>
      </c>
      <c r="H4367">
        <v>61</v>
      </c>
      <c r="I4367">
        <v>553</v>
      </c>
      <c r="J4367">
        <v>6.06</v>
      </c>
      <c r="K4367">
        <v>23.07</v>
      </c>
      <c r="L4367">
        <v>186.88</v>
      </c>
      <c r="M4367">
        <v>1079.0899999999999</v>
      </c>
      <c r="N4367">
        <v>2974.68</v>
      </c>
      <c r="O4367">
        <v>9901.76</v>
      </c>
      <c r="P4367">
        <v>3412</v>
      </c>
      <c r="Q4367">
        <v>1454</v>
      </c>
      <c r="R4367">
        <v>1102</v>
      </c>
      <c r="S4367">
        <v>610</v>
      </c>
      <c r="T4367">
        <v>162</v>
      </c>
      <c r="U4367">
        <v>74</v>
      </c>
      <c r="V4367" s="4">
        <v>3412</v>
      </c>
      <c r="W4367" s="4">
        <v>1454</v>
      </c>
      <c r="X4367" s="4">
        <v>1102</v>
      </c>
      <c r="Y4367">
        <v>610</v>
      </c>
      <c r="Z4367">
        <v>162</v>
      </c>
      <c r="AA4367">
        <v>74</v>
      </c>
    </row>
    <row r="4368" spans="1:27" x14ac:dyDescent="0.2">
      <c r="A4368" s="2">
        <v>0.75890046296296287</v>
      </c>
      <c r="B4368" s="3" t="str">
        <f t="shared" si="68"/>
        <v>18:12:49</v>
      </c>
      <c r="C4368" s="7">
        <v>14.76884667</v>
      </c>
      <c r="D4368" s="7">
        <v>-16.95177</v>
      </c>
      <c r="E4368" s="7">
        <v>135.1</v>
      </c>
      <c r="F4368" s="7">
        <v>6.5570000000000004</v>
      </c>
      <c r="G4368">
        <v>31.9</v>
      </c>
      <c r="H4368">
        <v>61</v>
      </c>
      <c r="I4368">
        <v>554</v>
      </c>
      <c r="J4368">
        <v>6.51</v>
      </c>
      <c r="K4368">
        <v>24.27</v>
      </c>
      <c r="L4368">
        <v>183.53</v>
      </c>
      <c r="M4368">
        <v>1062.26</v>
      </c>
      <c r="N4368">
        <v>2608.8200000000002</v>
      </c>
      <c r="O4368">
        <v>8607.61</v>
      </c>
      <c r="P4368">
        <v>3664</v>
      </c>
      <c r="Q4368">
        <v>1516</v>
      </c>
      <c r="R4368">
        <v>1070</v>
      </c>
      <c r="S4368">
        <v>600</v>
      </c>
      <c r="T4368">
        <v>132</v>
      </c>
      <c r="U4368">
        <v>64</v>
      </c>
      <c r="V4368" s="4">
        <v>3664</v>
      </c>
      <c r="W4368" s="4">
        <v>1516</v>
      </c>
      <c r="X4368" s="4">
        <v>1070</v>
      </c>
      <c r="Y4368">
        <v>600</v>
      </c>
      <c r="Z4368">
        <v>132</v>
      </c>
      <c r="AA4368">
        <v>64</v>
      </c>
    </row>
    <row r="4369" spans="1:27" x14ac:dyDescent="0.2">
      <c r="A4369" s="2">
        <v>0.75891203703703702</v>
      </c>
      <c r="B4369" s="3" t="str">
        <f t="shared" si="68"/>
        <v>18:12:50</v>
      </c>
      <c r="C4369" s="8">
        <v>14.768793329999999</v>
      </c>
      <c r="D4369" s="8">
        <v>-16.951788329999999</v>
      </c>
      <c r="E4369" s="8">
        <v>135.4</v>
      </c>
      <c r="F4369" s="8">
        <v>6.2359999999999998</v>
      </c>
      <c r="G4369">
        <v>31.9</v>
      </c>
      <c r="H4369">
        <v>61</v>
      </c>
      <c r="I4369">
        <v>555</v>
      </c>
      <c r="J4369">
        <v>7.4</v>
      </c>
      <c r="K4369">
        <v>23.93</v>
      </c>
      <c r="L4369">
        <v>188.83</v>
      </c>
      <c r="M4369">
        <v>1069.71</v>
      </c>
      <c r="N4369">
        <v>2957.51</v>
      </c>
      <c r="O4369">
        <v>9992.7999999999993</v>
      </c>
      <c r="P4369">
        <v>4159</v>
      </c>
      <c r="Q4369">
        <v>1410</v>
      </c>
      <c r="R4369">
        <v>1107</v>
      </c>
      <c r="S4369">
        <v>601</v>
      </c>
      <c r="T4369">
        <v>161</v>
      </c>
      <c r="U4369">
        <v>75</v>
      </c>
      <c r="V4369" s="4">
        <v>4159</v>
      </c>
      <c r="W4369" s="4">
        <v>1410</v>
      </c>
      <c r="X4369" s="4">
        <v>1107</v>
      </c>
      <c r="Y4369">
        <v>601</v>
      </c>
      <c r="Z4369">
        <v>161</v>
      </c>
      <c r="AA4369">
        <v>75</v>
      </c>
    </row>
    <row r="4370" spans="1:27" x14ac:dyDescent="0.2">
      <c r="A4370" s="2">
        <v>0.75892361111111117</v>
      </c>
      <c r="B4370" s="3" t="str">
        <f t="shared" si="68"/>
        <v>18:12:51</v>
      </c>
      <c r="C4370" s="7">
        <v>14.768741670000001</v>
      </c>
      <c r="D4370" s="7">
        <v>-16.951811670000001</v>
      </c>
      <c r="E4370" s="7">
        <v>135.6</v>
      </c>
      <c r="F4370" s="7">
        <v>6.25</v>
      </c>
      <c r="G4370">
        <v>31.9</v>
      </c>
      <c r="H4370">
        <v>61</v>
      </c>
      <c r="I4370">
        <v>555</v>
      </c>
      <c r="J4370">
        <v>6.12</v>
      </c>
      <c r="K4370">
        <v>21.43</v>
      </c>
      <c r="L4370">
        <v>181.76</v>
      </c>
      <c r="M4370">
        <v>963.24</v>
      </c>
      <c r="N4370">
        <v>2875.16</v>
      </c>
      <c r="O4370">
        <v>11601.98</v>
      </c>
      <c r="P4370">
        <v>3441</v>
      </c>
      <c r="Q4370">
        <v>1305</v>
      </c>
      <c r="R4370">
        <v>1076</v>
      </c>
      <c r="S4370">
        <v>533</v>
      </c>
      <c r="T4370">
        <v>163</v>
      </c>
      <c r="U4370">
        <v>93</v>
      </c>
      <c r="V4370" s="4">
        <v>3441</v>
      </c>
      <c r="W4370" s="4">
        <v>1305</v>
      </c>
      <c r="X4370" s="4">
        <v>1076</v>
      </c>
      <c r="Y4370">
        <v>533</v>
      </c>
      <c r="Z4370">
        <v>163</v>
      </c>
      <c r="AA4370">
        <v>93</v>
      </c>
    </row>
    <row r="4371" spans="1:27" x14ac:dyDescent="0.2">
      <c r="A4371" s="2">
        <v>0.75893518518518521</v>
      </c>
      <c r="B4371" s="3" t="str">
        <f t="shared" si="68"/>
        <v>18:12:52</v>
      </c>
      <c r="C4371" s="8">
        <v>14.768694999999999</v>
      </c>
      <c r="D4371" s="8">
        <v>-16.951833329999999</v>
      </c>
      <c r="E4371" s="8">
        <v>135.4</v>
      </c>
      <c r="F4371" s="8">
        <v>5.7850000000000001</v>
      </c>
      <c r="G4371">
        <v>31.9</v>
      </c>
      <c r="H4371">
        <v>61</v>
      </c>
      <c r="I4371">
        <v>554</v>
      </c>
      <c r="J4371">
        <v>5.66</v>
      </c>
      <c r="K4371">
        <v>19.27</v>
      </c>
      <c r="L4371">
        <v>153.80000000000001</v>
      </c>
      <c r="M4371">
        <v>776.05</v>
      </c>
      <c r="N4371">
        <v>2184.91</v>
      </c>
      <c r="O4371">
        <v>6881.1</v>
      </c>
      <c r="P4371">
        <v>3177</v>
      </c>
      <c r="Q4371">
        <v>1159</v>
      </c>
      <c r="R4371">
        <v>902</v>
      </c>
      <c r="S4371">
        <v>424</v>
      </c>
      <c r="T4371">
        <v>120</v>
      </c>
      <c r="U4371">
        <v>50</v>
      </c>
      <c r="V4371" s="4">
        <v>3177</v>
      </c>
      <c r="W4371" s="4">
        <v>1159</v>
      </c>
      <c r="X4371">
        <v>902</v>
      </c>
      <c r="Y4371">
        <v>424</v>
      </c>
      <c r="Z4371">
        <v>120</v>
      </c>
      <c r="AA4371">
        <v>50</v>
      </c>
    </row>
    <row r="4372" spans="1:27" x14ac:dyDescent="0.2">
      <c r="A4372" s="2">
        <v>0.75894675925925925</v>
      </c>
      <c r="B4372" s="3" t="str">
        <f t="shared" si="68"/>
        <v>18:12:53</v>
      </c>
      <c r="C4372" s="7">
        <v>14.768655000000001</v>
      </c>
      <c r="D4372" s="7">
        <v>-16.95186</v>
      </c>
      <c r="E4372" s="7">
        <v>135.19999999999999</v>
      </c>
      <c r="F4372" s="7">
        <v>5.6760000000000002</v>
      </c>
      <c r="G4372">
        <v>32</v>
      </c>
      <c r="H4372">
        <v>61</v>
      </c>
      <c r="I4372">
        <v>554</v>
      </c>
      <c r="J4372">
        <v>6.39</v>
      </c>
      <c r="K4372">
        <v>21.72</v>
      </c>
      <c r="L4372">
        <v>168.8</v>
      </c>
      <c r="M4372">
        <v>971.53</v>
      </c>
      <c r="N4372">
        <v>2717.62</v>
      </c>
      <c r="O4372">
        <v>7217.61</v>
      </c>
      <c r="P4372">
        <v>3595</v>
      </c>
      <c r="Q4372">
        <v>1308</v>
      </c>
      <c r="R4372">
        <v>988</v>
      </c>
      <c r="S4372">
        <v>548</v>
      </c>
      <c r="T4372">
        <v>149</v>
      </c>
      <c r="U4372">
        <v>48</v>
      </c>
      <c r="V4372" s="4">
        <v>3595</v>
      </c>
      <c r="W4372" s="4">
        <v>1308</v>
      </c>
      <c r="X4372">
        <v>988</v>
      </c>
      <c r="Y4372">
        <v>548</v>
      </c>
      <c r="Z4372">
        <v>149</v>
      </c>
      <c r="AA4372">
        <v>48</v>
      </c>
    </row>
    <row r="4373" spans="1:27" x14ac:dyDescent="0.2">
      <c r="A4373" s="2">
        <v>0.75895833333333329</v>
      </c>
      <c r="B4373" s="3" t="str">
        <f t="shared" si="68"/>
        <v>18:12:54</v>
      </c>
      <c r="C4373" s="8">
        <v>14.76860667</v>
      </c>
      <c r="D4373" s="8">
        <v>-16.951876670000001</v>
      </c>
      <c r="E4373" s="8">
        <v>135.4</v>
      </c>
      <c r="F4373" s="8">
        <v>5.4279999999999999</v>
      </c>
      <c r="G4373">
        <v>32</v>
      </c>
      <c r="H4373">
        <v>61</v>
      </c>
      <c r="I4373">
        <v>553</v>
      </c>
      <c r="J4373">
        <v>6.33</v>
      </c>
      <c r="K4373">
        <v>20.92</v>
      </c>
      <c r="L4373">
        <v>170.42</v>
      </c>
      <c r="M4373">
        <v>924.25</v>
      </c>
      <c r="N4373">
        <v>2423.12</v>
      </c>
      <c r="O4373">
        <v>7575.49</v>
      </c>
      <c r="P4373">
        <v>3565</v>
      </c>
      <c r="Q4373">
        <v>1246</v>
      </c>
      <c r="R4373">
        <v>1005</v>
      </c>
      <c r="S4373">
        <v>515</v>
      </c>
      <c r="T4373">
        <v>128</v>
      </c>
      <c r="U4373">
        <v>55</v>
      </c>
      <c r="V4373" s="4">
        <v>3565</v>
      </c>
      <c r="W4373" s="4">
        <v>1246</v>
      </c>
      <c r="X4373" s="4">
        <v>1005</v>
      </c>
      <c r="Y4373">
        <v>515</v>
      </c>
      <c r="Z4373">
        <v>128</v>
      </c>
      <c r="AA4373">
        <v>55</v>
      </c>
    </row>
    <row r="4374" spans="1:27" x14ac:dyDescent="0.2">
      <c r="A4374" s="2">
        <v>0.75896990740740744</v>
      </c>
      <c r="B4374" s="3" t="str">
        <f t="shared" si="68"/>
        <v>18:12:55</v>
      </c>
      <c r="C4374" s="7">
        <v>14.768565000000001</v>
      </c>
      <c r="D4374" s="7">
        <v>-16.951889999999999</v>
      </c>
      <c r="E4374" s="7">
        <v>135.69999999999999</v>
      </c>
      <c r="F4374" s="7">
        <v>5.09</v>
      </c>
      <c r="G4374">
        <v>32</v>
      </c>
      <c r="H4374">
        <v>61</v>
      </c>
      <c r="I4374">
        <v>552</v>
      </c>
      <c r="J4374">
        <v>5.1100000000000003</v>
      </c>
      <c r="K4374">
        <v>17.64</v>
      </c>
      <c r="L4374">
        <v>144.46</v>
      </c>
      <c r="M4374">
        <v>818.87</v>
      </c>
      <c r="N4374">
        <v>2024.33</v>
      </c>
      <c r="O4374">
        <v>7361.12</v>
      </c>
      <c r="P4374">
        <v>2878</v>
      </c>
      <c r="Q4374">
        <v>1071</v>
      </c>
      <c r="R4374">
        <v>853</v>
      </c>
      <c r="S4374">
        <v>461</v>
      </c>
      <c r="T4374">
        <v>103</v>
      </c>
      <c r="U4374">
        <v>57</v>
      </c>
      <c r="V4374" s="4">
        <v>2878</v>
      </c>
      <c r="W4374" s="4">
        <v>1071</v>
      </c>
      <c r="X4374">
        <v>853</v>
      </c>
      <c r="Y4374">
        <v>461</v>
      </c>
      <c r="Z4374">
        <v>103</v>
      </c>
      <c r="AA4374">
        <v>57</v>
      </c>
    </row>
    <row r="4375" spans="1:27" x14ac:dyDescent="0.2">
      <c r="A4375" s="2">
        <v>0.75898148148148159</v>
      </c>
      <c r="B4375" s="3" t="str">
        <f t="shared" si="68"/>
        <v>18:12:56</v>
      </c>
      <c r="C4375" s="8">
        <v>14.768520000000001</v>
      </c>
      <c r="D4375" s="8">
        <v>-16.95190333</v>
      </c>
      <c r="E4375" s="8">
        <v>136.80000000000001</v>
      </c>
      <c r="F4375" s="8">
        <v>4.9569999999999999</v>
      </c>
      <c r="G4375">
        <v>32</v>
      </c>
      <c r="H4375">
        <v>61</v>
      </c>
      <c r="I4375">
        <v>549</v>
      </c>
      <c r="J4375">
        <v>5.88</v>
      </c>
      <c r="K4375">
        <v>19.28</v>
      </c>
      <c r="L4375">
        <v>139.62</v>
      </c>
      <c r="M4375">
        <v>807.68</v>
      </c>
      <c r="N4375">
        <v>2386.4699999999998</v>
      </c>
      <c r="O4375">
        <v>5848.11</v>
      </c>
      <c r="P4375">
        <v>3313</v>
      </c>
      <c r="Q4375">
        <v>1146</v>
      </c>
      <c r="R4375">
        <v>810</v>
      </c>
      <c r="S4375">
        <v>457</v>
      </c>
      <c r="T4375">
        <v>135</v>
      </c>
      <c r="U4375">
        <v>37</v>
      </c>
      <c r="V4375" s="4">
        <v>3313</v>
      </c>
      <c r="W4375" s="4">
        <v>1146</v>
      </c>
      <c r="X4375">
        <v>810</v>
      </c>
      <c r="Y4375">
        <v>457</v>
      </c>
      <c r="Z4375">
        <v>135</v>
      </c>
      <c r="AA4375">
        <v>37</v>
      </c>
    </row>
    <row r="4376" spans="1:27" x14ac:dyDescent="0.2">
      <c r="A4376" s="2">
        <v>0.75899305555555552</v>
      </c>
      <c r="B4376" s="3" t="str">
        <f t="shared" si="68"/>
        <v>18:12:57</v>
      </c>
      <c r="C4376" s="7">
        <v>14.768485</v>
      </c>
      <c r="D4376" s="7">
        <v>-16.951921670000001</v>
      </c>
      <c r="E4376" s="7">
        <v>137.9</v>
      </c>
      <c r="F4376" s="7">
        <v>4.6559999999999997</v>
      </c>
      <c r="G4376">
        <v>32</v>
      </c>
      <c r="H4376">
        <v>61</v>
      </c>
      <c r="I4376">
        <v>547</v>
      </c>
      <c r="J4376">
        <v>4.8099999999999996</v>
      </c>
      <c r="K4376">
        <v>16.940000000000001</v>
      </c>
      <c r="L4376">
        <v>143.62</v>
      </c>
      <c r="M4376">
        <v>826.04</v>
      </c>
      <c r="N4376">
        <v>2041.84</v>
      </c>
      <c r="O4376">
        <v>7466.16</v>
      </c>
      <c r="P4376">
        <v>2715</v>
      </c>
      <c r="Q4376">
        <v>1038</v>
      </c>
      <c r="R4376">
        <v>853</v>
      </c>
      <c r="S4376">
        <v>467</v>
      </c>
      <c r="T4376">
        <v>104</v>
      </c>
      <c r="U4376">
        <v>58</v>
      </c>
      <c r="V4376" s="4">
        <v>2715</v>
      </c>
      <c r="W4376" s="4">
        <v>1038</v>
      </c>
      <c r="X4376">
        <v>853</v>
      </c>
      <c r="Y4376">
        <v>467</v>
      </c>
      <c r="Z4376">
        <v>104</v>
      </c>
      <c r="AA4376">
        <v>58</v>
      </c>
    </row>
    <row r="4377" spans="1:27" x14ac:dyDescent="0.2">
      <c r="A4377" s="2">
        <v>0.75900462962962967</v>
      </c>
      <c r="B4377" s="3" t="str">
        <f t="shared" si="68"/>
        <v>18:12:58</v>
      </c>
      <c r="C4377" s="8">
        <v>14.76844833</v>
      </c>
      <c r="D4377" s="8">
        <v>-16.95194</v>
      </c>
      <c r="E4377" s="8">
        <v>139.1</v>
      </c>
      <c r="F4377" s="8">
        <v>4.6660000000000004</v>
      </c>
      <c r="G4377">
        <v>32</v>
      </c>
      <c r="H4377">
        <v>61</v>
      </c>
      <c r="I4377">
        <v>545</v>
      </c>
      <c r="J4377">
        <v>5.58</v>
      </c>
      <c r="K4377">
        <v>19.13</v>
      </c>
      <c r="L4377">
        <v>154.66999999999999</v>
      </c>
      <c r="M4377">
        <v>839.07</v>
      </c>
      <c r="N4377">
        <v>2418.4499999999998</v>
      </c>
      <c r="O4377">
        <v>5881.39</v>
      </c>
      <c r="P4377">
        <v>3146</v>
      </c>
      <c r="Q4377">
        <v>1158</v>
      </c>
      <c r="R4377">
        <v>912</v>
      </c>
      <c r="S4377">
        <v>468</v>
      </c>
      <c r="T4377">
        <v>135</v>
      </c>
      <c r="U4377">
        <v>37</v>
      </c>
      <c r="V4377" s="4">
        <v>3146</v>
      </c>
      <c r="W4377" s="4">
        <v>1158</v>
      </c>
      <c r="X4377">
        <v>912</v>
      </c>
      <c r="Y4377">
        <v>468</v>
      </c>
      <c r="Z4377">
        <v>135</v>
      </c>
      <c r="AA4377">
        <v>37</v>
      </c>
    </row>
    <row r="4378" spans="1:27" x14ac:dyDescent="0.2">
      <c r="A4378" s="2">
        <v>0.75901620370370371</v>
      </c>
      <c r="B4378" s="3" t="str">
        <f t="shared" si="68"/>
        <v>18:12:59</v>
      </c>
      <c r="C4378" s="7">
        <v>14.76840833</v>
      </c>
      <c r="D4378" s="7">
        <v>-16.951956670000001</v>
      </c>
      <c r="E4378" s="7">
        <v>139.69999999999999</v>
      </c>
      <c r="F4378" s="7">
        <v>4.3789999999999996</v>
      </c>
      <c r="G4378">
        <v>31.9</v>
      </c>
      <c r="H4378">
        <v>61</v>
      </c>
      <c r="I4378">
        <v>544</v>
      </c>
      <c r="J4378">
        <v>4.4400000000000004</v>
      </c>
      <c r="K4378">
        <v>16.41</v>
      </c>
      <c r="L4378">
        <v>142.86000000000001</v>
      </c>
      <c r="M4378">
        <v>765.71</v>
      </c>
      <c r="N4378">
        <v>1853.51</v>
      </c>
      <c r="O4378">
        <v>6064.35</v>
      </c>
      <c r="P4378">
        <v>2501</v>
      </c>
      <c r="Q4378">
        <v>1023</v>
      </c>
      <c r="R4378">
        <v>851</v>
      </c>
      <c r="S4378">
        <v>426</v>
      </c>
      <c r="T4378">
        <v>93</v>
      </c>
      <c r="U4378">
        <v>45</v>
      </c>
      <c r="V4378" s="4">
        <v>2501</v>
      </c>
      <c r="W4378" s="4">
        <v>1023</v>
      </c>
      <c r="X4378">
        <v>851</v>
      </c>
      <c r="Y4378">
        <v>426</v>
      </c>
      <c r="Z4378">
        <v>93</v>
      </c>
      <c r="AA4378">
        <v>45</v>
      </c>
    </row>
    <row r="4379" spans="1:27" x14ac:dyDescent="0.2">
      <c r="A4379" s="2">
        <v>0.75902777777777775</v>
      </c>
      <c r="B4379" s="3" t="str">
        <f t="shared" si="68"/>
        <v>18:13:00</v>
      </c>
      <c r="C4379" s="8">
        <v>14.768368329999999</v>
      </c>
      <c r="D4379" s="8">
        <v>-16.951969999999999</v>
      </c>
      <c r="E4379" s="8">
        <v>139.19999999999999</v>
      </c>
      <c r="F4379" s="8">
        <v>3.7719999999999998</v>
      </c>
      <c r="G4379">
        <v>31.9</v>
      </c>
      <c r="H4379">
        <v>61</v>
      </c>
      <c r="I4379">
        <v>541</v>
      </c>
      <c r="J4379">
        <v>4.96</v>
      </c>
      <c r="K4379">
        <v>17.989999999999998</v>
      </c>
      <c r="L4379">
        <v>149.15</v>
      </c>
      <c r="M4379">
        <v>759.32</v>
      </c>
      <c r="N4379">
        <v>2327.9</v>
      </c>
      <c r="O4379">
        <v>5418.24</v>
      </c>
      <c r="P4379">
        <v>2791</v>
      </c>
      <c r="Q4379">
        <v>1113</v>
      </c>
      <c r="R4379">
        <v>882</v>
      </c>
      <c r="S4379">
        <v>417</v>
      </c>
      <c r="T4379">
        <v>134</v>
      </c>
      <c r="U4379">
        <v>33</v>
      </c>
      <c r="V4379" s="4">
        <v>2791</v>
      </c>
      <c r="W4379" s="4">
        <v>1113</v>
      </c>
      <c r="X4379">
        <v>882</v>
      </c>
      <c r="Y4379">
        <v>417</v>
      </c>
      <c r="Z4379">
        <v>134</v>
      </c>
      <c r="AA4379">
        <v>33</v>
      </c>
    </row>
    <row r="4380" spans="1:27" x14ac:dyDescent="0.2">
      <c r="A4380" s="2">
        <v>0.75903935185185178</v>
      </c>
      <c r="B4380" s="3" t="str">
        <f t="shared" si="68"/>
        <v>18:13:01</v>
      </c>
      <c r="C4380" s="7">
        <v>14.76834</v>
      </c>
      <c r="D4380" s="7">
        <v>-16.951979999999999</v>
      </c>
      <c r="E4380" s="7">
        <v>138.6</v>
      </c>
      <c r="F4380" s="7">
        <v>3.2360000000000002</v>
      </c>
      <c r="G4380">
        <v>31.9</v>
      </c>
      <c r="H4380">
        <v>61</v>
      </c>
      <c r="I4380">
        <v>538</v>
      </c>
      <c r="J4380">
        <v>4.25</v>
      </c>
      <c r="K4380">
        <v>15.71</v>
      </c>
      <c r="L4380">
        <v>136.01</v>
      </c>
      <c r="M4380">
        <v>727.15</v>
      </c>
      <c r="N4380">
        <v>2014.79</v>
      </c>
      <c r="O4380">
        <v>6416.19</v>
      </c>
      <c r="P4380">
        <v>2394</v>
      </c>
      <c r="Q4380">
        <v>979</v>
      </c>
      <c r="R4380">
        <v>809</v>
      </c>
      <c r="S4380">
        <v>404</v>
      </c>
      <c r="T4380">
        <v>110</v>
      </c>
      <c r="U4380">
        <v>47</v>
      </c>
      <c r="V4380" s="4">
        <v>2394</v>
      </c>
      <c r="W4380">
        <v>979</v>
      </c>
      <c r="X4380">
        <v>809</v>
      </c>
      <c r="Y4380">
        <v>404</v>
      </c>
      <c r="Z4380">
        <v>110</v>
      </c>
      <c r="AA4380">
        <v>47</v>
      </c>
    </row>
    <row r="4381" spans="1:27" x14ac:dyDescent="0.2">
      <c r="A4381" s="2">
        <v>0.75905092592592593</v>
      </c>
      <c r="B4381" s="3" t="str">
        <f t="shared" si="68"/>
        <v>18:13:02</v>
      </c>
      <c r="C4381" s="8">
        <v>14.768314999999999</v>
      </c>
      <c r="D4381" s="8">
        <v>-16.951989999999999</v>
      </c>
      <c r="E4381" s="8">
        <v>137.9</v>
      </c>
      <c r="F4381" s="8">
        <v>3.0150000000000001</v>
      </c>
      <c r="G4381">
        <v>31.9</v>
      </c>
      <c r="H4381">
        <v>61</v>
      </c>
      <c r="I4381">
        <v>537</v>
      </c>
      <c r="J4381">
        <v>4.45</v>
      </c>
      <c r="K4381">
        <v>17.21</v>
      </c>
      <c r="L4381">
        <v>145.4</v>
      </c>
      <c r="M4381">
        <v>752.64</v>
      </c>
      <c r="N4381">
        <v>1911.52</v>
      </c>
      <c r="O4381">
        <v>4814.57</v>
      </c>
      <c r="P4381">
        <v>2506</v>
      </c>
      <c r="Q4381">
        <v>1090</v>
      </c>
      <c r="R4381">
        <v>862</v>
      </c>
      <c r="S4381">
        <v>415</v>
      </c>
      <c r="T4381">
        <v>99</v>
      </c>
      <c r="U4381">
        <v>31</v>
      </c>
      <c r="V4381" s="4">
        <v>2506</v>
      </c>
      <c r="W4381" s="4">
        <v>1090</v>
      </c>
      <c r="X4381">
        <v>862</v>
      </c>
      <c r="Y4381">
        <v>415</v>
      </c>
      <c r="Z4381">
        <v>99</v>
      </c>
      <c r="AA4381">
        <v>31</v>
      </c>
    </row>
    <row r="4382" spans="1:27" x14ac:dyDescent="0.2">
      <c r="A4382" s="2">
        <v>0.75906250000000008</v>
      </c>
      <c r="B4382" s="3" t="str">
        <f t="shared" si="68"/>
        <v>18:13:03</v>
      </c>
      <c r="C4382" s="7">
        <v>14.76828667</v>
      </c>
      <c r="D4382" s="7">
        <v>-16.951998329999999</v>
      </c>
      <c r="E4382" s="7">
        <v>137.6</v>
      </c>
      <c r="F4382" s="7">
        <v>2.992</v>
      </c>
      <c r="G4382">
        <v>31.9</v>
      </c>
      <c r="H4382">
        <v>62</v>
      </c>
      <c r="I4382">
        <v>535</v>
      </c>
      <c r="J4382">
        <v>4.41</v>
      </c>
      <c r="K4382">
        <v>17.71</v>
      </c>
      <c r="L4382">
        <v>159.91</v>
      </c>
      <c r="M4382">
        <v>867.55</v>
      </c>
      <c r="N4382">
        <v>2364.6999999999998</v>
      </c>
      <c r="O4382">
        <v>7417.58</v>
      </c>
      <c r="P4382">
        <v>2487</v>
      </c>
      <c r="Q4382">
        <v>1137</v>
      </c>
      <c r="R4382">
        <v>957</v>
      </c>
      <c r="S4382">
        <v>484</v>
      </c>
      <c r="T4382">
        <v>128</v>
      </c>
      <c r="U4382">
        <v>54</v>
      </c>
      <c r="V4382" s="4">
        <v>2487</v>
      </c>
      <c r="W4382" s="4">
        <v>1137</v>
      </c>
      <c r="X4382">
        <v>957</v>
      </c>
      <c r="Y4382">
        <v>484</v>
      </c>
      <c r="Z4382">
        <v>128</v>
      </c>
      <c r="AA4382">
        <v>54</v>
      </c>
    </row>
    <row r="4383" spans="1:27" x14ac:dyDescent="0.2">
      <c r="A4383" s="2">
        <v>0.75907407407407401</v>
      </c>
      <c r="B4383" s="3" t="str">
        <f t="shared" si="68"/>
        <v>18:13:04</v>
      </c>
      <c r="C4383" s="8">
        <v>14.76826</v>
      </c>
      <c r="D4383" s="8">
        <v>-16.952006669999999</v>
      </c>
      <c r="E4383" s="8">
        <v>137.5</v>
      </c>
      <c r="F4383" s="8">
        <v>2.819</v>
      </c>
      <c r="G4383">
        <v>31.9</v>
      </c>
      <c r="H4383">
        <v>62</v>
      </c>
      <c r="I4383">
        <v>534</v>
      </c>
      <c r="J4383">
        <v>4.1399999999999997</v>
      </c>
      <c r="K4383">
        <v>17.03</v>
      </c>
      <c r="L4383">
        <v>161.61000000000001</v>
      </c>
      <c r="M4383">
        <v>886.79</v>
      </c>
      <c r="N4383">
        <v>2606.17</v>
      </c>
      <c r="O4383">
        <v>5974.76</v>
      </c>
      <c r="P4383">
        <v>2332</v>
      </c>
      <c r="Q4383">
        <v>1102</v>
      </c>
      <c r="R4383">
        <v>973</v>
      </c>
      <c r="S4383">
        <v>496</v>
      </c>
      <c r="T4383">
        <v>147</v>
      </c>
      <c r="U4383">
        <v>36</v>
      </c>
      <c r="V4383" s="4">
        <v>2332</v>
      </c>
      <c r="W4383" s="4">
        <v>1102</v>
      </c>
      <c r="X4383">
        <v>973</v>
      </c>
      <c r="Y4383">
        <v>496</v>
      </c>
      <c r="Z4383">
        <v>147</v>
      </c>
      <c r="AA4383">
        <v>36</v>
      </c>
    </row>
    <row r="4384" spans="1:27" x14ac:dyDescent="0.2">
      <c r="A4384" s="2">
        <v>0.75908564814814816</v>
      </c>
      <c r="B4384" s="3" t="str">
        <f t="shared" si="68"/>
        <v>18:13:05</v>
      </c>
      <c r="C4384" s="7">
        <v>14.768238330000001</v>
      </c>
      <c r="D4384" s="7">
        <v>-16.952014999999999</v>
      </c>
      <c r="E4384" s="7">
        <v>137.19999999999999</v>
      </c>
      <c r="F4384" s="7">
        <v>3.327</v>
      </c>
      <c r="G4384">
        <v>31.8</v>
      </c>
      <c r="H4384">
        <v>62</v>
      </c>
      <c r="I4384">
        <v>533</v>
      </c>
      <c r="J4384">
        <v>3.54</v>
      </c>
      <c r="K4384">
        <v>14.18</v>
      </c>
      <c r="L4384">
        <v>127.19</v>
      </c>
      <c r="M4384">
        <v>700.76</v>
      </c>
      <c r="N4384">
        <v>2023.49</v>
      </c>
      <c r="O4384">
        <v>5956.55</v>
      </c>
      <c r="P4384">
        <v>1996</v>
      </c>
      <c r="Q4384">
        <v>909</v>
      </c>
      <c r="R4384">
        <v>760</v>
      </c>
      <c r="S4384">
        <v>392</v>
      </c>
      <c r="T4384">
        <v>113</v>
      </c>
      <c r="U4384">
        <v>42</v>
      </c>
      <c r="V4384" s="4">
        <v>1996</v>
      </c>
      <c r="W4384">
        <v>909</v>
      </c>
      <c r="X4384">
        <v>760</v>
      </c>
      <c r="Y4384">
        <v>392</v>
      </c>
      <c r="Z4384">
        <v>113</v>
      </c>
      <c r="AA4384">
        <v>42</v>
      </c>
    </row>
    <row r="4385" spans="1:27" x14ac:dyDescent="0.2">
      <c r="A4385" s="2">
        <v>0.7590972222222222</v>
      </c>
      <c r="B4385" s="3" t="str">
        <f t="shared" si="68"/>
        <v>18:13:06</v>
      </c>
      <c r="C4385" s="8">
        <v>14.76821</v>
      </c>
      <c r="D4385" s="8">
        <v>-16.952028330000001</v>
      </c>
      <c r="E4385" s="8">
        <v>136.9</v>
      </c>
      <c r="F4385" s="8">
        <v>3.6579999999999999</v>
      </c>
      <c r="G4385">
        <v>31.8</v>
      </c>
      <c r="H4385">
        <v>62</v>
      </c>
      <c r="I4385">
        <v>534</v>
      </c>
      <c r="J4385">
        <v>3.41</v>
      </c>
      <c r="K4385">
        <v>13.95</v>
      </c>
      <c r="L4385">
        <v>139.76</v>
      </c>
      <c r="M4385">
        <v>795.29</v>
      </c>
      <c r="N4385">
        <v>1930.76</v>
      </c>
      <c r="O4385">
        <v>6144.86</v>
      </c>
      <c r="P4385">
        <v>1918</v>
      </c>
      <c r="Q4385">
        <v>900</v>
      </c>
      <c r="R4385">
        <v>846</v>
      </c>
      <c r="S4385">
        <v>448</v>
      </c>
      <c r="T4385">
        <v>97</v>
      </c>
      <c r="U4385">
        <v>45</v>
      </c>
      <c r="V4385" s="4">
        <v>1918</v>
      </c>
      <c r="W4385">
        <v>900</v>
      </c>
      <c r="X4385">
        <v>846</v>
      </c>
      <c r="Y4385">
        <v>448</v>
      </c>
      <c r="Z4385">
        <v>97</v>
      </c>
      <c r="AA4385">
        <v>45</v>
      </c>
    </row>
    <row r="4386" spans="1:27" x14ac:dyDescent="0.2">
      <c r="A4386" s="2">
        <v>0.75910879629629635</v>
      </c>
      <c r="B4386" s="3" t="str">
        <f t="shared" si="68"/>
        <v>18:13:07</v>
      </c>
      <c r="C4386" s="7">
        <v>14.768176670000001</v>
      </c>
      <c r="D4386" s="7">
        <v>-16.95204</v>
      </c>
      <c r="E4386" s="7">
        <v>137.19999999999999</v>
      </c>
      <c r="F4386" s="7">
        <v>4.109</v>
      </c>
      <c r="G4386">
        <v>31.8</v>
      </c>
      <c r="H4386">
        <v>62</v>
      </c>
      <c r="I4386">
        <v>534</v>
      </c>
      <c r="J4386">
        <v>3.64</v>
      </c>
      <c r="K4386">
        <v>15.33</v>
      </c>
      <c r="L4386">
        <v>135.81</v>
      </c>
      <c r="M4386">
        <v>714.68</v>
      </c>
      <c r="N4386">
        <v>1977.68</v>
      </c>
      <c r="O4386">
        <v>5158.57</v>
      </c>
      <c r="P4386">
        <v>2051</v>
      </c>
      <c r="Q4386">
        <v>1000</v>
      </c>
      <c r="R4386">
        <v>811</v>
      </c>
      <c r="S4386">
        <v>396</v>
      </c>
      <c r="T4386">
        <v>108</v>
      </c>
      <c r="U4386">
        <v>34</v>
      </c>
      <c r="V4386" s="4">
        <v>2051</v>
      </c>
      <c r="W4386" s="4">
        <v>1000</v>
      </c>
      <c r="X4386">
        <v>811</v>
      </c>
      <c r="Y4386">
        <v>396</v>
      </c>
      <c r="Z4386">
        <v>108</v>
      </c>
      <c r="AA4386">
        <v>34</v>
      </c>
    </row>
    <row r="4387" spans="1:27" x14ac:dyDescent="0.2">
      <c r="A4387" s="2">
        <v>0.75912037037037028</v>
      </c>
      <c r="B4387" s="3" t="str">
        <f t="shared" si="68"/>
        <v>18:13:08</v>
      </c>
      <c r="C4387" s="8">
        <v>14.768134999999999</v>
      </c>
      <c r="D4387" s="8">
        <v>-16.952053329999998</v>
      </c>
      <c r="E4387" s="8">
        <v>137.30000000000001</v>
      </c>
      <c r="F4387" s="8">
        <v>4.5819999999999999</v>
      </c>
      <c r="G4387">
        <v>31.8</v>
      </c>
      <c r="H4387">
        <v>62</v>
      </c>
      <c r="I4387">
        <v>534</v>
      </c>
      <c r="J4387">
        <v>4.09</v>
      </c>
      <c r="K4387">
        <v>16.37</v>
      </c>
      <c r="L4387">
        <v>148.87</v>
      </c>
      <c r="M4387">
        <v>765.66</v>
      </c>
      <c r="N4387">
        <v>1958.31</v>
      </c>
      <c r="O4387">
        <v>5793.51</v>
      </c>
      <c r="P4387">
        <v>2308</v>
      </c>
      <c r="Q4387">
        <v>1050</v>
      </c>
      <c r="R4387">
        <v>892</v>
      </c>
      <c r="S4387">
        <v>422</v>
      </c>
      <c r="T4387">
        <v>102</v>
      </c>
      <c r="U4387">
        <v>41</v>
      </c>
      <c r="V4387" s="4">
        <v>2308</v>
      </c>
      <c r="W4387" s="4">
        <v>1050</v>
      </c>
      <c r="X4387">
        <v>892</v>
      </c>
      <c r="Y4387">
        <v>422</v>
      </c>
      <c r="Z4387">
        <v>102</v>
      </c>
      <c r="AA4387">
        <v>41</v>
      </c>
    </row>
    <row r="4388" spans="1:27" x14ac:dyDescent="0.2">
      <c r="A4388" s="2">
        <v>0.75913194444444443</v>
      </c>
      <c r="B4388" s="3" t="str">
        <f t="shared" si="68"/>
        <v>18:13:09</v>
      </c>
      <c r="C4388" s="7">
        <v>14.768093329999999</v>
      </c>
      <c r="D4388" s="7">
        <v>-16.952066670000001</v>
      </c>
      <c r="E4388" s="7">
        <v>137.9</v>
      </c>
      <c r="F4388" s="7">
        <v>5.1639999999999997</v>
      </c>
      <c r="G4388">
        <v>31.8</v>
      </c>
      <c r="H4388">
        <v>62</v>
      </c>
      <c r="I4388">
        <v>533</v>
      </c>
      <c r="J4388">
        <v>4.25</v>
      </c>
      <c r="K4388">
        <v>16.809999999999999</v>
      </c>
      <c r="L4388">
        <v>139.19999999999999</v>
      </c>
      <c r="M4388">
        <v>720.9</v>
      </c>
      <c r="N4388">
        <v>2065.52</v>
      </c>
      <c r="O4388">
        <v>6929.55</v>
      </c>
      <c r="P4388">
        <v>2395</v>
      </c>
      <c r="Q4388">
        <v>1074</v>
      </c>
      <c r="R4388">
        <v>824</v>
      </c>
      <c r="S4388">
        <v>398</v>
      </c>
      <c r="T4388">
        <v>115</v>
      </c>
      <c r="U4388">
        <v>52</v>
      </c>
      <c r="V4388" s="4">
        <v>2395</v>
      </c>
      <c r="W4388" s="4">
        <v>1074</v>
      </c>
      <c r="X4388">
        <v>824</v>
      </c>
      <c r="Y4388">
        <v>398</v>
      </c>
      <c r="Z4388">
        <v>115</v>
      </c>
      <c r="AA4388">
        <v>52</v>
      </c>
    </row>
    <row r="4389" spans="1:27" x14ac:dyDescent="0.2">
      <c r="A4389" s="2">
        <v>0.75914351851851858</v>
      </c>
      <c r="B4389" s="3" t="str">
        <f t="shared" si="68"/>
        <v>18:13:10</v>
      </c>
      <c r="C4389" s="8">
        <v>14.768043329999999</v>
      </c>
      <c r="D4389" s="8">
        <v>-16.95208667</v>
      </c>
      <c r="E4389" s="8">
        <v>138.30000000000001</v>
      </c>
      <c r="F4389" s="8">
        <v>5.609</v>
      </c>
      <c r="G4389">
        <v>31.9</v>
      </c>
      <c r="H4389">
        <v>62</v>
      </c>
      <c r="I4389">
        <v>534</v>
      </c>
      <c r="J4389">
        <v>4.03</v>
      </c>
      <c r="K4389">
        <v>16.38</v>
      </c>
      <c r="L4389">
        <v>138.99</v>
      </c>
      <c r="M4389">
        <v>710.77</v>
      </c>
      <c r="N4389">
        <v>1822.16</v>
      </c>
      <c r="O4389">
        <v>5659.37</v>
      </c>
      <c r="P4389">
        <v>2270</v>
      </c>
      <c r="Q4389">
        <v>1056</v>
      </c>
      <c r="R4389">
        <v>825</v>
      </c>
      <c r="S4389">
        <v>391</v>
      </c>
      <c r="T4389">
        <v>95</v>
      </c>
      <c r="U4389">
        <v>41</v>
      </c>
      <c r="V4389" s="4">
        <v>2270</v>
      </c>
      <c r="W4389" s="4">
        <v>1056</v>
      </c>
      <c r="X4389">
        <v>825</v>
      </c>
      <c r="Y4389">
        <v>391</v>
      </c>
      <c r="Z4389">
        <v>95</v>
      </c>
      <c r="AA4389">
        <v>41</v>
      </c>
    </row>
    <row r="4390" spans="1:27" x14ac:dyDescent="0.2">
      <c r="A4390" s="2">
        <v>0.75915509259259262</v>
      </c>
      <c r="B4390" s="3" t="str">
        <f t="shared" si="68"/>
        <v>18:13:11</v>
      </c>
      <c r="C4390" s="7">
        <v>14.767986670000001</v>
      </c>
      <c r="D4390" s="7">
        <v>-16.952116669999999</v>
      </c>
      <c r="E4390" s="7">
        <v>138.4</v>
      </c>
      <c r="F4390" s="7">
        <v>6.1539999999999999</v>
      </c>
      <c r="G4390">
        <v>31.9</v>
      </c>
      <c r="H4390">
        <v>62</v>
      </c>
      <c r="I4390">
        <v>535</v>
      </c>
      <c r="J4390">
        <v>3.81</v>
      </c>
      <c r="K4390">
        <v>15.73</v>
      </c>
      <c r="L4390">
        <v>140.12</v>
      </c>
      <c r="M4390">
        <v>720.67</v>
      </c>
      <c r="N4390">
        <v>2019.24</v>
      </c>
      <c r="O4390">
        <v>5294.91</v>
      </c>
      <c r="P4390">
        <v>2148</v>
      </c>
      <c r="Q4390">
        <v>1019</v>
      </c>
      <c r="R4390">
        <v>837</v>
      </c>
      <c r="S4390">
        <v>397</v>
      </c>
      <c r="T4390">
        <v>111</v>
      </c>
      <c r="U4390">
        <v>35</v>
      </c>
      <c r="V4390" s="4">
        <v>2148</v>
      </c>
      <c r="W4390" s="4">
        <v>1019</v>
      </c>
      <c r="X4390">
        <v>837</v>
      </c>
      <c r="Y4390">
        <v>397</v>
      </c>
      <c r="Z4390">
        <v>111</v>
      </c>
      <c r="AA4390">
        <v>35</v>
      </c>
    </row>
    <row r="4391" spans="1:27" x14ac:dyDescent="0.2">
      <c r="A4391" s="2">
        <v>0.75916666666666666</v>
      </c>
      <c r="B4391" s="3" t="str">
        <f t="shared" si="68"/>
        <v>18:13:12</v>
      </c>
      <c r="C4391" s="8">
        <v>14.76793333</v>
      </c>
      <c r="D4391" s="8">
        <v>-16.95214833</v>
      </c>
      <c r="E4391" s="8">
        <v>138.5</v>
      </c>
      <c r="F4391" s="8">
        <v>6.2380000000000004</v>
      </c>
      <c r="G4391">
        <v>31.9</v>
      </c>
      <c r="H4391">
        <v>62</v>
      </c>
      <c r="I4391">
        <v>538</v>
      </c>
      <c r="J4391">
        <v>4.4000000000000004</v>
      </c>
      <c r="K4391">
        <v>17.18</v>
      </c>
      <c r="L4391">
        <v>150.19</v>
      </c>
      <c r="M4391">
        <v>874.05</v>
      </c>
      <c r="N4391">
        <v>2219.41</v>
      </c>
      <c r="O4391">
        <v>7460.48</v>
      </c>
      <c r="P4391">
        <v>2481</v>
      </c>
      <c r="Q4391">
        <v>1092</v>
      </c>
      <c r="R4391">
        <v>895</v>
      </c>
      <c r="S4391">
        <v>495</v>
      </c>
      <c r="T4391">
        <v>115</v>
      </c>
      <c r="U4391">
        <v>56</v>
      </c>
      <c r="V4391" s="4">
        <v>2481</v>
      </c>
      <c r="W4391" s="4">
        <v>1092</v>
      </c>
      <c r="X4391">
        <v>895</v>
      </c>
      <c r="Y4391">
        <v>495</v>
      </c>
      <c r="Z4391">
        <v>115</v>
      </c>
      <c r="AA4391">
        <v>56</v>
      </c>
    </row>
    <row r="4392" spans="1:27" x14ac:dyDescent="0.2">
      <c r="A4392" s="2">
        <v>0.7591782407407407</v>
      </c>
      <c r="B4392" s="3" t="str">
        <f t="shared" si="68"/>
        <v>18:13:13</v>
      </c>
      <c r="C4392" s="7">
        <v>14.76788333</v>
      </c>
      <c r="D4392" s="7">
        <v>-16.95217667</v>
      </c>
      <c r="E4392" s="7">
        <v>138.30000000000001</v>
      </c>
      <c r="F4392" s="7">
        <v>5.8419999999999996</v>
      </c>
      <c r="G4392">
        <v>31.9</v>
      </c>
      <c r="H4392">
        <v>62</v>
      </c>
      <c r="I4392">
        <v>541</v>
      </c>
      <c r="J4392">
        <v>4.22</v>
      </c>
      <c r="K4392">
        <v>16.53</v>
      </c>
      <c r="L4392">
        <v>142.13999999999999</v>
      </c>
      <c r="M4392">
        <v>816.42</v>
      </c>
      <c r="N4392">
        <v>2033.34</v>
      </c>
      <c r="O4392">
        <v>6339.36</v>
      </c>
      <c r="P4392">
        <v>2380</v>
      </c>
      <c r="Q4392">
        <v>1052</v>
      </c>
      <c r="R4392">
        <v>845</v>
      </c>
      <c r="S4392">
        <v>461</v>
      </c>
      <c r="T4392">
        <v>104</v>
      </c>
      <c r="U4392">
        <v>46</v>
      </c>
      <c r="V4392" s="4">
        <v>2380</v>
      </c>
      <c r="W4392" s="4">
        <v>1052</v>
      </c>
      <c r="X4392">
        <v>845</v>
      </c>
      <c r="Y4392">
        <v>461</v>
      </c>
      <c r="Z4392">
        <v>104</v>
      </c>
      <c r="AA4392">
        <v>46</v>
      </c>
    </row>
    <row r="4393" spans="1:27" x14ac:dyDescent="0.2">
      <c r="A4393" s="2">
        <v>0.75918981481481485</v>
      </c>
      <c r="B4393" s="3" t="str">
        <f t="shared" si="68"/>
        <v>18:13:14</v>
      </c>
      <c r="C4393" s="8">
        <v>14.76782833</v>
      </c>
      <c r="D4393" s="8">
        <v>-16.952206669999999</v>
      </c>
      <c r="E4393" s="8">
        <v>138</v>
      </c>
      <c r="F4393" s="8">
        <v>5.8090000000000002</v>
      </c>
      <c r="G4393">
        <v>31.9</v>
      </c>
      <c r="H4393">
        <v>62</v>
      </c>
      <c r="I4393">
        <v>542</v>
      </c>
      <c r="J4393">
        <v>4.1900000000000004</v>
      </c>
      <c r="K4393">
        <v>16.73</v>
      </c>
      <c r="L4393">
        <v>160.26</v>
      </c>
      <c r="M4393">
        <v>897.86</v>
      </c>
      <c r="N4393">
        <v>2373.0500000000002</v>
      </c>
      <c r="O4393">
        <v>8086.5</v>
      </c>
      <c r="P4393">
        <v>2359</v>
      </c>
      <c r="Q4393">
        <v>1071</v>
      </c>
      <c r="R4393">
        <v>965</v>
      </c>
      <c r="S4393">
        <v>504</v>
      </c>
      <c r="T4393">
        <v>126</v>
      </c>
      <c r="U4393">
        <v>61</v>
      </c>
      <c r="V4393" s="4">
        <v>2359</v>
      </c>
      <c r="W4393" s="4">
        <v>1071</v>
      </c>
      <c r="X4393">
        <v>965</v>
      </c>
      <c r="Y4393">
        <v>504</v>
      </c>
      <c r="Z4393">
        <v>126</v>
      </c>
      <c r="AA4393">
        <v>61</v>
      </c>
    </row>
    <row r="4394" spans="1:27" x14ac:dyDescent="0.2">
      <c r="A4394" s="2">
        <v>0.75920138888888899</v>
      </c>
      <c r="B4394" s="3" t="str">
        <f t="shared" si="68"/>
        <v>18:13:15</v>
      </c>
      <c r="C4394" s="7">
        <v>14.767785</v>
      </c>
      <c r="D4394" s="7">
        <v>-16.952235000000002</v>
      </c>
      <c r="E4394" s="7">
        <v>137.80000000000001</v>
      </c>
      <c r="F4394" s="7">
        <v>5.0030000000000001</v>
      </c>
      <c r="G4394">
        <v>31.9</v>
      </c>
      <c r="H4394">
        <v>62</v>
      </c>
      <c r="I4394">
        <v>541</v>
      </c>
      <c r="J4394">
        <v>4.13</v>
      </c>
      <c r="K4394">
        <v>17.010000000000002</v>
      </c>
      <c r="L4394">
        <v>163.49</v>
      </c>
      <c r="M4394">
        <v>946.32</v>
      </c>
      <c r="N4394">
        <v>2409.5500000000002</v>
      </c>
      <c r="O4394">
        <v>8028.35</v>
      </c>
      <c r="P4394">
        <v>2324</v>
      </c>
      <c r="Q4394">
        <v>1100</v>
      </c>
      <c r="R4394">
        <v>985</v>
      </c>
      <c r="S4394">
        <v>535</v>
      </c>
      <c r="T4394">
        <v>125</v>
      </c>
      <c r="U4394">
        <v>60</v>
      </c>
      <c r="V4394" s="4">
        <v>2324</v>
      </c>
      <c r="W4394" s="4">
        <v>1100</v>
      </c>
      <c r="X4394">
        <v>985</v>
      </c>
      <c r="Y4394">
        <v>535</v>
      </c>
      <c r="Z4394">
        <v>125</v>
      </c>
      <c r="AA4394">
        <v>60</v>
      </c>
    </row>
    <row r="4395" spans="1:27" x14ac:dyDescent="0.2">
      <c r="A4395" s="2">
        <v>0.75921296296296292</v>
      </c>
      <c r="B4395" s="3" t="str">
        <f t="shared" si="68"/>
        <v>18:13:16</v>
      </c>
      <c r="C4395" s="8">
        <v>14.76774833</v>
      </c>
      <c r="D4395" s="8">
        <v>-16.952261669999999</v>
      </c>
      <c r="E4395" s="8">
        <v>137.69999999999999</v>
      </c>
      <c r="F4395" s="8">
        <v>4.45</v>
      </c>
      <c r="G4395">
        <v>31.9</v>
      </c>
      <c r="H4395">
        <v>62</v>
      </c>
      <c r="I4395">
        <v>542</v>
      </c>
      <c r="J4395">
        <v>4.2699999999999996</v>
      </c>
      <c r="K4395">
        <v>16.97</v>
      </c>
      <c r="L4395">
        <v>158.66</v>
      </c>
      <c r="M4395">
        <v>1029.1099999999999</v>
      </c>
      <c r="N4395">
        <v>2843.15</v>
      </c>
      <c r="O4395">
        <v>11456.92</v>
      </c>
      <c r="P4395">
        <v>2404</v>
      </c>
      <c r="Q4395">
        <v>1085</v>
      </c>
      <c r="R4395">
        <v>953</v>
      </c>
      <c r="S4395">
        <v>595</v>
      </c>
      <c r="T4395">
        <v>155</v>
      </c>
      <c r="U4395">
        <v>92</v>
      </c>
      <c r="V4395" s="4">
        <v>2404</v>
      </c>
      <c r="W4395" s="4">
        <v>1085</v>
      </c>
      <c r="X4395">
        <v>953</v>
      </c>
      <c r="Y4395">
        <v>595</v>
      </c>
      <c r="Z4395">
        <v>155</v>
      </c>
      <c r="AA4395">
        <v>92</v>
      </c>
    </row>
    <row r="4396" spans="1:27" x14ac:dyDescent="0.2">
      <c r="A4396" s="2">
        <v>0.75922453703703707</v>
      </c>
      <c r="B4396" s="3" t="str">
        <f t="shared" si="68"/>
        <v>18:13:17</v>
      </c>
      <c r="C4396" s="7">
        <v>14.76771667</v>
      </c>
      <c r="D4396" s="7">
        <v>-16.952285</v>
      </c>
      <c r="E4396" s="7">
        <v>137.30000000000001</v>
      </c>
      <c r="F4396" s="7">
        <v>3.8519999999999999</v>
      </c>
      <c r="G4396">
        <v>31.9</v>
      </c>
      <c r="H4396">
        <v>62</v>
      </c>
      <c r="I4396">
        <v>541</v>
      </c>
      <c r="J4396">
        <v>4.25</v>
      </c>
      <c r="K4396">
        <v>17.91</v>
      </c>
      <c r="L4396">
        <v>169.44</v>
      </c>
      <c r="M4396">
        <v>1027.52</v>
      </c>
      <c r="N4396">
        <v>2723.21</v>
      </c>
      <c r="O4396">
        <v>9459.2000000000007</v>
      </c>
      <c r="P4396">
        <v>2397</v>
      </c>
      <c r="Q4396">
        <v>1168</v>
      </c>
      <c r="R4396">
        <v>1020</v>
      </c>
      <c r="S4396">
        <v>587</v>
      </c>
      <c r="T4396">
        <v>145</v>
      </c>
      <c r="U4396">
        <v>72</v>
      </c>
      <c r="V4396" s="4">
        <v>2397</v>
      </c>
      <c r="W4396" s="4">
        <v>1168</v>
      </c>
      <c r="X4396" s="4">
        <v>1020</v>
      </c>
      <c r="Y4396">
        <v>587</v>
      </c>
      <c r="Z4396">
        <v>145</v>
      </c>
      <c r="AA4396">
        <v>72</v>
      </c>
    </row>
    <row r="4397" spans="1:27" x14ac:dyDescent="0.2">
      <c r="A4397" s="2">
        <v>0.75923611111111111</v>
      </c>
      <c r="B4397" s="3" t="str">
        <f t="shared" si="68"/>
        <v>18:13:18</v>
      </c>
      <c r="C4397" s="8">
        <v>14.7677</v>
      </c>
      <c r="D4397" s="8">
        <v>-16.952313329999999</v>
      </c>
      <c r="E4397" s="8">
        <v>136</v>
      </c>
      <c r="F4397" s="8">
        <v>3.629</v>
      </c>
      <c r="G4397">
        <v>31.9</v>
      </c>
      <c r="H4397">
        <v>62</v>
      </c>
      <c r="I4397">
        <v>539</v>
      </c>
      <c r="J4397">
        <v>3.62</v>
      </c>
      <c r="K4397">
        <v>15.75</v>
      </c>
      <c r="L4397">
        <v>156.79</v>
      </c>
      <c r="M4397">
        <v>914.94</v>
      </c>
      <c r="N4397">
        <v>2726.31</v>
      </c>
      <c r="O4397">
        <v>7774.77</v>
      </c>
      <c r="P4397">
        <v>2041</v>
      </c>
      <c r="Q4397">
        <v>1038</v>
      </c>
      <c r="R4397">
        <v>950</v>
      </c>
      <c r="S4397">
        <v>519</v>
      </c>
      <c r="T4397">
        <v>155</v>
      </c>
      <c r="U4397">
        <v>54</v>
      </c>
      <c r="V4397" s="4">
        <v>2041</v>
      </c>
      <c r="W4397" s="4">
        <v>1038</v>
      </c>
      <c r="X4397">
        <v>950</v>
      </c>
      <c r="Y4397">
        <v>519</v>
      </c>
      <c r="Z4397">
        <v>155</v>
      </c>
      <c r="AA4397">
        <v>54</v>
      </c>
    </row>
    <row r="4398" spans="1:27" x14ac:dyDescent="0.2">
      <c r="A4398" s="2">
        <v>0.75924768518518515</v>
      </c>
      <c r="B4398" s="3" t="str">
        <f t="shared" si="68"/>
        <v>18:13:19</v>
      </c>
      <c r="C4398" s="7">
        <v>14.76769833</v>
      </c>
      <c r="D4398" s="7">
        <v>-16.952349999999999</v>
      </c>
      <c r="E4398" s="7">
        <v>136</v>
      </c>
      <c r="F4398" s="7">
        <v>3.42</v>
      </c>
      <c r="G4398">
        <v>31.9</v>
      </c>
      <c r="H4398">
        <v>62</v>
      </c>
      <c r="I4398">
        <v>539</v>
      </c>
      <c r="J4398">
        <v>4.24</v>
      </c>
      <c r="K4398">
        <v>17.02</v>
      </c>
      <c r="L4398">
        <v>154.54</v>
      </c>
      <c r="M4398">
        <v>937.81</v>
      </c>
      <c r="N4398">
        <v>2714.79</v>
      </c>
      <c r="O4398">
        <v>8700.39</v>
      </c>
      <c r="P4398">
        <v>2392</v>
      </c>
      <c r="Q4398">
        <v>1093</v>
      </c>
      <c r="R4398">
        <v>926</v>
      </c>
      <c r="S4398">
        <v>536</v>
      </c>
      <c r="T4398">
        <v>152</v>
      </c>
      <c r="U4398">
        <v>64</v>
      </c>
      <c r="V4398" s="4">
        <v>2392</v>
      </c>
      <c r="W4398" s="4">
        <v>1093</v>
      </c>
      <c r="X4398">
        <v>926</v>
      </c>
      <c r="Y4398">
        <v>536</v>
      </c>
      <c r="Z4398">
        <v>152</v>
      </c>
      <c r="AA4398">
        <v>64</v>
      </c>
    </row>
    <row r="4399" spans="1:27" x14ac:dyDescent="0.2">
      <c r="A4399" s="2">
        <v>0.75925925925925919</v>
      </c>
      <c r="B4399" s="3" t="str">
        <f t="shared" si="68"/>
        <v>18:13:20</v>
      </c>
      <c r="C4399" s="8">
        <v>14.76770333</v>
      </c>
      <c r="D4399" s="8">
        <v>-16.952380000000002</v>
      </c>
      <c r="E4399" s="8">
        <v>135.5</v>
      </c>
      <c r="F4399" s="8">
        <v>3.1080000000000001</v>
      </c>
      <c r="G4399">
        <v>31.9</v>
      </c>
      <c r="H4399">
        <v>62</v>
      </c>
      <c r="I4399">
        <v>539</v>
      </c>
      <c r="J4399">
        <v>3.82</v>
      </c>
      <c r="K4399">
        <v>16.2</v>
      </c>
      <c r="L4399">
        <v>153.91999999999999</v>
      </c>
      <c r="M4399">
        <v>852.68</v>
      </c>
      <c r="N4399">
        <v>2372.9899999999998</v>
      </c>
      <c r="O4399">
        <v>7425.11</v>
      </c>
      <c r="P4399">
        <v>2154</v>
      </c>
      <c r="Q4399">
        <v>1059</v>
      </c>
      <c r="R4399">
        <v>927</v>
      </c>
      <c r="S4399">
        <v>478</v>
      </c>
      <c r="T4399">
        <v>130</v>
      </c>
      <c r="U4399">
        <v>54</v>
      </c>
      <c r="V4399" s="4">
        <v>2154</v>
      </c>
      <c r="W4399" s="4">
        <v>1059</v>
      </c>
      <c r="X4399">
        <v>927</v>
      </c>
      <c r="Y4399">
        <v>478</v>
      </c>
      <c r="Z4399">
        <v>130</v>
      </c>
      <c r="AA4399">
        <v>54</v>
      </c>
    </row>
    <row r="4400" spans="1:27" x14ac:dyDescent="0.2">
      <c r="A4400" s="2">
        <v>0.75927083333333334</v>
      </c>
      <c r="B4400" s="3" t="str">
        <f t="shared" si="68"/>
        <v>18:13:21</v>
      </c>
      <c r="C4400" s="7">
        <v>14.767713329999999</v>
      </c>
      <c r="D4400" s="7">
        <v>-16.952406669999998</v>
      </c>
      <c r="E4400" s="7">
        <v>135.9</v>
      </c>
      <c r="F4400" s="7">
        <v>2.8460000000000001</v>
      </c>
      <c r="G4400">
        <v>31.9</v>
      </c>
      <c r="H4400">
        <v>62</v>
      </c>
      <c r="I4400">
        <v>538</v>
      </c>
      <c r="J4400">
        <v>3.61</v>
      </c>
      <c r="K4400">
        <v>16.27</v>
      </c>
      <c r="L4400">
        <v>158.05000000000001</v>
      </c>
      <c r="M4400">
        <v>972.58</v>
      </c>
      <c r="N4400">
        <v>2902.88</v>
      </c>
      <c r="O4400">
        <v>9267.0400000000009</v>
      </c>
      <c r="P4400">
        <v>2036</v>
      </c>
      <c r="Q4400">
        <v>1082</v>
      </c>
      <c r="R4400">
        <v>954</v>
      </c>
      <c r="S4400">
        <v>557</v>
      </c>
      <c r="T4400">
        <v>165</v>
      </c>
      <c r="U4400">
        <v>68</v>
      </c>
      <c r="V4400" s="4">
        <v>2036</v>
      </c>
      <c r="W4400" s="4">
        <v>1082</v>
      </c>
      <c r="X4400">
        <v>954</v>
      </c>
      <c r="Y4400">
        <v>557</v>
      </c>
      <c r="Z4400">
        <v>165</v>
      </c>
      <c r="AA4400">
        <v>68</v>
      </c>
    </row>
    <row r="4401" spans="1:27" x14ac:dyDescent="0.2">
      <c r="A4401" s="2">
        <v>0.75928240740740749</v>
      </c>
      <c r="B4401" s="3" t="str">
        <f t="shared" si="68"/>
        <v>18:13:22</v>
      </c>
      <c r="C4401" s="8">
        <v>14.767723330000001</v>
      </c>
      <c r="D4401" s="8">
        <v>-16.95243</v>
      </c>
      <c r="E4401" s="8">
        <v>136.19999999999999</v>
      </c>
      <c r="F4401" s="8">
        <v>2.528</v>
      </c>
      <c r="G4401">
        <v>31.9</v>
      </c>
      <c r="H4401">
        <v>62</v>
      </c>
      <c r="I4401">
        <v>538</v>
      </c>
      <c r="J4401">
        <v>3.93</v>
      </c>
      <c r="K4401">
        <v>15.92</v>
      </c>
      <c r="L4401">
        <v>149.38999999999999</v>
      </c>
      <c r="M4401">
        <v>841.13</v>
      </c>
      <c r="N4401">
        <v>2713.07</v>
      </c>
      <c r="O4401">
        <v>7299.31</v>
      </c>
      <c r="P4401">
        <v>2213</v>
      </c>
      <c r="Q4401">
        <v>1025</v>
      </c>
      <c r="R4401">
        <v>898</v>
      </c>
      <c r="S4401">
        <v>473</v>
      </c>
      <c r="T4401">
        <v>160</v>
      </c>
      <c r="U4401">
        <v>49</v>
      </c>
      <c r="V4401" s="4">
        <v>2213</v>
      </c>
      <c r="W4401" s="4">
        <v>1025</v>
      </c>
      <c r="X4401">
        <v>898</v>
      </c>
      <c r="Y4401">
        <v>473</v>
      </c>
      <c r="Z4401">
        <v>160</v>
      </c>
      <c r="AA4401">
        <v>49</v>
      </c>
    </row>
    <row r="4402" spans="1:27" x14ac:dyDescent="0.2">
      <c r="A4402" s="2">
        <v>0.75929398148148142</v>
      </c>
      <c r="B4402" s="3" t="str">
        <f t="shared" si="68"/>
        <v>18:13:23</v>
      </c>
      <c r="C4402" s="7">
        <v>14.76773333</v>
      </c>
      <c r="D4402" s="7">
        <v>-16.952455</v>
      </c>
      <c r="E4402" s="7">
        <v>136.5</v>
      </c>
      <c r="F4402" s="7">
        <v>2.8050000000000002</v>
      </c>
      <c r="G4402">
        <v>31.9</v>
      </c>
      <c r="H4402">
        <v>62</v>
      </c>
      <c r="I4402">
        <v>536</v>
      </c>
      <c r="J4402">
        <v>3.59</v>
      </c>
      <c r="K4402">
        <v>14.13</v>
      </c>
      <c r="L4402">
        <v>135.85</v>
      </c>
      <c r="M4402">
        <v>704.7</v>
      </c>
      <c r="N4402">
        <v>1792.69</v>
      </c>
      <c r="O4402">
        <v>5255.54</v>
      </c>
      <c r="P4402">
        <v>2025</v>
      </c>
      <c r="Q4402">
        <v>901</v>
      </c>
      <c r="R4402">
        <v>819</v>
      </c>
      <c r="S4402">
        <v>389</v>
      </c>
      <c r="T4402">
        <v>93</v>
      </c>
      <c r="U4402">
        <v>37</v>
      </c>
      <c r="V4402" s="4">
        <v>2025</v>
      </c>
      <c r="W4402">
        <v>901</v>
      </c>
      <c r="X4402">
        <v>819</v>
      </c>
      <c r="Y4402">
        <v>389</v>
      </c>
      <c r="Z4402">
        <v>93</v>
      </c>
      <c r="AA4402">
        <v>37</v>
      </c>
    </row>
    <row r="4403" spans="1:27" x14ac:dyDescent="0.2">
      <c r="A4403" s="2">
        <v>0.75930555555555557</v>
      </c>
      <c r="B4403" s="3" t="str">
        <f t="shared" si="68"/>
        <v>18:13:24</v>
      </c>
      <c r="C4403" s="8">
        <v>14.76774333</v>
      </c>
      <c r="D4403" s="8">
        <v>-16.952481670000001</v>
      </c>
      <c r="E4403" s="8">
        <v>136.80000000000001</v>
      </c>
      <c r="F4403" s="8">
        <v>2.7719999999999998</v>
      </c>
      <c r="G4403">
        <v>31.9</v>
      </c>
      <c r="H4403">
        <v>62</v>
      </c>
      <c r="I4403">
        <v>533</v>
      </c>
      <c r="J4403">
        <v>3.37</v>
      </c>
      <c r="K4403">
        <v>13.54</v>
      </c>
      <c r="L4403">
        <v>131.61000000000001</v>
      </c>
      <c r="M4403">
        <v>712.51</v>
      </c>
      <c r="N4403">
        <v>1965.03</v>
      </c>
      <c r="O4403">
        <v>5336.31</v>
      </c>
      <c r="P4403">
        <v>1897</v>
      </c>
      <c r="Q4403">
        <v>869</v>
      </c>
      <c r="R4403">
        <v>794</v>
      </c>
      <c r="S4403">
        <v>397</v>
      </c>
      <c r="T4403">
        <v>107</v>
      </c>
      <c r="U4403">
        <v>36</v>
      </c>
      <c r="V4403" s="4">
        <v>1897</v>
      </c>
      <c r="W4403">
        <v>869</v>
      </c>
      <c r="X4403">
        <v>794</v>
      </c>
      <c r="Y4403">
        <v>397</v>
      </c>
      <c r="Z4403">
        <v>107</v>
      </c>
      <c r="AA4403">
        <v>36</v>
      </c>
    </row>
    <row r="4404" spans="1:27" x14ac:dyDescent="0.2">
      <c r="A4404" s="2">
        <v>0.75931712962962961</v>
      </c>
      <c r="B4404" s="3" t="str">
        <f t="shared" si="68"/>
        <v>18:13:25</v>
      </c>
      <c r="C4404" s="7">
        <v>14.76775333</v>
      </c>
      <c r="D4404" s="7">
        <v>-16.95250167</v>
      </c>
      <c r="E4404" s="7">
        <v>136.9</v>
      </c>
      <c r="F4404" s="7">
        <v>1.8220000000000001</v>
      </c>
      <c r="G4404">
        <v>31.9</v>
      </c>
      <c r="H4404">
        <v>62</v>
      </c>
      <c r="I4404">
        <v>532</v>
      </c>
      <c r="J4404">
        <v>2.93</v>
      </c>
      <c r="K4404">
        <v>12.17</v>
      </c>
      <c r="L4404">
        <v>122.7</v>
      </c>
      <c r="M4404">
        <v>800.41</v>
      </c>
      <c r="N4404">
        <v>1725.5</v>
      </c>
      <c r="O4404">
        <v>6222.12</v>
      </c>
      <c r="P4404">
        <v>1650</v>
      </c>
      <c r="Q4404">
        <v>789</v>
      </c>
      <c r="R4404">
        <v>743</v>
      </c>
      <c r="S4404">
        <v>463</v>
      </c>
      <c r="T4404">
        <v>79</v>
      </c>
      <c r="U4404">
        <v>48</v>
      </c>
      <c r="V4404" s="4">
        <v>1650</v>
      </c>
      <c r="W4404">
        <v>789</v>
      </c>
      <c r="X4404">
        <v>743</v>
      </c>
      <c r="Y4404">
        <v>463</v>
      </c>
      <c r="Z4404">
        <v>79</v>
      </c>
      <c r="AA4404">
        <v>48</v>
      </c>
    </row>
    <row r="4405" spans="1:27" x14ac:dyDescent="0.2">
      <c r="A4405" s="2">
        <v>0.75932870370370376</v>
      </c>
      <c r="B4405" s="3" t="str">
        <f t="shared" si="68"/>
        <v>18:13:26</v>
      </c>
      <c r="C4405" s="8">
        <v>14.767760000000001</v>
      </c>
      <c r="D4405" s="8">
        <v>-16.952508330000001</v>
      </c>
      <c r="E4405" s="8">
        <v>137.19999999999999</v>
      </c>
      <c r="F4405" s="8">
        <v>0</v>
      </c>
      <c r="G4405">
        <v>31.9</v>
      </c>
      <c r="H4405">
        <v>62</v>
      </c>
      <c r="I4405">
        <v>530</v>
      </c>
      <c r="J4405">
        <v>2.9</v>
      </c>
      <c r="K4405">
        <v>11.93</v>
      </c>
      <c r="L4405">
        <v>120.21</v>
      </c>
      <c r="M4405">
        <v>736.32</v>
      </c>
      <c r="N4405">
        <v>2246.6</v>
      </c>
      <c r="O4405">
        <v>7959.91</v>
      </c>
      <c r="P4405">
        <v>1634</v>
      </c>
      <c r="Q4405">
        <v>771</v>
      </c>
      <c r="R4405">
        <v>728</v>
      </c>
      <c r="S4405">
        <v>421</v>
      </c>
      <c r="T4405">
        <v>129</v>
      </c>
      <c r="U4405">
        <v>61</v>
      </c>
      <c r="V4405" s="4">
        <v>1634</v>
      </c>
      <c r="W4405">
        <v>771</v>
      </c>
      <c r="X4405">
        <v>728</v>
      </c>
      <c r="Y4405">
        <v>421</v>
      </c>
      <c r="Z4405">
        <v>129</v>
      </c>
      <c r="AA4405">
        <v>61</v>
      </c>
    </row>
    <row r="4406" spans="1:27" x14ac:dyDescent="0.2">
      <c r="A4406" s="2">
        <v>0.75934027777777768</v>
      </c>
      <c r="B4406" s="3" t="str">
        <f t="shared" si="68"/>
        <v>18:13:27</v>
      </c>
      <c r="C4406" s="7">
        <v>14.767763329999999</v>
      </c>
      <c r="D4406" s="7">
        <v>-16.952506669999998</v>
      </c>
      <c r="E4406" s="7">
        <v>137.30000000000001</v>
      </c>
      <c r="F4406" s="7">
        <v>0</v>
      </c>
      <c r="G4406">
        <v>31.9</v>
      </c>
      <c r="H4406">
        <v>62</v>
      </c>
      <c r="I4406">
        <v>531</v>
      </c>
      <c r="J4406">
        <v>3.33</v>
      </c>
      <c r="K4406">
        <v>13.23</v>
      </c>
      <c r="L4406">
        <v>126.08</v>
      </c>
      <c r="M4406">
        <v>841.46</v>
      </c>
      <c r="N4406">
        <v>2491.65</v>
      </c>
      <c r="O4406">
        <v>8109.33</v>
      </c>
      <c r="P4406">
        <v>1875</v>
      </c>
      <c r="Q4406">
        <v>846</v>
      </c>
      <c r="R4406">
        <v>759</v>
      </c>
      <c r="S4406">
        <v>489</v>
      </c>
      <c r="T4406">
        <v>141</v>
      </c>
      <c r="U4406">
        <v>60</v>
      </c>
      <c r="V4406" s="4">
        <v>1875</v>
      </c>
      <c r="W4406">
        <v>846</v>
      </c>
      <c r="X4406">
        <v>759</v>
      </c>
      <c r="Y4406">
        <v>489</v>
      </c>
      <c r="Z4406">
        <v>141</v>
      </c>
      <c r="AA4406">
        <v>60</v>
      </c>
    </row>
    <row r="4407" spans="1:27" x14ac:dyDescent="0.2">
      <c r="A4407" s="2">
        <v>0.75935185185185183</v>
      </c>
      <c r="B4407" s="3" t="str">
        <f t="shared" si="68"/>
        <v>18:13:28</v>
      </c>
      <c r="C4407" s="8">
        <v>14.767763329999999</v>
      </c>
      <c r="D4407" s="8">
        <v>-16.952506669999998</v>
      </c>
      <c r="E4407" s="8">
        <v>137.1</v>
      </c>
      <c r="F4407" s="8">
        <v>0</v>
      </c>
      <c r="G4407">
        <v>31.9</v>
      </c>
      <c r="H4407">
        <v>62</v>
      </c>
      <c r="I4407">
        <v>531</v>
      </c>
      <c r="J4407">
        <v>3.32</v>
      </c>
      <c r="K4407">
        <v>14.03</v>
      </c>
      <c r="L4407">
        <v>138.91999999999999</v>
      </c>
      <c r="M4407">
        <v>866</v>
      </c>
      <c r="N4407">
        <v>2375.75</v>
      </c>
      <c r="O4407">
        <v>8742.4500000000007</v>
      </c>
      <c r="P4407">
        <v>1871</v>
      </c>
      <c r="Q4407">
        <v>915</v>
      </c>
      <c r="R4407">
        <v>840</v>
      </c>
      <c r="S4407">
        <v>497</v>
      </c>
      <c r="T4407">
        <v>129</v>
      </c>
      <c r="U4407">
        <v>68</v>
      </c>
      <c r="V4407" s="4">
        <v>1871</v>
      </c>
      <c r="W4407">
        <v>915</v>
      </c>
      <c r="X4407">
        <v>840</v>
      </c>
      <c r="Y4407">
        <v>497</v>
      </c>
      <c r="Z4407">
        <v>129</v>
      </c>
      <c r="AA4407">
        <v>68</v>
      </c>
    </row>
    <row r="4408" spans="1:27" x14ac:dyDescent="0.2">
      <c r="A4408" s="2">
        <v>0.75936342592592598</v>
      </c>
      <c r="B4408" s="3" t="str">
        <f t="shared" si="68"/>
        <v>18:13:29</v>
      </c>
      <c r="C4408" s="7">
        <v>14.767763329999999</v>
      </c>
      <c r="D4408" s="7">
        <v>-16.952506669999998</v>
      </c>
      <c r="E4408" s="7">
        <v>137.1</v>
      </c>
      <c r="F4408" s="7">
        <v>0</v>
      </c>
      <c r="G4408">
        <v>31.9</v>
      </c>
      <c r="H4408">
        <v>62</v>
      </c>
      <c r="I4408">
        <v>531</v>
      </c>
      <c r="J4408">
        <v>3.38</v>
      </c>
      <c r="K4408">
        <v>14.05</v>
      </c>
      <c r="L4408">
        <v>130.76</v>
      </c>
      <c r="M4408">
        <v>777.38</v>
      </c>
      <c r="N4408">
        <v>2275.4299999999998</v>
      </c>
      <c r="O4408">
        <v>8548.5</v>
      </c>
      <c r="P4408">
        <v>1901</v>
      </c>
      <c r="Q4408">
        <v>912</v>
      </c>
      <c r="R4408">
        <v>785</v>
      </c>
      <c r="S4408">
        <v>442</v>
      </c>
      <c r="T4408">
        <v>128</v>
      </c>
      <c r="U4408">
        <v>67</v>
      </c>
      <c r="V4408" s="4">
        <v>1901</v>
      </c>
      <c r="W4408">
        <v>912</v>
      </c>
      <c r="X4408">
        <v>785</v>
      </c>
      <c r="Y4408">
        <v>442</v>
      </c>
      <c r="Z4408">
        <v>128</v>
      </c>
      <c r="AA4408">
        <v>67</v>
      </c>
    </row>
    <row r="4409" spans="1:27" x14ac:dyDescent="0.2">
      <c r="A4409" s="2">
        <v>0.75937500000000002</v>
      </c>
      <c r="B4409" s="3" t="str">
        <f t="shared" si="68"/>
        <v>18:13:30</v>
      </c>
      <c r="C4409" s="8">
        <v>14.767763329999999</v>
      </c>
      <c r="D4409" s="8">
        <v>-16.952506669999998</v>
      </c>
      <c r="E4409" s="8">
        <v>137.1</v>
      </c>
      <c r="F4409" s="8">
        <v>0</v>
      </c>
      <c r="G4409">
        <v>31.9</v>
      </c>
      <c r="H4409">
        <v>62</v>
      </c>
      <c r="I4409">
        <v>533</v>
      </c>
      <c r="J4409">
        <v>3.17</v>
      </c>
      <c r="K4409">
        <v>13.35</v>
      </c>
      <c r="L4409">
        <v>128.80000000000001</v>
      </c>
      <c r="M4409">
        <v>758.95</v>
      </c>
      <c r="N4409">
        <v>1870.12</v>
      </c>
      <c r="O4409">
        <v>8607.2900000000009</v>
      </c>
      <c r="P4409">
        <v>1788</v>
      </c>
      <c r="Q4409">
        <v>870</v>
      </c>
      <c r="R4409">
        <v>777</v>
      </c>
      <c r="S4409">
        <v>431</v>
      </c>
      <c r="T4409">
        <v>95</v>
      </c>
      <c r="U4409">
        <v>72</v>
      </c>
      <c r="V4409" s="4">
        <v>1788</v>
      </c>
      <c r="W4409">
        <v>870</v>
      </c>
      <c r="X4409">
        <v>777</v>
      </c>
      <c r="Y4409">
        <v>431</v>
      </c>
      <c r="Z4409">
        <v>95</v>
      </c>
      <c r="AA4409">
        <v>72</v>
      </c>
    </row>
    <row r="4410" spans="1:27" x14ac:dyDescent="0.2">
      <c r="A4410" s="2">
        <v>0.75938657407407406</v>
      </c>
      <c r="B4410" s="3" t="str">
        <f t="shared" si="68"/>
        <v>18:13:31</v>
      </c>
      <c r="C4410" s="7">
        <v>14.767763329999999</v>
      </c>
      <c r="D4410" s="7">
        <v>-16.952506669999998</v>
      </c>
      <c r="E4410" s="7">
        <v>137.1</v>
      </c>
      <c r="F4410" s="7">
        <v>0</v>
      </c>
      <c r="G4410">
        <v>31.9</v>
      </c>
      <c r="H4410">
        <v>62</v>
      </c>
      <c r="I4410">
        <v>534</v>
      </c>
      <c r="J4410">
        <v>3.23</v>
      </c>
      <c r="K4410">
        <v>13.32</v>
      </c>
      <c r="L4410">
        <v>127.18</v>
      </c>
      <c r="M4410">
        <v>778.06</v>
      </c>
      <c r="N4410">
        <v>2369.42</v>
      </c>
      <c r="O4410">
        <v>8266.7999999999993</v>
      </c>
      <c r="P4410">
        <v>1817</v>
      </c>
      <c r="Q4410">
        <v>862</v>
      </c>
      <c r="R4410">
        <v>766</v>
      </c>
      <c r="S4410">
        <v>445</v>
      </c>
      <c r="T4410">
        <v>136</v>
      </c>
      <c r="U4410">
        <v>63</v>
      </c>
      <c r="V4410" s="4">
        <v>1817</v>
      </c>
      <c r="W4410">
        <v>862</v>
      </c>
      <c r="X4410">
        <v>766</v>
      </c>
      <c r="Y4410">
        <v>445</v>
      </c>
      <c r="Z4410">
        <v>136</v>
      </c>
      <c r="AA4410">
        <v>63</v>
      </c>
    </row>
    <row r="4411" spans="1:27" x14ac:dyDescent="0.2">
      <c r="A4411" s="2">
        <v>0.7593981481481481</v>
      </c>
      <c r="B4411" s="3" t="str">
        <f t="shared" si="68"/>
        <v>18:13:32</v>
      </c>
      <c r="C4411" s="8">
        <v>14.767763329999999</v>
      </c>
      <c r="D4411" s="8">
        <v>-16.952506669999998</v>
      </c>
      <c r="E4411" s="8">
        <v>137.1</v>
      </c>
      <c r="F4411" s="8">
        <v>0</v>
      </c>
      <c r="G4411">
        <v>31.9</v>
      </c>
      <c r="H4411">
        <v>62</v>
      </c>
      <c r="I4411">
        <v>534</v>
      </c>
      <c r="J4411">
        <v>3.2</v>
      </c>
      <c r="K4411">
        <v>11.88</v>
      </c>
      <c r="L4411">
        <v>113.83</v>
      </c>
      <c r="M4411">
        <v>761.65</v>
      </c>
      <c r="N4411">
        <v>1919.83</v>
      </c>
      <c r="O4411">
        <v>8003.21</v>
      </c>
      <c r="P4411">
        <v>1804</v>
      </c>
      <c r="Q4411">
        <v>742</v>
      </c>
      <c r="R4411">
        <v>686</v>
      </c>
      <c r="S4411">
        <v>443</v>
      </c>
      <c r="T4411">
        <v>99</v>
      </c>
      <c r="U4411">
        <v>65</v>
      </c>
      <c r="V4411" s="4">
        <v>1804</v>
      </c>
      <c r="W4411">
        <v>742</v>
      </c>
      <c r="X4411">
        <v>686</v>
      </c>
      <c r="Y4411">
        <v>443</v>
      </c>
      <c r="Z4411">
        <v>99</v>
      </c>
      <c r="AA4411">
        <v>65</v>
      </c>
    </row>
    <row r="4412" spans="1:27" x14ac:dyDescent="0.2">
      <c r="A4412" s="2">
        <v>0.75940972222222225</v>
      </c>
      <c r="B4412" s="3" t="str">
        <f t="shared" si="68"/>
        <v>18:13:33</v>
      </c>
      <c r="C4412" s="7">
        <v>14.767763329999999</v>
      </c>
      <c r="D4412" s="7">
        <v>-16.952506669999998</v>
      </c>
      <c r="E4412" s="7">
        <v>137.1</v>
      </c>
      <c r="F4412" s="7">
        <v>0</v>
      </c>
      <c r="G4412">
        <v>31.9</v>
      </c>
      <c r="H4412">
        <v>62</v>
      </c>
      <c r="I4412">
        <v>536</v>
      </c>
      <c r="J4412">
        <v>3.19</v>
      </c>
      <c r="K4412">
        <v>13.15</v>
      </c>
      <c r="L4412">
        <v>122.41</v>
      </c>
      <c r="M4412">
        <v>691.38</v>
      </c>
      <c r="N4412">
        <v>2118.92</v>
      </c>
      <c r="O4412">
        <v>6237.73</v>
      </c>
      <c r="P4412">
        <v>1796</v>
      </c>
      <c r="Q4412">
        <v>851</v>
      </c>
      <c r="R4412">
        <v>735</v>
      </c>
      <c r="S4412">
        <v>389</v>
      </c>
      <c r="T4412">
        <v>122</v>
      </c>
      <c r="U4412">
        <v>44</v>
      </c>
      <c r="V4412" s="4">
        <v>1796</v>
      </c>
      <c r="W4412">
        <v>851</v>
      </c>
      <c r="X4412">
        <v>735</v>
      </c>
      <c r="Y4412">
        <v>389</v>
      </c>
      <c r="Z4412">
        <v>122</v>
      </c>
      <c r="AA4412">
        <v>44</v>
      </c>
    </row>
    <row r="4413" spans="1:27" x14ac:dyDescent="0.2">
      <c r="A4413" s="2">
        <v>0.7594212962962964</v>
      </c>
      <c r="B4413" s="3" t="str">
        <f t="shared" si="68"/>
        <v>18:13:34</v>
      </c>
      <c r="C4413" s="8">
        <v>14.767763329999999</v>
      </c>
      <c r="D4413" s="8">
        <v>-16.952506669999998</v>
      </c>
      <c r="E4413" s="8">
        <v>137.1</v>
      </c>
      <c r="F4413" s="8">
        <v>0</v>
      </c>
      <c r="G4413">
        <v>31.9</v>
      </c>
      <c r="H4413">
        <v>62</v>
      </c>
      <c r="I4413">
        <v>537</v>
      </c>
      <c r="J4413">
        <v>3.04</v>
      </c>
      <c r="K4413">
        <v>11.65</v>
      </c>
      <c r="L4413">
        <v>112.14</v>
      </c>
      <c r="M4413">
        <v>650.39</v>
      </c>
      <c r="N4413">
        <v>1937.52</v>
      </c>
      <c r="O4413">
        <v>6992.42</v>
      </c>
      <c r="P4413">
        <v>1712</v>
      </c>
      <c r="Q4413">
        <v>736</v>
      </c>
      <c r="R4413">
        <v>676</v>
      </c>
      <c r="S4413">
        <v>368</v>
      </c>
      <c r="T4413">
        <v>110</v>
      </c>
      <c r="U4413">
        <v>54</v>
      </c>
      <c r="V4413" s="4">
        <v>1712</v>
      </c>
      <c r="W4413">
        <v>736</v>
      </c>
      <c r="X4413">
        <v>676</v>
      </c>
      <c r="Y4413">
        <v>368</v>
      </c>
      <c r="Z4413">
        <v>110</v>
      </c>
      <c r="AA4413">
        <v>54</v>
      </c>
    </row>
    <row r="4414" spans="1:27" x14ac:dyDescent="0.2">
      <c r="A4414" s="2">
        <v>0.75943287037037033</v>
      </c>
      <c r="B4414" s="3" t="str">
        <f t="shared" si="68"/>
        <v>18:13:35</v>
      </c>
      <c r="C4414" s="7">
        <v>14.767763329999999</v>
      </c>
      <c r="D4414" s="7">
        <v>-16.952506669999998</v>
      </c>
      <c r="E4414" s="7">
        <v>137.1</v>
      </c>
      <c r="F4414" s="7">
        <v>0</v>
      </c>
      <c r="G4414">
        <v>31.9</v>
      </c>
      <c r="H4414">
        <v>62</v>
      </c>
      <c r="I4414">
        <v>541</v>
      </c>
      <c r="J4414">
        <v>3.16</v>
      </c>
      <c r="K4414">
        <v>12.1</v>
      </c>
      <c r="L4414">
        <v>107.35</v>
      </c>
      <c r="M4414">
        <v>695.1</v>
      </c>
      <c r="N4414">
        <v>1946.62</v>
      </c>
      <c r="O4414">
        <v>6718.78</v>
      </c>
      <c r="P4414">
        <v>1779</v>
      </c>
      <c r="Q4414">
        <v>764</v>
      </c>
      <c r="R4414">
        <v>641</v>
      </c>
      <c r="S4414">
        <v>402</v>
      </c>
      <c r="T4414">
        <v>107</v>
      </c>
      <c r="U4414">
        <v>51</v>
      </c>
      <c r="V4414" s="4">
        <v>1779</v>
      </c>
      <c r="W4414">
        <v>764</v>
      </c>
      <c r="X4414">
        <v>641</v>
      </c>
      <c r="Y4414">
        <v>402</v>
      </c>
      <c r="Z4414">
        <v>107</v>
      </c>
      <c r="AA4414">
        <v>51</v>
      </c>
    </row>
    <row r="4415" spans="1:27" x14ac:dyDescent="0.2">
      <c r="A4415" s="2">
        <v>0.75944444444444448</v>
      </c>
      <c r="B4415" s="3" t="str">
        <f t="shared" si="68"/>
        <v>18:13:36</v>
      </c>
      <c r="C4415" s="8">
        <v>14.767763329999999</v>
      </c>
      <c r="D4415" s="8">
        <v>-16.952516670000001</v>
      </c>
      <c r="E4415" s="8">
        <v>137</v>
      </c>
      <c r="F4415" s="8">
        <v>1.798</v>
      </c>
      <c r="G4415">
        <v>31.9</v>
      </c>
      <c r="H4415">
        <v>62</v>
      </c>
      <c r="I4415">
        <v>544</v>
      </c>
      <c r="J4415">
        <v>3.18</v>
      </c>
      <c r="K4415">
        <v>12.62</v>
      </c>
      <c r="L4415">
        <v>115.59</v>
      </c>
      <c r="M4415">
        <v>760.36</v>
      </c>
      <c r="N4415">
        <v>2058.67</v>
      </c>
      <c r="O4415">
        <v>8889.41</v>
      </c>
      <c r="P4415">
        <v>1790</v>
      </c>
      <c r="Q4415">
        <v>807</v>
      </c>
      <c r="R4415">
        <v>693</v>
      </c>
      <c r="S4415">
        <v>441</v>
      </c>
      <c r="T4415">
        <v>111</v>
      </c>
      <c r="U4415">
        <v>73</v>
      </c>
      <c r="V4415" s="4">
        <v>1790</v>
      </c>
      <c r="W4415">
        <v>807</v>
      </c>
      <c r="X4415">
        <v>693</v>
      </c>
      <c r="Y4415">
        <v>441</v>
      </c>
      <c r="Z4415">
        <v>111</v>
      </c>
      <c r="AA4415">
        <v>73</v>
      </c>
    </row>
    <row r="4416" spans="1:27" x14ac:dyDescent="0.2">
      <c r="A4416" s="2">
        <v>0.75945601851851852</v>
      </c>
      <c r="B4416" s="3" t="str">
        <f t="shared" si="68"/>
        <v>18:13:37</v>
      </c>
      <c r="C4416" s="7">
        <v>14.767768330000001</v>
      </c>
      <c r="D4416" s="7">
        <v>-16.952538329999999</v>
      </c>
      <c r="E4416" s="7">
        <v>137.19999999999999</v>
      </c>
      <c r="F4416" s="7">
        <v>2.5299999999999998</v>
      </c>
      <c r="G4416">
        <v>31.9</v>
      </c>
      <c r="H4416">
        <v>62</v>
      </c>
      <c r="I4416">
        <v>547</v>
      </c>
      <c r="J4416">
        <v>3.51</v>
      </c>
      <c r="K4416">
        <v>14.15</v>
      </c>
      <c r="L4416">
        <v>131.97999999999999</v>
      </c>
      <c r="M4416">
        <v>785.52</v>
      </c>
      <c r="N4416">
        <v>2200.79</v>
      </c>
      <c r="O4416">
        <v>7160.1</v>
      </c>
      <c r="P4416">
        <v>1976</v>
      </c>
      <c r="Q4416">
        <v>910</v>
      </c>
      <c r="R4416">
        <v>793</v>
      </c>
      <c r="S4416">
        <v>447</v>
      </c>
      <c r="T4416">
        <v>121</v>
      </c>
      <c r="U4416">
        <v>53</v>
      </c>
      <c r="V4416" s="4">
        <v>1976</v>
      </c>
      <c r="W4416">
        <v>910</v>
      </c>
      <c r="X4416">
        <v>793</v>
      </c>
      <c r="Y4416">
        <v>447</v>
      </c>
      <c r="Z4416">
        <v>121</v>
      </c>
      <c r="AA4416">
        <v>53</v>
      </c>
    </row>
    <row r="4417" spans="1:27" x14ac:dyDescent="0.2">
      <c r="A4417" s="2">
        <v>0.75946759259259267</v>
      </c>
      <c r="B4417" s="3" t="str">
        <f t="shared" si="68"/>
        <v>18:13:38</v>
      </c>
      <c r="C4417" s="8">
        <v>14.767773330000001</v>
      </c>
      <c r="D4417" s="8">
        <v>-16.952565</v>
      </c>
      <c r="E4417" s="8">
        <v>137.5</v>
      </c>
      <c r="F4417" s="8">
        <v>2.5249999999999999</v>
      </c>
      <c r="G4417">
        <v>31.9</v>
      </c>
      <c r="H4417">
        <v>62</v>
      </c>
      <c r="I4417">
        <v>548</v>
      </c>
      <c r="J4417">
        <v>3.32</v>
      </c>
      <c r="K4417">
        <v>13.66</v>
      </c>
      <c r="L4417">
        <v>119.72</v>
      </c>
      <c r="M4417">
        <v>654.65</v>
      </c>
      <c r="N4417">
        <v>2010.97</v>
      </c>
      <c r="O4417">
        <v>5752.53</v>
      </c>
      <c r="P4417">
        <v>1873</v>
      </c>
      <c r="Q4417">
        <v>884</v>
      </c>
      <c r="R4417">
        <v>714</v>
      </c>
      <c r="S4417">
        <v>366</v>
      </c>
      <c r="T4417">
        <v>116</v>
      </c>
      <c r="U4417">
        <v>40</v>
      </c>
      <c r="V4417" s="4">
        <v>1873</v>
      </c>
      <c r="W4417">
        <v>884</v>
      </c>
      <c r="X4417">
        <v>714</v>
      </c>
      <c r="Y4417">
        <v>366</v>
      </c>
      <c r="Z4417">
        <v>116</v>
      </c>
      <c r="AA4417">
        <v>40</v>
      </c>
    </row>
    <row r="4418" spans="1:27" x14ac:dyDescent="0.2">
      <c r="A4418" s="2">
        <v>0.75947916666666659</v>
      </c>
      <c r="B4418" s="3" t="str">
        <f t="shared" si="68"/>
        <v>18:13:39</v>
      </c>
      <c r="C4418" s="7">
        <v>14.76778</v>
      </c>
      <c r="D4418" s="7">
        <v>-16.95259167</v>
      </c>
      <c r="E4418" s="7">
        <v>137.6</v>
      </c>
      <c r="F4418" s="7">
        <v>2.9620000000000002</v>
      </c>
      <c r="G4418">
        <v>31.9</v>
      </c>
      <c r="H4418">
        <v>62</v>
      </c>
      <c r="I4418">
        <v>549</v>
      </c>
      <c r="J4418">
        <v>3.05</v>
      </c>
      <c r="K4418">
        <v>11.84</v>
      </c>
      <c r="L4418">
        <v>108.05</v>
      </c>
      <c r="M4418">
        <v>671.39</v>
      </c>
      <c r="N4418">
        <v>1783.44</v>
      </c>
      <c r="O4418">
        <v>7402.24</v>
      </c>
      <c r="P4418">
        <v>1720</v>
      </c>
      <c r="Q4418">
        <v>751</v>
      </c>
      <c r="R4418">
        <v>647</v>
      </c>
      <c r="S4418">
        <v>385</v>
      </c>
      <c r="T4418">
        <v>95</v>
      </c>
      <c r="U4418">
        <v>60</v>
      </c>
      <c r="V4418" s="4">
        <v>1720</v>
      </c>
      <c r="W4418">
        <v>751</v>
      </c>
      <c r="X4418">
        <v>647</v>
      </c>
      <c r="Y4418">
        <v>385</v>
      </c>
      <c r="Z4418">
        <v>95</v>
      </c>
      <c r="AA4418">
        <v>60</v>
      </c>
    </row>
    <row r="4419" spans="1:27" x14ac:dyDescent="0.2">
      <c r="A4419" s="2">
        <v>0.75949074074074074</v>
      </c>
      <c r="B4419" s="3" t="str">
        <f t="shared" ref="B4419:B4482" si="69">TEXT(A4419,"h:mm:ss")</f>
        <v>18:13:40</v>
      </c>
      <c r="C4419" s="8">
        <v>14.767791669999999</v>
      </c>
      <c r="D4419" s="8">
        <v>-16.95262</v>
      </c>
      <c r="E4419" s="8">
        <v>137.69999999999999</v>
      </c>
      <c r="F4419" s="8">
        <v>2.9670000000000001</v>
      </c>
      <c r="G4419">
        <v>31.9</v>
      </c>
      <c r="H4419">
        <v>62</v>
      </c>
      <c r="I4419">
        <v>548</v>
      </c>
      <c r="J4419">
        <v>3.51</v>
      </c>
      <c r="K4419">
        <v>12.92</v>
      </c>
      <c r="L4419">
        <v>108.97</v>
      </c>
      <c r="M4419">
        <v>678.05</v>
      </c>
      <c r="N4419">
        <v>2012.25</v>
      </c>
      <c r="O4419">
        <v>6880.9</v>
      </c>
      <c r="P4419">
        <v>1976</v>
      </c>
      <c r="Q4419">
        <v>804</v>
      </c>
      <c r="R4419">
        <v>646</v>
      </c>
      <c r="S4419">
        <v>389</v>
      </c>
      <c r="T4419">
        <v>114</v>
      </c>
      <c r="U4419">
        <v>52</v>
      </c>
      <c r="V4419" s="4">
        <v>1976</v>
      </c>
      <c r="W4419">
        <v>804</v>
      </c>
      <c r="X4419">
        <v>646</v>
      </c>
      <c r="Y4419">
        <v>389</v>
      </c>
      <c r="Z4419">
        <v>114</v>
      </c>
      <c r="AA4419">
        <v>52</v>
      </c>
    </row>
    <row r="4420" spans="1:27" x14ac:dyDescent="0.2">
      <c r="A4420" s="2">
        <v>0.75950231481481489</v>
      </c>
      <c r="B4420" s="3" t="str">
        <f t="shared" si="69"/>
        <v>18:13:41</v>
      </c>
      <c r="C4420" s="7">
        <v>14.767804999999999</v>
      </c>
      <c r="D4420" s="7">
        <v>-16.95264667</v>
      </c>
      <c r="E4420" s="7">
        <v>137.69999999999999</v>
      </c>
      <c r="F4420" s="7">
        <v>2.879</v>
      </c>
      <c r="G4420">
        <v>31.9</v>
      </c>
      <c r="H4420">
        <v>62</v>
      </c>
      <c r="I4420">
        <v>549</v>
      </c>
      <c r="J4420">
        <v>3.03</v>
      </c>
      <c r="K4420">
        <v>12.03</v>
      </c>
      <c r="L4420">
        <v>106.16</v>
      </c>
      <c r="M4420">
        <v>587.55999999999995</v>
      </c>
      <c r="N4420">
        <v>1652.79</v>
      </c>
      <c r="O4420">
        <v>5117.72</v>
      </c>
      <c r="P4420">
        <v>1709</v>
      </c>
      <c r="Q4420">
        <v>769</v>
      </c>
      <c r="R4420">
        <v>633</v>
      </c>
      <c r="S4420">
        <v>329</v>
      </c>
      <c r="T4420">
        <v>91</v>
      </c>
      <c r="U4420">
        <v>37</v>
      </c>
      <c r="V4420" s="4">
        <v>1709</v>
      </c>
      <c r="W4420">
        <v>769</v>
      </c>
      <c r="X4420">
        <v>633</v>
      </c>
      <c r="Y4420">
        <v>329</v>
      </c>
      <c r="Z4420">
        <v>91</v>
      </c>
      <c r="AA4420">
        <v>37</v>
      </c>
    </row>
    <row r="4421" spans="1:27" x14ac:dyDescent="0.2">
      <c r="A4421" s="2">
        <v>0.75951388888888882</v>
      </c>
      <c r="B4421" s="3" t="str">
        <f t="shared" si="69"/>
        <v>18:13:42</v>
      </c>
      <c r="C4421" s="8">
        <v>14.767818330000001</v>
      </c>
      <c r="D4421" s="8">
        <v>-16.95267333</v>
      </c>
      <c r="E4421" s="8">
        <v>138.1</v>
      </c>
      <c r="F4421" s="8">
        <v>2.714</v>
      </c>
      <c r="G4421">
        <v>31.9</v>
      </c>
      <c r="H4421">
        <v>62</v>
      </c>
      <c r="I4421">
        <v>548</v>
      </c>
      <c r="J4421">
        <v>2.87</v>
      </c>
      <c r="K4421">
        <v>11.45</v>
      </c>
      <c r="L4421">
        <v>102.91</v>
      </c>
      <c r="M4421">
        <v>600.41</v>
      </c>
      <c r="N4421">
        <v>1653.94</v>
      </c>
      <c r="O4421">
        <v>5118.87</v>
      </c>
      <c r="P4421">
        <v>1616</v>
      </c>
      <c r="Q4421">
        <v>733</v>
      </c>
      <c r="R4421">
        <v>615</v>
      </c>
      <c r="S4421">
        <v>340</v>
      </c>
      <c r="T4421">
        <v>90</v>
      </c>
      <c r="U4421">
        <v>37</v>
      </c>
      <c r="V4421" s="4">
        <v>1616</v>
      </c>
      <c r="W4421">
        <v>733</v>
      </c>
      <c r="X4421">
        <v>615</v>
      </c>
      <c r="Y4421">
        <v>340</v>
      </c>
      <c r="Z4421">
        <v>90</v>
      </c>
      <c r="AA4421">
        <v>37</v>
      </c>
    </row>
    <row r="4422" spans="1:27" x14ac:dyDescent="0.2">
      <c r="A4422" s="2">
        <v>0.75952546296296297</v>
      </c>
      <c r="B4422" s="3" t="str">
        <f t="shared" si="69"/>
        <v>18:13:43</v>
      </c>
      <c r="C4422" s="7">
        <v>14.76782833</v>
      </c>
      <c r="D4422" s="7">
        <v>-16.952703329999999</v>
      </c>
      <c r="E4422" s="7">
        <v>138.30000000000001</v>
      </c>
      <c r="F4422" s="7">
        <v>2.9</v>
      </c>
      <c r="G4422">
        <v>31.9</v>
      </c>
      <c r="H4422">
        <v>62</v>
      </c>
      <c r="I4422">
        <v>549</v>
      </c>
      <c r="J4422">
        <v>2.5099999999999998</v>
      </c>
      <c r="K4422">
        <v>9.6999999999999993</v>
      </c>
      <c r="L4422">
        <v>90.31</v>
      </c>
      <c r="M4422">
        <v>529.36</v>
      </c>
      <c r="N4422">
        <v>1465.99</v>
      </c>
      <c r="O4422">
        <v>4369.55</v>
      </c>
      <c r="P4422">
        <v>1414</v>
      </c>
      <c r="Q4422">
        <v>614</v>
      </c>
      <c r="R4422">
        <v>542</v>
      </c>
      <c r="S4422">
        <v>300</v>
      </c>
      <c r="T4422">
        <v>80</v>
      </c>
      <c r="U4422">
        <v>31</v>
      </c>
      <c r="V4422" s="4">
        <v>1414</v>
      </c>
      <c r="W4422">
        <v>614</v>
      </c>
      <c r="X4422">
        <v>542</v>
      </c>
      <c r="Y4422">
        <v>300</v>
      </c>
      <c r="Z4422">
        <v>80</v>
      </c>
      <c r="AA4422">
        <v>31</v>
      </c>
    </row>
    <row r="4423" spans="1:27" x14ac:dyDescent="0.2">
      <c r="A4423" s="2">
        <v>0.75953703703703701</v>
      </c>
      <c r="B4423" s="3" t="str">
        <f t="shared" si="69"/>
        <v>18:13:44</v>
      </c>
      <c r="C4423" s="8">
        <v>14.76783333</v>
      </c>
      <c r="D4423" s="8">
        <v>-16.952729999999999</v>
      </c>
      <c r="E4423" s="8">
        <v>138.4</v>
      </c>
      <c r="F4423" s="8">
        <v>3.008</v>
      </c>
      <c r="G4423">
        <v>31.9</v>
      </c>
      <c r="H4423">
        <v>62</v>
      </c>
      <c r="I4423">
        <v>549</v>
      </c>
      <c r="J4423">
        <v>3.04</v>
      </c>
      <c r="K4423">
        <v>11.14</v>
      </c>
      <c r="L4423">
        <v>93.66</v>
      </c>
      <c r="M4423">
        <v>555.95000000000005</v>
      </c>
      <c r="N4423">
        <v>1597.56</v>
      </c>
      <c r="O4423">
        <v>7121.61</v>
      </c>
      <c r="P4423">
        <v>1715</v>
      </c>
      <c r="Q4423">
        <v>692</v>
      </c>
      <c r="R4423">
        <v>555</v>
      </c>
      <c r="S4423">
        <v>316</v>
      </c>
      <c r="T4423">
        <v>89</v>
      </c>
      <c r="U4423">
        <v>59</v>
      </c>
      <c r="V4423" s="4">
        <v>1715</v>
      </c>
      <c r="W4423">
        <v>692</v>
      </c>
      <c r="X4423">
        <v>555</v>
      </c>
      <c r="Y4423">
        <v>316</v>
      </c>
      <c r="Z4423">
        <v>89</v>
      </c>
      <c r="AA4423">
        <v>59</v>
      </c>
    </row>
    <row r="4424" spans="1:27" x14ac:dyDescent="0.2">
      <c r="A4424" s="2">
        <v>0.75954861111111116</v>
      </c>
      <c r="B4424" s="3" t="str">
        <f t="shared" si="69"/>
        <v>18:13:45</v>
      </c>
      <c r="C4424" s="7">
        <v>14.76784333</v>
      </c>
      <c r="D4424" s="7">
        <v>-16.952761670000001</v>
      </c>
      <c r="E4424" s="7">
        <v>138.30000000000001</v>
      </c>
      <c r="F4424" s="7">
        <v>3.1080000000000001</v>
      </c>
      <c r="G4424">
        <v>31.9</v>
      </c>
      <c r="H4424">
        <v>62</v>
      </c>
      <c r="I4424">
        <v>549</v>
      </c>
      <c r="J4424">
        <v>2.93</v>
      </c>
      <c r="K4424">
        <v>10.42</v>
      </c>
      <c r="L4424">
        <v>98.75</v>
      </c>
      <c r="M4424">
        <v>571.37</v>
      </c>
      <c r="N4424">
        <v>1671.72</v>
      </c>
      <c r="O4424">
        <v>7009.58</v>
      </c>
      <c r="P4424">
        <v>1651</v>
      </c>
      <c r="Q4424">
        <v>640</v>
      </c>
      <c r="R4424">
        <v>594</v>
      </c>
      <c r="S4424">
        <v>323</v>
      </c>
      <c r="T4424">
        <v>94</v>
      </c>
      <c r="U4424">
        <v>57</v>
      </c>
      <c r="V4424" s="4">
        <v>1651</v>
      </c>
      <c r="W4424">
        <v>640</v>
      </c>
      <c r="X4424">
        <v>594</v>
      </c>
      <c r="Y4424">
        <v>323</v>
      </c>
      <c r="Z4424">
        <v>94</v>
      </c>
      <c r="AA4424">
        <v>57</v>
      </c>
    </row>
    <row r="4425" spans="1:27" x14ac:dyDescent="0.2">
      <c r="A4425" s="2">
        <v>0.75956018518518509</v>
      </c>
      <c r="B4425" s="3" t="str">
        <f t="shared" si="69"/>
        <v>18:13:46</v>
      </c>
      <c r="C4425" s="8">
        <v>14.767853329999999</v>
      </c>
      <c r="D4425" s="8">
        <v>-16.952793329999999</v>
      </c>
      <c r="E4425" s="8">
        <v>138.4</v>
      </c>
      <c r="F4425" s="8">
        <v>3.5009999999999999</v>
      </c>
      <c r="G4425">
        <v>31.9</v>
      </c>
      <c r="H4425">
        <v>62</v>
      </c>
      <c r="I4425">
        <v>547</v>
      </c>
      <c r="J4425">
        <v>2.61</v>
      </c>
      <c r="K4425">
        <v>10.01</v>
      </c>
      <c r="L4425">
        <v>87.03</v>
      </c>
      <c r="M4425">
        <v>537.61</v>
      </c>
      <c r="N4425">
        <v>1614.33</v>
      </c>
      <c r="O4425">
        <v>5359.45</v>
      </c>
      <c r="P4425">
        <v>1468</v>
      </c>
      <c r="Q4425">
        <v>632</v>
      </c>
      <c r="R4425">
        <v>518</v>
      </c>
      <c r="S4425">
        <v>308</v>
      </c>
      <c r="T4425">
        <v>92</v>
      </c>
      <c r="U4425">
        <v>40</v>
      </c>
      <c r="V4425" s="4">
        <v>1468</v>
      </c>
      <c r="W4425">
        <v>632</v>
      </c>
      <c r="X4425">
        <v>518</v>
      </c>
      <c r="Y4425">
        <v>308</v>
      </c>
      <c r="Z4425">
        <v>92</v>
      </c>
      <c r="AA4425">
        <v>40</v>
      </c>
    </row>
    <row r="4426" spans="1:27" x14ac:dyDescent="0.2">
      <c r="A4426" s="2">
        <v>0.75957175925925924</v>
      </c>
      <c r="B4426" s="3" t="str">
        <f t="shared" si="69"/>
        <v>18:13:47</v>
      </c>
      <c r="C4426" s="7">
        <v>14.76786667</v>
      </c>
      <c r="D4426" s="7">
        <v>-16.95282667</v>
      </c>
      <c r="E4426" s="7">
        <v>138.19999999999999</v>
      </c>
      <c r="F4426" s="7">
        <v>3.7909999999999999</v>
      </c>
      <c r="G4426">
        <v>31.9</v>
      </c>
      <c r="H4426">
        <v>62</v>
      </c>
      <c r="I4426">
        <v>544</v>
      </c>
      <c r="J4426">
        <v>2.79</v>
      </c>
      <c r="K4426">
        <v>10.039999999999999</v>
      </c>
      <c r="L4426">
        <v>88.38</v>
      </c>
      <c r="M4426">
        <v>528.64</v>
      </c>
      <c r="N4426">
        <v>1382.82</v>
      </c>
      <c r="O4426">
        <v>4471.92</v>
      </c>
      <c r="P4426">
        <v>1569</v>
      </c>
      <c r="Q4426">
        <v>620</v>
      </c>
      <c r="R4426">
        <v>527</v>
      </c>
      <c r="S4426">
        <v>301</v>
      </c>
      <c r="T4426">
        <v>73</v>
      </c>
      <c r="U4426">
        <v>33</v>
      </c>
      <c r="V4426" s="4">
        <v>1569</v>
      </c>
      <c r="W4426">
        <v>620</v>
      </c>
      <c r="X4426">
        <v>527</v>
      </c>
      <c r="Y4426">
        <v>301</v>
      </c>
      <c r="Z4426">
        <v>73</v>
      </c>
      <c r="AA4426">
        <v>33</v>
      </c>
    </row>
    <row r="4427" spans="1:27" x14ac:dyDescent="0.2">
      <c r="A4427" s="2">
        <v>0.75958333333333339</v>
      </c>
      <c r="B4427" s="3" t="str">
        <f t="shared" si="69"/>
        <v>18:13:48</v>
      </c>
      <c r="C4427" s="8">
        <v>14.76788167</v>
      </c>
      <c r="D4427" s="8">
        <v>-16.952864999999999</v>
      </c>
      <c r="E4427" s="8">
        <v>138.1</v>
      </c>
      <c r="F4427" s="8">
        <v>4.1710000000000003</v>
      </c>
      <c r="G4427">
        <v>31.9</v>
      </c>
      <c r="H4427">
        <v>62</v>
      </c>
      <c r="I4427">
        <v>542</v>
      </c>
      <c r="J4427">
        <v>2.65</v>
      </c>
      <c r="K4427">
        <v>10.37</v>
      </c>
      <c r="L4427">
        <v>86.2</v>
      </c>
      <c r="M4427">
        <v>590.91</v>
      </c>
      <c r="N4427">
        <v>1702.74</v>
      </c>
      <c r="O4427">
        <v>6852.28</v>
      </c>
      <c r="P4427">
        <v>1491</v>
      </c>
      <c r="Q4427">
        <v>660</v>
      </c>
      <c r="R4427">
        <v>510</v>
      </c>
      <c r="S4427">
        <v>345</v>
      </c>
      <c r="T4427">
        <v>95</v>
      </c>
      <c r="U4427">
        <v>55</v>
      </c>
      <c r="V4427" s="4">
        <v>1491</v>
      </c>
      <c r="W4427">
        <v>660</v>
      </c>
      <c r="X4427">
        <v>510</v>
      </c>
      <c r="Y4427">
        <v>345</v>
      </c>
      <c r="Z4427">
        <v>95</v>
      </c>
      <c r="AA4427">
        <v>55</v>
      </c>
    </row>
    <row r="4428" spans="1:27" x14ac:dyDescent="0.2">
      <c r="A4428" s="2">
        <v>0.75959490740740743</v>
      </c>
      <c r="B4428" s="3" t="str">
        <f t="shared" si="69"/>
        <v>18:13:49</v>
      </c>
      <c r="C4428" s="7">
        <v>14.767899999999999</v>
      </c>
      <c r="D4428" s="7">
        <v>-16.95290833</v>
      </c>
      <c r="E4428" s="7">
        <v>137.5</v>
      </c>
      <c r="F4428" s="7">
        <v>4.7530000000000001</v>
      </c>
      <c r="G4428">
        <v>31.9</v>
      </c>
      <c r="H4428">
        <v>62</v>
      </c>
      <c r="I4428">
        <v>541</v>
      </c>
      <c r="J4428">
        <v>2.9</v>
      </c>
      <c r="K4428">
        <v>11.18</v>
      </c>
      <c r="L4428">
        <v>95.36</v>
      </c>
      <c r="M4428">
        <v>601.73</v>
      </c>
      <c r="N4428">
        <v>1725.69</v>
      </c>
      <c r="O4428">
        <v>5565.88</v>
      </c>
      <c r="P4428">
        <v>1630</v>
      </c>
      <c r="Q4428">
        <v>707</v>
      </c>
      <c r="R4428">
        <v>566</v>
      </c>
      <c r="S4428">
        <v>346</v>
      </c>
      <c r="T4428">
        <v>96</v>
      </c>
      <c r="U4428">
        <v>41</v>
      </c>
      <c r="V4428" s="4">
        <v>1630</v>
      </c>
      <c r="W4428">
        <v>707</v>
      </c>
      <c r="X4428">
        <v>566</v>
      </c>
      <c r="Y4428">
        <v>346</v>
      </c>
      <c r="Z4428">
        <v>96</v>
      </c>
      <c r="AA4428">
        <v>41</v>
      </c>
    </row>
    <row r="4429" spans="1:27" x14ac:dyDescent="0.2">
      <c r="A4429" s="2">
        <v>0.75960648148148147</v>
      </c>
      <c r="B4429" s="3" t="str">
        <f t="shared" si="69"/>
        <v>18:13:50</v>
      </c>
      <c r="C4429" s="8">
        <v>14.76791667</v>
      </c>
      <c r="D4429" s="8">
        <v>-16.952954999999999</v>
      </c>
      <c r="E4429" s="8">
        <v>137.4</v>
      </c>
      <c r="F4429" s="8">
        <v>5.4429999999999996</v>
      </c>
      <c r="G4429">
        <v>31.9</v>
      </c>
      <c r="H4429">
        <v>62</v>
      </c>
      <c r="I4429">
        <v>541</v>
      </c>
      <c r="J4429">
        <v>3.1</v>
      </c>
      <c r="K4429">
        <v>10.84</v>
      </c>
      <c r="L4429">
        <v>89.41</v>
      </c>
      <c r="M4429">
        <v>544.79999999999995</v>
      </c>
      <c r="N4429">
        <v>1587.38</v>
      </c>
      <c r="O4429">
        <v>5242.25</v>
      </c>
      <c r="P4429">
        <v>1746</v>
      </c>
      <c r="Q4429">
        <v>661</v>
      </c>
      <c r="R4429">
        <v>528</v>
      </c>
      <c r="S4429">
        <v>311</v>
      </c>
      <c r="T4429">
        <v>89</v>
      </c>
      <c r="U4429">
        <v>39</v>
      </c>
      <c r="V4429" s="4">
        <v>1746</v>
      </c>
      <c r="W4429">
        <v>661</v>
      </c>
      <c r="X4429">
        <v>528</v>
      </c>
      <c r="Y4429">
        <v>311</v>
      </c>
      <c r="Z4429">
        <v>89</v>
      </c>
      <c r="AA4429">
        <v>39</v>
      </c>
    </row>
    <row r="4430" spans="1:27" x14ac:dyDescent="0.2">
      <c r="A4430" s="2">
        <v>0.7596180555555555</v>
      </c>
      <c r="B4430" s="3" t="str">
        <f t="shared" si="69"/>
        <v>18:13:51</v>
      </c>
      <c r="C4430" s="7">
        <v>14.76793333</v>
      </c>
      <c r="D4430" s="7">
        <v>-16.953003330000001</v>
      </c>
      <c r="E4430" s="7">
        <v>137.5</v>
      </c>
      <c r="F4430" s="7">
        <v>5.8090000000000002</v>
      </c>
      <c r="G4430">
        <v>31.9</v>
      </c>
      <c r="H4430">
        <v>62</v>
      </c>
      <c r="I4430">
        <v>541</v>
      </c>
      <c r="J4430">
        <v>2.87</v>
      </c>
      <c r="K4430">
        <v>10.45</v>
      </c>
      <c r="L4430">
        <v>91.73</v>
      </c>
      <c r="M4430">
        <v>534.11</v>
      </c>
      <c r="N4430">
        <v>1448.17</v>
      </c>
      <c r="O4430">
        <v>3885.67</v>
      </c>
      <c r="P4430">
        <v>1613</v>
      </c>
      <c r="Q4430">
        <v>647</v>
      </c>
      <c r="R4430">
        <v>546</v>
      </c>
      <c r="S4430">
        <v>302</v>
      </c>
      <c r="T4430">
        <v>78</v>
      </c>
      <c r="U4430">
        <v>26</v>
      </c>
      <c r="V4430" s="4">
        <v>1613</v>
      </c>
      <c r="W4430">
        <v>647</v>
      </c>
      <c r="X4430">
        <v>546</v>
      </c>
      <c r="Y4430">
        <v>302</v>
      </c>
      <c r="Z4430">
        <v>78</v>
      </c>
      <c r="AA4430">
        <v>26</v>
      </c>
    </row>
    <row r="4431" spans="1:27" x14ac:dyDescent="0.2">
      <c r="A4431" s="2">
        <v>0.75962962962962965</v>
      </c>
      <c r="B4431" s="3" t="str">
        <f t="shared" si="69"/>
        <v>18:13:52</v>
      </c>
      <c r="C4431" s="8">
        <v>14.767955000000001</v>
      </c>
      <c r="D4431" s="8">
        <v>-16.953056669999999</v>
      </c>
      <c r="E4431" s="8">
        <v>137.5</v>
      </c>
      <c r="F4431" s="8">
        <v>6.6349999999999998</v>
      </c>
      <c r="G4431">
        <v>31.9</v>
      </c>
      <c r="H4431">
        <v>62</v>
      </c>
      <c r="I4431">
        <v>541</v>
      </c>
      <c r="J4431">
        <v>2.81</v>
      </c>
      <c r="K4431">
        <v>10.24</v>
      </c>
      <c r="L4431">
        <v>85.9</v>
      </c>
      <c r="M4431">
        <v>508.6</v>
      </c>
      <c r="N4431">
        <v>1514.9</v>
      </c>
      <c r="O4431">
        <v>4510.3999999999996</v>
      </c>
      <c r="P4431">
        <v>1585</v>
      </c>
      <c r="Q4431">
        <v>635</v>
      </c>
      <c r="R4431">
        <v>509</v>
      </c>
      <c r="S4431">
        <v>289</v>
      </c>
      <c r="T4431">
        <v>86</v>
      </c>
      <c r="U4431">
        <v>32</v>
      </c>
      <c r="V4431" s="4">
        <v>1585</v>
      </c>
      <c r="W4431">
        <v>635</v>
      </c>
      <c r="X4431">
        <v>509</v>
      </c>
      <c r="Y4431">
        <v>289</v>
      </c>
      <c r="Z4431">
        <v>86</v>
      </c>
      <c r="AA4431">
        <v>32</v>
      </c>
    </row>
    <row r="4432" spans="1:27" x14ac:dyDescent="0.2">
      <c r="A4432" s="2">
        <v>0.7596412037037038</v>
      </c>
      <c r="B4432" s="3" t="str">
        <f t="shared" si="69"/>
        <v>18:13:53</v>
      </c>
      <c r="C4432" s="7">
        <v>14.76797833</v>
      </c>
      <c r="D4432" s="7">
        <v>-16.953115</v>
      </c>
      <c r="E4432" s="7">
        <v>137.4</v>
      </c>
      <c r="F4432" s="7">
        <v>6.3949999999999996</v>
      </c>
      <c r="G4432">
        <v>31.9</v>
      </c>
      <c r="H4432">
        <v>62</v>
      </c>
      <c r="I4432">
        <v>543</v>
      </c>
      <c r="J4432">
        <v>2.88</v>
      </c>
      <c r="K4432">
        <v>10.46</v>
      </c>
      <c r="L4432">
        <v>85.71</v>
      </c>
      <c r="M4432">
        <v>501.1</v>
      </c>
      <c r="N4432">
        <v>1527.18</v>
      </c>
      <c r="O4432">
        <v>3859.19</v>
      </c>
      <c r="P4432">
        <v>1628</v>
      </c>
      <c r="Q4432">
        <v>650</v>
      </c>
      <c r="R4432">
        <v>508</v>
      </c>
      <c r="S4432">
        <v>285</v>
      </c>
      <c r="T4432">
        <v>88</v>
      </c>
      <c r="U4432">
        <v>25</v>
      </c>
      <c r="V4432" s="4">
        <v>1628</v>
      </c>
      <c r="W4432">
        <v>650</v>
      </c>
      <c r="X4432">
        <v>508</v>
      </c>
      <c r="Y4432">
        <v>285</v>
      </c>
      <c r="Z4432">
        <v>88</v>
      </c>
      <c r="AA4432">
        <v>25</v>
      </c>
    </row>
    <row r="4433" spans="1:27" x14ac:dyDescent="0.2">
      <c r="A4433" s="2">
        <v>0.75965277777777773</v>
      </c>
      <c r="B4433" s="3" t="str">
        <f t="shared" si="69"/>
        <v>18:13:54</v>
      </c>
      <c r="C4433" s="8">
        <v>14.768003330000001</v>
      </c>
      <c r="D4433" s="8">
        <v>-16.953175000000002</v>
      </c>
      <c r="E4433" s="8">
        <v>137.69999999999999</v>
      </c>
      <c r="F4433" s="8">
        <v>6.7220000000000004</v>
      </c>
      <c r="G4433">
        <v>31.9</v>
      </c>
      <c r="H4433">
        <v>62</v>
      </c>
      <c r="I4433">
        <v>545</v>
      </c>
      <c r="J4433">
        <v>2.7</v>
      </c>
      <c r="K4433">
        <v>10.36</v>
      </c>
      <c r="L4433">
        <v>87.04</v>
      </c>
      <c r="M4433">
        <v>507.35</v>
      </c>
      <c r="N4433">
        <v>1406.34</v>
      </c>
      <c r="O4433">
        <v>3180.97</v>
      </c>
      <c r="P4433">
        <v>1526</v>
      </c>
      <c r="Q4433">
        <v>656</v>
      </c>
      <c r="R4433">
        <v>517</v>
      </c>
      <c r="S4433">
        <v>288</v>
      </c>
      <c r="T4433">
        <v>77</v>
      </c>
      <c r="U4433">
        <v>19</v>
      </c>
      <c r="V4433" s="4">
        <v>1526</v>
      </c>
      <c r="W4433">
        <v>656</v>
      </c>
      <c r="X4433">
        <v>517</v>
      </c>
      <c r="Y4433">
        <v>288</v>
      </c>
      <c r="Z4433">
        <v>77</v>
      </c>
      <c r="AA4433">
        <v>19</v>
      </c>
    </row>
    <row r="4434" spans="1:27" x14ac:dyDescent="0.2">
      <c r="A4434" s="2">
        <v>0.75966435185185188</v>
      </c>
      <c r="B4434" s="3" t="str">
        <f t="shared" si="69"/>
        <v>18:13:55</v>
      </c>
      <c r="C4434" s="7">
        <v>14.768031669999999</v>
      </c>
      <c r="D4434" s="7">
        <v>-16.953236669999999</v>
      </c>
      <c r="E4434" s="7">
        <v>137.4</v>
      </c>
      <c r="F4434" s="7">
        <v>7.1120000000000001</v>
      </c>
      <c r="G4434">
        <v>31.9</v>
      </c>
      <c r="H4434">
        <v>62</v>
      </c>
      <c r="I4434">
        <v>545</v>
      </c>
      <c r="J4434">
        <v>2.73</v>
      </c>
      <c r="K4434">
        <v>9.8000000000000007</v>
      </c>
      <c r="L4434">
        <v>82.07</v>
      </c>
      <c r="M4434">
        <v>482.17</v>
      </c>
      <c r="N4434">
        <v>1486.81</v>
      </c>
      <c r="O4434">
        <v>4664.28</v>
      </c>
      <c r="P4434">
        <v>1538</v>
      </c>
      <c r="Q4434">
        <v>605</v>
      </c>
      <c r="R4434">
        <v>487</v>
      </c>
      <c r="S4434">
        <v>274</v>
      </c>
      <c r="T4434">
        <v>86</v>
      </c>
      <c r="U4434">
        <v>34</v>
      </c>
      <c r="V4434" s="4">
        <v>1538</v>
      </c>
      <c r="W4434">
        <v>605</v>
      </c>
      <c r="X4434">
        <v>487</v>
      </c>
      <c r="Y4434">
        <v>274</v>
      </c>
      <c r="Z4434">
        <v>86</v>
      </c>
      <c r="AA4434">
        <v>34</v>
      </c>
    </row>
    <row r="4435" spans="1:27" x14ac:dyDescent="0.2">
      <c r="A4435" s="2">
        <v>0.75967592592592592</v>
      </c>
      <c r="B4435" s="3" t="str">
        <f t="shared" si="69"/>
        <v>18:13:56</v>
      </c>
      <c r="C4435" s="8">
        <v>14.76806167</v>
      </c>
      <c r="D4435" s="8">
        <v>-16.95329667</v>
      </c>
      <c r="E4435" s="8">
        <v>137.4</v>
      </c>
      <c r="F4435" s="8">
        <v>7.2530000000000001</v>
      </c>
      <c r="G4435">
        <v>31.8</v>
      </c>
      <c r="H4435">
        <v>62</v>
      </c>
      <c r="I4435">
        <v>547</v>
      </c>
      <c r="J4435">
        <v>2.31</v>
      </c>
      <c r="K4435">
        <v>9.35</v>
      </c>
      <c r="L4435">
        <v>83.74</v>
      </c>
      <c r="M4435">
        <v>430.01</v>
      </c>
      <c r="N4435">
        <v>1248.19</v>
      </c>
      <c r="O4435">
        <v>3866.37</v>
      </c>
      <c r="P4435">
        <v>1301</v>
      </c>
      <c r="Q4435">
        <v>602</v>
      </c>
      <c r="R4435">
        <v>501</v>
      </c>
      <c r="S4435">
        <v>237</v>
      </c>
      <c r="T4435">
        <v>70</v>
      </c>
      <c r="U4435">
        <v>28</v>
      </c>
      <c r="V4435" s="4">
        <v>1301</v>
      </c>
      <c r="W4435">
        <v>602</v>
      </c>
      <c r="X4435">
        <v>501</v>
      </c>
      <c r="Y4435">
        <v>237</v>
      </c>
      <c r="Z4435">
        <v>70</v>
      </c>
      <c r="AA4435">
        <v>28</v>
      </c>
    </row>
    <row r="4436" spans="1:27" x14ac:dyDescent="0.2">
      <c r="A4436" s="2">
        <v>0.75968750000000007</v>
      </c>
      <c r="B4436" s="3" t="str">
        <f t="shared" si="69"/>
        <v>18:13:57</v>
      </c>
      <c r="C4436" s="7">
        <v>14.768084999999999</v>
      </c>
      <c r="D4436" s="7">
        <v>-16.953356670000002</v>
      </c>
      <c r="E4436" s="7">
        <v>137.5</v>
      </c>
      <c r="F4436" s="7">
        <v>7.5039999999999996</v>
      </c>
      <c r="G4436">
        <v>31.8</v>
      </c>
      <c r="H4436">
        <v>62</v>
      </c>
      <c r="I4436">
        <v>549</v>
      </c>
      <c r="J4436">
        <v>3.07</v>
      </c>
      <c r="K4436">
        <v>10.5</v>
      </c>
      <c r="L4436">
        <v>89.46</v>
      </c>
      <c r="M4436">
        <v>481.6</v>
      </c>
      <c r="N4436">
        <v>1371.22</v>
      </c>
      <c r="O4436">
        <v>4180.55</v>
      </c>
      <c r="P4436">
        <v>1730</v>
      </c>
      <c r="Q4436">
        <v>635</v>
      </c>
      <c r="R4436">
        <v>531</v>
      </c>
      <c r="S4436">
        <v>268</v>
      </c>
      <c r="T4436">
        <v>76</v>
      </c>
      <c r="U4436">
        <v>30</v>
      </c>
      <c r="V4436" s="4">
        <v>1730</v>
      </c>
      <c r="W4436">
        <v>635</v>
      </c>
      <c r="X4436">
        <v>531</v>
      </c>
      <c r="Y4436">
        <v>268</v>
      </c>
      <c r="Z4436">
        <v>76</v>
      </c>
      <c r="AA4436">
        <v>30</v>
      </c>
    </row>
    <row r="4437" spans="1:27" x14ac:dyDescent="0.2">
      <c r="A4437" s="2">
        <v>0.759699074074074</v>
      </c>
      <c r="B4437" s="3" t="str">
        <f t="shared" si="69"/>
        <v>18:13:58</v>
      </c>
      <c r="C4437" s="8">
        <v>14.76811</v>
      </c>
      <c r="D4437" s="8">
        <v>-16.953424999999999</v>
      </c>
      <c r="E4437" s="8">
        <v>137.69999999999999</v>
      </c>
      <c r="F4437" s="8">
        <v>7.907</v>
      </c>
      <c r="G4437">
        <v>31.8</v>
      </c>
      <c r="H4437">
        <v>62</v>
      </c>
      <c r="I4437">
        <v>553</v>
      </c>
      <c r="J4437">
        <v>3.11</v>
      </c>
      <c r="K4437">
        <v>10.71</v>
      </c>
      <c r="L4437">
        <v>80.37</v>
      </c>
      <c r="M4437">
        <v>469.94</v>
      </c>
      <c r="N4437">
        <v>1418.97</v>
      </c>
      <c r="O4437">
        <v>4418.37</v>
      </c>
      <c r="P4437">
        <v>1751</v>
      </c>
      <c r="Q4437">
        <v>649</v>
      </c>
      <c r="R4437">
        <v>468</v>
      </c>
      <c r="S4437">
        <v>266</v>
      </c>
      <c r="T4437">
        <v>81</v>
      </c>
      <c r="U4437">
        <v>32</v>
      </c>
      <c r="V4437" s="4">
        <v>1751</v>
      </c>
      <c r="W4437">
        <v>649</v>
      </c>
      <c r="X4437">
        <v>468</v>
      </c>
      <c r="Y4437">
        <v>266</v>
      </c>
      <c r="Z4437">
        <v>81</v>
      </c>
      <c r="AA4437">
        <v>32</v>
      </c>
    </row>
    <row r="4438" spans="1:27" x14ac:dyDescent="0.2">
      <c r="A4438" s="2">
        <v>0.75971064814814815</v>
      </c>
      <c r="B4438" s="3" t="str">
        <f t="shared" si="69"/>
        <v>18:13:59</v>
      </c>
      <c r="C4438" s="7">
        <v>14.76813333</v>
      </c>
      <c r="D4438" s="7">
        <v>-16.95349667</v>
      </c>
      <c r="E4438" s="7">
        <v>137.5</v>
      </c>
      <c r="F4438" s="7">
        <v>8.0969999999999995</v>
      </c>
      <c r="G4438">
        <v>31.8</v>
      </c>
      <c r="H4438">
        <v>62</v>
      </c>
      <c r="I4438">
        <v>556</v>
      </c>
      <c r="J4438">
        <v>2.83</v>
      </c>
      <c r="K4438">
        <v>9.51</v>
      </c>
      <c r="L4438">
        <v>80.08</v>
      </c>
      <c r="M4438">
        <v>504.89</v>
      </c>
      <c r="N4438">
        <v>1114.28</v>
      </c>
      <c r="O4438">
        <v>3739.34</v>
      </c>
      <c r="P4438">
        <v>1594</v>
      </c>
      <c r="Q4438">
        <v>570</v>
      </c>
      <c r="R4438">
        <v>474</v>
      </c>
      <c r="S4438">
        <v>290</v>
      </c>
      <c r="T4438">
        <v>52</v>
      </c>
      <c r="U4438">
        <v>28</v>
      </c>
      <c r="V4438" s="4">
        <v>1594</v>
      </c>
      <c r="W4438">
        <v>570</v>
      </c>
      <c r="X4438">
        <v>474</v>
      </c>
      <c r="Y4438">
        <v>290</v>
      </c>
      <c r="Z4438">
        <v>52</v>
      </c>
      <c r="AA4438">
        <v>28</v>
      </c>
    </row>
    <row r="4439" spans="1:27" x14ac:dyDescent="0.2">
      <c r="A4439" s="2">
        <v>0.7597222222222223</v>
      </c>
      <c r="B4439" s="3" t="str">
        <f t="shared" si="69"/>
        <v>18:14:00</v>
      </c>
      <c r="C4439" s="8">
        <v>14.76816333</v>
      </c>
      <c r="D4439" s="8">
        <v>-16.953566670000001</v>
      </c>
      <c r="E4439" s="8">
        <v>137.6</v>
      </c>
      <c r="F4439" s="8">
        <v>8.4280000000000008</v>
      </c>
      <c r="G4439">
        <v>31.8</v>
      </c>
      <c r="H4439">
        <v>62</v>
      </c>
      <c r="I4439">
        <v>558</v>
      </c>
      <c r="J4439">
        <v>2.68</v>
      </c>
      <c r="K4439">
        <v>9.0299999999999994</v>
      </c>
      <c r="L4439">
        <v>79.599999999999994</v>
      </c>
      <c r="M4439">
        <v>431.16</v>
      </c>
      <c r="N4439">
        <v>1134.28</v>
      </c>
      <c r="O4439">
        <v>3853.03</v>
      </c>
      <c r="P4439">
        <v>1509</v>
      </c>
      <c r="Q4439">
        <v>542</v>
      </c>
      <c r="R4439">
        <v>474</v>
      </c>
      <c r="S4439">
        <v>240</v>
      </c>
      <c r="T4439">
        <v>60</v>
      </c>
      <c r="U4439">
        <v>29</v>
      </c>
      <c r="V4439" s="4">
        <v>1509</v>
      </c>
      <c r="W4439">
        <v>542</v>
      </c>
      <c r="X4439">
        <v>474</v>
      </c>
      <c r="Y4439">
        <v>240</v>
      </c>
      <c r="Z4439">
        <v>60</v>
      </c>
      <c r="AA4439">
        <v>29</v>
      </c>
    </row>
    <row r="4440" spans="1:27" x14ac:dyDescent="0.2">
      <c r="A4440" s="2">
        <v>0.75973379629629623</v>
      </c>
      <c r="B4440" s="3" t="str">
        <f t="shared" si="69"/>
        <v>18:14:01</v>
      </c>
      <c r="C4440" s="7">
        <v>14.768195</v>
      </c>
      <c r="D4440" s="7">
        <v>-16.95365</v>
      </c>
      <c r="E4440" s="7">
        <v>136.5</v>
      </c>
      <c r="F4440" s="7">
        <v>8.7149999999999999</v>
      </c>
      <c r="G4440">
        <v>31.8</v>
      </c>
      <c r="H4440">
        <v>62</v>
      </c>
      <c r="I4440">
        <v>558</v>
      </c>
      <c r="J4440">
        <v>3.34</v>
      </c>
      <c r="K4440">
        <v>10.88</v>
      </c>
      <c r="L4440">
        <v>91.67</v>
      </c>
      <c r="M4440">
        <v>498.67</v>
      </c>
      <c r="N4440">
        <v>1259.97</v>
      </c>
      <c r="O4440">
        <v>5288.99</v>
      </c>
      <c r="P4440">
        <v>1882</v>
      </c>
      <c r="Q4440">
        <v>644</v>
      </c>
      <c r="R4440">
        <v>543</v>
      </c>
      <c r="S4440">
        <v>278</v>
      </c>
      <c r="T4440">
        <v>65</v>
      </c>
      <c r="U4440">
        <v>43</v>
      </c>
      <c r="V4440" s="4">
        <v>1882</v>
      </c>
      <c r="W4440">
        <v>644</v>
      </c>
      <c r="X4440">
        <v>543</v>
      </c>
      <c r="Y4440">
        <v>278</v>
      </c>
      <c r="Z4440">
        <v>65</v>
      </c>
      <c r="AA4440">
        <v>43</v>
      </c>
    </row>
    <row r="4441" spans="1:27" x14ac:dyDescent="0.2">
      <c r="A4441" s="2">
        <v>0.75974537037037038</v>
      </c>
      <c r="B4441" s="3" t="str">
        <f t="shared" si="69"/>
        <v>18:14:02</v>
      </c>
      <c r="C4441" s="8">
        <v>14.76821833</v>
      </c>
      <c r="D4441" s="8">
        <v>-16.953720000000001</v>
      </c>
      <c r="E4441" s="8">
        <v>137</v>
      </c>
      <c r="F4441" s="8">
        <v>8.9610000000000003</v>
      </c>
      <c r="G4441">
        <v>31.8</v>
      </c>
      <c r="H4441">
        <v>62</v>
      </c>
      <c r="I4441">
        <v>558</v>
      </c>
      <c r="J4441">
        <v>3.14</v>
      </c>
      <c r="K4441">
        <v>10.06</v>
      </c>
      <c r="L4441">
        <v>82.38</v>
      </c>
      <c r="M4441">
        <v>489.44</v>
      </c>
      <c r="N4441">
        <v>1379.71</v>
      </c>
      <c r="O4441">
        <v>3722.52</v>
      </c>
      <c r="P4441">
        <v>1769</v>
      </c>
      <c r="Q4441">
        <v>591</v>
      </c>
      <c r="R4441">
        <v>486</v>
      </c>
      <c r="S4441">
        <v>278</v>
      </c>
      <c r="T4441">
        <v>76</v>
      </c>
      <c r="U4441">
        <v>25</v>
      </c>
      <c r="V4441" s="4">
        <v>1769</v>
      </c>
      <c r="W4441">
        <v>591</v>
      </c>
      <c r="X4441">
        <v>486</v>
      </c>
      <c r="Y4441">
        <v>278</v>
      </c>
      <c r="Z4441">
        <v>76</v>
      </c>
      <c r="AA4441">
        <v>25</v>
      </c>
    </row>
    <row r="4442" spans="1:27" x14ac:dyDescent="0.2">
      <c r="A4442" s="2">
        <v>0.75975694444444442</v>
      </c>
      <c r="B4442" s="3" t="str">
        <f t="shared" si="69"/>
        <v>18:14:03</v>
      </c>
      <c r="C4442" s="7">
        <v>14.76824833</v>
      </c>
      <c r="D4442" s="7">
        <v>-16.953798330000001</v>
      </c>
      <c r="E4442" s="7">
        <v>137.30000000000001</v>
      </c>
      <c r="F4442" s="7">
        <v>9.093</v>
      </c>
      <c r="G4442">
        <v>31.8</v>
      </c>
      <c r="H4442">
        <v>62</v>
      </c>
      <c r="I4442">
        <v>558</v>
      </c>
      <c r="J4442">
        <v>3.07</v>
      </c>
      <c r="K4442">
        <v>10.210000000000001</v>
      </c>
      <c r="L4442">
        <v>83.75</v>
      </c>
      <c r="M4442">
        <v>489.51</v>
      </c>
      <c r="N4442">
        <v>1380.13</v>
      </c>
      <c r="O4442">
        <v>4192.63</v>
      </c>
      <c r="P4442">
        <v>1726</v>
      </c>
      <c r="Q4442">
        <v>609</v>
      </c>
      <c r="R4442">
        <v>494</v>
      </c>
      <c r="S4442">
        <v>277</v>
      </c>
      <c r="T4442">
        <v>76</v>
      </c>
      <c r="U4442">
        <v>30</v>
      </c>
      <c r="V4442" s="4">
        <v>1726</v>
      </c>
      <c r="W4442">
        <v>609</v>
      </c>
      <c r="X4442">
        <v>494</v>
      </c>
      <c r="Y4442">
        <v>277</v>
      </c>
      <c r="Z4442">
        <v>76</v>
      </c>
      <c r="AA4442">
        <v>30</v>
      </c>
    </row>
    <row r="4443" spans="1:27" x14ac:dyDescent="0.2">
      <c r="A4443" s="2">
        <v>0.75976851851851857</v>
      </c>
      <c r="B4443" s="3" t="str">
        <f t="shared" si="69"/>
        <v>18:14:04</v>
      </c>
      <c r="C4443" s="8">
        <v>14.768271670000001</v>
      </c>
      <c r="D4443" s="8">
        <v>-16.953878329999998</v>
      </c>
      <c r="E4443" s="8">
        <v>137.6</v>
      </c>
      <c r="F4443" s="8">
        <v>9.0009999999999994</v>
      </c>
      <c r="G4443">
        <v>31.7</v>
      </c>
      <c r="H4443">
        <v>62</v>
      </c>
      <c r="I4443">
        <v>557</v>
      </c>
      <c r="J4443">
        <v>3.08</v>
      </c>
      <c r="K4443">
        <v>11.05</v>
      </c>
      <c r="L4443">
        <v>93.2</v>
      </c>
      <c r="M4443">
        <v>503.2</v>
      </c>
      <c r="N4443">
        <v>1323.2</v>
      </c>
      <c r="O4443">
        <v>4696.93</v>
      </c>
      <c r="P4443">
        <v>1734</v>
      </c>
      <c r="Q4443">
        <v>680</v>
      </c>
      <c r="R4443">
        <v>552</v>
      </c>
      <c r="S4443">
        <v>280</v>
      </c>
      <c r="T4443">
        <v>70</v>
      </c>
      <c r="U4443">
        <v>36</v>
      </c>
      <c r="V4443" s="4">
        <v>1734</v>
      </c>
      <c r="W4443">
        <v>680</v>
      </c>
      <c r="X4443">
        <v>552</v>
      </c>
      <c r="Y4443">
        <v>280</v>
      </c>
      <c r="Z4443">
        <v>70</v>
      </c>
      <c r="AA4443">
        <v>36</v>
      </c>
    </row>
    <row r="4444" spans="1:27" x14ac:dyDescent="0.2">
      <c r="A4444" s="2">
        <v>0.75978009259259249</v>
      </c>
      <c r="B4444" s="3" t="str">
        <f t="shared" si="69"/>
        <v>18:14:05</v>
      </c>
      <c r="C4444" s="7">
        <v>14.7683</v>
      </c>
      <c r="D4444" s="7">
        <v>-16.953955000000001</v>
      </c>
      <c r="E4444" s="7">
        <v>138</v>
      </c>
      <c r="F4444" s="7">
        <v>8.7159999999999993</v>
      </c>
      <c r="G4444">
        <v>31.7</v>
      </c>
      <c r="H4444">
        <v>62</v>
      </c>
      <c r="I4444">
        <v>557</v>
      </c>
      <c r="J4444">
        <v>2.97</v>
      </c>
      <c r="K4444">
        <v>10.199999999999999</v>
      </c>
      <c r="L4444">
        <v>84.55</v>
      </c>
      <c r="M4444">
        <v>469.38</v>
      </c>
      <c r="N4444">
        <v>1195.1400000000001</v>
      </c>
      <c r="O4444">
        <v>2131.61</v>
      </c>
      <c r="P4444">
        <v>1671</v>
      </c>
      <c r="Q4444">
        <v>618</v>
      </c>
      <c r="R4444">
        <v>500</v>
      </c>
      <c r="S4444">
        <v>263</v>
      </c>
      <c r="T4444">
        <v>62</v>
      </c>
      <c r="U4444">
        <v>10</v>
      </c>
      <c r="V4444" s="4">
        <v>1671</v>
      </c>
      <c r="W4444">
        <v>618</v>
      </c>
      <c r="X4444">
        <v>500</v>
      </c>
      <c r="Y4444">
        <v>263</v>
      </c>
      <c r="Z4444">
        <v>62</v>
      </c>
      <c r="AA4444">
        <v>10</v>
      </c>
    </row>
    <row r="4445" spans="1:27" x14ac:dyDescent="0.2">
      <c r="A4445" s="2">
        <v>0.75979166666666664</v>
      </c>
      <c r="B4445" s="3" t="str">
        <f t="shared" si="69"/>
        <v>18:14:06</v>
      </c>
      <c r="C4445" s="8">
        <v>14.768328329999999</v>
      </c>
      <c r="D4445" s="8">
        <v>-16.95402833</v>
      </c>
      <c r="E4445" s="8">
        <v>137.6</v>
      </c>
      <c r="F4445" s="8">
        <v>8.4410000000000007</v>
      </c>
      <c r="G4445">
        <v>31.7</v>
      </c>
      <c r="H4445">
        <v>62</v>
      </c>
      <c r="I4445">
        <v>557</v>
      </c>
      <c r="J4445">
        <v>3.07</v>
      </c>
      <c r="K4445">
        <v>10.88</v>
      </c>
      <c r="L4445">
        <v>90.45</v>
      </c>
      <c r="M4445">
        <v>470.96</v>
      </c>
      <c r="N4445">
        <v>1056.3499999999999</v>
      </c>
      <c r="O4445">
        <v>2461.3000000000002</v>
      </c>
      <c r="P4445">
        <v>1726</v>
      </c>
      <c r="Q4445">
        <v>667</v>
      </c>
      <c r="R4445">
        <v>535</v>
      </c>
      <c r="S4445">
        <v>260</v>
      </c>
      <c r="T4445">
        <v>50</v>
      </c>
      <c r="U4445">
        <v>15</v>
      </c>
      <c r="V4445" s="4">
        <v>1726</v>
      </c>
      <c r="W4445">
        <v>667</v>
      </c>
      <c r="X4445">
        <v>535</v>
      </c>
      <c r="Y4445">
        <v>260</v>
      </c>
      <c r="Z4445">
        <v>50</v>
      </c>
      <c r="AA4445">
        <v>15</v>
      </c>
    </row>
    <row r="4446" spans="1:27" x14ac:dyDescent="0.2">
      <c r="A4446" s="2">
        <v>0.75980324074074079</v>
      </c>
      <c r="B4446" s="3" t="str">
        <f t="shared" si="69"/>
        <v>18:14:07</v>
      </c>
      <c r="C4446" s="7">
        <v>14.768356669999999</v>
      </c>
      <c r="D4446" s="7">
        <v>-16.95410167</v>
      </c>
      <c r="E4446" s="7">
        <v>137.19999999999999</v>
      </c>
      <c r="F4446" s="7">
        <v>8.2240000000000002</v>
      </c>
      <c r="G4446">
        <v>31.7</v>
      </c>
      <c r="H4446">
        <v>62</v>
      </c>
      <c r="I4446">
        <v>557</v>
      </c>
      <c r="J4446">
        <v>2.63</v>
      </c>
      <c r="K4446">
        <v>10.59</v>
      </c>
      <c r="L4446">
        <v>92.24</v>
      </c>
      <c r="M4446">
        <v>496.16</v>
      </c>
      <c r="N4446">
        <v>1315.71</v>
      </c>
      <c r="O4446">
        <v>3188.97</v>
      </c>
      <c r="P4446">
        <v>1479</v>
      </c>
      <c r="Q4446">
        <v>680</v>
      </c>
      <c r="R4446">
        <v>549</v>
      </c>
      <c r="S4446">
        <v>276</v>
      </c>
      <c r="T4446">
        <v>70</v>
      </c>
      <c r="U4446">
        <v>20</v>
      </c>
      <c r="V4446" s="4">
        <v>1479</v>
      </c>
      <c r="W4446">
        <v>680</v>
      </c>
      <c r="X4446">
        <v>549</v>
      </c>
      <c r="Y4446">
        <v>276</v>
      </c>
      <c r="Z4446">
        <v>70</v>
      </c>
      <c r="AA4446">
        <v>20</v>
      </c>
    </row>
    <row r="4447" spans="1:27" x14ac:dyDescent="0.2">
      <c r="A4447" s="2">
        <v>0.75981481481481483</v>
      </c>
      <c r="B4447" s="3" t="str">
        <f t="shared" si="69"/>
        <v>18:14:08</v>
      </c>
      <c r="C4447" s="8">
        <v>14.76838667</v>
      </c>
      <c r="D4447" s="8">
        <v>-16.954171670000001</v>
      </c>
      <c r="E4447" s="8">
        <v>136.69999999999999</v>
      </c>
      <c r="F4447" s="8">
        <v>7.9260000000000002</v>
      </c>
      <c r="G4447">
        <v>31.7</v>
      </c>
      <c r="H4447">
        <v>62</v>
      </c>
      <c r="I4447">
        <v>555</v>
      </c>
      <c r="J4447">
        <v>3.04</v>
      </c>
      <c r="K4447">
        <v>11.34</v>
      </c>
      <c r="L4447">
        <v>99.89</v>
      </c>
      <c r="M4447">
        <v>517.28</v>
      </c>
      <c r="N4447">
        <v>1264.49</v>
      </c>
      <c r="O4447">
        <v>2758.91</v>
      </c>
      <c r="P4447">
        <v>1716</v>
      </c>
      <c r="Q4447">
        <v>711</v>
      </c>
      <c r="R4447">
        <v>597</v>
      </c>
      <c r="S4447">
        <v>286</v>
      </c>
      <c r="T4447">
        <v>64</v>
      </c>
      <c r="U4447">
        <v>16</v>
      </c>
      <c r="V4447" s="4">
        <v>1716</v>
      </c>
      <c r="W4447">
        <v>711</v>
      </c>
      <c r="X4447">
        <v>597</v>
      </c>
      <c r="Y4447">
        <v>286</v>
      </c>
      <c r="Z4447">
        <v>64</v>
      </c>
      <c r="AA4447">
        <v>16</v>
      </c>
    </row>
    <row r="4448" spans="1:27" x14ac:dyDescent="0.2">
      <c r="A4448" s="2">
        <v>0.75982638888888887</v>
      </c>
      <c r="B4448" s="3" t="str">
        <f t="shared" si="69"/>
        <v>18:14:09</v>
      </c>
      <c r="C4448" s="7">
        <v>14.76841333</v>
      </c>
      <c r="D4448" s="7">
        <v>-16.954231669999999</v>
      </c>
      <c r="E4448" s="7">
        <v>136.4</v>
      </c>
      <c r="F4448" s="7">
        <v>6.9939999999999998</v>
      </c>
      <c r="G4448">
        <v>31.6</v>
      </c>
      <c r="H4448">
        <v>62</v>
      </c>
      <c r="I4448">
        <v>553</v>
      </c>
      <c r="J4448">
        <v>2.71</v>
      </c>
      <c r="K4448">
        <v>11.64</v>
      </c>
      <c r="L4448">
        <v>106.32</v>
      </c>
      <c r="M4448">
        <v>509.54</v>
      </c>
      <c r="N4448">
        <v>1429.52</v>
      </c>
      <c r="O4448">
        <v>4038.06</v>
      </c>
      <c r="P4448">
        <v>1534</v>
      </c>
      <c r="Q4448">
        <v>767</v>
      </c>
      <c r="R4448">
        <v>640</v>
      </c>
      <c r="S4448">
        <v>277</v>
      </c>
      <c r="T4448">
        <v>79</v>
      </c>
      <c r="U4448">
        <v>28</v>
      </c>
      <c r="V4448" s="4">
        <v>1534</v>
      </c>
      <c r="W4448">
        <v>767</v>
      </c>
      <c r="X4448">
        <v>640</v>
      </c>
      <c r="Y4448">
        <v>277</v>
      </c>
      <c r="Z4448">
        <v>79</v>
      </c>
      <c r="AA4448">
        <v>28</v>
      </c>
    </row>
    <row r="4449" spans="1:27" x14ac:dyDescent="0.2">
      <c r="A4449" s="2">
        <v>0.75983796296296291</v>
      </c>
      <c r="B4449" s="3" t="str">
        <f t="shared" si="69"/>
        <v>18:14:10</v>
      </c>
      <c r="C4449" s="8">
        <v>14.76843667</v>
      </c>
      <c r="D4449" s="8">
        <v>-16.954284999999999</v>
      </c>
      <c r="E4449" s="8">
        <v>135.6</v>
      </c>
      <c r="F4449" s="8">
        <v>6.4770000000000003</v>
      </c>
      <c r="G4449">
        <v>31.6</v>
      </c>
      <c r="H4449">
        <v>62</v>
      </c>
      <c r="I4449">
        <v>551</v>
      </c>
      <c r="J4449">
        <v>2.92</v>
      </c>
      <c r="K4449">
        <v>12.33</v>
      </c>
      <c r="L4449">
        <v>114.68</v>
      </c>
      <c r="M4449">
        <v>566.51</v>
      </c>
      <c r="N4449">
        <v>1615.91</v>
      </c>
      <c r="O4449">
        <v>5626.97</v>
      </c>
      <c r="P4449">
        <v>1653</v>
      </c>
      <c r="Q4449">
        <v>807</v>
      </c>
      <c r="R4449">
        <v>691</v>
      </c>
      <c r="S4449">
        <v>310</v>
      </c>
      <c r="T4449">
        <v>90</v>
      </c>
      <c r="U4449">
        <v>43</v>
      </c>
      <c r="V4449" s="4">
        <v>1653</v>
      </c>
      <c r="W4449">
        <v>807</v>
      </c>
      <c r="X4449">
        <v>691</v>
      </c>
      <c r="Y4449">
        <v>310</v>
      </c>
      <c r="Z4449">
        <v>90</v>
      </c>
      <c r="AA4449">
        <v>43</v>
      </c>
    </row>
    <row r="4450" spans="1:27" x14ac:dyDescent="0.2">
      <c r="A4450" s="2">
        <v>0.75984953703703706</v>
      </c>
      <c r="B4450" s="3" t="str">
        <f t="shared" si="69"/>
        <v>18:14:11</v>
      </c>
      <c r="C4450" s="7">
        <v>14.76845</v>
      </c>
      <c r="D4450" s="7">
        <v>-16.954350000000002</v>
      </c>
      <c r="E4450" s="7">
        <v>135.4</v>
      </c>
      <c r="F4450" s="7">
        <v>6.0940000000000003</v>
      </c>
      <c r="G4450">
        <v>31.6</v>
      </c>
      <c r="H4450">
        <v>62</v>
      </c>
      <c r="I4450">
        <v>548</v>
      </c>
      <c r="J4450">
        <v>3.13</v>
      </c>
      <c r="K4450">
        <v>13.47</v>
      </c>
      <c r="L4450">
        <v>129.63</v>
      </c>
      <c r="M4450">
        <v>725.94</v>
      </c>
      <c r="N4450">
        <v>2082.2600000000002</v>
      </c>
      <c r="O4450">
        <v>5730.28</v>
      </c>
      <c r="P4450">
        <v>1766</v>
      </c>
      <c r="Q4450">
        <v>884</v>
      </c>
      <c r="R4450">
        <v>782</v>
      </c>
      <c r="S4450">
        <v>408</v>
      </c>
      <c r="T4450">
        <v>116</v>
      </c>
      <c r="U4450">
        <v>39</v>
      </c>
      <c r="V4450" s="4">
        <v>1766</v>
      </c>
      <c r="W4450">
        <v>884</v>
      </c>
      <c r="X4450">
        <v>782</v>
      </c>
      <c r="Y4450">
        <v>408</v>
      </c>
      <c r="Z4450">
        <v>116</v>
      </c>
      <c r="AA4450">
        <v>39</v>
      </c>
    </row>
    <row r="4451" spans="1:27" x14ac:dyDescent="0.2">
      <c r="A4451" s="2">
        <v>0.75986111111111121</v>
      </c>
      <c r="B4451" s="3" t="str">
        <f t="shared" si="69"/>
        <v>18:14:12</v>
      </c>
      <c r="C4451" s="8">
        <v>14.768463329999999</v>
      </c>
      <c r="D4451" s="8">
        <v>-16.95440833</v>
      </c>
      <c r="E4451" s="8">
        <v>134.80000000000001</v>
      </c>
      <c r="F4451" s="8">
        <v>5.4080000000000004</v>
      </c>
      <c r="G4451">
        <v>31.6</v>
      </c>
      <c r="H4451">
        <v>62</v>
      </c>
      <c r="I4451">
        <v>546</v>
      </c>
      <c r="J4451">
        <v>2.99</v>
      </c>
      <c r="K4451">
        <v>13.96</v>
      </c>
      <c r="L4451">
        <v>136.55000000000001</v>
      </c>
      <c r="M4451">
        <v>728.71</v>
      </c>
      <c r="N4451">
        <v>1956.9</v>
      </c>
      <c r="O4451">
        <v>5512.81</v>
      </c>
      <c r="P4451">
        <v>1687</v>
      </c>
      <c r="Q4451">
        <v>938</v>
      </c>
      <c r="R4451">
        <v>825</v>
      </c>
      <c r="S4451">
        <v>405</v>
      </c>
      <c r="T4451">
        <v>105</v>
      </c>
      <c r="U4451">
        <v>38</v>
      </c>
      <c r="V4451" s="4">
        <v>1687</v>
      </c>
      <c r="W4451">
        <v>938</v>
      </c>
      <c r="X4451">
        <v>825</v>
      </c>
      <c r="Y4451">
        <v>405</v>
      </c>
      <c r="Z4451">
        <v>105</v>
      </c>
      <c r="AA4451">
        <v>38</v>
      </c>
    </row>
    <row r="4452" spans="1:27" x14ac:dyDescent="0.2">
      <c r="A4452" s="2">
        <v>0.75987268518518514</v>
      </c>
      <c r="B4452" s="3" t="str">
        <f t="shared" si="69"/>
        <v>18:14:13</v>
      </c>
      <c r="C4452" s="7">
        <v>14.768478330000001</v>
      </c>
      <c r="D4452" s="7">
        <v>-16.954454999999999</v>
      </c>
      <c r="E4452" s="7">
        <v>134.30000000000001</v>
      </c>
      <c r="F4452" s="7">
        <v>4.7699999999999996</v>
      </c>
      <c r="G4452">
        <v>31.5</v>
      </c>
      <c r="H4452">
        <v>62</v>
      </c>
      <c r="I4452">
        <v>546</v>
      </c>
      <c r="J4452">
        <v>2.96</v>
      </c>
      <c r="K4452">
        <v>16.86</v>
      </c>
      <c r="L4452">
        <v>157.46</v>
      </c>
      <c r="M4452">
        <v>918.74</v>
      </c>
      <c r="N4452">
        <v>2242.19</v>
      </c>
      <c r="O4452">
        <v>6177.42</v>
      </c>
      <c r="P4452">
        <v>1666</v>
      </c>
      <c r="Q4452">
        <v>1187</v>
      </c>
      <c r="R4452">
        <v>945</v>
      </c>
      <c r="S4452">
        <v>520</v>
      </c>
      <c r="T4452">
        <v>113</v>
      </c>
      <c r="U4452">
        <v>42</v>
      </c>
      <c r="V4452" s="4">
        <v>1666</v>
      </c>
      <c r="W4452" s="4">
        <v>1187</v>
      </c>
      <c r="X4452">
        <v>945</v>
      </c>
      <c r="Y4452">
        <v>520</v>
      </c>
      <c r="Z4452">
        <v>113</v>
      </c>
      <c r="AA4452">
        <v>42</v>
      </c>
    </row>
    <row r="4453" spans="1:27" x14ac:dyDescent="0.2">
      <c r="A4453" s="2">
        <v>0.75988425925925929</v>
      </c>
      <c r="B4453" s="3" t="str">
        <f t="shared" si="69"/>
        <v>18:14:14</v>
      </c>
      <c r="C4453" s="8">
        <v>14.768495</v>
      </c>
      <c r="D4453" s="8">
        <v>-16.954483329999999</v>
      </c>
      <c r="E4453" s="8">
        <v>134</v>
      </c>
      <c r="F4453" s="8">
        <v>3.7450000000000001</v>
      </c>
      <c r="G4453">
        <v>31.5</v>
      </c>
      <c r="H4453">
        <v>62</v>
      </c>
      <c r="I4453">
        <v>545</v>
      </c>
      <c r="J4453">
        <v>2.86</v>
      </c>
      <c r="K4453">
        <v>15.87</v>
      </c>
      <c r="L4453">
        <v>163.76</v>
      </c>
      <c r="M4453">
        <v>865.7</v>
      </c>
      <c r="N4453">
        <v>2213.89</v>
      </c>
      <c r="O4453">
        <v>5684.03</v>
      </c>
      <c r="P4453">
        <v>1610</v>
      </c>
      <c r="Q4453">
        <v>1110</v>
      </c>
      <c r="R4453">
        <v>993</v>
      </c>
      <c r="S4453">
        <v>479</v>
      </c>
      <c r="T4453">
        <v>115</v>
      </c>
      <c r="U4453">
        <v>37</v>
      </c>
      <c r="V4453" s="4">
        <v>1610</v>
      </c>
      <c r="W4453" s="4">
        <v>1110</v>
      </c>
      <c r="X4453">
        <v>993</v>
      </c>
      <c r="Y4453">
        <v>479</v>
      </c>
      <c r="Z4453">
        <v>115</v>
      </c>
      <c r="AA4453">
        <v>37</v>
      </c>
    </row>
    <row r="4454" spans="1:27" x14ac:dyDescent="0.2">
      <c r="A4454" s="2">
        <v>0.75989583333333333</v>
      </c>
      <c r="B4454" s="3" t="str">
        <f t="shared" si="69"/>
        <v>18:14:15</v>
      </c>
      <c r="C4454" s="7">
        <v>14.768504999999999</v>
      </c>
      <c r="D4454" s="7">
        <v>-16.95449833</v>
      </c>
      <c r="E4454" s="7">
        <v>133.69999999999999</v>
      </c>
      <c r="F4454" s="7">
        <v>2.2989999999999999</v>
      </c>
      <c r="G4454">
        <v>31.5</v>
      </c>
      <c r="H4454">
        <v>62</v>
      </c>
      <c r="I4454">
        <v>544</v>
      </c>
      <c r="J4454">
        <v>2.81</v>
      </c>
      <c r="K4454">
        <v>15.74</v>
      </c>
      <c r="L4454">
        <v>162.72999999999999</v>
      </c>
      <c r="M4454">
        <v>895.41</v>
      </c>
      <c r="N4454">
        <v>2161.48</v>
      </c>
      <c r="O4454">
        <v>7788.44</v>
      </c>
      <c r="P4454">
        <v>1582</v>
      </c>
      <c r="Q4454">
        <v>1103</v>
      </c>
      <c r="R4454">
        <v>987</v>
      </c>
      <c r="S4454">
        <v>500</v>
      </c>
      <c r="T4454">
        <v>108</v>
      </c>
      <c r="U4454">
        <v>60</v>
      </c>
      <c r="V4454" s="4">
        <v>1582</v>
      </c>
      <c r="W4454" s="4">
        <v>1103</v>
      </c>
      <c r="X4454">
        <v>987</v>
      </c>
      <c r="Y4454">
        <v>500</v>
      </c>
      <c r="Z4454">
        <v>108</v>
      </c>
      <c r="AA4454">
        <v>60</v>
      </c>
    </row>
    <row r="4455" spans="1:27" x14ac:dyDescent="0.2">
      <c r="A4455" s="2">
        <v>0.75990740740740748</v>
      </c>
      <c r="B4455" s="3" t="str">
        <f t="shared" si="69"/>
        <v>18:14:16</v>
      </c>
      <c r="C4455" s="8">
        <v>14.768513329999999</v>
      </c>
      <c r="D4455" s="8">
        <v>-16.954508329999999</v>
      </c>
      <c r="E4455" s="8">
        <v>133.19999999999999</v>
      </c>
      <c r="F4455" s="8">
        <v>1.254</v>
      </c>
      <c r="G4455">
        <v>31.5</v>
      </c>
      <c r="H4455">
        <v>62</v>
      </c>
      <c r="I4455">
        <v>543</v>
      </c>
      <c r="J4455">
        <v>3.25</v>
      </c>
      <c r="K4455">
        <v>18.690000000000001</v>
      </c>
      <c r="L4455">
        <v>190.25</v>
      </c>
      <c r="M4455">
        <v>1050.44</v>
      </c>
      <c r="N4455">
        <v>2750.29</v>
      </c>
      <c r="O4455">
        <v>8752.5400000000009</v>
      </c>
      <c r="P4455">
        <v>1830</v>
      </c>
      <c r="Q4455">
        <v>1317</v>
      </c>
      <c r="R4455">
        <v>1152</v>
      </c>
      <c r="S4455">
        <v>587</v>
      </c>
      <c r="T4455">
        <v>145</v>
      </c>
      <c r="U4455">
        <v>64</v>
      </c>
      <c r="V4455" s="4">
        <v>1830</v>
      </c>
      <c r="W4455" s="4">
        <v>1317</v>
      </c>
      <c r="X4455" s="4">
        <v>1152</v>
      </c>
      <c r="Y4455">
        <v>587</v>
      </c>
      <c r="Z4455">
        <v>145</v>
      </c>
      <c r="AA4455">
        <v>64</v>
      </c>
    </row>
    <row r="4456" spans="1:27" x14ac:dyDescent="0.2">
      <c r="A4456" s="2">
        <v>0.7599189814814814</v>
      </c>
      <c r="B4456" s="3" t="str">
        <f t="shared" si="69"/>
        <v>18:14:17</v>
      </c>
      <c r="C4456" s="7">
        <v>14.76851667</v>
      </c>
      <c r="D4456" s="7">
        <v>-16.954508329999999</v>
      </c>
      <c r="E4456" s="7">
        <v>132.6</v>
      </c>
      <c r="F4456" s="7">
        <v>0</v>
      </c>
      <c r="G4456">
        <v>31.5</v>
      </c>
      <c r="H4456">
        <v>62</v>
      </c>
      <c r="I4456">
        <v>543</v>
      </c>
      <c r="J4456">
        <v>3.78</v>
      </c>
      <c r="K4456">
        <v>21.11</v>
      </c>
      <c r="L4456">
        <v>216.65</v>
      </c>
      <c r="M4456">
        <v>1279.73</v>
      </c>
      <c r="N4456">
        <v>3341.45</v>
      </c>
      <c r="O4456">
        <v>11213.48</v>
      </c>
      <c r="P4456">
        <v>2128</v>
      </c>
      <c r="Q4456">
        <v>1479</v>
      </c>
      <c r="R4456">
        <v>1314</v>
      </c>
      <c r="S4456">
        <v>726</v>
      </c>
      <c r="T4456">
        <v>176</v>
      </c>
      <c r="U4456">
        <v>84</v>
      </c>
      <c r="V4456" s="4">
        <v>2128</v>
      </c>
      <c r="W4456" s="4">
        <v>1479</v>
      </c>
      <c r="X4456" s="4">
        <v>1314</v>
      </c>
      <c r="Y4456">
        <v>726</v>
      </c>
      <c r="Z4456">
        <v>176</v>
      </c>
      <c r="AA4456">
        <v>84</v>
      </c>
    </row>
    <row r="4457" spans="1:27" x14ac:dyDescent="0.2">
      <c r="A4457" s="2">
        <v>0.75993055555555555</v>
      </c>
      <c r="B4457" s="3" t="str">
        <f t="shared" si="69"/>
        <v>18:14:18</v>
      </c>
      <c r="C4457" s="8">
        <v>14.768518329999999</v>
      </c>
      <c r="D4457" s="8">
        <v>-16.954505000000001</v>
      </c>
      <c r="E4457" s="8">
        <v>132.6</v>
      </c>
      <c r="F4457" s="8">
        <v>0</v>
      </c>
      <c r="G4457">
        <v>31.5</v>
      </c>
      <c r="H4457">
        <v>63</v>
      </c>
      <c r="I4457">
        <v>542</v>
      </c>
      <c r="J4457">
        <v>3.3</v>
      </c>
      <c r="K4457">
        <v>18.239999999999998</v>
      </c>
      <c r="L4457">
        <v>178.63</v>
      </c>
      <c r="M4457">
        <v>1038.02</v>
      </c>
      <c r="N4457">
        <v>2701.16</v>
      </c>
      <c r="O4457">
        <v>9634.83</v>
      </c>
      <c r="P4457">
        <v>1855</v>
      </c>
      <c r="Q4457">
        <v>1276</v>
      </c>
      <c r="R4457">
        <v>1078</v>
      </c>
      <c r="S4457">
        <v>587</v>
      </c>
      <c r="T4457">
        <v>142</v>
      </c>
      <c r="U4457">
        <v>74</v>
      </c>
      <c r="V4457" s="4">
        <v>1855</v>
      </c>
      <c r="W4457" s="4">
        <v>1276</v>
      </c>
      <c r="X4457" s="4">
        <v>1078</v>
      </c>
      <c r="Y4457">
        <v>587</v>
      </c>
      <c r="Z4457">
        <v>142</v>
      </c>
      <c r="AA4457">
        <v>74</v>
      </c>
    </row>
    <row r="4458" spans="1:27" x14ac:dyDescent="0.2">
      <c r="A4458" s="2">
        <v>0.7599421296296297</v>
      </c>
      <c r="B4458" s="3" t="str">
        <f t="shared" si="69"/>
        <v>18:14:19</v>
      </c>
      <c r="C4458" s="7">
        <v>14.768520000000001</v>
      </c>
      <c r="D4458" s="7">
        <v>-16.954503330000001</v>
      </c>
      <c r="E4458" s="7">
        <v>133.1</v>
      </c>
      <c r="F4458" s="7">
        <v>0</v>
      </c>
      <c r="G4458">
        <v>31.4</v>
      </c>
      <c r="H4458">
        <v>63</v>
      </c>
      <c r="I4458">
        <v>540</v>
      </c>
      <c r="J4458">
        <v>2.98</v>
      </c>
      <c r="K4458">
        <v>18.739999999999998</v>
      </c>
      <c r="L4458">
        <v>185.23</v>
      </c>
      <c r="M4458">
        <v>1111.94</v>
      </c>
      <c r="N4458">
        <v>2739.91</v>
      </c>
      <c r="O4458">
        <v>10329.280000000001</v>
      </c>
      <c r="P4458">
        <v>1679</v>
      </c>
      <c r="Q4458">
        <v>1346</v>
      </c>
      <c r="R4458">
        <v>1119</v>
      </c>
      <c r="S4458">
        <v>633</v>
      </c>
      <c r="T4458">
        <v>139</v>
      </c>
      <c r="U4458">
        <v>81</v>
      </c>
      <c r="V4458" s="4">
        <v>1679</v>
      </c>
      <c r="W4458" s="4">
        <v>1346</v>
      </c>
      <c r="X4458" s="4">
        <v>1119</v>
      </c>
      <c r="Y4458">
        <v>633</v>
      </c>
      <c r="Z4458">
        <v>139</v>
      </c>
      <c r="AA4458">
        <v>81</v>
      </c>
    </row>
    <row r="4459" spans="1:27" x14ac:dyDescent="0.2">
      <c r="A4459" s="2">
        <v>0.75995370370370363</v>
      </c>
      <c r="B4459" s="3" t="str">
        <f t="shared" si="69"/>
        <v>18:14:20</v>
      </c>
      <c r="C4459" s="8">
        <v>14.768520000000001</v>
      </c>
      <c r="D4459" s="8">
        <v>-16.954503330000001</v>
      </c>
      <c r="E4459" s="8">
        <v>133.1</v>
      </c>
      <c r="F4459" s="8">
        <v>0</v>
      </c>
      <c r="G4459">
        <v>31.4</v>
      </c>
      <c r="H4459">
        <v>63</v>
      </c>
      <c r="I4459">
        <v>540</v>
      </c>
      <c r="J4459">
        <v>2.69</v>
      </c>
      <c r="K4459">
        <v>16.53</v>
      </c>
      <c r="L4459">
        <v>175.58</v>
      </c>
      <c r="M4459">
        <v>1001.97</v>
      </c>
      <c r="N4459">
        <v>2464.61</v>
      </c>
      <c r="O4459">
        <v>10515.01</v>
      </c>
      <c r="P4459">
        <v>1518</v>
      </c>
      <c r="Q4459">
        <v>1183</v>
      </c>
      <c r="R4459">
        <v>1070</v>
      </c>
      <c r="S4459">
        <v>565</v>
      </c>
      <c r="T4459">
        <v>125</v>
      </c>
      <c r="U4459">
        <v>86</v>
      </c>
      <c r="V4459" s="4">
        <v>1518</v>
      </c>
      <c r="W4459" s="4">
        <v>1183</v>
      </c>
      <c r="X4459" s="4">
        <v>1070</v>
      </c>
      <c r="Y4459">
        <v>565</v>
      </c>
      <c r="Z4459">
        <v>125</v>
      </c>
      <c r="AA4459">
        <v>86</v>
      </c>
    </row>
    <row r="4460" spans="1:27" x14ac:dyDescent="0.2">
      <c r="A4460" s="2">
        <v>0.75996527777777778</v>
      </c>
      <c r="B4460" s="3" t="str">
        <f t="shared" si="69"/>
        <v>18:14:21</v>
      </c>
      <c r="C4460" s="7">
        <v>14.768520000000001</v>
      </c>
      <c r="D4460" s="7">
        <v>-16.954503330000001</v>
      </c>
      <c r="E4460" s="7">
        <v>133.1</v>
      </c>
      <c r="F4460" s="7">
        <v>0</v>
      </c>
      <c r="G4460">
        <v>31.4</v>
      </c>
      <c r="H4460">
        <v>63</v>
      </c>
      <c r="I4460">
        <v>541</v>
      </c>
      <c r="J4460">
        <v>2.99</v>
      </c>
      <c r="K4460">
        <v>17.18</v>
      </c>
      <c r="L4460">
        <v>172.46</v>
      </c>
      <c r="M4460">
        <v>956.12</v>
      </c>
      <c r="N4460">
        <v>2324.61</v>
      </c>
      <c r="O4460">
        <v>8500.35</v>
      </c>
      <c r="P4460">
        <v>1683</v>
      </c>
      <c r="Q4460">
        <v>1213</v>
      </c>
      <c r="R4460">
        <v>1045</v>
      </c>
      <c r="S4460">
        <v>536</v>
      </c>
      <c r="T4460">
        <v>117</v>
      </c>
      <c r="U4460">
        <v>66</v>
      </c>
      <c r="V4460" s="4">
        <v>1683</v>
      </c>
      <c r="W4460" s="4">
        <v>1213</v>
      </c>
      <c r="X4460" s="4">
        <v>1045</v>
      </c>
      <c r="Y4460">
        <v>536</v>
      </c>
      <c r="Z4460">
        <v>117</v>
      </c>
      <c r="AA4460">
        <v>66</v>
      </c>
    </row>
    <row r="4461" spans="1:27" x14ac:dyDescent="0.2">
      <c r="A4461" s="2">
        <v>0.75997685185185182</v>
      </c>
      <c r="B4461" s="3" t="str">
        <f t="shared" si="69"/>
        <v>18:14:22</v>
      </c>
      <c r="C4461" s="8">
        <v>14.768520000000001</v>
      </c>
      <c r="D4461" s="8">
        <v>-16.954503330000001</v>
      </c>
      <c r="E4461" s="8">
        <v>133.1</v>
      </c>
      <c r="F4461" s="8">
        <v>0</v>
      </c>
      <c r="G4461">
        <v>31.5</v>
      </c>
      <c r="H4461">
        <v>63</v>
      </c>
      <c r="I4461">
        <v>541</v>
      </c>
      <c r="J4461">
        <v>3.36</v>
      </c>
      <c r="K4461">
        <v>19.78</v>
      </c>
      <c r="L4461">
        <v>185.9</v>
      </c>
      <c r="M4461">
        <v>1041.2</v>
      </c>
      <c r="N4461">
        <v>2713.8</v>
      </c>
      <c r="O4461">
        <v>10293.120000000001</v>
      </c>
      <c r="P4461">
        <v>1896</v>
      </c>
      <c r="Q4461">
        <v>1404</v>
      </c>
      <c r="R4461">
        <v>1118</v>
      </c>
      <c r="S4461">
        <v>585</v>
      </c>
      <c r="T4461">
        <v>143</v>
      </c>
      <c r="U4461">
        <v>81</v>
      </c>
      <c r="V4461" s="4">
        <v>1896</v>
      </c>
      <c r="W4461" s="4">
        <v>1404</v>
      </c>
      <c r="X4461" s="4">
        <v>1118</v>
      </c>
      <c r="Y4461">
        <v>585</v>
      </c>
      <c r="Z4461">
        <v>143</v>
      </c>
      <c r="AA4461">
        <v>81</v>
      </c>
    </row>
    <row r="4462" spans="1:27" x14ac:dyDescent="0.2">
      <c r="A4462" s="2">
        <v>0.75998842592592597</v>
      </c>
      <c r="B4462" s="3" t="str">
        <f t="shared" si="69"/>
        <v>18:14:23</v>
      </c>
      <c r="C4462" s="7">
        <v>14.768520000000001</v>
      </c>
      <c r="D4462" s="7">
        <v>-16.954503330000001</v>
      </c>
      <c r="E4462" s="7">
        <v>133.1</v>
      </c>
      <c r="F4462" s="7">
        <v>0</v>
      </c>
      <c r="G4462">
        <v>31.5</v>
      </c>
      <c r="H4462">
        <v>63</v>
      </c>
      <c r="I4462">
        <v>541</v>
      </c>
      <c r="J4462">
        <v>3.6</v>
      </c>
      <c r="K4462">
        <v>19.41</v>
      </c>
      <c r="L4462">
        <v>183.9</v>
      </c>
      <c r="M4462">
        <v>1072.83</v>
      </c>
      <c r="N4462">
        <v>3131.41</v>
      </c>
      <c r="O4462">
        <v>11365.73</v>
      </c>
      <c r="P4462">
        <v>2029</v>
      </c>
      <c r="Q4462">
        <v>1352</v>
      </c>
      <c r="R4462">
        <v>1107</v>
      </c>
      <c r="S4462">
        <v>608</v>
      </c>
      <c r="T4462">
        <v>176</v>
      </c>
      <c r="U4462">
        <v>88</v>
      </c>
      <c r="V4462" s="4">
        <v>2029</v>
      </c>
      <c r="W4462" s="4">
        <v>1352</v>
      </c>
      <c r="X4462" s="4">
        <v>1107</v>
      </c>
      <c r="Y4462">
        <v>608</v>
      </c>
      <c r="Z4462">
        <v>176</v>
      </c>
      <c r="AA4462">
        <v>88</v>
      </c>
    </row>
    <row r="4463" spans="1:27" x14ac:dyDescent="0.2">
      <c r="A4463" s="2">
        <v>0.7599999999999999</v>
      </c>
      <c r="B4463" s="3" t="str">
        <f t="shared" si="69"/>
        <v>18:14:24</v>
      </c>
      <c r="C4463" s="8">
        <v>14.768520000000001</v>
      </c>
      <c r="D4463" s="8">
        <v>-16.954503330000001</v>
      </c>
      <c r="E4463" s="8">
        <v>133.1</v>
      </c>
      <c r="F4463" s="8">
        <v>0</v>
      </c>
      <c r="G4463">
        <v>31.5</v>
      </c>
      <c r="H4463">
        <v>62</v>
      </c>
      <c r="I4463">
        <v>542</v>
      </c>
      <c r="J4463">
        <v>3.32</v>
      </c>
      <c r="K4463">
        <v>19.36</v>
      </c>
      <c r="L4463">
        <v>202.98</v>
      </c>
      <c r="M4463">
        <v>1063.98</v>
      </c>
      <c r="N4463">
        <v>2455.62</v>
      </c>
      <c r="O4463">
        <v>9285.17</v>
      </c>
      <c r="P4463">
        <v>1873</v>
      </c>
      <c r="Q4463">
        <v>1372</v>
      </c>
      <c r="R4463">
        <v>1236</v>
      </c>
      <c r="S4463">
        <v>589</v>
      </c>
      <c r="T4463">
        <v>119</v>
      </c>
      <c r="U4463">
        <v>73</v>
      </c>
      <c r="V4463" s="4">
        <v>1873</v>
      </c>
      <c r="W4463" s="4">
        <v>1372</v>
      </c>
      <c r="X4463" s="4">
        <v>1236</v>
      </c>
      <c r="Y4463">
        <v>589</v>
      </c>
      <c r="Z4463">
        <v>119</v>
      </c>
      <c r="AA4463">
        <v>73</v>
      </c>
    </row>
    <row r="4464" spans="1:27" x14ac:dyDescent="0.2">
      <c r="A4464" s="2">
        <v>0.76001157407407405</v>
      </c>
      <c r="B4464" s="3" t="str">
        <f t="shared" si="69"/>
        <v>18:14:25</v>
      </c>
      <c r="C4464" s="7">
        <v>14.768520000000001</v>
      </c>
      <c r="D4464" s="7">
        <v>-16.954503330000001</v>
      </c>
      <c r="E4464" s="7">
        <v>133.1</v>
      </c>
      <c r="F4464" s="7">
        <v>0</v>
      </c>
      <c r="G4464">
        <v>31.6</v>
      </c>
      <c r="H4464">
        <v>62</v>
      </c>
      <c r="I4464">
        <v>542</v>
      </c>
      <c r="J4464">
        <v>3.08</v>
      </c>
      <c r="K4464">
        <v>18.440000000000001</v>
      </c>
      <c r="L4464">
        <v>188.37</v>
      </c>
      <c r="M4464">
        <v>1053.6099999999999</v>
      </c>
      <c r="N4464">
        <v>2924.39</v>
      </c>
      <c r="O4464">
        <v>9939.82</v>
      </c>
      <c r="P4464">
        <v>1735</v>
      </c>
      <c r="Q4464">
        <v>1314</v>
      </c>
      <c r="R4464">
        <v>1144</v>
      </c>
      <c r="S4464">
        <v>592</v>
      </c>
      <c r="T4464">
        <v>160</v>
      </c>
      <c r="U4464">
        <v>75</v>
      </c>
      <c r="V4464" s="4">
        <v>1735</v>
      </c>
      <c r="W4464" s="4">
        <v>1314</v>
      </c>
      <c r="X4464" s="4">
        <v>1144</v>
      </c>
      <c r="Y4464">
        <v>592</v>
      </c>
      <c r="Z4464">
        <v>160</v>
      </c>
      <c r="AA4464">
        <v>75</v>
      </c>
    </row>
    <row r="4465" spans="1:27" x14ac:dyDescent="0.2">
      <c r="A4465" s="2">
        <v>0.7600231481481482</v>
      </c>
      <c r="B4465" s="3" t="str">
        <f t="shared" si="69"/>
        <v>18:14:26</v>
      </c>
      <c r="C4465" s="8">
        <v>14.768520000000001</v>
      </c>
      <c r="D4465" s="8">
        <v>-16.954503330000001</v>
      </c>
      <c r="E4465" s="8">
        <v>133.1</v>
      </c>
      <c r="F4465" s="8">
        <v>0</v>
      </c>
      <c r="G4465">
        <v>31.6</v>
      </c>
      <c r="H4465">
        <v>62</v>
      </c>
      <c r="I4465">
        <v>539</v>
      </c>
      <c r="J4465">
        <v>3.23</v>
      </c>
      <c r="K4465">
        <v>18.55</v>
      </c>
      <c r="L4465">
        <v>194.92</v>
      </c>
      <c r="M4465">
        <v>1016.6</v>
      </c>
      <c r="N4465">
        <v>2899.73</v>
      </c>
      <c r="O4465">
        <v>10011.19</v>
      </c>
      <c r="P4465">
        <v>1821</v>
      </c>
      <c r="Q4465">
        <v>1310</v>
      </c>
      <c r="R4465">
        <v>1187</v>
      </c>
      <c r="S4465">
        <v>562</v>
      </c>
      <c r="T4465">
        <v>161</v>
      </c>
      <c r="U4465">
        <v>76</v>
      </c>
      <c r="V4465" s="4">
        <v>1821</v>
      </c>
      <c r="W4465" s="4">
        <v>1310</v>
      </c>
      <c r="X4465" s="4">
        <v>1187</v>
      </c>
      <c r="Y4465">
        <v>562</v>
      </c>
      <c r="Z4465">
        <v>161</v>
      </c>
      <c r="AA4465">
        <v>76</v>
      </c>
    </row>
    <row r="4466" spans="1:27" x14ac:dyDescent="0.2">
      <c r="A4466" s="2">
        <v>0.76003472222222224</v>
      </c>
      <c r="B4466" s="3" t="str">
        <f t="shared" si="69"/>
        <v>18:14:27</v>
      </c>
      <c r="C4466" s="7">
        <v>14.768520000000001</v>
      </c>
      <c r="D4466" s="7">
        <v>-16.954503330000001</v>
      </c>
      <c r="E4466" s="7">
        <v>133.1</v>
      </c>
      <c r="F4466" s="7">
        <v>0</v>
      </c>
      <c r="G4466">
        <v>31.6</v>
      </c>
      <c r="H4466">
        <v>62</v>
      </c>
      <c r="I4466">
        <v>537</v>
      </c>
      <c r="J4466">
        <v>3.11</v>
      </c>
      <c r="K4466">
        <v>17.809999999999999</v>
      </c>
      <c r="L4466">
        <v>187.05</v>
      </c>
      <c r="M4466">
        <v>1032.1199999999999</v>
      </c>
      <c r="N4466">
        <v>2693.02</v>
      </c>
      <c r="O4466">
        <v>9336.6200000000008</v>
      </c>
      <c r="P4466">
        <v>1752</v>
      </c>
      <c r="Q4466">
        <v>1257</v>
      </c>
      <c r="R4466">
        <v>1139</v>
      </c>
      <c r="S4466">
        <v>578</v>
      </c>
      <c r="T4466">
        <v>142</v>
      </c>
      <c r="U4466">
        <v>71</v>
      </c>
      <c r="V4466" s="4">
        <v>1752</v>
      </c>
      <c r="W4466" s="4">
        <v>1257</v>
      </c>
      <c r="X4466" s="4">
        <v>1139</v>
      </c>
      <c r="Y4466">
        <v>578</v>
      </c>
      <c r="Z4466">
        <v>142</v>
      </c>
      <c r="AA4466">
        <v>71</v>
      </c>
    </row>
    <row r="4467" spans="1:27" x14ac:dyDescent="0.2">
      <c r="A4467" s="2">
        <v>0.76004629629629628</v>
      </c>
      <c r="B4467" s="3" t="str">
        <f t="shared" si="69"/>
        <v>18:14:28</v>
      </c>
      <c r="C4467" s="8">
        <v>14.768520000000001</v>
      </c>
      <c r="D4467" s="8">
        <v>-16.954503330000001</v>
      </c>
      <c r="E4467" s="8">
        <v>133.1</v>
      </c>
      <c r="F4467" s="8">
        <v>0</v>
      </c>
      <c r="G4467">
        <v>31.6</v>
      </c>
      <c r="H4467">
        <v>62</v>
      </c>
      <c r="I4467">
        <v>537</v>
      </c>
      <c r="J4467">
        <v>2.95</v>
      </c>
      <c r="K4467">
        <v>18.149999999999999</v>
      </c>
      <c r="L4467">
        <v>179.91</v>
      </c>
      <c r="M4467">
        <v>1022.56</v>
      </c>
      <c r="N4467">
        <v>2789.79</v>
      </c>
      <c r="O4467">
        <v>10748.17</v>
      </c>
      <c r="P4467">
        <v>1661</v>
      </c>
      <c r="Q4467">
        <v>1299</v>
      </c>
      <c r="R4467">
        <v>1088</v>
      </c>
      <c r="S4467">
        <v>576</v>
      </c>
      <c r="T4467">
        <v>151</v>
      </c>
      <c r="U4467">
        <v>85</v>
      </c>
      <c r="V4467" s="4">
        <v>1661</v>
      </c>
      <c r="W4467" s="4">
        <v>1299</v>
      </c>
      <c r="X4467" s="4">
        <v>1088</v>
      </c>
      <c r="Y4467">
        <v>576</v>
      </c>
      <c r="Z4467">
        <v>151</v>
      </c>
      <c r="AA4467">
        <v>85</v>
      </c>
    </row>
    <row r="4468" spans="1:27" x14ac:dyDescent="0.2">
      <c r="A4468" s="2">
        <v>0.76005787037037031</v>
      </c>
      <c r="B4468" s="3" t="str">
        <f t="shared" si="69"/>
        <v>18:14:29</v>
      </c>
      <c r="C4468" s="7">
        <v>14.768520000000001</v>
      </c>
      <c r="D4468" s="7">
        <v>-16.954503330000001</v>
      </c>
      <c r="E4468" s="7">
        <v>133.1</v>
      </c>
      <c r="F4468" s="7">
        <v>0</v>
      </c>
      <c r="G4468">
        <v>31.6</v>
      </c>
      <c r="H4468">
        <v>62</v>
      </c>
      <c r="I4468">
        <v>536</v>
      </c>
      <c r="J4468">
        <v>3.73</v>
      </c>
      <c r="K4468">
        <v>19.07</v>
      </c>
      <c r="L4468">
        <v>191.2</v>
      </c>
      <c r="M4468">
        <v>1013.21</v>
      </c>
      <c r="N4468">
        <v>2639.67</v>
      </c>
      <c r="O4468">
        <v>10596.46</v>
      </c>
      <c r="P4468">
        <v>2099</v>
      </c>
      <c r="Q4468">
        <v>1311</v>
      </c>
      <c r="R4468">
        <v>1158</v>
      </c>
      <c r="S4468">
        <v>562</v>
      </c>
      <c r="T4468">
        <v>139</v>
      </c>
      <c r="U4468">
        <v>85</v>
      </c>
      <c r="V4468" s="4">
        <v>2099</v>
      </c>
      <c r="W4468" s="4">
        <v>1311</v>
      </c>
      <c r="X4468" s="4">
        <v>1158</v>
      </c>
      <c r="Y4468">
        <v>562</v>
      </c>
      <c r="Z4468">
        <v>139</v>
      </c>
      <c r="AA4468">
        <v>85</v>
      </c>
    </row>
    <row r="4469" spans="1:27" x14ac:dyDescent="0.2">
      <c r="A4469" s="2">
        <v>0.76006944444444446</v>
      </c>
      <c r="B4469" s="3" t="str">
        <f t="shared" si="69"/>
        <v>18:14:30</v>
      </c>
      <c r="C4469" s="8">
        <v>14.768520000000001</v>
      </c>
      <c r="D4469" s="8">
        <v>-16.954503330000001</v>
      </c>
      <c r="E4469" s="8">
        <v>133.1</v>
      </c>
      <c r="F4469" s="8">
        <v>0</v>
      </c>
      <c r="G4469">
        <v>31.7</v>
      </c>
      <c r="H4469">
        <v>62</v>
      </c>
      <c r="I4469">
        <v>538</v>
      </c>
      <c r="J4469">
        <v>5.72</v>
      </c>
      <c r="K4469">
        <v>25.91</v>
      </c>
      <c r="L4469">
        <v>216.7</v>
      </c>
      <c r="M4469">
        <v>1145.1099999999999</v>
      </c>
      <c r="N4469">
        <v>2911.28</v>
      </c>
      <c r="O4469">
        <v>10116.31</v>
      </c>
      <c r="P4469">
        <v>3224</v>
      </c>
      <c r="Q4469">
        <v>1726</v>
      </c>
      <c r="R4469">
        <v>1284</v>
      </c>
      <c r="S4469">
        <v>635</v>
      </c>
      <c r="T4469">
        <v>151</v>
      </c>
      <c r="U4469">
        <v>77</v>
      </c>
      <c r="V4469" s="4">
        <v>3224</v>
      </c>
      <c r="W4469" s="4">
        <v>1726</v>
      </c>
      <c r="X4469" s="4">
        <v>1284</v>
      </c>
      <c r="Y4469">
        <v>635</v>
      </c>
      <c r="Z4469">
        <v>151</v>
      </c>
      <c r="AA4469">
        <v>77</v>
      </c>
    </row>
    <row r="4470" spans="1:27" x14ac:dyDescent="0.2">
      <c r="A4470" s="2">
        <v>0.76008101851851861</v>
      </c>
      <c r="B4470" s="3" t="str">
        <f t="shared" si="69"/>
        <v>18:14:31</v>
      </c>
      <c r="C4470" s="7">
        <v>14.768520000000001</v>
      </c>
      <c r="D4470" s="7">
        <v>-16.954503330000001</v>
      </c>
      <c r="E4470" s="7">
        <v>133.1</v>
      </c>
      <c r="F4470" s="7">
        <v>0</v>
      </c>
      <c r="G4470">
        <v>31.7</v>
      </c>
      <c r="H4470">
        <v>62</v>
      </c>
      <c r="I4470">
        <v>538</v>
      </c>
      <c r="J4470">
        <v>11.03</v>
      </c>
      <c r="K4470">
        <v>42.01</v>
      </c>
      <c r="L4470">
        <v>259.58999999999997</v>
      </c>
      <c r="M4470">
        <v>1069.73</v>
      </c>
      <c r="N4470">
        <v>2894.75</v>
      </c>
      <c r="O4470">
        <v>9539.68</v>
      </c>
      <c r="P4470">
        <v>6216</v>
      </c>
      <c r="Q4470">
        <v>2648</v>
      </c>
      <c r="R4470">
        <v>1464</v>
      </c>
      <c r="S4470">
        <v>554</v>
      </c>
      <c r="T4470">
        <v>156</v>
      </c>
      <c r="U4470">
        <v>71</v>
      </c>
      <c r="V4470" s="4">
        <v>6216</v>
      </c>
      <c r="W4470" s="4">
        <v>2648</v>
      </c>
      <c r="X4470" s="4">
        <v>1464</v>
      </c>
      <c r="Y4470">
        <v>554</v>
      </c>
      <c r="Z4470">
        <v>156</v>
      </c>
      <c r="AA4470">
        <v>71</v>
      </c>
    </row>
    <row r="4471" spans="1:27" x14ac:dyDescent="0.2">
      <c r="A4471" s="2">
        <v>0.76009259259259254</v>
      </c>
      <c r="B4471" s="3" t="str">
        <f t="shared" si="69"/>
        <v>18:14:32</v>
      </c>
      <c r="C4471" s="8">
        <v>14.768520000000001</v>
      </c>
      <c r="D4471" s="8">
        <v>-16.954503330000001</v>
      </c>
      <c r="E4471" s="8">
        <v>133.1</v>
      </c>
      <c r="F4471" s="8">
        <v>0</v>
      </c>
      <c r="G4471">
        <v>31.7</v>
      </c>
      <c r="H4471">
        <v>62</v>
      </c>
      <c r="I4471">
        <v>537</v>
      </c>
      <c r="J4471">
        <v>7.69</v>
      </c>
      <c r="K4471">
        <v>28.16</v>
      </c>
      <c r="L4471">
        <v>189.53</v>
      </c>
      <c r="M4471">
        <v>894.24</v>
      </c>
      <c r="N4471">
        <v>2379.69</v>
      </c>
      <c r="O4471">
        <v>9210.43</v>
      </c>
      <c r="P4471">
        <v>4332</v>
      </c>
      <c r="Q4471">
        <v>1750</v>
      </c>
      <c r="R4471">
        <v>1086</v>
      </c>
      <c r="S4471">
        <v>482</v>
      </c>
      <c r="T4471">
        <v>127</v>
      </c>
      <c r="U4471">
        <v>73</v>
      </c>
      <c r="V4471" s="4">
        <v>4332</v>
      </c>
      <c r="W4471" s="4">
        <v>1750</v>
      </c>
      <c r="X4471" s="4">
        <v>1086</v>
      </c>
      <c r="Y4471">
        <v>482</v>
      </c>
      <c r="Z4471">
        <v>127</v>
      </c>
      <c r="AA4471">
        <v>73</v>
      </c>
    </row>
    <row r="4472" spans="1:27" x14ac:dyDescent="0.2">
      <c r="A4472" s="2">
        <v>0.76010416666666669</v>
      </c>
      <c r="B4472" s="3" t="str">
        <f t="shared" si="69"/>
        <v>18:14:33</v>
      </c>
      <c r="C4472" s="7">
        <v>14.768520000000001</v>
      </c>
      <c r="D4472" s="7">
        <v>-16.954503330000001</v>
      </c>
      <c r="E4472" s="7">
        <v>133.1</v>
      </c>
      <c r="F4472" s="7">
        <v>0</v>
      </c>
      <c r="G4472">
        <v>31.8</v>
      </c>
      <c r="H4472">
        <v>62</v>
      </c>
      <c r="I4472">
        <v>533</v>
      </c>
      <c r="J4472">
        <v>6.08</v>
      </c>
      <c r="K4472">
        <v>25.36</v>
      </c>
      <c r="L4472">
        <v>193.55</v>
      </c>
      <c r="M4472">
        <v>991.01</v>
      </c>
      <c r="N4472">
        <v>2536.1799999999998</v>
      </c>
      <c r="O4472">
        <v>8716.86</v>
      </c>
      <c r="P4472">
        <v>3425</v>
      </c>
      <c r="Q4472">
        <v>1647</v>
      </c>
      <c r="R4472">
        <v>1131</v>
      </c>
      <c r="S4472">
        <v>545</v>
      </c>
      <c r="T4472">
        <v>132</v>
      </c>
      <c r="U4472">
        <v>66</v>
      </c>
      <c r="V4472" s="4">
        <v>3425</v>
      </c>
      <c r="W4472" s="4">
        <v>1647</v>
      </c>
      <c r="X4472" s="4">
        <v>1131</v>
      </c>
      <c r="Y4472">
        <v>545</v>
      </c>
      <c r="Z4472">
        <v>132</v>
      </c>
      <c r="AA4472">
        <v>66</v>
      </c>
    </row>
    <row r="4473" spans="1:27" x14ac:dyDescent="0.2">
      <c r="A4473" s="2">
        <v>0.76011574074074073</v>
      </c>
      <c r="B4473" s="3" t="str">
        <f t="shared" si="69"/>
        <v>18:14:34</v>
      </c>
      <c r="C4473" s="8">
        <v>14.768520000000001</v>
      </c>
      <c r="D4473" s="8">
        <v>-16.954503330000001</v>
      </c>
      <c r="E4473" s="8">
        <v>133.1</v>
      </c>
      <c r="F4473" s="8">
        <v>0</v>
      </c>
      <c r="G4473">
        <v>31.8</v>
      </c>
      <c r="H4473">
        <v>62</v>
      </c>
      <c r="I4473">
        <v>532</v>
      </c>
      <c r="J4473">
        <v>6.14</v>
      </c>
      <c r="K4473">
        <v>26.12</v>
      </c>
      <c r="L4473">
        <v>200.6</v>
      </c>
      <c r="M4473">
        <v>982.96</v>
      </c>
      <c r="N4473">
        <v>2632.49</v>
      </c>
      <c r="O4473">
        <v>9183.83</v>
      </c>
      <c r="P4473">
        <v>3459</v>
      </c>
      <c r="Q4473">
        <v>1708</v>
      </c>
      <c r="R4473">
        <v>1174</v>
      </c>
      <c r="S4473">
        <v>535</v>
      </c>
      <c r="T4473">
        <v>141</v>
      </c>
      <c r="U4473">
        <v>70</v>
      </c>
      <c r="V4473" s="4">
        <v>3459</v>
      </c>
      <c r="W4473" s="4">
        <v>1708</v>
      </c>
      <c r="X4473" s="4">
        <v>1174</v>
      </c>
      <c r="Y4473">
        <v>535</v>
      </c>
      <c r="Z4473">
        <v>141</v>
      </c>
      <c r="AA4473">
        <v>70</v>
      </c>
    </row>
    <row r="4474" spans="1:27" x14ac:dyDescent="0.2">
      <c r="A4474" s="2">
        <v>0.76012731481481488</v>
      </c>
      <c r="B4474" s="3" t="str">
        <f t="shared" si="69"/>
        <v>18:14:35</v>
      </c>
      <c r="C4474" s="7">
        <v>14.768523330000001</v>
      </c>
      <c r="D4474" s="7">
        <v>-16.954503330000001</v>
      </c>
      <c r="E4474" s="7">
        <v>133.5</v>
      </c>
      <c r="F4474" s="7">
        <v>2.2480000000000002</v>
      </c>
      <c r="G4474">
        <v>31.8</v>
      </c>
      <c r="H4474">
        <v>62</v>
      </c>
      <c r="I4474">
        <v>531</v>
      </c>
      <c r="J4474">
        <v>4.16</v>
      </c>
      <c r="K4474">
        <v>20.77</v>
      </c>
      <c r="L4474">
        <v>187.88</v>
      </c>
      <c r="M4474">
        <v>939.83</v>
      </c>
      <c r="N4474">
        <v>2753.87</v>
      </c>
      <c r="O4474">
        <v>9307.83</v>
      </c>
      <c r="P4474">
        <v>2342</v>
      </c>
      <c r="Q4474">
        <v>1419</v>
      </c>
      <c r="R4474">
        <v>1124</v>
      </c>
      <c r="S4474">
        <v>514</v>
      </c>
      <c r="T4474">
        <v>155</v>
      </c>
      <c r="U4474">
        <v>70</v>
      </c>
      <c r="V4474" s="4">
        <v>2342</v>
      </c>
      <c r="W4474" s="4">
        <v>1419</v>
      </c>
      <c r="X4474" s="4">
        <v>1124</v>
      </c>
      <c r="Y4474">
        <v>514</v>
      </c>
      <c r="Z4474">
        <v>155</v>
      </c>
      <c r="AA4474">
        <v>70</v>
      </c>
    </row>
    <row r="4475" spans="1:27" x14ac:dyDescent="0.2">
      <c r="A4475" s="2">
        <v>0.76013888888888881</v>
      </c>
      <c r="B4475" s="3" t="str">
        <f t="shared" si="69"/>
        <v>18:14:36</v>
      </c>
      <c r="C4475" s="8">
        <v>14.76853167</v>
      </c>
      <c r="D4475" s="8">
        <v>-16.954529999999998</v>
      </c>
      <c r="E4475" s="8">
        <v>133.69999999999999</v>
      </c>
      <c r="F4475" s="8">
        <v>3.2170000000000001</v>
      </c>
      <c r="G4475">
        <v>31.8</v>
      </c>
      <c r="H4475">
        <v>62</v>
      </c>
      <c r="I4475">
        <v>527</v>
      </c>
      <c r="J4475">
        <v>3.98</v>
      </c>
      <c r="K4475">
        <v>18.399999999999999</v>
      </c>
      <c r="L4475">
        <v>175.16</v>
      </c>
      <c r="M4475">
        <v>1015.87</v>
      </c>
      <c r="N4475">
        <v>2594.9299999999998</v>
      </c>
      <c r="O4475">
        <v>8302.9500000000007</v>
      </c>
      <c r="P4475">
        <v>2242</v>
      </c>
      <c r="Q4475">
        <v>1233</v>
      </c>
      <c r="R4475">
        <v>1055</v>
      </c>
      <c r="S4475">
        <v>575</v>
      </c>
      <c r="T4475">
        <v>135</v>
      </c>
      <c r="U4475">
        <v>61</v>
      </c>
      <c r="V4475" s="4">
        <v>2242</v>
      </c>
      <c r="W4475" s="4">
        <v>1233</v>
      </c>
      <c r="X4475" s="4">
        <v>1055</v>
      </c>
      <c r="Y4475">
        <v>575</v>
      </c>
      <c r="Z4475">
        <v>135</v>
      </c>
      <c r="AA4475">
        <v>61</v>
      </c>
    </row>
    <row r="4476" spans="1:27" x14ac:dyDescent="0.2">
      <c r="A4476" s="2">
        <v>0.76015046296296296</v>
      </c>
      <c r="B4476" s="3" t="str">
        <f t="shared" si="69"/>
        <v>18:14:37</v>
      </c>
      <c r="C4476" s="7">
        <v>14.768541669999999</v>
      </c>
      <c r="D4476" s="7">
        <v>-16.954563329999999</v>
      </c>
      <c r="E4476" s="7">
        <v>134</v>
      </c>
      <c r="F4476" s="7">
        <v>4.0119999999999996</v>
      </c>
      <c r="G4476">
        <v>31.9</v>
      </c>
      <c r="H4476">
        <v>62</v>
      </c>
      <c r="I4476">
        <v>526</v>
      </c>
      <c r="J4476">
        <v>3.15</v>
      </c>
      <c r="K4476">
        <v>14.32</v>
      </c>
      <c r="L4476">
        <v>123.58</v>
      </c>
      <c r="M4476">
        <v>623.79999999999995</v>
      </c>
      <c r="N4476">
        <v>1583.29</v>
      </c>
      <c r="O4476">
        <v>4204.3500000000004</v>
      </c>
      <c r="P4476">
        <v>1774</v>
      </c>
      <c r="Q4476">
        <v>955</v>
      </c>
      <c r="R4476">
        <v>735</v>
      </c>
      <c r="S4476">
        <v>342</v>
      </c>
      <c r="T4476">
        <v>82</v>
      </c>
      <c r="U4476">
        <v>28</v>
      </c>
      <c r="V4476" s="4">
        <v>1774</v>
      </c>
      <c r="W4476">
        <v>955</v>
      </c>
      <c r="X4476">
        <v>735</v>
      </c>
      <c r="Y4476">
        <v>342</v>
      </c>
      <c r="Z4476">
        <v>82</v>
      </c>
      <c r="AA4476">
        <v>28</v>
      </c>
    </row>
    <row r="4477" spans="1:27" x14ac:dyDescent="0.2">
      <c r="A4477" s="2">
        <v>0.76016203703703711</v>
      </c>
      <c r="B4477" s="3" t="str">
        <f t="shared" si="69"/>
        <v>18:14:38</v>
      </c>
      <c r="C4477" s="8">
        <v>14.768551670000001</v>
      </c>
      <c r="D4477" s="8">
        <v>-16.95459833</v>
      </c>
      <c r="E4477" s="8">
        <v>134.30000000000001</v>
      </c>
      <c r="F4477" s="8">
        <v>4.048</v>
      </c>
      <c r="G4477">
        <v>31.9</v>
      </c>
      <c r="H4477">
        <v>62</v>
      </c>
      <c r="I4477">
        <v>526</v>
      </c>
      <c r="J4477">
        <v>2.69</v>
      </c>
      <c r="K4477">
        <v>12</v>
      </c>
      <c r="L4477">
        <v>102.7</v>
      </c>
      <c r="M4477">
        <v>485.18</v>
      </c>
      <c r="N4477">
        <v>1270.6500000000001</v>
      </c>
      <c r="O4477">
        <v>4271.8500000000004</v>
      </c>
      <c r="P4477">
        <v>1511</v>
      </c>
      <c r="Q4477">
        <v>794</v>
      </c>
      <c r="R4477">
        <v>609</v>
      </c>
      <c r="S4477">
        <v>261</v>
      </c>
      <c r="T4477">
        <v>67</v>
      </c>
      <c r="U4477">
        <v>32</v>
      </c>
      <c r="V4477" s="4">
        <v>1511</v>
      </c>
      <c r="W4477">
        <v>794</v>
      </c>
      <c r="X4477">
        <v>609</v>
      </c>
      <c r="Y4477">
        <v>261</v>
      </c>
      <c r="Z4477">
        <v>67</v>
      </c>
      <c r="AA4477">
        <v>32</v>
      </c>
    </row>
    <row r="4478" spans="1:27" x14ac:dyDescent="0.2">
      <c r="A4478" s="2">
        <v>0.76017361111111115</v>
      </c>
      <c r="B4478" s="3" t="str">
        <f t="shared" si="69"/>
        <v>18:14:39</v>
      </c>
      <c r="C4478" s="7">
        <v>14.76856167</v>
      </c>
      <c r="D4478" s="7">
        <v>-16.954635</v>
      </c>
      <c r="E4478" s="7">
        <v>134.6</v>
      </c>
      <c r="F4478" s="7">
        <v>4.3460000000000001</v>
      </c>
      <c r="G4478">
        <v>31.9</v>
      </c>
      <c r="H4478">
        <v>62</v>
      </c>
      <c r="I4478">
        <v>526</v>
      </c>
      <c r="J4478">
        <v>3.85</v>
      </c>
      <c r="K4478">
        <v>18.940000000000001</v>
      </c>
      <c r="L4478">
        <v>181.47</v>
      </c>
      <c r="M4478">
        <v>996.47</v>
      </c>
      <c r="N4478">
        <v>2529.9</v>
      </c>
      <c r="O4478">
        <v>8710.43</v>
      </c>
      <c r="P4478">
        <v>2167</v>
      </c>
      <c r="Q4478">
        <v>1289</v>
      </c>
      <c r="R4478">
        <v>1093</v>
      </c>
      <c r="S4478">
        <v>557</v>
      </c>
      <c r="T4478">
        <v>131</v>
      </c>
      <c r="U4478">
        <v>66</v>
      </c>
      <c r="V4478" s="4">
        <v>2167</v>
      </c>
      <c r="W4478" s="4">
        <v>1289</v>
      </c>
      <c r="X4478" s="4">
        <v>1093</v>
      </c>
      <c r="Y4478">
        <v>557</v>
      </c>
      <c r="Z4478">
        <v>131</v>
      </c>
      <c r="AA4478">
        <v>66</v>
      </c>
    </row>
    <row r="4479" spans="1:27" x14ac:dyDescent="0.2">
      <c r="A4479" s="2">
        <v>0.76018518518518519</v>
      </c>
      <c r="B4479" s="3" t="str">
        <f t="shared" si="69"/>
        <v>18:14:40</v>
      </c>
      <c r="C4479" s="8">
        <v>14.768573330000001</v>
      </c>
      <c r="D4479" s="8">
        <v>-16.954675000000002</v>
      </c>
      <c r="E4479" s="8">
        <v>135</v>
      </c>
      <c r="F4479" s="8">
        <v>5.117</v>
      </c>
      <c r="G4479">
        <v>31.9</v>
      </c>
      <c r="H4479">
        <v>62</v>
      </c>
      <c r="I4479">
        <v>526</v>
      </c>
      <c r="J4479">
        <v>3.58</v>
      </c>
      <c r="K4479">
        <v>18.07</v>
      </c>
      <c r="L4479">
        <v>177.96</v>
      </c>
      <c r="M4479">
        <v>988.73</v>
      </c>
      <c r="N4479">
        <v>2569.29</v>
      </c>
      <c r="O4479">
        <v>10717.98</v>
      </c>
      <c r="P4479">
        <v>2013</v>
      </c>
      <c r="Q4479">
        <v>1238</v>
      </c>
      <c r="R4479">
        <v>1075</v>
      </c>
      <c r="S4479">
        <v>554</v>
      </c>
      <c r="T4479">
        <v>135</v>
      </c>
      <c r="U4479">
        <v>87</v>
      </c>
      <c r="V4479" s="4">
        <v>2013</v>
      </c>
      <c r="W4479" s="4">
        <v>1238</v>
      </c>
      <c r="X4479" s="4">
        <v>1075</v>
      </c>
      <c r="Y4479">
        <v>554</v>
      </c>
      <c r="Z4479">
        <v>135</v>
      </c>
      <c r="AA4479">
        <v>87</v>
      </c>
    </row>
    <row r="4480" spans="1:27" x14ac:dyDescent="0.2">
      <c r="A4480" s="2">
        <v>0.76019675925925922</v>
      </c>
      <c r="B4480" s="3" t="str">
        <f t="shared" si="69"/>
        <v>18:14:41</v>
      </c>
      <c r="C4480" s="7">
        <v>14.768586669999999</v>
      </c>
      <c r="D4480" s="7">
        <v>-16.954725</v>
      </c>
      <c r="E4480" s="7">
        <v>135.5</v>
      </c>
      <c r="F4480" s="7">
        <v>5.665</v>
      </c>
      <c r="G4480">
        <v>32</v>
      </c>
      <c r="H4480">
        <v>62</v>
      </c>
      <c r="I4480">
        <v>527</v>
      </c>
      <c r="J4480">
        <v>3.8</v>
      </c>
      <c r="K4480">
        <v>17.18</v>
      </c>
      <c r="L4480">
        <v>156.74</v>
      </c>
      <c r="M4480">
        <v>918.02</v>
      </c>
      <c r="N4480">
        <v>2417.15</v>
      </c>
      <c r="O4480">
        <v>9444.34</v>
      </c>
      <c r="P4480">
        <v>2140</v>
      </c>
      <c r="Q4480">
        <v>1142</v>
      </c>
      <c r="R4480">
        <v>938</v>
      </c>
      <c r="S4480">
        <v>520</v>
      </c>
      <c r="T4480">
        <v>128</v>
      </c>
      <c r="U4480">
        <v>75</v>
      </c>
      <c r="V4480" s="4">
        <v>2140</v>
      </c>
      <c r="W4480" s="4">
        <v>1142</v>
      </c>
      <c r="X4480">
        <v>938</v>
      </c>
      <c r="Y4480">
        <v>520</v>
      </c>
      <c r="Z4480">
        <v>128</v>
      </c>
      <c r="AA4480">
        <v>75</v>
      </c>
    </row>
    <row r="4481" spans="1:27" x14ac:dyDescent="0.2">
      <c r="A4481" s="2">
        <v>0.76020833333333337</v>
      </c>
      <c r="B4481" s="3" t="str">
        <f t="shared" si="69"/>
        <v>18:14:42</v>
      </c>
      <c r="C4481" s="8">
        <v>14.768605000000001</v>
      </c>
      <c r="D4481" s="8">
        <v>-16.954776670000001</v>
      </c>
      <c r="E4481" s="8">
        <v>136</v>
      </c>
      <c r="F4481" s="8">
        <v>6.0049999999999999</v>
      </c>
      <c r="G4481">
        <v>32</v>
      </c>
      <c r="H4481">
        <v>62</v>
      </c>
      <c r="I4481">
        <v>528</v>
      </c>
      <c r="J4481">
        <v>4.01</v>
      </c>
      <c r="K4481">
        <v>17.05</v>
      </c>
      <c r="L4481">
        <v>138.52000000000001</v>
      </c>
      <c r="M4481">
        <v>798.3</v>
      </c>
      <c r="N4481">
        <v>2109.09</v>
      </c>
      <c r="O4481">
        <v>7726.77</v>
      </c>
      <c r="P4481">
        <v>2261</v>
      </c>
      <c r="Q4481">
        <v>1114</v>
      </c>
      <c r="R4481">
        <v>817</v>
      </c>
      <c r="S4481">
        <v>451</v>
      </c>
      <c r="T4481">
        <v>112</v>
      </c>
      <c r="U4481">
        <v>60</v>
      </c>
      <c r="V4481" s="4">
        <v>2261</v>
      </c>
      <c r="W4481" s="4">
        <v>1114</v>
      </c>
      <c r="X4481">
        <v>817</v>
      </c>
      <c r="Y4481">
        <v>451</v>
      </c>
      <c r="Z4481">
        <v>112</v>
      </c>
      <c r="AA4481">
        <v>60</v>
      </c>
    </row>
    <row r="4482" spans="1:27" x14ac:dyDescent="0.2">
      <c r="A4482" s="2">
        <v>0.7602199074074073</v>
      </c>
      <c r="B4482" s="3" t="str">
        <f t="shared" si="69"/>
        <v>18:14:43</v>
      </c>
      <c r="C4482" s="7">
        <v>14.76862</v>
      </c>
      <c r="D4482" s="7">
        <v>-16.954828330000002</v>
      </c>
      <c r="E4482" s="7">
        <v>136.6</v>
      </c>
      <c r="F4482" s="7">
        <v>6.1639999999999997</v>
      </c>
      <c r="G4482">
        <v>32</v>
      </c>
      <c r="H4482">
        <v>62</v>
      </c>
      <c r="I4482">
        <v>530</v>
      </c>
      <c r="J4482">
        <v>3.47</v>
      </c>
      <c r="K4482">
        <v>15.19</v>
      </c>
      <c r="L4482">
        <v>123.77</v>
      </c>
      <c r="M4482">
        <v>675.5</v>
      </c>
      <c r="N4482">
        <v>1740.92</v>
      </c>
      <c r="O4482">
        <v>5674.77</v>
      </c>
      <c r="P4482">
        <v>1954</v>
      </c>
      <c r="Q4482">
        <v>1001</v>
      </c>
      <c r="R4482">
        <v>730</v>
      </c>
      <c r="S4482">
        <v>377</v>
      </c>
      <c r="T4482">
        <v>91</v>
      </c>
      <c r="U4482">
        <v>42</v>
      </c>
      <c r="V4482" s="4">
        <v>1954</v>
      </c>
      <c r="W4482" s="4">
        <v>1001</v>
      </c>
      <c r="X4482">
        <v>730</v>
      </c>
      <c r="Y4482">
        <v>377</v>
      </c>
      <c r="Z4482">
        <v>91</v>
      </c>
      <c r="AA4482">
        <v>42</v>
      </c>
    </row>
    <row r="4483" spans="1:27" x14ac:dyDescent="0.2">
      <c r="A4483" s="2">
        <v>0.76023148148148145</v>
      </c>
      <c r="B4483" s="3" t="str">
        <f t="shared" ref="B4483:B4546" si="70">TEXT(A4483,"h:mm:ss")</f>
        <v>18:14:44</v>
      </c>
      <c r="C4483" s="8">
        <v>14.768635</v>
      </c>
      <c r="D4483" s="8">
        <v>-16.95488667</v>
      </c>
      <c r="E4483" s="8">
        <v>136.80000000000001</v>
      </c>
      <c r="F4483" s="8">
        <v>6.6719999999999997</v>
      </c>
      <c r="G4483">
        <v>32</v>
      </c>
      <c r="H4483">
        <v>62</v>
      </c>
      <c r="I4483">
        <v>531</v>
      </c>
      <c r="J4483">
        <v>3.91</v>
      </c>
      <c r="K4483">
        <v>16.440000000000001</v>
      </c>
      <c r="L4483">
        <v>138.13</v>
      </c>
      <c r="M4483">
        <v>769</v>
      </c>
      <c r="N4483">
        <v>2021.96</v>
      </c>
      <c r="O4483">
        <v>5862.82</v>
      </c>
      <c r="P4483">
        <v>2202</v>
      </c>
      <c r="Q4483">
        <v>1070</v>
      </c>
      <c r="R4483">
        <v>818</v>
      </c>
      <c r="S4483">
        <v>431</v>
      </c>
      <c r="T4483">
        <v>107</v>
      </c>
      <c r="U4483">
        <v>41</v>
      </c>
      <c r="V4483" s="4">
        <v>2202</v>
      </c>
      <c r="W4483" s="4">
        <v>1070</v>
      </c>
      <c r="X4483">
        <v>818</v>
      </c>
      <c r="Y4483">
        <v>431</v>
      </c>
      <c r="Z4483">
        <v>107</v>
      </c>
      <c r="AA4483">
        <v>41</v>
      </c>
    </row>
    <row r="4484" spans="1:27" x14ac:dyDescent="0.2">
      <c r="A4484" s="2">
        <v>0.7602430555555556</v>
      </c>
      <c r="B4484" s="3" t="str">
        <f t="shared" si="70"/>
        <v>18:14:45</v>
      </c>
      <c r="C4484" s="7">
        <v>14.768663330000001</v>
      </c>
      <c r="D4484" s="7">
        <v>-16.954946670000002</v>
      </c>
      <c r="E4484" s="7">
        <v>137.30000000000001</v>
      </c>
      <c r="F4484" s="7">
        <v>7.0330000000000004</v>
      </c>
      <c r="G4484">
        <v>32</v>
      </c>
      <c r="H4484">
        <v>61</v>
      </c>
      <c r="I4484">
        <v>534</v>
      </c>
      <c r="J4484">
        <v>4.34</v>
      </c>
      <c r="K4484">
        <v>18.27</v>
      </c>
      <c r="L4484">
        <v>151.78</v>
      </c>
      <c r="M4484">
        <v>751.71</v>
      </c>
      <c r="N4484">
        <v>2036.24</v>
      </c>
      <c r="O4484">
        <v>5866.46</v>
      </c>
      <c r="P4484">
        <v>2448</v>
      </c>
      <c r="Q4484">
        <v>1193</v>
      </c>
      <c r="R4484">
        <v>900</v>
      </c>
      <c r="S4484">
        <v>411</v>
      </c>
      <c r="T4484">
        <v>110</v>
      </c>
      <c r="U4484">
        <v>41</v>
      </c>
      <c r="V4484" s="4">
        <v>2448</v>
      </c>
      <c r="W4484" s="4">
        <v>1193</v>
      </c>
      <c r="X4484">
        <v>900</v>
      </c>
      <c r="Y4484">
        <v>411</v>
      </c>
      <c r="Z4484">
        <v>110</v>
      </c>
      <c r="AA4484">
        <v>41</v>
      </c>
    </row>
    <row r="4485" spans="1:27" x14ac:dyDescent="0.2">
      <c r="A4485" s="2">
        <v>0.76025462962962964</v>
      </c>
      <c r="B4485" s="3" t="str">
        <f t="shared" si="70"/>
        <v>18:14:46</v>
      </c>
      <c r="C4485" s="8">
        <v>14.768694999999999</v>
      </c>
      <c r="D4485" s="8">
        <v>-16.95501333</v>
      </c>
      <c r="E4485" s="8">
        <v>137.69999999999999</v>
      </c>
      <c r="F4485" s="8">
        <v>7.5259999999999998</v>
      </c>
      <c r="G4485">
        <v>32</v>
      </c>
      <c r="H4485">
        <v>61</v>
      </c>
      <c r="I4485">
        <v>536</v>
      </c>
      <c r="J4485">
        <v>3.52</v>
      </c>
      <c r="K4485">
        <v>13.68</v>
      </c>
      <c r="L4485">
        <v>108.29</v>
      </c>
      <c r="M4485">
        <v>554.79</v>
      </c>
      <c r="N4485">
        <v>1301.8699999999999</v>
      </c>
      <c r="O4485">
        <v>3356.34</v>
      </c>
      <c r="P4485">
        <v>1989</v>
      </c>
      <c r="Q4485">
        <v>870</v>
      </c>
      <c r="R4485">
        <v>638</v>
      </c>
      <c r="S4485">
        <v>306</v>
      </c>
      <c r="T4485">
        <v>64</v>
      </c>
      <c r="U4485">
        <v>22</v>
      </c>
      <c r="V4485" s="4">
        <v>1989</v>
      </c>
      <c r="W4485">
        <v>870</v>
      </c>
      <c r="X4485">
        <v>638</v>
      </c>
      <c r="Y4485">
        <v>306</v>
      </c>
      <c r="Z4485">
        <v>64</v>
      </c>
      <c r="AA4485">
        <v>22</v>
      </c>
    </row>
    <row r="4486" spans="1:27" x14ac:dyDescent="0.2">
      <c r="A4486" s="2">
        <v>0.76026620370370368</v>
      </c>
      <c r="B4486" s="3" t="str">
        <f t="shared" si="70"/>
        <v>18:14:47</v>
      </c>
      <c r="C4486" s="7">
        <v>14.76872667</v>
      </c>
      <c r="D4486" s="7">
        <v>-16.955085</v>
      </c>
      <c r="E4486" s="7">
        <v>138.19999999999999</v>
      </c>
      <c r="F4486" s="7">
        <v>7.9329999999999998</v>
      </c>
      <c r="G4486">
        <v>32</v>
      </c>
      <c r="H4486">
        <v>61</v>
      </c>
      <c r="I4486">
        <v>537</v>
      </c>
      <c r="J4486">
        <v>3.93</v>
      </c>
      <c r="K4486">
        <v>13.88</v>
      </c>
      <c r="L4486">
        <v>105.15</v>
      </c>
      <c r="M4486">
        <v>531.54</v>
      </c>
      <c r="N4486">
        <v>1501.14</v>
      </c>
      <c r="O4486">
        <v>4024.43</v>
      </c>
      <c r="P4486">
        <v>2219</v>
      </c>
      <c r="Q4486">
        <v>852</v>
      </c>
      <c r="R4486">
        <v>615</v>
      </c>
      <c r="S4486">
        <v>292</v>
      </c>
      <c r="T4486">
        <v>83</v>
      </c>
      <c r="U4486">
        <v>27</v>
      </c>
      <c r="V4486" s="4">
        <v>2219</v>
      </c>
      <c r="W4486">
        <v>852</v>
      </c>
      <c r="X4486">
        <v>615</v>
      </c>
      <c r="Y4486">
        <v>292</v>
      </c>
      <c r="Z4486">
        <v>83</v>
      </c>
      <c r="AA4486">
        <v>27</v>
      </c>
    </row>
    <row r="4487" spans="1:27" x14ac:dyDescent="0.2">
      <c r="A4487" s="2">
        <v>0.76027777777777772</v>
      </c>
      <c r="B4487" s="3" t="str">
        <f t="shared" si="70"/>
        <v>18:14:48</v>
      </c>
      <c r="C4487" s="8">
        <v>14.768753329999999</v>
      </c>
      <c r="D4487" s="8">
        <v>-16.955155000000001</v>
      </c>
      <c r="E4487" s="8">
        <v>138.5</v>
      </c>
      <c r="F4487" s="8">
        <v>8.1910000000000007</v>
      </c>
      <c r="G4487">
        <v>32</v>
      </c>
      <c r="H4487">
        <v>61</v>
      </c>
      <c r="I4487">
        <v>540</v>
      </c>
      <c r="J4487">
        <v>4.1500000000000004</v>
      </c>
      <c r="K4487">
        <v>14.56</v>
      </c>
      <c r="L4487">
        <v>108.25</v>
      </c>
      <c r="M4487">
        <v>569.94000000000005</v>
      </c>
      <c r="N4487">
        <v>1317.99</v>
      </c>
      <c r="O4487">
        <v>3001.1</v>
      </c>
      <c r="P4487">
        <v>2339</v>
      </c>
      <c r="Q4487">
        <v>891</v>
      </c>
      <c r="R4487">
        <v>631</v>
      </c>
      <c r="S4487">
        <v>316</v>
      </c>
      <c r="T4487">
        <v>64</v>
      </c>
      <c r="U4487">
        <v>18</v>
      </c>
      <c r="V4487" s="4">
        <v>2339</v>
      </c>
      <c r="W4487">
        <v>891</v>
      </c>
      <c r="X4487">
        <v>631</v>
      </c>
      <c r="Y4487">
        <v>316</v>
      </c>
      <c r="Z4487">
        <v>64</v>
      </c>
      <c r="AA4487">
        <v>18</v>
      </c>
    </row>
    <row r="4488" spans="1:27" x14ac:dyDescent="0.2">
      <c r="A4488" s="2">
        <v>0.76028935185185187</v>
      </c>
      <c r="B4488" s="3" t="str">
        <f t="shared" si="70"/>
        <v>18:14:49</v>
      </c>
      <c r="C4488" s="7">
        <v>14.768786670000001</v>
      </c>
      <c r="D4488" s="7">
        <v>-16.955233329999999</v>
      </c>
      <c r="E4488" s="7">
        <v>138.6</v>
      </c>
      <c r="F4488" s="7">
        <v>8.52</v>
      </c>
      <c r="G4488">
        <v>32</v>
      </c>
      <c r="H4488">
        <v>61</v>
      </c>
      <c r="I4488">
        <v>534</v>
      </c>
      <c r="J4488">
        <v>4.0599999999999996</v>
      </c>
      <c r="K4488">
        <v>14.05</v>
      </c>
      <c r="L4488">
        <v>103.08</v>
      </c>
      <c r="M4488">
        <v>523.54999999999995</v>
      </c>
      <c r="N4488">
        <v>1387.86</v>
      </c>
      <c r="O4488">
        <v>5312.29</v>
      </c>
      <c r="P4488">
        <v>2293</v>
      </c>
      <c r="Q4488">
        <v>855</v>
      </c>
      <c r="R4488">
        <v>600</v>
      </c>
      <c r="S4488">
        <v>288</v>
      </c>
      <c r="T4488">
        <v>74</v>
      </c>
      <c r="U4488">
        <v>42</v>
      </c>
      <c r="V4488" s="4">
        <v>2293</v>
      </c>
      <c r="W4488">
        <v>855</v>
      </c>
      <c r="X4488">
        <v>600</v>
      </c>
      <c r="Y4488">
        <v>288</v>
      </c>
      <c r="Z4488">
        <v>74</v>
      </c>
      <c r="AA4488">
        <v>42</v>
      </c>
    </row>
    <row r="4489" spans="1:27" x14ac:dyDescent="0.2">
      <c r="A4489" s="2">
        <v>0.76030092592592602</v>
      </c>
      <c r="B4489" s="3" t="str">
        <f t="shared" si="70"/>
        <v>18:14:50</v>
      </c>
      <c r="C4489" s="8">
        <v>14.76881667</v>
      </c>
      <c r="D4489" s="8">
        <v>-16.95531167</v>
      </c>
      <c r="E4489" s="8">
        <v>138.69999999999999</v>
      </c>
      <c r="F4489" s="8">
        <v>8.7669999999999995</v>
      </c>
      <c r="G4489">
        <v>32</v>
      </c>
      <c r="H4489">
        <v>61</v>
      </c>
      <c r="I4489">
        <v>531</v>
      </c>
      <c r="J4489">
        <v>4.8899999999999997</v>
      </c>
      <c r="K4489">
        <v>15.19</v>
      </c>
      <c r="L4489">
        <v>104.97</v>
      </c>
      <c r="M4489">
        <v>525.52</v>
      </c>
      <c r="N4489">
        <v>1366.62</v>
      </c>
      <c r="O4489">
        <v>4357.18</v>
      </c>
      <c r="P4489">
        <v>2757</v>
      </c>
      <c r="Q4489">
        <v>882</v>
      </c>
      <c r="R4489">
        <v>605</v>
      </c>
      <c r="S4489">
        <v>288</v>
      </c>
      <c r="T4489">
        <v>72</v>
      </c>
      <c r="U4489">
        <v>32</v>
      </c>
      <c r="V4489" s="4">
        <v>2757</v>
      </c>
      <c r="W4489">
        <v>882</v>
      </c>
      <c r="X4489">
        <v>605</v>
      </c>
      <c r="Y4489">
        <v>288</v>
      </c>
      <c r="Z4489">
        <v>72</v>
      </c>
      <c r="AA4489">
        <v>32</v>
      </c>
    </row>
    <row r="4490" spans="1:27" x14ac:dyDescent="0.2">
      <c r="A4490" s="2">
        <v>0.76031249999999995</v>
      </c>
      <c r="B4490" s="3" t="str">
        <f t="shared" si="70"/>
        <v>18:14:51</v>
      </c>
      <c r="C4490" s="7">
        <v>14.76885667</v>
      </c>
      <c r="D4490" s="7">
        <v>-16.955390000000001</v>
      </c>
      <c r="E4490" s="7">
        <v>139.30000000000001</v>
      </c>
      <c r="F4490" s="7">
        <v>8.5990000000000002</v>
      </c>
      <c r="G4490">
        <v>31.9</v>
      </c>
      <c r="H4490">
        <v>62</v>
      </c>
      <c r="I4490">
        <v>530</v>
      </c>
      <c r="J4490">
        <v>4.2</v>
      </c>
      <c r="K4490">
        <v>13.03</v>
      </c>
      <c r="L4490">
        <v>88.88</v>
      </c>
      <c r="M4490">
        <v>425.47</v>
      </c>
      <c r="N4490">
        <v>1151.3399999999999</v>
      </c>
      <c r="O4490">
        <v>2930.89</v>
      </c>
      <c r="P4490">
        <v>2365</v>
      </c>
      <c r="Q4490">
        <v>754</v>
      </c>
      <c r="R4490">
        <v>510</v>
      </c>
      <c r="S4490">
        <v>230</v>
      </c>
      <c r="T4490">
        <v>62</v>
      </c>
      <c r="U4490">
        <v>19</v>
      </c>
      <c r="V4490" s="4">
        <v>2365</v>
      </c>
      <c r="W4490">
        <v>754</v>
      </c>
      <c r="X4490">
        <v>510</v>
      </c>
      <c r="Y4490">
        <v>230</v>
      </c>
      <c r="Z4490">
        <v>62</v>
      </c>
      <c r="AA4490">
        <v>19</v>
      </c>
    </row>
    <row r="4491" spans="1:27" x14ac:dyDescent="0.2">
      <c r="A4491" s="2">
        <v>0.7603240740740741</v>
      </c>
      <c r="B4491" s="3" t="str">
        <f t="shared" si="70"/>
        <v>18:14:52</v>
      </c>
      <c r="C4491" s="8">
        <v>14.768895000000001</v>
      </c>
      <c r="D4491" s="8">
        <v>-16.955465</v>
      </c>
      <c r="E4491" s="8">
        <v>139.4</v>
      </c>
      <c r="F4491" s="8">
        <v>8.49</v>
      </c>
      <c r="G4491">
        <v>31.9</v>
      </c>
      <c r="H4491">
        <v>62</v>
      </c>
      <c r="I4491">
        <v>531</v>
      </c>
      <c r="J4491">
        <v>4.8099999999999996</v>
      </c>
      <c r="K4491">
        <v>13.85</v>
      </c>
      <c r="L4491">
        <v>93.94</v>
      </c>
      <c r="M4491">
        <v>487.98</v>
      </c>
      <c r="N4491">
        <v>1273.1400000000001</v>
      </c>
      <c r="O4491">
        <v>2398.14</v>
      </c>
      <c r="P4491">
        <v>2708</v>
      </c>
      <c r="Q4491">
        <v>771</v>
      </c>
      <c r="R4491">
        <v>538</v>
      </c>
      <c r="S4491">
        <v>269</v>
      </c>
      <c r="T4491">
        <v>67</v>
      </c>
      <c r="U4491">
        <v>12</v>
      </c>
      <c r="V4491" s="4">
        <v>2708</v>
      </c>
      <c r="W4491">
        <v>771</v>
      </c>
      <c r="X4491">
        <v>538</v>
      </c>
      <c r="Y4491">
        <v>269</v>
      </c>
      <c r="Z4491">
        <v>67</v>
      </c>
      <c r="AA4491">
        <v>12</v>
      </c>
    </row>
    <row r="4492" spans="1:27" x14ac:dyDescent="0.2">
      <c r="A4492" s="2">
        <v>0.76033564814814814</v>
      </c>
      <c r="B4492" s="3" t="str">
        <f t="shared" si="70"/>
        <v>18:14:53</v>
      </c>
      <c r="C4492" s="7">
        <v>14.76892</v>
      </c>
      <c r="D4492" s="7">
        <v>-16.955539999999999</v>
      </c>
      <c r="E4492" s="7">
        <v>139.1</v>
      </c>
      <c r="F4492" s="7">
        <v>8.2750000000000004</v>
      </c>
      <c r="G4492">
        <v>31.9</v>
      </c>
      <c r="H4492">
        <v>62</v>
      </c>
      <c r="I4492">
        <v>529</v>
      </c>
      <c r="J4492">
        <v>4.4400000000000004</v>
      </c>
      <c r="K4492">
        <v>13.12</v>
      </c>
      <c r="L4492">
        <v>90.62</v>
      </c>
      <c r="M4492">
        <v>457.23</v>
      </c>
      <c r="N4492">
        <v>1008.62</v>
      </c>
      <c r="O4492">
        <v>2322.5700000000002</v>
      </c>
      <c r="P4492">
        <v>2493</v>
      </c>
      <c r="Q4492">
        <v>740</v>
      </c>
      <c r="R4492">
        <v>520</v>
      </c>
      <c r="S4492">
        <v>250</v>
      </c>
      <c r="T4492">
        <v>47</v>
      </c>
      <c r="U4492">
        <v>14</v>
      </c>
      <c r="V4492" s="4">
        <v>2493</v>
      </c>
      <c r="W4492">
        <v>740</v>
      </c>
      <c r="X4492">
        <v>520</v>
      </c>
      <c r="Y4492">
        <v>250</v>
      </c>
      <c r="Z4492">
        <v>47</v>
      </c>
      <c r="AA4492">
        <v>14</v>
      </c>
    </row>
    <row r="4493" spans="1:27" x14ac:dyDescent="0.2">
      <c r="A4493" s="2">
        <v>0.76034722222222229</v>
      </c>
      <c r="B4493" s="3" t="str">
        <f t="shared" si="70"/>
        <v>18:14:54</v>
      </c>
      <c r="C4493" s="8">
        <v>14.76894667</v>
      </c>
      <c r="D4493" s="8">
        <v>-16.955613329999998</v>
      </c>
      <c r="E4493" s="8">
        <v>139.30000000000001</v>
      </c>
      <c r="F4493" s="8">
        <v>8.0809999999999995</v>
      </c>
      <c r="G4493">
        <v>31.8</v>
      </c>
      <c r="H4493">
        <v>62</v>
      </c>
      <c r="I4493">
        <v>527</v>
      </c>
      <c r="J4493">
        <v>4.6399999999999997</v>
      </c>
      <c r="K4493">
        <v>14.78</v>
      </c>
      <c r="L4493">
        <v>83.26</v>
      </c>
      <c r="M4493">
        <v>424.56</v>
      </c>
      <c r="N4493">
        <v>1221.4100000000001</v>
      </c>
      <c r="O4493">
        <v>2252.63</v>
      </c>
      <c r="P4493">
        <v>2610</v>
      </c>
      <c r="Q4493">
        <v>865</v>
      </c>
      <c r="R4493">
        <v>460</v>
      </c>
      <c r="S4493">
        <v>233</v>
      </c>
      <c r="T4493">
        <v>68</v>
      </c>
      <c r="U4493">
        <v>11</v>
      </c>
      <c r="V4493" s="4">
        <v>2610</v>
      </c>
      <c r="W4493">
        <v>865</v>
      </c>
      <c r="X4493">
        <v>460</v>
      </c>
      <c r="Y4493">
        <v>233</v>
      </c>
      <c r="Z4493">
        <v>68</v>
      </c>
      <c r="AA4493">
        <v>11</v>
      </c>
    </row>
    <row r="4494" spans="1:27" x14ac:dyDescent="0.2">
      <c r="A4494" s="2">
        <v>0.76035879629629621</v>
      </c>
      <c r="B4494" s="3" t="str">
        <f t="shared" si="70"/>
        <v>18:14:55</v>
      </c>
      <c r="C4494" s="7">
        <v>14.768971670000001</v>
      </c>
      <c r="D4494" s="7">
        <v>-16.955676669999999</v>
      </c>
      <c r="E4494" s="7">
        <v>139.5</v>
      </c>
      <c r="F4494" s="7">
        <v>7.3440000000000003</v>
      </c>
      <c r="G4494">
        <v>31.8</v>
      </c>
      <c r="H4494">
        <v>62</v>
      </c>
      <c r="I4494">
        <v>528</v>
      </c>
      <c r="J4494">
        <v>4.32</v>
      </c>
      <c r="K4494">
        <v>13.85</v>
      </c>
      <c r="L4494">
        <v>103.75</v>
      </c>
      <c r="M4494">
        <v>518.23</v>
      </c>
      <c r="N4494">
        <v>1115.78</v>
      </c>
      <c r="O4494">
        <v>3084.18</v>
      </c>
      <c r="P4494">
        <v>2430</v>
      </c>
      <c r="Q4494">
        <v>813</v>
      </c>
      <c r="R4494">
        <v>604</v>
      </c>
      <c r="S4494">
        <v>283</v>
      </c>
      <c r="T4494">
        <v>51</v>
      </c>
      <c r="U4494">
        <v>21</v>
      </c>
      <c r="V4494" s="4">
        <v>2430</v>
      </c>
      <c r="W4494">
        <v>813</v>
      </c>
      <c r="X4494">
        <v>604</v>
      </c>
      <c r="Y4494">
        <v>283</v>
      </c>
      <c r="Z4494">
        <v>51</v>
      </c>
      <c r="AA4494">
        <v>21</v>
      </c>
    </row>
    <row r="4495" spans="1:27" x14ac:dyDescent="0.2">
      <c r="A4495" s="2">
        <v>0.76037037037037036</v>
      </c>
      <c r="B4495" s="3" t="str">
        <f t="shared" si="70"/>
        <v>18:14:56</v>
      </c>
      <c r="C4495" s="8">
        <v>14.768988330000001</v>
      </c>
      <c r="D4495" s="8">
        <v>-16.955731669999999</v>
      </c>
      <c r="E4495" s="8">
        <v>139.80000000000001</v>
      </c>
      <c r="F4495" s="8">
        <v>6.8040000000000003</v>
      </c>
      <c r="G4495">
        <v>31.7</v>
      </c>
      <c r="H4495">
        <v>62</v>
      </c>
      <c r="I4495">
        <v>526</v>
      </c>
      <c r="J4495">
        <v>4.29</v>
      </c>
      <c r="K4495">
        <v>13.72</v>
      </c>
      <c r="L4495">
        <v>93.29</v>
      </c>
      <c r="M4495">
        <v>515.55999999999995</v>
      </c>
      <c r="N4495">
        <v>1172.42</v>
      </c>
      <c r="O4495">
        <v>2955.32</v>
      </c>
      <c r="P4495">
        <v>2412</v>
      </c>
      <c r="Q4495">
        <v>804</v>
      </c>
      <c r="R4495">
        <v>534</v>
      </c>
      <c r="S4495">
        <v>288</v>
      </c>
      <c r="T4495">
        <v>56</v>
      </c>
      <c r="U4495">
        <v>19</v>
      </c>
      <c r="V4495" s="4">
        <v>2412</v>
      </c>
      <c r="W4495">
        <v>804</v>
      </c>
      <c r="X4495">
        <v>534</v>
      </c>
      <c r="Y4495">
        <v>288</v>
      </c>
      <c r="Z4495">
        <v>56</v>
      </c>
      <c r="AA4495">
        <v>19</v>
      </c>
    </row>
    <row r="4496" spans="1:27" x14ac:dyDescent="0.2">
      <c r="A4496" s="2">
        <v>0.76038194444444451</v>
      </c>
      <c r="B4496" s="3" t="str">
        <f t="shared" si="70"/>
        <v>18:14:57</v>
      </c>
      <c r="C4496" s="7">
        <v>14.76900167</v>
      </c>
      <c r="D4496" s="7">
        <v>-16.955784999999999</v>
      </c>
      <c r="E4496" s="7">
        <v>139.69999999999999</v>
      </c>
      <c r="F4496" s="7">
        <v>5.9779999999999998</v>
      </c>
      <c r="G4496">
        <v>31.7</v>
      </c>
      <c r="H4496">
        <v>62</v>
      </c>
      <c r="I4496">
        <v>524</v>
      </c>
      <c r="J4496">
        <v>3.8</v>
      </c>
      <c r="K4496">
        <v>12.59</v>
      </c>
      <c r="L4496">
        <v>102.18</v>
      </c>
      <c r="M4496">
        <v>488.76</v>
      </c>
      <c r="N4496">
        <v>1215.07</v>
      </c>
      <c r="O4496">
        <v>4495.17</v>
      </c>
      <c r="P4496">
        <v>2136</v>
      </c>
      <c r="Q4496">
        <v>750</v>
      </c>
      <c r="R4496">
        <v>602</v>
      </c>
      <c r="S4496">
        <v>264</v>
      </c>
      <c r="T4496">
        <v>62</v>
      </c>
      <c r="U4496">
        <v>35</v>
      </c>
      <c r="V4496" s="4">
        <v>2136</v>
      </c>
      <c r="W4496">
        <v>750</v>
      </c>
      <c r="X4496">
        <v>602</v>
      </c>
      <c r="Y4496">
        <v>264</v>
      </c>
      <c r="Z4496">
        <v>62</v>
      </c>
      <c r="AA4496">
        <v>35</v>
      </c>
    </row>
    <row r="4497" spans="1:27" x14ac:dyDescent="0.2">
      <c r="A4497" s="2">
        <v>0.76039351851851855</v>
      </c>
      <c r="B4497" s="3" t="str">
        <f t="shared" si="70"/>
        <v>18:14:58</v>
      </c>
      <c r="C4497" s="8">
        <v>14.76901833</v>
      </c>
      <c r="D4497" s="8">
        <v>-16.955831669999998</v>
      </c>
      <c r="E4497" s="8">
        <v>140</v>
      </c>
      <c r="F4497" s="8">
        <v>4.8920000000000003</v>
      </c>
      <c r="G4497">
        <v>31.6</v>
      </c>
      <c r="H4497">
        <v>62</v>
      </c>
      <c r="I4497">
        <v>523</v>
      </c>
      <c r="J4497">
        <v>4.1399999999999997</v>
      </c>
      <c r="K4497">
        <v>14.35</v>
      </c>
      <c r="L4497">
        <v>114.48</v>
      </c>
      <c r="M4497">
        <v>691.89</v>
      </c>
      <c r="N4497">
        <v>1884.72</v>
      </c>
      <c r="O4497">
        <v>4597.83</v>
      </c>
      <c r="P4497">
        <v>2331</v>
      </c>
      <c r="Q4497">
        <v>873</v>
      </c>
      <c r="R4497">
        <v>674</v>
      </c>
      <c r="S4497">
        <v>395</v>
      </c>
      <c r="T4497">
        <v>102</v>
      </c>
      <c r="U4497">
        <v>29</v>
      </c>
      <c r="V4497" s="4">
        <v>2331</v>
      </c>
      <c r="W4497">
        <v>873</v>
      </c>
      <c r="X4497">
        <v>674</v>
      </c>
      <c r="Y4497">
        <v>395</v>
      </c>
      <c r="Z4497">
        <v>102</v>
      </c>
      <c r="AA4497">
        <v>29</v>
      </c>
    </row>
    <row r="4498" spans="1:27" x14ac:dyDescent="0.2">
      <c r="A4498" s="2">
        <v>0.76040509259259259</v>
      </c>
      <c r="B4498" s="3" t="str">
        <f t="shared" si="70"/>
        <v>18:14:59</v>
      </c>
      <c r="C4498" s="7">
        <v>14.769030000000001</v>
      </c>
      <c r="D4498" s="7">
        <v>-16.955866669999999</v>
      </c>
      <c r="E4498" s="7">
        <v>140.30000000000001</v>
      </c>
      <c r="F4498" s="7">
        <v>3.5640000000000001</v>
      </c>
      <c r="G4498">
        <v>31.6</v>
      </c>
      <c r="H4498">
        <v>62</v>
      </c>
      <c r="I4498">
        <v>525</v>
      </c>
      <c r="J4498">
        <v>3.84</v>
      </c>
      <c r="K4498">
        <v>15.08</v>
      </c>
      <c r="L4498">
        <v>120.54</v>
      </c>
      <c r="M4498">
        <v>747.56</v>
      </c>
      <c r="N4498">
        <v>1963.6</v>
      </c>
      <c r="O4498">
        <v>4582.76</v>
      </c>
      <c r="P4498">
        <v>2165</v>
      </c>
      <c r="Q4498">
        <v>961</v>
      </c>
      <c r="R4498">
        <v>710</v>
      </c>
      <c r="S4498">
        <v>429</v>
      </c>
      <c r="T4498">
        <v>104</v>
      </c>
      <c r="U4498">
        <v>28</v>
      </c>
      <c r="V4498" s="4">
        <v>2165</v>
      </c>
      <c r="W4498">
        <v>961</v>
      </c>
      <c r="X4498">
        <v>710</v>
      </c>
      <c r="Y4498">
        <v>429</v>
      </c>
      <c r="Z4498">
        <v>104</v>
      </c>
      <c r="AA4498">
        <v>28</v>
      </c>
    </row>
    <row r="4499" spans="1:27" x14ac:dyDescent="0.2">
      <c r="A4499" s="2">
        <v>0.76041666666666663</v>
      </c>
      <c r="B4499" s="3" t="str">
        <f t="shared" si="70"/>
        <v>18:15:00</v>
      </c>
      <c r="C4499" s="8">
        <v>14.76904</v>
      </c>
      <c r="D4499" s="8">
        <v>-16.95589167</v>
      </c>
      <c r="E4499" s="8">
        <v>140.5</v>
      </c>
      <c r="F4499" s="8">
        <v>2.1840000000000002</v>
      </c>
      <c r="G4499">
        <v>31.5</v>
      </c>
      <c r="H4499">
        <v>62</v>
      </c>
      <c r="I4499">
        <v>526</v>
      </c>
      <c r="J4499">
        <v>3.56</v>
      </c>
      <c r="K4499">
        <v>13.64</v>
      </c>
      <c r="L4499">
        <v>105.29</v>
      </c>
      <c r="M4499">
        <v>622.69000000000005</v>
      </c>
      <c r="N4499">
        <v>1873.81</v>
      </c>
      <c r="O4499">
        <v>4025.26</v>
      </c>
      <c r="P4499">
        <v>2009</v>
      </c>
      <c r="Q4499">
        <v>862</v>
      </c>
      <c r="R4499">
        <v>617</v>
      </c>
      <c r="S4499">
        <v>354</v>
      </c>
      <c r="T4499">
        <v>107</v>
      </c>
      <c r="U4499">
        <v>23</v>
      </c>
      <c r="V4499" s="4">
        <v>2009</v>
      </c>
      <c r="W4499">
        <v>862</v>
      </c>
      <c r="X4499">
        <v>617</v>
      </c>
      <c r="Y4499">
        <v>354</v>
      </c>
      <c r="Z4499">
        <v>107</v>
      </c>
      <c r="AA4499">
        <v>23</v>
      </c>
    </row>
    <row r="4500" spans="1:27" x14ac:dyDescent="0.2">
      <c r="A4500" s="2">
        <v>0.76042824074074078</v>
      </c>
      <c r="B4500" s="3" t="str">
        <f t="shared" si="70"/>
        <v>18:15:01</v>
      </c>
      <c r="C4500" s="7">
        <v>14.76904833</v>
      </c>
      <c r="D4500" s="7">
        <v>-16.95590833</v>
      </c>
      <c r="E4500" s="7">
        <v>140.69999999999999</v>
      </c>
      <c r="F4500" s="7">
        <v>1.2230000000000001</v>
      </c>
      <c r="G4500">
        <v>31.5</v>
      </c>
      <c r="H4500">
        <v>62</v>
      </c>
      <c r="I4500">
        <v>525</v>
      </c>
      <c r="J4500">
        <v>3.61</v>
      </c>
      <c r="K4500">
        <v>15.75</v>
      </c>
      <c r="L4500">
        <v>145.06</v>
      </c>
      <c r="M4500">
        <v>899.46</v>
      </c>
      <c r="N4500">
        <v>2335.29</v>
      </c>
      <c r="O4500">
        <v>5603.85</v>
      </c>
      <c r="P4500">
        <v>2038</v>
      </c>
      <c r="Q4500">
        <v>1040</v>
      </c>
      <c r="R4500">
        <v>872</v>
      </c>
      <c r="S4500">
        <v>517</v>
      </c>
      <c r="T4500">
        <v>123</v>
      </c>
      <c r="U4500">
        <v>35</v>
      </c>
      <c r="V4500" s="4">
        <v>2038</v>
      </c>
      <c r="W4500" s="4">
        <v>1040</v>
      </c>
      <c r="X4500">
        <v>872</v>
      </c>
      <c r="Y4500">
        <v>517</v>
      </c>
      <c r="Z4500">
        <v>123</v>
      </c>
      <c r="AA4500">
        <v>35</v>
      </c>
    </row>
    <row r="4501" spans="1:27" x14ac:dyDescent="0.2">
      <c r="A4501" s="2">
        <v>0.76043981481481471</v>
      </c>
      <c r="B4501" s="3" t="str">
        <f t="shared" si="70"/>
        <v>18:15:02</v>
      </c>
      <c r="C4501" s="8">
        <v>14.76905</v>
      </c>
      <c r="D4501" s="8">
        <v>-16.955913330000001</v>
      </c>
      <c r="E4501" s="8">
        <v>140.4</v>
      </c>
      <c r="F4501" s="8">
        <v>0</v>
      </c>
      <c r="G4501">
        <v>31.4</v>
      </c>
      <c r="H4501">
        <v>63</v>
      </c>
      <c r="I4501">
        <v>521</v>
      </c>
      <c r="J4501">
        <v>3.88</v>
      </c>
      <c r="K4501">
        <v>18.61</v>
      </c>
      <c r="L4501">
        <v>178.2</v>
      </c>
      <c r="M4501">
        <v>980.13</v>
      </c>
      <c r="N4501">
        <v>2893.09</v>
      </c>
      <c r="O4501">
        <v>7372.22</v>
      </c>
      <c r="P4501">
        <v>2191</v>
      </c>
      <c r="Q4501">
        <v>1263</v>
      </c>
      <c r="R4501">
        <v>1077</v>
      </c>
      <c r="S4501">
        <v>550</v>
      </c>
      <c r="T4501">
        <v>164</v>
      </c>
      <c r="U4501">
        <v>48</v>
      </c>
      <c r="V4501" s="4">
        <v>2191</v>
      </c>
      <c r="W4501" s="4">
        <v>1263</v>
      </c>
      <c r="X4501" s="4">
        <v>1077</v>
      </c>
      <c r="Y4501">
        <v>550</v>
      </c>
      <c r="Z4501">
        <v>164</v>
      </c>
      <c r="AA4501">
        <v>48</v>
      </c>
    </row>
    <row r="4502" spans="1:27" x14ac:dyDescent="0.2">
      <c r="A4502" s="2">
        <v>0.76045138888888886</v>
      </c>
      <c r="B4502" s="3" t="str">
        <f t="shared" si="70"/>
        <v>18:15:03</v>
      </c>
      <c r="C4502" s="7">
        <v>14.76905167</v>
      </c>
      <c r="D4502" s="7">
        <v>-16.955918329999999</v>
      </c>
      <c r="E4502" s="7">
        <v>140.4</v>
      </c>
      <c r="F4502" s="7">
        <v>0</v>
      </c>
      <c r="G4502">
        <v>31.4</v>
      </c>
      <c r="H4502">
        <v>63</v>
      </c>
      <c r="I4502">
        <v>522</v>
      </c>
      <c r="J4502">
        <v>3.65</v>
      </c>
      <c r="K4502">
        <v>16.43</v>
      </c>
      <c r="L4502">
        <v>161.5</v>
      </c>
      <c r="M4502">
        <v>996.98</v>
      </c>
      <c r="N4502">
        <v>2618.37</v>
      </c>
      <c r="O4502">
        <v>9243.92</v>
      </c>
      <c r="P4502">
        <v>2064</v>
      </c>
      <c r="Q4502">
        <v>1096</v>
      </c>
      <c r="R4502">
        <v>979</v>
      </c>
      <c r="S4502">
        <v>573</v>
      </c>
      <c r="T4502">
        <v>139</v>
      </c>
      <c r="U4502">
        <v>71</v>
      </c>
      <c r="V4502" s="4">
        <v>2064</v>
      </c>
      <c r="W4502" s="4">
        <v>1096</v>
      </c>
      <c r="X4502">
        <v>979</v>
      </c>
      <c r="Y4502">
        <v>573</v>
      </c>
      <c r="Z4502">
        <v>139</v>
      </c>
      <c r="AA4502">
        <v>71</v>
      </c>
    </row>
    <row r="4503" spans="1:27" x14ac:dyDescent="0.2">
      <c r="A4503" s="2">
        <v>0.76046296296296301</v>
      </c>
      <c r="B4503" s="3" t="str">
        <f t="shared" si="70"/>
        <v>18:15:04</v>
      </c>
      <c r="C4503" s="8">
        <v>14.769056669999999</v>
      </c>
      <c r="D4503" s="8">
        <v>-16.955928329999999</v>
      </c>
      <c r="E4503" s="8">
        <v>140.5</v>
      </c>
      <c r="F4503" s="8">
        <v>0</v>
      </c>
      <c r="G4503">
        <v>31.4</v>
      </c>
      <c r="H4503">
        <v>63</v>
      </c>
      <c r="I4503">
        <v>524</v>
      </c>
      <c r="J4503">
        <v>3.21</v>
      </c>
      <c r="K4503">
        <v>17.8</v>
      </c>
      <c r="L4503">
        <v>180.81</v>
      </c>
      <c r="M4503">
        <v>1148.4100000000001</v>
      </c>
      <c r="N4503">
        <v>3366.75</v>
      </c>
      <c r="O4503">
        <v>9344.59</v>
      </c>
      <c r="P4503">
        <v>1810</v>
      </c>
      <c r="Q4503">
        <v>1250</v>
      </c>
      <c r="R4503">
        <v>1099</v>
      </c>
      <c r="S4503">
        <v>663</v>
      </c>
      <c r="T4503">
        <v>190</v>
      </c>
      <c r="U4503">
        <v>64</v>
      </c>
      <c r="V4503" s="4">
        <v>1810</v>
      </c>
      <c r="W4503" s="4">
        <v>1250</v>
      </c>
      <c r="X4503" s="4">
        <v>1099</v>
      </c>
      <c r="Y4503">
        <v>663</v>
      </c>
      <c r="Z4503">
        <v>190</v>
      </c>
      <c r="AA4503">
        <v>64</v>
      </c>
    </row>
    <row r="4504" spans="1:27" x14ac:dyDescent="0.2">
      <c r="A4504" s="2">
        <v>0.76047453703703705</v>
      </c>
      <c r="B4504" s="3" t="str">
        <f t="shared" si="70"/>
        <v>18:15:05</v>
      </c>
      <c r="C4504" s="7">
        <v>14.769056669999999</v>
      </c>
      <c r="D4504" s="7">
        <v>-16.955928329999999</v>
      </c>
      <c r="E4504" s="7">
        <v>140.5</v>
      </c>
      <c r="F4504" s="7">
        <v>0</v>
      </c>
      <c r="G4504">
        <v>31.4</v>
      </c>
      <c r="H4504">
        <v>63</v>
      </c>
      <c r="I4504">
        <v>530</v>
      </c>
      <c r="J4504">
        <v>3.17</v>
      </c>
      <c r="K4504">
        <v>15.33</v>
      </c>
      <c r="L4504">
        <v>157.58000000000001</v>
      </c>
      <c r="M4504">
        <v>1000.62</v>
      </c>
      <c r="N4504">
        <v>2987.68</v>
      </c>
      <c r="O4504">
        <v>10935.92</v>
      </c>
      <c r="P4504">
        <v>1790</v>
      </c>
      <c r="Q4504">
        <v>1040</v>
      </c>
      <c r="R4504">
        <v>958</v>
      </c>
      <c r="S4504">
        <v>577</v>
      </c>
      <c r="T4504">
        <v>170</v>
      </c>
      <c r="U4504">
        <v>85</v>
      </c>
      <c r="V4504" s="4">
        <v>1790</v>
      </c>
      <c r="W4504" s="4">
        <v>1040</v>
      </c>
      <c r="X4504">
        <v>958</v>
      </c>
      <c r="Y4504">
        <v>577</v>
      </c>
      <c r="Z4504">
        <v>170</v>
      </c>
      <c r="AA4504">
        <v>85</v>
      </c>
    </row>
    <row r="4505" spans="1:27" x14ac:dyDescent="0.2">
      <c r="A4505" s="2">
        <v>0.76048611111111108</v>
      </c>
      <c r="B4505" s="3" t="str">
        <f t="shared" si="70"/>
        <v>18:15:06</v>
      </c>
      <c r="C4505" s="8">
        <v>14.76906833</v>
      </c>
      <c r="D4505" s="8">
        <v>-16.955963329999999</v>
      </c>
      <c r="E4505" s="8">
        <v>140.69999999999999</v>
      </c>
      <c r="F4505" s="8">
        <v>2.258</v>
      </c>
      <c r="G4505">
        <v>31.4</v>
      </c>
      <c r="H4505">
        <v>63</v>
      </c>
      <c r="I4505">
        <v>530</v>
      </c>
      <c r="J4505">
        <v>3.21</v>
      </c>
      <c r="K4505">
        <v>14.6</v>
      </c>
      <c r="L4505">
        <v>138.25</v>
      </c>
      <c r="M4505">
        <v>802.17</v>
      </c>
      <c r="N4505">
        <v>2217.7600000000002</v>
      </c>
      <c r="O4505">
        <v>8020.52</v>
      </c>
      <c r="P4505">
        <v>1807</v>
      </c>
      <c r="Q4505">
        <v>974</v>
      </c>
      <c r="R4505">
        <v>832</v>
      </c>
      <c r="S4505">
        <v>454</v>
      </c>
      <c r="T4505">
        <v>121</v>
      </c>
      <c r="U4505">
        <v>62</v>
      </c>
      <c r="V4505" s="4">
        <v>1807</v>
      </c>
      <c r="W4505">
        <v>974</v>
      </c>
      <c r="X4505">
        <v>832</v>
      </c>
      <c r="Y4505">
        <v>454</v>
      </c>
      <c r="Z4505">
        <v>121</v>
      </c>
      <c r="AA4505">
        <v>62</v>
      </c>
    </row>
    <row r="4506" spans="1:27" x14ac:dyDescent="0.2">
      <c r="A4506" s="2">
        <v>0.76049768518518512</v>
      </c>
      <c r="B4506" s="3" t="str">
        <f t="shared" si="70"/>
        <v>18:15:07</v>
      </c>
      <c r="C4506" s="7">
        <v>14.76907667</v>
      </c>
      <c r="D4506" s="7">
        <v>-16.955986670000001</v>
      </c>
      <c r="E4506" s="7">
        <v>140.69999999999999</v>
      </c>
      <c r="F4506" s="7">
        <v>2.8759999999999999</v>
      </c>
      <c r="G4506">
        <v>31.4</v>
      </c>
      <c r="H4506">
        <v>63</v>
      </c>
      <c r="I4506">
        <v>530</v>
      </c>
      <c r="J4506">
        <v>3.17</v>
      </c>
      <c r="K4506">
        <v>13.27</v>
      </c>
      <c r="L4506">
        <v>122.89</v>
      </c>
      <c r="M4506">
        <v>730.24</v>
      </c>
      <c r="N4506">
        <v>1877.61</v>
      </c>
      <c r="O4506">
        <v>6841.75</v>
      </c>
      <c r="P4506">
        <v>1782</v>
      </c>
      <c r="Q4506">
        <v>863</v>
      </c>
      <c r="R4506">
        <v>737</v>
      </c>
      <c r="S4506">
        <v>415</v>
      </c>
      <c r="T4506">
        <v>98</v>
      </c>
      <c r="U4506">
        <v>53</v>
      </c>
      <c r="V4506" s="4">
        <v>1782</v>
      </c>
      <c r="W4506">
        <v>863</v>
      </c>
      <c r="X4506">
        <v>737</v>
      </c>
      <c r="Y4506">
        <v>415</v>
      </c>
      <c r="Z4506">
        <v>98</v>
      </c>
      <c r="AA4506">
        <v>53</v>
      </c>
    </row>
    <row r="4507" spans="1:27" x14ac:dyDescent="0.2">
      <c r="A4507" s="2">
        <v>0.76050925925925927</v>
      </c>
      <c r="B4507" s="3" t="str">
        <f t="shared" si="70"/>
        <v>18:15:08</v>
      </c>
      <c r="C4507" s="8">
        <v>14.76908167</v>
      </c>
      <c r="D4507" s="8">
        <v>-16.956015000000001</v>
      </c>
      <c r="E4507" s="8">
        <v>140.30000000000001</v>
      </c>
      <c r="F4507" s="8">
        <v>2.9609999999999999</v>
      </c>
      <c r="G4507">
        <v>31.4</v>
      </c>
      <c r="H4507">
        <v>63</v>
      </c>
      <c r="I4507">
        <v>531</v>
      </c>
      <c r="J4507">
        <v>3.46</v>
      </c>
      <c r="K4507">
        <v>15.17</v>
      </c>
      <c r="L4507">
        <v>159.34</v>
      </c>
      <c r="M4507">
        <v>989.43</v>
      </c>
      <c r="N4507">
        <v>2711.09</v>
      </c>
      <c r="O4507">
        <v>10300.459999999999</v>
      </c>
      <c r="P4507">
        <v>1948</v>
      </c>
      <c r="Q4507">
        <v>1000</v>
      </c>
      <c r="R4507">
        <v>969</v>
      </c>
      <c r="S4507">
        <v>567</v>
      </c>
      <c r="T4507">
        <v>147</v>
      </c>
      <c r="U4507">
        <v>81</v>
      </c>
      <c r="V4507" s="4">
        <v>1948</v>
      </c>
      <c r="W4507" s="4">
        <v>1000</v>
      </c>
      <c r="X4507">
        <v>969</v>
      </c>
      <c r="Y4507">
        <v>567</v>
      </c>
      <c r="Z4507">
        <v>147</v>
      </c>
      <c r="AA4507">
        <v>81</v>
      </c>
    </row>
    <row r="4508" spans="1:27" x14ac:dyDescent="0.2">
      <c r="A4508" s="2">
        <v>0.76052083333333342</v>
      </c>
      <c r="B4508" s="3" t="str">
        <f t="shared" si="70"/>
        <v>18:15:09</v>
      </c>
      <c r="C4508" s="7">
        <v>14.769088330000001</v>
      </c>
      <c r="D4508" s="7">
        <v>-16.956048330000002</v>
      </c>
      <c r="E4508" s="7">
        <v>140</v>
      </c>
      <c r="F4508" s="7">
        <v>3.75</v>
      </c>
      <c r="G4508">
        <v>31.4</v>
      </c>
      <c r="H4508">
        <v>63</v>
      </c>
      <c r="I4508">
        <v>531</v>
      </c>
      <c r="J4508">
        <v>3.16</v>
      </c>
      <c r="K4508">
        <v>15.61</v>
      </c>
      <c r="L4508">
        <v>158.91999999999999</v>
      </c>
      <c r="M4508">
        <v>926.21</v>
      </c>
      <c r="N4508">
        <v>2659.93</v>
      </c>
      <c r="O4508">
        <v>8845.1</v>
      </c>
      <c r="P4508">
        <v>1777</v>
      </c>
      <c r="Q4508">
        <v>1063</v>
      </c>
      <c r="R4508">
        <v>963</v>
      </c>
      <c r="S4508">
        <v>524</v>
      </c>
      <c r="T4508">
        <v>148</v>
      </c>
      <c r="U4508">
        <v>66</v>
      </c>
      <c r="V4508" s="4">
        <v>1777</v>
      </c>
      <c r="W4508" s="4">
        <v>1063</v>
      </c>
      <c r="X4508">
        <v>963</v>
      </c>
      <c r="Y4508">
        <v>524</v>
      </c>
      <c r="Z4508">
        <v>148</v>
      </c>
      <c r="AA4508">
        <v>66</v>
      </c>
    </row>
    <row r="4509" spans="1:27" x14ac:dyDescent="0.2">
      <c r="A4509" s="2">
        <v>0.76053240740740735</v>
      </c>
      <c r="B4509" s="3" t="str">
        <f t="shared" si="70"/>
        <v>18:15:10</v>
      </c>
      <c r="C4509" s="8">
        <v>14.76910167</v>
      </c>
      <c r="D4509" s="8">
        <v>-16.956083329999998</v>
      </c>
      <c r="E4509" s="8">
        <v>139.80000000000001</v>
      </c>
      <c r="F4509" s="8">
        <v>4.4349999999999996</v>
      </c>
      <c r="G4509">
        <v>31.4</v>
      </c>
      <c r="H4509">
        <v>63</v>
      </c>
      <c r="I4509">
        <v>528</v>
      </c>
      <c r="J4509">
        <v>3.98</v>
      </c>
      <c r="K4509">
        <v>17.09</v>
      </c>
      <c r="L4509">
        <v>164.86</v>
      </c>
      <c r="M4509">
        <v>1025.22</v>
      </c>
      <c r="N4509">
        <v>2795.77</v>
      </c>
      <c r="O4509">
        <v>9549.65</v>
      </c>
      <c r="P4509">
        <v>2237</v>
      </c>
      <c r="Q4509">
        <v>1118</v>
      </c>
      <c r="R4509">
        <v>992</v>
      </c>
      <c r="S4509">
        <v>587</v>
      </c>
      <c r="T4509">
        <v>151</v>
      </c>
      <c r="U4509">
        <v>72</v>
      </c>
      <c r="V4509" s="4">
        <v>2237</v>
      </c>
      <c r="W4509" s="4">
        <v>1118</v>
      </c>
      <c r="X4509">
        <v>992</v>
      </c>
      <c r="Y4509">
        <v>587</v>
      </c>
      <c r="Z4509">
        <v>151</v>
      </c>
      <c r="AA4509">
        <v>72</v>
      </c>
    </row>
    <row r="4510" spans="1:27" x14ac:dyDescent="0.2">
      <c r="A4510" s="2">
        <v>0.7605439814814815</v>
      </c>
      <c r="B4510" s="3" t="str">
        <f t="shared" si="70"/>
        <v>18:15:11</v>
      </c>
      <c r="C4510" s="7">
        <v>14.76911833</v>
      </c>
      <c r="D4510" s="7">
        <v>-16.956125</v>
      </c>
      <c r="E4510" s="7">
        <v>139.30000000000001</v>
      </c>
      <c r="F4510" s="7">
        <v>5.2649999999999997</v>
      </c>
      <c r="G4510">
        <v>31.4</v>
      </c>
      <c r="H4510">
        <v>63</v>
      </c>
      <c r="I4510">
        <v>526</v>
      </c>
      <c r="J4510">
        <v>3.88</v>
      </c>
      <c r="K4510">
        <v>16.73</v>
      </c>
      <c r="L4510">
        <v>154.19</v>
      </c>
      <c r="M4510">
        <v>1002.1</v>
      </c>
      <c r="N4510">
        <v>2856.35</v>
      </c>
      <c r="O4510">
        <v>8113.98</v>
      </c>
      <c r="P4510">
        <v>2178</v>
      </c>
      <c r="Q4510">
        <v>1095</v>
      </c>
      <c r="R4510">
        <v>922</v>
      </c>
      <c r="S4510">
        <v>578</v>
      </c>
      <c r="T4510">
        <v>158</v>
      </c>
      <c r="U4510">
        <v>56</v>
      </c>
      <c r="V4510" s="4">
        <v>2178</v>
      </c>
      <c r="W4510" s="4">
        <v>1095</v>
      </c>
      <c r="X4510">
        <v>922</v>
      </c>
      <c r="Y4510">
        <v>578</v>
      </c>
      <c r="Z4510">
        <v>158</v>
      </c>
      <c r="AA4510">
        <v>56</v>
      </c>
    </row>
    <row r="4511" spans="1:27" x14ac:dyDescent="0.2">
      <c r="A4511" s="2">
        <v>0.76055555555555554</v>
      </c>
      <c r="B4511" s="3" t="str">
        <f t="shared" si="70"/>
        <v>18:15:12</v>
      </c>
      <c r="C4511" s="8">
        <v>14.769135</v>
      </c>
      <c r="D4511" s="8">
        <v>-16.95617167</v>
      </c>
      <c r="E4511" s="8">
        <v>138.69999999999999</v>
      </c>
      <c r="F4511" s="8">
        <v>5.4950000000000001</v>
      </c>
      <c r="G4511">
        <v>31.4</v>
      </c>
      <c r="H4511">
        <v>63</v>
      </c>
      <c r="I4511">
        <v>524</v>
      </c>
      <c r="J4511">
        <v>3.25</v>
      </c>
      <c r="K4511">
        <v>14.31</v>
      </c>
      <c r="L4511">
        <v>137.56</v>
      </c>
      <c r="M4511">
        <v>778.4</v>
      </c>
      <c r="N4511">
        <v>2057.15</v>
      </c>
      <c r="O4511">
        <v>7312.93</v>
      </c>
      <c r="P4511">
        <v>1826</v>
      </c>
      <c r="Q4511">
        <v>943</v>
      </c>
      <c r="R4511">
        <v>827</v>
      </c>
      <c r="S4511">
        <v>437</v>
      </c>
      <c r="T4511">
        <v>109</v>
      </c>
      <c r="U4511">
        <v>56</v>
      </c>
      <c r="V4511" s="4">
        <v>1826</v>
      </c>
      <c r="W4511">
        <v>943</v>
      </c>
      <c r="X4511">
        <v>827</v>
      </c>
      <c r="Y4511">
        <v>437</v>
      </c>
      <c r="Z4511">
        <v>109</v>
      </c>
      <c r="AA4511">
        <v>56</v>
      </c>
    </row>
    <row r="4512" spans="1:27" x14ac:dyDescent="0.2">
      <c r="A4512" s="2">
        <v>0.76056712962962969</v>
      </c>
      <c r="B4512" s="3" t="str">
        <f t="shared" si="70"/>
        <v>18:15:13</v>
      </c>
      <c r="C4512" s="7">
        <v>14.76915333</v>
      </c>
      <c r="D4512" s="7">
        <v>-16.956221670000001</v>
      </c>
      <c r="E4512" s="7">
        <v>138.30000000000001</v>
      </c>
      <c r="F4512" s="7">
        <v>5.327</v>
      </c>
      <c r="G4512">
        <v>31.4</v>
      </c>
      <c r="H4512">
        <v>63</v>
      </c>
      <c r="I4512">
        <v>524</v>
      </c>
      <c r="J4512">
        <v>3.13</v>
      </c>
      <c r="K4512">
        <v>14.29</v>
      </c>
      <c r="L4512">
        <v>130.35</v>
      </c>
      <c r="M4512">
        <v>748.98</v>
      </c>
      <c r="N4512">
        <v>2156.29</v>
      </c>
      <c r="O4512">
        <v>6472.03</v>
      </c>
      <c r="P4512">
        <v>1761</v>
      </c>
      <c r="Q4512">
        <v>952</v>
      </c>
      <c r="R4512">
        <v>779</v>
      </c>
      <c r="S4512">
        <v>422</v>
      </c>
      <c r="T4512">
        <v>120</v>
      </c>
      <c r="U4512">
        <v>46</v>
      </c>
      <c r="V4512" s="4">
        <v>1761</v>
      </c>
      <c r="W4512">
        <v>952</v>
      </c>
      <c r="X4512">
        <v>779</v>
      </c>
      <c r="Y4512">
        <v>422</v>
      </c>
      <c r="Z4512">
        <v>120</v>
      </c>
      <c r="AA4512">
        <v>46</v>
      </c>
    </row>
    <row r="4513" spans="1:27" x14ac:dyDescent="0.2">
      <c r="A4513" s="2">
        <v>0.76057870370370362</v>
      </c>
      <c r="B4513" s="3" t="str">
        <f t="shared" si="70"/>
        <v>18:15:14</v>
      </c>
      <c r="C4513" s="8">
        <v>14.769166670000001</v>
      </c>
      <c r="D4513" s="8">
        <v>-16.95626833</v>
      </c>
      <c r="E4513" s="8">
        <v>137.69999999999999</v>
      </c>
      <c r="F4513" s="8">
        <v>5.1749999999999998</v>
      </c>
      <c r="G4513">
        <v>31.4</v>
      </c>
      <c r="H4513">
        <v>63</v>
      </c>
      <c r="I4513">
        <v>524</v>
      </c>
      <c r="J4513">
        <v>3.25</v>
      </c>
      <c r="K4513">
        <v>13.94</v>
      </c>
      <c r="L4513">
        <v>130.53</v>
      </c>
      <c r="M4513">
        <v>732.69</v>
      </c>
      <c r="N4513">
        <v>2010.26</v>
      </c>
      <c r="O4513">
        <v>6229.74</v>
      </c>
      <c r="P4513">
        <v>1825</v>
      </c>
      <c r="Q4513">
        <v>912</v>
      </c>
      <c r="R4513">
        <v>783</v>
      </c>
      <c r="S4513">
        <v>411</v>
      </c>
      <c r="T4513">
        <v>109</v>
      </c>
      <c r="U4513">
        <v>45</v>
      </c>
      <c r="V4513" s="4">
        <v>1825</v>
      </c>
      <c r="W4513">
        <v>912</v>
      </c>
      <c r="X4513">
        <v>783</v>
      </c>
      <c r="Y4513">
        <v>411</v>
      </c>
      <c r="Z4513">
        <v>109</v>
      </c>
      <c r="AA4513">
        <v>45</v>
      </c>
    </row>
    <row r="4514" spans="1:27" x14ac:dyDescent="0.2">
      <c r="A4514" s="2">
        <v>0.76059027777777777</v>
      </c>
      <c r="B4514" s="3" t="str">
        <f t="shared" si="70"/>
        <v>18:15:15</v>
      </c>
      <c r="C4514" s="7">
        <v>14.76918</v>
      </c>
      <c r="D4514" s="7">
        <v>-16.956309999999998</v>
      </c>
      <c r="E4514" s="7">
        <v>137.30000000000001</v>
      </c>
      <c r="F4514" s="7">
        <v>4.8390000000000004</v>
      </c>
      <c r="G4514">
        <v>31.4</v>
      </c>
      <c r="H4514">
        <v>63</v>
      </c>
      <c r="I4514">
        <v>523</v>
      </c>
      <c r="J4514">
        <v>3.34</v>
      </c>
      <c r="K4514">
        <v>14.5</v>
      </c>
      <c r="L4514">
        <v>136.02000000000001</v>
      </c>
      <c r="M4514">
        <v>750.68</v>
      </c>
      <c r="N4514">
        <v>2015.13</v>
      </c>
      <c r="O4514">
        <v>7822.24</v>
      </c>
      <c r="P4514">
        <v>1878</v>
      </c>
      <c r="Q4514">
        <v>953</v>
      </c>
      <c r="R4514">
        <v>817</v>
      </c>
      <c r="S4514">
        <v>420</v>
      </c>
      <c r="T4514">
        <v>108</v>
      </c>
      <c r="U4514">
        <v>62</v>
      </c>
      <c r="V4514" s="4">
        <v>1878</v>
      </c>
      <c r="W4514">
        <v>953</v>
      </c>
      <c r="X4514">
        <v>817</v>
      </c>
      <c r="Y4514">
        <v>420</v>
      </c>
      <c r="Z4514">
        <v>108</v>
      </c>
      <c r="AA4514">
        <v>62</v>
      </c>
    </row>
    <row r="4515" spans="1:27" x14ac:dyDescent="0.2">
      <c r="A4515" s="2">
        <v>0.76060185185185192</v>
      </c>
      <c r="B4515" s="3" t="str">
        <f t="shared" si="70"/>
        <v>18:15:16</v>
      </c>
      <c r="C4515" s="8">
        <v>14.76918667</v>
      </c>
      <c r="D4515" s="8">
        <v>-16.95635167</v>
      </c>
      <c r="E4515" s="8">
        <v>137.80000000000001</v>
      </c>
      <c r="F4515" s="8">
        <v>4.7389999999999999</v>
      </c>
      <c r="G4515">
        <v>31.4</v>
      </c>
      <c r="H4515">
        <v>63</v>
      </c>
      <c r="I4515">
        <v>521</v>
      </c>
      <c r="J4515">
        <v>3.15</v>
      </c>
      <c r="K4515">
        <v>14.49</v>
      </c>
      <c r="L4515">
        <v>147.9</v>
      </c>
      <c r="M4515">
        <v>817.42</v>
      </c>
      <c r="N4515">
        <v>2337.73</v>
      </c>
      <c r="O4515">
        <v>6641.39</v>
      </c>
      <c r="P4515">
        <v>1778</v>
      </c>
      <c r="Q4515">
        <v>970</v>
      </c>
      <c r="R4515">
        <v>898</v>
      </c>
      <c r="S4515">
        <v>458</v>
      </c>
      <c r="T4515">
        <v>130</v>
      </c>
      <c r="U4515">
        <v>46</v>
      </c>
      <c r="V4515" s="4">
        <v>1778</v>
      </c>
      <c r="W4515">
        <v>970</v>
      </c>
      <c r="X4515">
        <v>898</v>
      </c>
      <c r="Y4515">
        <v>458</v>
      </c>
      <c r="Z4515">
        <v>130</v>
      </c>
      <c r="AA4515">
        <v>46</v>
      </c>
    </row>
    <row r="4516" spans="1:27" x14ac:dyDescent="0.2">
      <c r="A4516" s="2">
        <v>0.76061342592592596</v>
      </c>
      <c r="B4516" s="3" t="str">
        <f t="shared" si="70"/>
        <v>18:15:17</v>
      </c>
      <c r="C4516" s="7">
        <v>14.769195</v>
      </c>
      <c r="D4516" s="7">
        <v>-16.956388329999999</v>
      </c>
      <c r="E4516" s="7">
        <v>137.6</v>
      </c>
      <c r="F4516" s="7">
        <v>4.1230000000000002</v>
      </c>
      <c r="G4516">
        <v>31.4</v>
      </c>
      <c r="H4516">
        <v>63</v>
      </c>
      <c r="I4516">
        <v>520</v>
      </c>
      <c r="J4516">
        <v>3.41</v>
      </c>
      <c r="K4516">
        <v>14.51</v>
      </c>
      <c r="L4516">
        <v>136.63999999999999</v>
      </c>
      <c r="M4516">
        <v>820.6</v>
      </c>
      <c r="N4516">
        <v>2325.61</v>
      </c>
      <c r="O4516">
        <v>5685.63</v>
      </c>
      <c r="P4516">
        <v>1928</v>
      </c>
      <c r="Q4516">
        <v>951</v>
      </c>
      <c r="R4516">
        <v>824</v>
      </c>
      <c r="S4516">
        <v>469</v>
      </c>
      <c r="T4516">
        <v>129</v>
      </c>
      <c r="U4516">
        <v>36</v>
      </c>
      <c r="V4516" s="4">
        <v>1928</v>
      </c>
      <c r="W4516">
        <v>951</v>
      </c>
      <c r="X4516">
        <v>824</v>
      </c>
      <c r="Y4516">
        <v>469</v>
      </c>
      <c r="Z4516">
        <v>129</v>
      </c>
      <c r="AA4516">
        <v>36</v>
      </c>
    </row>
    <row r="4517" spans="1:27" x14ac:dyDescent="0.2">
      <c r="A4517" s="2">
        <v>0.760625</v>
      </c>
      <c r="B4517" s="3" t="str">
        <f t="shared" si="70"/>
        <v>18:15:18</v>
      </c>
      <c r="C4517" s="8">
        <v>14.769211670000001</v>
      </c>
      <c r="D4517" s="8">
        <v>-16.956424999999999</v>
      </c>
      <c r="E4517" s="8">
        <v>138.1</v>
      </c>
      <c r="F4517" s="8">
        <v>4.1280000000000001</v>
      </c>
      <c r="G4517">
        <v>31.5</v>
      </c>
      <c r="H4517">
        <v>63</v>
      </c>
      <c r="I4517">
        <v>520</v>
      </c>
      <c r="J4517">
        <v>3.28</v>
      </c>
      <c r="K4517">
        <v>13.58</v>
      </c>
      <c r="L4517">
        <v>123.07</v>
      </c>
      <c r="M4517">
        <v>726.61</v>
      </c>
      <c r="N4517">
        <v>2009.5</v>
      </c>
      <c r="O4517">
        <v>7514.28</v>
      </c>
      <c r="P4517">
        <v>1853</v>
      </c>
      <c r="Q4517">
        <v>883</v>
      </c>
      <c r="R4517">
        <v>739</v>
      </c>
      <c r="S4517">
        <v>414</v>
      </c>
      <c r="T4517">
        <v>110</v>
      </c>
      <c r="U4517">
        <v>59</v>
      </c>
      <c r="V4517" s="4">
        <v>1853</v>
      </c>
      <c r="W4517">
        <v>883</v>
      </c>
      <c r="X4517">
        <v>739</v>
      </c>
      <c r="Y4517">
        <v>414</v>
      </c>
      <c r="Z4517">
        <v>110</v>
      </c>
      <c r="AA4517">
        <v>59</v>
      </c>
    </row>
    <row r="4518" spans="1:27" x14ac:dyDescent="0.2">
      <c r="A4518" s="2">
        <v>0.76063657407407403</v>
      </c>
      <c r="B4518" s="3" t="str">
        <f t="shared" si="70"/>
        <v>18:15:19</v>
      </c>
      <c r="C4518" s="7">
        <v>14.76923</v>
      </c>
      <c r="D4518" s="7">
        <v>-16.956463329999998</v>
      </c>
      <c r="E4518" s="7">
        <v>138.69999999999999</v>
      </c>
      <c r="F4518" s="7">
        <v>4.4130000000000003</v>
      </c>
      <c r="G4518">
        <v>31.5</v>
      </c>
      <c r="H4518">
        <v>63</v>
      </c>
      <c r="I4518">
        <v>517</v>
      </c>
      <c r="J4518">
        <v>3.2</v>
      </c>
      <c r="K4518">
        <v>14.21</v>
      </c>
      <c r="L4518">
        <v>127.84</v>
      </c>
      <c r="M4518">
        <v>714.63</v>
      </c>
      <c r="N4518">
        <v>2080.9</v>
      </c>
      <c r="O4518">
        <v>7032.16</v>
      </c>
      <c r="P4518">
        <v>1804</v>
      </c>
      <c r="Q4518">
        <v>943</v>
      </c>
      <c r="R4518">
        <v>766</v>
      </c>
      <c r="S4518">
        <v>402</v>
      </c>
      <c r="T4518">
        <v>117</v>
      </c>
      <c r="U4518">
        <v>53</v>
      </c>
      <c r="V4518" s="4">
        <v>1804</v>
      </c>
      <c r="W4518">
        <v>943</v>
      </c>
      <c r="X4518">
        <v>766</v>
      </c>
      <c r="Y4518">
        <v>402</v>
      </c>
      <c r="Z4518">
        <v>117</v>
      </c>
      <c r="AA4518">
        <v>53</v>
      </c>
    </row>
    <row r="4519" spans="1:27" x14ac:dyDescent="0.2">
      <c r="A4519" s="2">
        <v>0.76064814814814818</v>
      </c>
      <c r="B4519" s="3" t="str">
        <f t="shared" si="70"/>
        <v>18:15:20</v>
      </c>
      <c r="C4519" s="8">
        <v>14.76924167</v>
      </c>
      <c r="D4519" s="8">
        <v>-16.956501670000002</v>
      </c>
      <c r="E4519" s="8">
        <v>139.1</v>
      </c>
      <c r="F4519" s="8">
        <v>4.0259999999999998</v>
      </c>
      <c r="G4519">
        <v>31.5</v>
      </c>
      <c r="H4519">
        <v>63</v>
      </c>
      <c r="I4519">
        <v>513</v>
      </c>
      <c r="J4519">
        <v>3.14</v>
      </c>
      <c r="K4519">
        <v>13.4</v>
      </c>
      <c r="L4519">
        <v>126.36</v>
      </c>
      <c r="M4519">
        <v>684.28</v>
      </c>
      <c r="N4519">
        <v>1934.49</v>
      </c>
      <c r="O4519">
        <v>5579.96</v>
      </c>
      <c r="P4519">
        <v>1771</v>
      </c>
      <c r="Q4519">
        <v>878</v>
      </c>
      <c r="R4519">
        <v>761</v>
      </c>
      <c r="S4519">
        <v>382</v>
      </c>
      <c r="T4519">
        <v>107</v>
      </c>
      <c r="U4519">
        <v>39</v>
      </c>
      <c r="V4519" s="4">
        <v>1771</v>
      </c>
      <c r="W4519">
        <v>878</v>
      </c>
      <c r="X4519">
        <v>761</v>
      </c>
      <c r="Y4519">
        <v>382</v>
      </c>
      <c r="Z4519">
        <v>107</v>
      </c>
      <c r="AA4519">
        <v>39</v>
      </c>
    </row>
    <row r="4520" spans="1:27" x14ac:dyDescent="0.2">
      <c r="A4520" s="2">
        <v>0.76065972222222211</v>
      </c>
      <c r="B4520" s="3" t="str">
        <f t="shared" si="70"/>
        <v>18:15:21</v>
      </c>
      <c r="C4520" s="7">
        <v>14.769254999999999</v>
      </c>
      <c r="D4520" s="7">
        <v>-16.956538330000001</v>
      </c>
      <c r="E4520" s="7">
        <v>139.80000000000001</v>
      </c>
      <c r="F4520" s="7">
        <v>4.2859999999999996</v>
      </c>
      <c r="G4520">
        <v>31.5</v>
      </c>
      <c r="H4520">
        <v>63</v>
      </c>
      <c r="I4520">
        <v>511</v>
      </c>
      <c r="J4520">
        <v>2.59</v>
      </c>
      <c r="K4520">
        <v>11.51</v>
      </c>
      <c r="L4520">
        <v>96.76</v>
      </c>
      <c r="M4520">
        <v>585.49</v>
      </c>
      <c r="N4520">
        <v>1530.85</v>
      </c>
      <c r="O4520">
        <v>4798.76</v>
      </c>
      <c r="P4520">
        <v>1465</v>
      </c>
      <c r="Q4520">
        <v>764</v>
      </c>
      <c r="R4520">
        <v>575</v>
      </c>
      <c r="S4520">
        <v>335</v>
      </c>
      <c r="T4520">
        <v>81</v>
      </c>
      <c r="U4520">
        <v>35</v>
      </c>
      <c r="V4520" s="4">
        <v>1465</v>
      </c>
      <c r="W4520">
        <v>764</v>
      </c>
      <c r="X4520">
        <v>575</v>
      </c>
      <c r="Y4520">
        <v>335</v>
      </c>
      <c r="Z4520">
        <v>81</v>
      </c>
      <c r="AA4520">
        <v>35</v>
      </c>
    </row>
    <row r="4521" spans="1:27" x14ac:dyDescent="0.2">
      <c r="A4521" s="2">
        <v>0.76067129629629626</v>
      </c>
      <c r="B4521" s="3" t="str">
        <f t="shared" si="70"/>
        <v>18:15:22</v>
      </c>
      <c r="C4521" s="8">
        <v>14.769270000000001</v>
      </c>
      <c r="D4521" s="8">
        <v>-16.956578329999999</v>
      </c>
      <c r="E4521" s="8">
        <v>140.1</v>
      </c>
      <c r="F4521" s="8">
        <v>5.1120000000000001</v>
      </c>
      <c r="G4521">
        <v>31.5</v>
      </c>
      <c r="H4521">
        <v>63</v>
      </c>
      <c r="I4521">
        <v>510</v>
      </c>
      <c r="J4521">
        <v>2.5499999999999998</v>
      </c>
      <c r="K4521">
        <v>10.029999999999999</v>
      </c>
      <c r="L4521">
        <v>90.36</v>
      </c>
      <c r="M4521">
        <v>495.78</v>
      </c>
      <c r="N4521">
        <v>1382.45</v>
      </c>
      <c r="O4521">
        <v>4462.47</v>
      </c>
      <c r="P4521">
        <v>1438</v>
      </c>
      <c r="Q4521">
        <v>641</v>
      </c>
      <c r="R4521">
        <v>542</v>
      </c>
      <c r="S4521">
        <v>278</v>
      </c>
      <c r="T4521">
        <v>76</v>
      </c>
      <c r="U4521">
        <v>33</v>
      </c>
      <c r="V4521" s="4">
        <v>1438</v>
      </c>
      <c r="W4521">
        <v>641</v>
      </c>
      <c r="X4521">
        <v>542</v>
      </c>
      <c r="Y4521">
        <v>278</v>
      </c>
      <c r="Z4521">
        <v>76</v>
      </c>
      <c r="AA4521">
        <v>33</v>
      </c>
    </row>
    <row r="4522" spans="1:27" x14ac:dyDescent="0.2">
      <c r="A4522" s="2">
        <v>0.76068287037037041</v>
      </c>
      <c r="B4522" s="3" t="str">
        <f t="shared" si="70"/>
        <v>18:15:23</v>
      </c>
      <c r="C4522" s="7">
        <v>14.76928667</v>
      </c>
      <c r="D4522" s="7">
        <v>-16.956628330000001</v>
      </c>
      <c r="E4522" s="7">
        <v>140.5</v>
      </c>
      <c r="F4522" s="7">
        <v>5.5549999999999997</v>
      </c>
      <c r="G4522">
        <v>31.5</v>
      </c>
      <c r="H4522">
        <v>63</v>
      </c>
      <c r="I4522">
        <v>511</v>
      </c>
      <c r="J4522">
        <v>2.23</v>
      </c>
      <c r="K4522">
        <v>9.33</v>
      </c>
      <c r="L4522">
        <v>86.46</v>
      </c>
      <c r="M4522">
        <v>378.93</v>
      </c>
      <c r="N4522">
        <v>1115.96</v>
      </c>
      <c r="O4522">
        <v>3736.49</v>
      </c>
      <c r="P4522">
        <v>1257</v>
      </c>
      <c r="Q4522">
        <v>607</v>
      </c>
      <c r="R4522">
        <v>519</v>
      </c>
      <c r="S4522">
        <v>200</v>
      </c>
      <c r="T4522">
        <v>63</v>
      </c>
      <c r="U4522">
        <v>28</v>
      </c>
      <c r="V4522" s="4">
        <v>1257</v>
      </c>
      <c r="W4522">
        <v>607</v>
      </c>
      <c r="X4522">
        <v>519</v>
      </c>
      <c r="Y4522">
        <v>200</v>
      </c>
      <c r="Z4522">
        <v>63</v>
      </c>
      <c r="AA4522">
        <v>28</v>
      </c>
    </row>
    <row r="4523" spans="1:27" x14ac:dyDescent="0.2">
      <c r="A4523" s="2">
        <v>0.76069444444444445</v>
      </c>
      <c r="B4523" s="3" t="str">
        <f t="shared" si="70"/>
        <v>18:15:24</v>
      </c>
      <c r="C4523" s="8">
        <v>14.76931167</v>
      </c>
      <c r="D4523" s="8">
        <v>-16.956681669999998</v>
      </c>
      <c r="E4523" s="8">
        <v>140.9</v>
      </c>
      <c r="F4523" s="8">
        <v>6.274</v>
      </c>
      <c r="G4523">
        <v>31.5</v>
      </c>
      <c r="H4523">
        <v>62</v>
      </c>
      <c r="I4523">
        <v>510</v>
      </c>
      <c r="J4523">
        <v>2.44</v>
      </c>
      <c r="K4523">
        <v>11.01</v>
      </c>
      <c r="L4523">
        <v>101.68</v>
      </c>
      <c r="M4523">
        <v>543.39</v>
      </c>
      <c r="N4523">
        <v>1502.86</v>
      </c>
      <c r="O4523">
        <v>4404.67</v>
      </c>
      <c r="P4523">
        <v>1375</v>
      </c>
      <c r="Q4523">
        <v>732</v>
      </c>
      <c r="R4523">
        <v>610</v>
      </c>
      <c r="S4523">
        <v>302</v>
      </c>
      <c r="T4523">
        <v>82</v>
      </c>
      <c r="U4523">
        <v>31</v>
      </c>
      <c r="V4523" s="4">
        <v>1375</v>
      </c>
      <c r="W4523">
        <v>732</v>
      </c>
      <c r="X4523">
        <v>610</v>
      </c>
      <c r="Y4523">
        <v>302</v>
      </c>
      <c r="Z4523">
        <v>82</v>
      </c>
      <c r="AA4523">
        <v>31</v>
      </c>
    </row>
    <row r="4524" spans="1:27" x14ac:dyDescent="0.2">
      <c r="A4524" s="2">
        <v>0.76070601851851849</v>
      </c>
      <c r="B4524" s="3" t="str">
        <f t="shared" si="70"/>
        <v>18:15:25</v>
      </c>
      <c r="C4524" s="7">
        <v>14.76933667</v>
      </c>
      <c r="D4524" s="7">
        <v>-16.956734999999998</v>
      </c>
      <c r="E4524" s="7">
        <v>141.1</v>
      </c>
      <c r="F4524" s="7">
        <v>6.4240000000000004</v>
      </c>
      <c r="G4524">
        <v>31.5</v>
      </c>
      <c r="H4524">
        <v>62</v>
      </c>
      <c r="I4524">
        <v>512</v>
      </c>
      <c r="J4524">
        <v>2.6</v>
      </c>
      <c r="K4524">
        <v>10.5</v>
      </c>
      <c r="L4524">
        <v>92.2</v>
      </c>
      <c r="M4524">
        <v>528.57000000000005</v>
      </c>
      <c r="N4524">
        <v>1407.17</v>
      </c>
      <c r="O4524">
        <v>5530.72</v>
      </c>
      <c r="P4524">
        <v>1462</v>
      </c>
      <c r="Q4524">
        <v>674</v>
      </c>
      <c r="R4524">
        <v>549</v>
      </c>
      <c r="S4524">
        <v>298</v>
      </c>
      <c r="T4524">
        <v>75</v>
      </c>
      <c r="U4524">
        <v>44</v>
      </c>
      <c r="V4524" s="4">
        <v>1462</v>
      </c>
      <c r="W4524">
        <v>674</v>
      </c>
      <c r="X4524">
        <v>549</v>
      </c>
      <c r="Y4524">
        <v>298</v>
      </c>
      <c r="Z4524">
        <v>75</v>
      </c>
      <c r="AA4524">
        <v>44</v>
      </c>
    </row>
    <row r="4525" spans="1:27" x14ac:dyDescent="0.2">
      <c r="A4525" s="2">
        <v>0.76071759259259253</v>
      </c>
      <c r="B4525" s="3" t="str">
        <f t="shared" si="70"/>
        <v>18:15:26</v>
      </c>
      <c r="C4525" s="8">
        <v>14.769363329999999</v>
      </c>
      <c r="D4525" s="8">
        <v>-16.956788329999998</v>
      </c>
      <c r="E4525" s="8">
        <v>141</v>
      </c>
      <c r="F4525" s="8">
        <v>6.5439999999999996</v>
      </c>
      <c r="G4525">
        <v>31.6</v>
      </c>
      <c r="H4525">
        <v>62</v>
      </c>
      <c r="I4525">
        <v>513</v>
      </c>
      <c r="J4525">
        <v>2.48</v>
      </c>
      <c r="K4525">
        <v>9.49</v>
      </c>
      <c r="L4525">
        <v>81.75</v>
      </c>
      <c r="M4525">
        <v>451.17</v>
      </c>
      <c r="N4525">
        <v>1365.92</v>
      </c>
      <c r="O4525">
        <v>3805.25</v>
      </c>
      <c r="P4525">
        <v>1393</v>
      </c>
      <c r="Q4525">
        <v>598</v>
      </c>
      <c r="R4525">
        <v>485</v>
      </c>
      <c r="S4525">
        <v>252</v>
      </c>
      <c r="T4525">
        <v>78</v>
      </c>
      <c r="U4525">
        <v>26</v>
      </c>
      <c r="V4525" s="4">
        <v>1393</v>
      </c>
      <c r="W4525">
        <v>598</v>
      </c>
      <c r="X4525">
        <v>485</v>
      </c>
      <c r="Y4525">
        <v>252</v>
      </c>
      <c r="Z4525">
        <v>78</v>
      </c>
      <c r="AA4525">
        <v>26</v>
      </c>
    </row>
    <row r="4526" spans="1:27" x14ac:dyDescent="0.2">
      <c r="A4526" s="2">
        <v>0.76072916666666668</v>
      </c>
      <c r="B4526" s="3" t="str">
        <f t="shared" si="70"/>
        <v>18:15:27</v>
      </c>
      <c r="C4526" s="7">
        <v>14.769391669999999</v>
      </c>
      <c r="D4526" s="7">
        <v>-16.95683833</v>
      </c>
      <c r="E4526" s="7">
        <v>141</v>
      </c>
      <c r="F4526" s="7">
        <v>6.96</v>
      </c>
      <c r="G4526">
        <v>31.6</v>
      </c>
      <c r="H4526">
        <v>62</v>
      </c>
      <c r="I4526">
        <v>512</v>
      </c>
      <c r="J4526">
        <v>2.4</v>
      </c>
      <c r="K4526">
        <v>9.82</v>
      </c>
      <c r="L4526">
        <v>84.53</v>
      </c>
      <c r="M4526">
        <v>470.41</v>
      </c>
      <c r="N4526">
        <v>1268.58</v>
      </c>
      <c r="O4526">
        <v>5118.59</v>
      </c>
      <c r="P4526">
        <v>1349</v>
      </c>
      <c r="Q4526">
        <v>632</v>
      </c>
      <c r="R4526">
        <v>501</v>
      </c>
      <c r="S4526">
        <v>263</v>
      </c>
      <c r="T4526">
        <v>68</v>
      </c>
      <c r="U4526">
        <v>41</v>
      </c>
      <c r="V4526" s="4">
        <v>1349</v>
      </c>
      <c r="W4526">
        <v>632</v>
      </c>
      <c r="X4526">
        <v>501</v>
      </c>
      <c r="Y4526">
        <v>263</v>
      </c>
      <c r="Z4526">
        <v>68</v>
      </c>
      <c r="AA4526">
        <v>41</v>
      </c>
    </row>
    <row r="4527" spans="1:27" x14ac:dyDescent="0.2">
      <c r="A4527" s="2">
        <v>0.76074074074074083</v>
      </c>
      <c r="B4527" s="3" t="str">
        <f t="shared" si="70"/>
        <v>18:15:28</v>
      </c>
      <c r="C4527" s="8">
        <v>14.769418330000001</v>
      </c>
      <c r="D4527" s="8">
        <v>-16.95689333</v>
      </c>
      <c r="E4527" s="8">
        <v>141.5</v>
      </c>
      <c r="F4527" s="8">
        <v>6.6760000000000002</v>
      </c>
      <c r="G4527">
        <v>31.5</v>
      </c>
      <c r="H4527">
        <v>62</v>
      </c>
      <c r="I4527">
        <v>513</v>
      </c>
      <c r="J4527">
        <v>2.59</v>
      </c>
      <c r="K4527">
        <v>10.1</v>
      </c>
      <c r="L4527">
        <v>82.48</v>
      </c>
      <c r="M4527">
        <v>437.83</v>
      </c>
      <c r="N4527">
        <v>1083.9100000000001</v>
      </c>
      <c r="O4527">
        <v>4091.13</v>
      </c>
      <c r="P4527">
        <v>1452</v>
      </c>
      <c r="Q4527">
        <v>639</v>
      </c>
      <c r="R4527">
        <v>485</v>
      </c>
      <c r="S4527">
        <v>242</v>
      </c>
      <c r="T4527">
        <v>55</v>
      </c>
      <c r="U4527">
        <v>32</v>
      </c>
      <c r="V4527" s="4">
        <v>1452</v>
      </c>
      <c r="W4527">
        <v>639</v>
      </c>
      <c r="X4527">
        <v>485</v>
      </c>
      <c r="Y4527">
        <v>242</v>
      </c>
      <c r="Z4527">
        <v>55</v>
      </c>
      <c r="AA4527">
        <v>32</v>
      </c>
    </row>
    <row r="4528" spans="1:27" x14ac:dyDescent="0.2">
      <c r="A4528" s="2">
        <v>0.76075231481481476</v>
      </c>
      <c r="B4528" s="3" t="str">
        <f t="shared" si="70"/>
        <v>18:15:29</v>
      </c>
      <c r="C4528" s="7">
        <v>14.76944333</v>
      </c>
      <c r="D4528" s="7">
        <v>-16.956948329999999</v>
      </c>
      <c r="E4528" s="7">
        <v>142.1</v>
      </c>
      <c r="F4528" s="7">
        <v>6.6390000000000002</v>
      </c>
      <c r="G4528">
        <v>31.5</v>
      </c>
      <c r="H4528">
        <v>62</v>
      </c>
      <c r="I4528">
        <v>514</v>
      </c>
      <c r="J4528">
        <v>2.48</v>
      </c>
      <c r="K4528">
        <v>9.57</v>
      </c>
      <c r="L4528">
        <v>75.569999999999993</v>
      </c>
      <c r="M4528">
        <v>436.18</v>
      </c>
      <c r="N4528">
        <v>1304</v>
      </c>
      <c r="O4528">
        <v>4306.18</v>
      </c>
      <c r="P4528">
        <v>1392</v>
      </c>
      <c r="Q4528">
        <v>605</v>
      </c>
      <c r="R4528">
        <v>443</v>
      </c>
      <c r="S4528">
        <v>246</v>
      </c>
      <c r="T4528">
        <v>74</v>
      </c>
      <c r="U4528">
        <v>32</v>
      </c>
      <c r="V4528" s="4">
        <v>1392</v>
      </c>
      <c r="W4528">
        <v>605</v>
      </c>
      <c r="X4528">
        <v>443</v>
      </c>
      <c r="Y4528">
        <v>246</v>
      </c>
      <c r="Z4528">
        <v>74</v>
      </c>
      <c r="AA4528">
        <v>32</v>
      </c>
    </row>
    <row r="4529" spans="1:27" x14ac:dyDescent="0.2">
      <c r="A4529" s="2">
        <v>0.76076388888888891</v>
      </c>
      <c r="B4529" s="3" t="str">
        <f t="shared" si="70"/>
        <v>18:15:30</v>
      </c>
      <c r="C4529" s="8">
        <v>14.76946667</v>
      </c>
      <c r="D4529" s="8">
        <v>-16.957003329999999</v>
      </c>
      <c r="E4529" s="8">
        <v>142.19999999999999</v>
      </c>
      <c r="F4529" s="8">
        <v>6.3019999999999996</v>
      </c>
      <c r="G4529">
        <v>31.5</v>
      </c>
      <c r="H4529">
        <v>62</v>
      </c>
      <c r="I4529">
        <v>516</v>
      </c>
      <c r="J4529">
        <v>2.09</v>
      </c>
      <c r="K4529">
        <v>8.1199999999999992</v>
      </c>
      <c r="L4529">
        <v>74.91</v>
      </c>
      <c r="M4529">
        <v>421.82</v>
      </c>
      <c r="N4529">
        <v>1300.07</v>
      </c>
      <c r="O4529">
        <v>4859.8900000000003</v>
      </c>
      <c r="P4529">
        <v>1175</v>
      </c>
      <c r="Q4529">
        <v>515</v>
      </c>
      <c r="R4529">
        <v>449</v>
      </c>
      <c r="S4529">
        <v>237</v>
      </c>
      <c r="T4529">
        <v>75</v>
      </c>
      <c r="U4529">
        <v>38</v>
      </c>
      <c r="V4529" s="4">
        <v>1175</v>
      </c>
      <c r="W4529">
        <v>515</v>
      </c>
      <c r="X4529">
        <v>449</v>
      </c>
      <c r="Y4529">
        <v>237</v>
      </c>
      <c r="Z4529">
        <v>75</v>
      </c>
      <c r="AA4529">
        <v>38</v>
      </c>
    </row>
    <row r="4530" spans="1:27" x14ac:dyDescent="0.2">
      <c r="A4530" s="2">
        <v>0.76077546296296295</v>
      </c>
      <c r="B4530" s="3" t="str">
        <f t="shared" si="70"/>
        <v>18:15:31</v>
      </c>
      <c r="C4530" s="7">
        <v>14.76948833</v>
      </c>
      <c r="D4530" s="7">
        <v>-16.957053330000001</v>
      </c>
      <c r="E4530" s="7">
        <v>142</v>
      </c>
      <c r="F4530" s="7">
        <v>5.6269999999999998</v>
      </c>
      <c r="G4530">
        <v>31.5</v>
      </c>
      <c r="H4530">
        <v>62</v>
      </c>
      <c r="I4530">
        <v>517</v>
      </c>
      <c r="J4530">
        <v>2.0499999999999998</v>
      </c>
      <c r="K4530">
        <v>8.58</v>
      </c>
      <c r="L4530">
        <v>75.05</v>
      </c>
      <c r="M4530">
        <v>402.81</v>
      </c>
      <c r="N4530">
        <v>1116.8699999999999</v>
      </c>
      <c r="O4530">
        <v>4113.5600000000004</v>
      </c>
      <c r="P4530">
        <v>1155</v>
      </c>
      <c r="Q4530">
        <v>558</v>
      </c>
      <c r="R4530">
        <v>447</v>
      </c>
      <c r="S4530">
        <v>224</v>
      </c>
      <c r="T4530">
        <v>61</v>
      </c>
      <c r="U4530">
        <v>32</v>
      </c>
      <c r="V4530" s="4">
        <v>1155</v>
      </c>
      <c r="W4530">
        <v>558</v>
      </c>
      <c r="X4530">
        <v>447</v>
      </c>
      <c r="Y4530">
        <v>224</v>
      </c>
      <c r="Z4530">
        <v>61</v>
      </c>
      <c r="AA4530">
        <v>32</v>
      </c>
    </row>
    <row r="4531" spans="1:27" x14ac:dyDescent="0.2">
      <c r="A4531" s="2">
        <v>0.76078703703703709</v>
      </c>
      <c r="B4531" s="3" t="str">
        <f t="shared" si="70"/>
        <v>18:15:32</v>
      </c>
      <c r="C4531" s="8">
        <v>14.76950167</v>
      </c>
      <c r="D4531" s="8">
        <v>-16.957098330000001</v>
      </c>
      <c r="E4531" s="8">
        <v>141.5</v>
      </c>
      <c r="F4531" s="8">
        <v>4.673</v>
      </c>
      <c r="G4531">
        <v>31.5</v>
      </c>
      <c r="H4531">
        <v>62</v>
      </c>
      <c r="I4531">
        <v>521</v>
      </c>
      <c r="J4531">
        <v>2.09</v>
      </c>
      <c r="K4531">
        <v>8.0500000000000007</v>
      </c>
      <c r="L4531">
        <v>69.83</v>
      </c>
      <c r="M4531">
        <v>394.24</v>
      </c>
      <c r="N4531">
        <v>1002.14</v>
      </c>
      <c r="O4531">
        <v>3340.21</v>
      </c>
      <c r="P4531">
        <v>1180</v>
      </c>
      <c r="Q4531">
        <v>510</v>
      </c>
      <c r="R4531">
        <v>416</v>
      </c>
      <c r="S4531">
        <v>222</v>
      </c>
      <c r="T4531">
        <v>52</v>
      </c>
      <c r="U4531">
        <v>25</v>
      </c>
      <c r="V4531" s="4">
        <v>1180</v>
      </c>
      <c r="W4531">
        <v>510</v>
      </c>
      <c r="X4531">
        <v>416</v>
      </c>
      <c r="Y4531">
        <v>222</v>
      </c>
      <c r="Z4531">
        <v>52</v>
      </c>
      <c r="AA4531">
        <v>25</v>
      </c>
    </row>
    <row r="4532" spans="1:27" x14ac:dyDescent="0.2">
      <c r="A4532" s="2">
        <v>0.76079861111111102</v>
      </c>
      <c r="B4532" s="3" t="str">
        <f t="shared" si="70"/>
        <v>18:15:33</v>
      </c>
      <c r="C4532" s="7">
        <v>14.76950667</v>
      </c>
      <c r="D4532" s="7">
        <v>-16.957133330000001</v>
      </c>
      <c r="E4532" s="7">
        <v>140.69999999999999</v>
      </c>
      <c r="F4532" s="7">
        <v>4.0880000000000001</v>
      </c>
      <c r="G4532">
        <v>31.5</v>
      </c>
      <c r="H4532">
        <v>62</v>
      </c>
      <c r="I4532">
        <v>520</v>
      </c>
      <c r="J4532">
        <v>2.1800000000000002</v>
      </c>
      <c r="K4532">
        <v>8.6199999999999992</v>
      </c>
      <c r="L4532">
        <v>76.16</v>
      </c>
      <c r="M4532">
        <v>379.95</v>
      </c>
      <c r="N4532">
        <v>1092.69</v>
      </c>
      <c r="O4532">
        <v>3336.06</v>
      </c>
      <c r="P4532">
        <v>1232</v>
      </c>
      <c r="Q4532">
        <v>551</v>
      </c>
      <c r="R4532">
        <v>455</v>
      </c>
      <c r="S4532">
        <v>208</v>
      </c>
      <c r="T4532">
        <v>61</v>
      </c>
      <c r="U4532">
        <v>24</v>
      </c>
      <c r="V4532" s="4">
        <v>1232</v>
      </c>
      <c r="W4532">
        <v>551</v>
      </c>
      <c r="X4532">
        <v>455</v>
      </c>
      <c r="Y4532">
        <v>208</v>
      </c>
      <c r="Z4532">
        <v>61</v>
      </c>
      <c r="AA4532">
        <v>24</v>
      </c>
    </row>
    <row r="4533" spans="1:27" x14ac:dyDescent="0.2">
      <c r="A4533" s="2">
        <v>0.76081018518518517</v>
      </c>
      <c r="B4533" s="3" t="str">
        <f t="shared" si="70"/>
        <v>18:15:34</v>
      </c>
      <c r="C4533" s="8">
        <v>14.76949333</v>
      </c>
      <c r="D4533" s="8">
        <v>-16.957159999999998</v>
      </c>
      <c r="E4533" s="8">
        <v>140.4</v>
      </c>
      <c r="F4533" s="8">
        <v>3.4380000000000002</v>
      </c>
      <c r="G4533">
        <v>31.5</v>
      </c>
      <c r="H4533">
        <v>62</v>
      </c>
      <c r="I4533">
        <v>519</v>
      </c>
      <c r="J4533">
        <v>1.95</v>
      </c>
      <c r="K4533">
        <v>8.18</v>
      </c>
      <c r="L4533">
        <v>70.680000000000007</v>
      </c>
      <c r="M4533">
        <v>320.47000000000003</v>
      </c>
      <c r="N4533">
        <v>963.21</v>
      </c>
      <c r="O4533">
        <v>3300.46</v>
      </c>
      <c r="P4533">
        <v>1101</v>
      </c>
      <c r="Q4533">
        <v>533</v>
      </c>
      <c r="R4533">
        <v>421</v>
      </c>
      <c r="S4533">
        <v>171</v>
      </c>
      <c r="T4533">
        <v>55</v>
      </c>
      <c r="U4533">
        <v>25</v>
      </c>
      <c r="V4533" s="4">
        <v>1101</v>
      </c>
      <c r="W4533">
        <v>533</v>
      </c>
      <c r="X4533">
        <v>421</v>
      </c>
      <c r="Y4533">
        <v>171</v>
      </c>
      <c r="Z4533">
        <v>55</v>
      </c>
      <c r="AA4533">
        <v>25</v>
      </c>
    </row>
    <row r="4534" spans="1:27" x14ac:dyDescent="0.2">
      <c r="A4534" s="2">
        <v>0.76082175925925932</v>
      </c>
      <c r="B4534" s="3" t="str">
        <f t="shared" si="70"/>
        <v>18:15:35</v>
      </c>
      <c r="C4534" s="7">
        <v>14.769481669999999</v>
      </c>
      <c r="D4534" s="7">
        <v>-16.957184999999999</v>
      </c>
      <c r="E4534" s="7">
        <v>139.9</v>
      </c>
      <c r="F4534" s="7">
        <v>2.831</v>
      </c>
      <c r="G4534">
        <v>31.5</v>
      </c>
      <c r="H4534">
        <v>62</v>
      </c>
      <c r="I4534">
        <v>519</v>
      </c>
      <c r="J4534">
        <v>2.33</v>
      </c>
      <c r="K4534">
        <v>9.1999999999999993</v>
      </c>
      <c r="L4534">
        <v>68.86</v>
      </c>
      <c r="M4534">
        <v>371.14</v>
      </c>
      <c r="N4534">
        <v>850.11</v>
      </c>
      <c r="O4534">
        <v>4027.66</v>
      </c>
      <c r="P4534">
        <v>1314</v>
      </c>
      <c r="Q4534">
        <v>588</v>
      </c>
      <c r="R4534">
        <v>402</v>
      </c>
      <c r="S4534">
        <v>207</v>
      </c>
      <c r="T4534">
        <v>41</v>
      </c>
      <c r="U4534">
        <v>34</v>
      </c>
      <c r="V4534" s="4">
        <v>1314</v>
      </c>
      <c r="W4534">
        <v>588</v>
      </c>
      <c r="X4534">
        <v>402</v>
      </c>
      <c r="Y4534">
        <v>207</v>
      </c>
      <c r="Z4534">
        <v>41</v>
      </c>
      <c r="AA4534">
        <v>34</v>
      </c>
    </row>
    <row r="4535" spans="1:27" x14ac:dyDescent="0.2">
      <c r="A4535" s="2">
        <v>0.76083333333333336</v>
      </c>
      <c r="B4535" s="3" t="str">
        <f t="shared" si="70"/>
        <v>18:15:36</v>
      </c>
      <c r="C4535" s="8">
        <v>14.76946167</v>
      </c>
      <c r="D4535" s="8">
        <v>-16.957196669999998</v>
      </c>
      <c r="E4535" s="8">
        <v>139.5</v>
      </c>
      <c r="F4535" s="8">
        <v>2.8660000000000001</v>
      </c>
      <c r="G4535">
        <v>31.5</v>
      </c>
      <c r="H4535">
        <v>62</v>
      </c>
      <c r="I4535">
        <v>520</v>
      </c>
      <c r="J4535">
        <v>2.41</v>
      </c>
      <c r="K4535">
        <v>8.5</v>
      </c>
      <c r="L4535">
        <v>64.930000000000007</v>
      </c>
      <c r="M4535">
        <v>335.27</v>
      </c>
      <c r="N4535">
        <v>908.1</v>
      </c>
      <c r="O4535">
        <v>3526.74</v>
      </c>
      <c r="P4535">
        <v>1357</v>
      </c>
      <c r="Q4535">
        <v>521</v>
      </c>
      <c r="R4535">
        <v>380</v>
      </c>
      <c r="S4535">
        <v>185</v>
      </c>
      <c r="T4535">
        <v>49</v>
      </c>
      <c r="U4535">
        <v>28</v>
      </c>
      <c r="V4535" s="4">
        <v>1357</v>
      </c>
      <c r="W4535">
        <v>521</v>
      </c>
      <c r="X4535">
        <v>380</v>
      </c>
      <c r="Y4535">
        <v>185</v>
      </c>
      <c r="Z4535">
        <v>49</v>
      </c>
      <c r="AA4535">
        <v>28</v>
      </c>
    </row>
    <row r="4536" spans="1:27" x14ac:dyDescent="0.2">
      <c r="A4536" s="2">
        <v>0.7608449074074074</v>
      </c>
      <c r="B4536" s="3" t="str">
        <f t="shared" si="70"/>
        <v>18:15:37</v>
      </c>
      <c r="C4536" s="7">
        <v>14.769439999999999</v>
      </c>
      <c r="D4536" s="7">
        <v>-16.95720167</v>
      </c>
      <c r="E4536" s="7">
        <v>138.80000000000001</v>
      </c>
      <c r="F4536" s="7">
        <v>2.8610000000000002</v>
      </c>
      <c r="G4536">
        <v>31.5</v>
      </c>
      <c r="H4536">
        <v>62</v>
      </c>
      <c r="I4536">
        <v>518</v>
      </c>
      <c r="J4536">
        <v>2.16</v>
      </c>
      <c r="K4536">
        <v>8.84</v>
      </c>
      <c r="L4536">
        <v>69.260000000000005</v>
      </c>
      <c r="M4536">
        <v>378.95</v>
      </c>
      <c r="N4536">
        <v>869.77</v>
      </c>
      <c r="O4536">
        <v>2926.55</v>
      </c>
      <c r="P4536">
        <v>1217</v>
      </c>
      <c r="Q4536">
        <v>572</v>
      </c>
      <c r="R4536">
        <v>407</v>
      </c>
      <c r="S4536">
        <v>212</v>
      </c>
      <c r="T4536">
        <v>42</v>
      </c>
      <c r="U4536">
        <v>22</v>
      </c>
      <c r="V4536" s="4">
        <v>1217</v>
      </c>
      <c r="W4536">
        <v>572</v>
      </c>
      <c r="X4536">
        <v>407</v>
      </c>
      <c r="Y4536">
        <v>212</v>
      </c>
      <c r="Z4536">
        <v>42</v>
      </c>
      <c r="AA4536">
        <v>22</v>
      </c>
    </row>
    <row r="4537" spans="1:27" x14ac:dyDescent="0.2">
      <c r="A4537" s="2">
        <v>0.76085648148148144</v>
      </c>
      <c r="B4537" s="3" t="str">
        <f t="shared" si="70"/>
        <v>18:15:38</v>
      </c>
      <c r="C4537" s="8">
        <v>14.76941667</v>
      </c>
      <c r="D4537" s="8">
        <v>-16.957186669999999</v>
      </c>
      <c r="E4537" s="8">
        <v>138.5</v>
      </c>
      <c r="F4537" s="8">
        <v>2.5449999999999999</v>
      </c>
      <c r="G4537">
        <v>31.5</v>
      </c>
      <c r="H4537">
        <v>62</v>
      </c>
      <c r="I4537">
        <v>520</v>
      </c>
      <c r="J4537">
        <v>2.82</v>
      </c>
      <c r="K4537">
        <v>10.029999999999999</v>
      </c>
      <c r="L4537">
        <v>81.84</v>
      </c>
      <c r="M4537">
        <v>410.34</v>
      </c>
      <c r="N4537">
        <v>1216.25</v>
      </c>
      <c r="O4537">
        <v>4860.3599999999997</v>
      </c>
      <c r="P4537">
        <v>1589</v>
      </c>
      <c r="Q4537">
        <v>617</v>
      </c>
      <c r="R4537">
        <v>484</v>
      </c>
      <c r="S4537">
        <v>225</v>
      </c>
      <c r="T4537">
        <v>69</v>
      </c>
      <c r="U4537">
        <v>39</v>
      </c>
      <c r="V4537" s="4">
        <v>1589</v>
      </c>
      <c r="W4537">
        <v>617</v>
      </c>
      <c r="X4537">
        <v>484</v>
      </c>
      <c r="Y4537">
        <v>225</v>
      </c>
      <c r="Z4537">
        <v>69</v>
      </c>
      <c r="AA4537">
        <v>39</v>
      </c>
    </row>
    <row r="4538" spans="1:27" x14ac:dyDescent="0.2">
      <c r="A4538" s="2">
        <v>0.76086805555555559</v>
      </c>
      <c r="B4538" s="3" t="str">
        <f t="shared" si="70"/>
        <v>18:15:39</v>
      </c>
      <c r="C4538" s="7">
        <v>14.769405000000001</v>
      </c>
      <c r="D4538" s="7">
        <v>-16.957161670000001</v>
      </c>
      <c r="E4538" s="7">
        <v>138.6</v>
      </c>
      <c r="F4538" s="7">
        <v>2.6909999999999998</v>
      </c>
      <c r="G4538">
        <v>31.5</v>
      </c>
      <c r="H4538">
        <v>62</v>
      </c>
      <c r="I4538">
        <v>518</v>
      </c>
      <c r="J4538">
        <v>2.68</v>
      </c>
      <c r="K4538">
        <v>10.08</v>
      </c>
      <c r="L4538">
        <v>76.89</v>
      </c>
      <c r="M4538">
        <v>426.02</v>
      </c>
      <c r="N4538">
        <v>1080.45</v>
      </c>
      <c r="O4538">
        <v>3885.15</v>
      </c>
      <c r="P4538">
        <v>1510</v>
      </c>
      <c r="Q4538">
        <v>633</v>
      </c>
      <c r="R4538">
        <v>450</v>
      </c>
      <c r="S4538">
        <v>239</v>
      </c>
      <c r="T4538">
        <v>56</v>
      </c>
      <c r="U4538">
        <v>30</v>
      </c>
      <c r="V4538" s="4">
        <v>1510</v>
      </c>
      <c r="W4538">
        <v>633</v>
      </c>
      <c r="X4538">
        <v>450</v>
      </c>
      <c r="Y4538">
        <v>239</v>
      </c>
      <c r="Z4538">
        <v>56</v>
      </c>
      <c r="AA4538">
        <v>30</v>
      </c>
    </row>
    <row r="4539" spans="1:27" x14ac:dyDescent="0.2">
      <c r="A4539" s="2">
        <v>0.76087962962962974</v>
      </c>
      <c r="B4539" s="3" t="str">
        <f t="shared" si="70"/>
        <v>18:15:40</v>
      </c>
      <c r="C4539" s="8">
        <v>14.769396670000001</v>
      </c>
      <c r="D4539" s="8">
        <v>-16.957141669999999</v>
      </c>
      <c r="E4539" s="8">
        <v>138.6</v>
      </c>
      <c r="F4539" s="8">
        <v>1.877</v>
      </c>
      <c r="G4539">
        <v>31.5</v>
      </c>
      <c r="H4539">
        <v>62</v>
      </c>
      <c r="I4539">
        <v>520</v>
      </c>
      <c r="J4539">
        <v>2.73</v>
      </c>
      <c r="K4539">
        <v>10.81</v>
      </c>
      <c r="L4539">
        <v>92.05</v>
      </c>
      <c r="M4539">
        <v>479.29</v>
      </c>
      <c r="N4539">
        <v>1087.19</v>
      </c>
      <c r="O4539">
        <v>4454.01</v>
      </c>
      <c r="P4539">
        <v>1540</v>
      </c>
      <c r="Q4539">
        <v>691</v>
      </c>
      <c r="R4539">
        <v>547</v>
      </c>
      <c r="S4539">
        <v>265</v>
      </c>
      <c r="T4539">
        <v>52</v>
      </c>
      <c r="U4539">
        <v>36</v>
      </c>
      <c r="V4539" s="4">
        <v>1540</v>
      </c>
      <c r="W4539">
        <v>691</v>
      </c>
      <c r="X4539">
        <v>547</v>
      </c>
      <c r="Y4539">
        <v>265</v>
      </c>
      <c r="Z4539">
        <v>52</v>
      </c>
      <c r="AA4539">
        <v>36</v>
      </c>
    </row>
    <row r="4540" spans="1:27" x14ac:dyDescent="0.2">
      <c r="A4540" s="2">
        <v>0.76089120370370367</v>
      </c>
      <c r="B4540" s="3" t="str">
        <f t="shared" si="70"/>
        <v>18:15:41</v>
      </c>
      <c r="C4540" s="7">
        <v>14.769396670000001</v>
      </c>
      <c r="D4540" s="7">
        <v>-16.957126670000001</v>
      </c>
      <c r="E4540" s="7">
        <v>138.9</v>
      </c>
      <c r="F4540" s="7">
        <v>1.3620000000000001</v>
      </c>
      <c r="G4540">
        <v>31.5</v>
      </c>
      <c r="H4540">
        <v>62</v>
      </c>
      <c r="I4540">
        <v>517</v>
      </c>
      <c r="J4540">
        <v>2.77</v>
      </c>
      <c r="K4540">
        <v>10.38</v>
      </c>
      <c r="L4540">
        <v>88.83</v>
      </c>
      <c r="M4540">
        <v>489.43</v>
      </c>
      <c r="N4540">
        <v>1284.79</v>
      </c>
      <c r="O4540">
        <v>5308.38</v>
      </c>
      <c r="P4540">
        <v>1560</v>
      </c>
      <c r="Q4540">
        <v>651</v>
      </c>
      <c r="R4540">
        <v>528</v>
      </c>
      <c r="S4540">
        <v>274</v>
      </c>
      <c r="T4540">
        <v>68</v>
      </c>
      <c r="U4540">
        <v>43</v>
      </c>
      <c r="V4540" s="4">
        <v>1560</v>
      </c>
      <c r="W4540">
        <v>651</v>
      </c>
      <c r="X4540">
        <v>528</v>
      </c>
      <c r="Y4540">
        <v>274</v>
      </c>
      <c r="Z4540">
        <v>68</v>
      </c>
      <c r="AA4540">
        <v>43</v>
      </c>
    </row>
    <row r="4541" spans="1:27" x14ac:dyDescent="0.2">
      <c r="A4541" s="2">
        <v>0.76090277777777782</v>
      </c>
      <c r="B4541" s="3" t="str">
        <f t="shared" si="70"/>
        <v>18:15:42</v>
      </c>
      <c r="C4541" s="8">
        <v>14.769396670000001</v>
      </c>
      <c r="D4541" s="8">
        <v>-16.957115000000002</v>
      </c>
      <c r="E4541" s="8">
        <v>139.19999999999999</v>
      </c>
      <c r="F4541" s="8">
        <v>0</v>
      </c>
      <c r="G4541">
        <v>31.5</v>
      </c>
      <c r="H4541">
        <v>62</v>
      </c>
      <c r="I4541">
        <v>518</v>
      </c>
      <c r="J4541">
        <v>2.5</v>
      </c>
      <c r="K4541">
        <v>9.4700000000000006</v>
      </c>
      <c r="L4541">
        <v>86.37</v>
      </c>
      <c r="M4541">
        <v>456.63</v>
      </c>
      <c r="N4541">
        <v>1217.6400000000001</v>
      </c>
      <c r="O4541">
        <v>4121.2</v>
      </c>
      <c r="P4541">
        <v>1407</v>
      </c>
      <c r="Q4541">
        <v>595</v>
      </c>
      <c r="R4541">
        <v>517</v>
      </c>
      <c r="S4541">
        <v>253</v>
      </c>
      <c r="T4541">
        <v>65</v>
      </c>
      <c r="U4541">
        <v>31</v>
      </c>
      <c r="V4541" s="4">
        <v>1407</v>
      </c>
      <c r="W4541">
        <v>595</v>
      </c>
      <c r="X4541">
        <v>517</v>
      </c>
      <c r="Y4541">
        <v>253</v>
      </c>
      <c r="Z4541">
        <v>65</v>
      </c>
      <c r="AA4541">
        <v>31</v>
      </c>
    </row>
    <row r="4542" spans="1:27" x14ac:dyDescent="0.2">
      <c r="A4542" s="2">
        <v>0.76091435185185186</v>
      </c>
      <c r="B4542" s="3" t="str">
        <f t="shared" si="70"/>
        <v>18:15:43</v>
      </c>
      <c r="C4542" s="7">
        <v>14.769394999999999</v>
      </c>
      <c r="D4542" s="7">
        <v>-16.95711</v>
      </c>
      <c r="E4542" s="7">
        <v>139.30000000000001</v>
      </c>
      <c r="F4542" s="7">
        <v>0</v>
      </c>
      <c r="G4542">
        <v>31.5</v>
      </c>
      <c r="H4542">
        <v>62</v>
      </c>
      <c r="I4542">
        <v>512</v>
      </c>
      <c r="J4542">
        <v>2.89</v>
      </c>
      <c r="K4542">
        <v>11.27</v>
      </c>
      <c r="L4542">
        <v>86.64</v>
      </c>
      <c r="M4542">
        <v>455.99</v>
      </c>
      <c r="N4542">
        <v>1417.48</v>
      </c>
      <c r="O4542">
        <v>4043.99</v>
      </c>
      <c r="P4542">
        <v>1623</v>
      </c>
      <c r="Q4542">
        <v>715</v>
      </c>
      <c r="R4542">
        <v>506</v>
      </c>
      <c r="S4542">
        <v>252</v>
      </c>
      <c r="T4542">
        <v>82</v>
      </c>
      <c r="U4542">
        <v>28</v>
      </c>
      <c r="V4542" s="4">
        <v>1623</v>
      </c>
      <c r="W4542">
        <v>715</v>
      </c>
      <c r="X4542">
        <v>506</v>
      </c>
      <c r="Y4542">
        <v>252</v>
      </c>
      <c r="Z4542">
        <v>82</v>
      </c>
      <c r="AA4542">
        <v>28</v>
      </c>
    </row>
    <row r="4543" spans="1:27" x14ac:dyDescent="0.2">
      <c r="A4543" s="2">
        <v>0.76092592592592589</v>
      </c>
      <c r="B4543" s="3" t="str">
        <f t="shared" si="70"/>
        <v>18:15:44</v>
      </c>
      <c r="C4543" s="8">
        <v>14.769394999999999</v>
      </c>
      <c r="D4543" s="8">
        <v>-16.957108330000001</v>
      </c>
      <c r="E4543" s="8">
        <v>139.30000000000001</v>
      </c>
      <c r="F4543" s="8">
        <v>0</v>
      </c>
      <c r="G4543">
        <v>31.5</v>
      </c>
      <c r="H4543">
        <v>62</v>
      </c>
      <c r="I4543">
        <v>512</v>
      </c>
      <c r="J4543">
        <v>3.51</v>
      </c>
      <c r="K4543">
        <v>12.01</v>
      </c>
      <c r="L4543">
        <v>92.59</v>
      </c>
      <c r="M4543">
        <v>464.86</v>
      </c>
      <c r="N4543">
        <v>1367.7</v>
      </c>
      <c r="O4543">
        <v>4087.94</v>
      </c>
      <c r="P4543">
        <v>1976</v>
      </c>
      <c r="Q4543">
        <v>725</v>
      </c>
      <c r="R4543">
        <v>541</v>
      </c>
      <c r="S4543">
        <v>254</v>
      </c>
      <c r="T4543">
        <v>77</v>
      </c>
      <c r="U4543">
        <v>29</v>
      </c>
      <c r="V4543" s="4">
        <v>1976</v>
      </c>
      <c r="W4543">
        <v>725</v>
      </c>
      <c r="X4543">
        <v>541</v>
      </c>
      <c r="Y4543">
        <v>254</v>
      </c>
      <c r="Z4543">
        <v>77</v>
      </c>
      <c r="AA4543">
        <v>29</v>
      </c>
    </row>
    <row r="4544" spans="1:27" x14ac:dyDescent="0.2">
      <c r="A4544" s="2">
        <v>0.76093749999999993</v>
      </c>
      <c r="B4544" s="3" t="str">
        <f t="shared" si="70"/>
        <v>18:15:45</v>
      </c>
      <c r="C4544" s="7">
        <v>14.769394999999999</v>
      </c>
      <c r="D4544" s="7">
        <v>-16.957108330000001</v>
      </c>
      <c r="E4544" s="7">
        <v>139.30000000000001</v>
      </c>
      <c r="F4544" s="7">
        <v>0</v>
      </c>
      <c r="G4544">
        <v>31.5</v>
      </c>
      <c r="H4544">
        <v>62</v>
      </c>
      <c r="I4544">
        <v>509</v>
      </c>
      <c r="J4544">
        <v>5.55</v>
      </c>
      <c r="K4544">
        <v>14.84</v>
      </c>
      <c r="L4544">
        <v>105.7</v>
      </c>
      <c r="M4544">
        <v>590.83000000000004</v>
      </c>
      <c r="N4544">
        <v>1564.02</v>
      </c>
      <c r="O4544">
        <v>5128.4799999999996</v>
      </c>
      <c r="P4544">
        <v>3121</v>
      </c>
      <c r="Q4544">
        <v>792</v>
      </c>
      <c r="R4544">
        <v>610</v>
      </c>
      <c r="S4544">
        <v>331</v>
      </c>
      <c r="T4544">
        <v>83</v>
      </c>
      <c r="U4544">
        <v>38</v>
      </c>
      <c r="V4544" s="4">
        <v>3121</v>
      </c>
      <c r="W4544">
        <v>792</v>
      </c>
      <c r="X4544">
        <v>610</v>
      </c>
      <c r="Y4544">
        <v>331</v>
      </c>
      <c r="Z4544">
        <v>83</v>
      </c>
      <c r="AA4544">
        <v>38</v>
      </c>
    </row>
    <row r="4545" spans="1:27" x14ac:dyDescent="0.2">
      <c r="A4545" s="2">
        <v>0.76094907407407408</v>
      </c>
      <c r="B4545" s="3" t="str">
        <f t="shared" si="70"/>
        <v>18:15:46</v>
      </c>
      <c r="C4545" s="8">
        <v>14.769394999999999</v>
      </c>
      <c r="D4545" s="8">
        <v>-16.957108330000001</v>
      </c>
      <c r="E4545" s="8">
        <v>139.30000000000001</v>
      </c>
      <c r="F4545" s="8">
        <v>0</v>
      </c>
      <c r="G4545">
        <v>31.5</v>
      </c>
      <c r="H4545">
        <v>62</v>
      </c>
      <c r="I4545">
        <v>508</v>
      </c>
      <c r="J4545">
        <v>6.63</v>
      </c>
      <c r="K4545">
        <v>16.04</v>
      </c>
      <c r="L4545">
        <v>93.63</v>
      </c>
      <c r="M4545">
        <v>474.63</v>
      </c>
      <c r="N4545">
        <v>1295.25</v>
      </c>
      <c r="O4545">
        <v>5046.6499999999996</v>
      </c>
      <c r="P4545">
        <v>3730</v>
      </c>
      <c r="Q4545">
        <v>803</v>
      </c>
      <c r="R4545">
        <v>521</v>
      </c>
      <c r="S4545">
        <v>260</v>
      </c>
      <c r="T4545">
        <v>70</v>
      </c>
      <c r="U4545">
        <v>40</v>
      </c>
      <c r="V4545" s="4">
        <v>3730</v>
      </c>
      <c r="W4545">
        <v>803</v>
      </c>
      <c r="X4545">
        <v>521</v>
      </c>
      <c r="Y4545">
        <v>260</v>
      </c>
      <c r="Z4545">
        <v>70</v>
      </c>
      <c r="AA4545">
        <v>40</v>
      </c>
    </row>
    <row r="4546" spans="1:27" x14ac:dyDescent="0.2">
      <c r="A4546" s="2">
        <v>0.76096064814814823</v>
      </c>
      <c r="B4546" s="3" t="str">
        <f t="shared" si="70"/>
        <v>18:15:47</v>
      </c>
      <c r="C4546" s="7">
        <v>14.769394999999999</v>
      </c>
      <c r="D4546" s="7">
        <v>-16.957108330000001</v>
      </c>
      <c r="E4546" s="7">
        <v>139.30000000000001</v>
      </c>
      <c r="F4546" s="7">
        <v>0</v>
      </c>
      <c r="G4546">
        <v>31.5</v>
      </c>
      <c r="H4546">
        <v>62</v>
      </c>
      <c r="I4546">
        <v>509</v>
      </c>
      <c r="J4546">
        <v>6.1</v>
      </c>
      <c r="K4546">
        <v>13.13</v>
      </c>
      <c r="L4546">
        <v>64.66</v>
      </c>
      <c r="M4546">
        <v>294.73</v>
      </c>
      <c r="N4546">
        <v>892.61</v>
      </c>
      <c r="O4546">
        <v>2299.39</v>
      </c>
      <c r="P4546">
        <v>3428</v>
      </c>
      <c r="Q4546">
        <v>600</v>
      </c>
      <c r="R4546">
        <v>346</v>
      </c>
      <c r="S4546">
        <v>157</v>
      </c>
      <c r="T4546">
        <v>51</v>
      </c>
      <c r="U4546">
        <v>15</v>
      </c>
      <c r="V4546" s="4">
        <v>3428</v>
      </c>
      <c r="W4546">
        <v>600</v>
      </c>
      <c r="X4546">
        <v>346</v>
      </c>
      <c r="Y4546">
        <v>157</v>
      </c>
      <c r="Z4546">
        <v>51</v>
      </c>
      <c r="AA4546">
        <v>15</v>
      </c>
    </row>
    <row r="4547" spans="1:27" x14ac:dyDescent="0.2">
      <c r="A4547" s="2">
        <v>0.76097222222222216</v>
      </c>
      <c r="B4547" s="3" t="str">
        <f t="shared" ref="B4547:B4610" si="71">TEXT(A4547,"h:mm:ss")</f>
        <v>18:15:48</v>
      </c>
      <c r="C4547" s="8">
        <v>14.769394999999999</v>
      </c>
      <c r="D4547" s="8">
        <v>-16.957108330000001</v>
      </c>
      <c r="E4547" s="8">
        <v>139.30000000000001</v>
      </c>
      <c r="F4547" s="8">
        <v>0</v>
      </c>
      <c r="G4547">
        <v>31.5</v>
      </c>
      <c r="H4547">
        <v>62</v>
      </c>
      <c r="I4547">
        <v>509</v>
      </c>
      <c r="J4547">
        <v>9.81</v>
      </c>
      <c r="K4547">
        <v>19.87</v>
      </c>
      <c r="L4547">
        <v>93.38</v>
      </c>
      <c r="M4547">
        <v>436.02</v>
      </c>
      <c r="N4547">
        <v>1256</v>
      </c>
      <c r="O4547">
        <v>4629.6400000000003</v>
      </c>
      <c r="P4547">
        <v>5522</v>
      </c>
      <c r="Q4547">
        <v>859</v>
      </c>
      <c r="R4547">
        <v>494</v>
      </c>
      <c r="S4547">
        <v>234</v>
      </c>
      <c r="T4547">
        <v>70</v>
      </c>
      <c r="U4547">
        <v>36</v>
      </c>
      <c r="V4547" s="4">
        <v>5522</v>
      </c>
      <c r="W4547">
        <v>859</v>
      </c>
      <c r="X4547">
        <v>494</v>
      </c>
      <c r="Y4547">
        <v>234</v>
      </c>
      <c r="Z4547">
        <v>70</v>
      </c>
      <c r="AA4547">
        <v>36</v>
      </c>
    </row>
    <row r="4548" spans="1:27" x14ac:dyDescent="0.2">
      <c r="A4548" s="2">
        <v>0.76098379629629631</v>
      </c>
      <c r="B4548" s="3" t="str">
        <f t="shared" si="71"/>
        <v>18:15:49</v>
      </c>
      <c r="C4548" s="7">
        <v>14.769394999999999</v>
      </c>
      <c r="D4548" s="7">
        <v>-16.957108330000001</v>
      </c>
      <c r="E4548" s="7">
        <v>139.30000000000001</v>
      </c>
      <c r="F4548" s="7">
        <v>0</v>
      </c>
      <c r="G4548">
        <v>31.5</v>
      </c>
      <c r="H4548">
        <v>62</v>
      </c>
      <c r="I4548">
        <v>508</v>
      </c>
      <c r="J4548">
        <v>13.67</v>
      </c>
      <c r="K4548">
        <v>26.83</v>
      </c>
      <c r="L4548">
        <v>116.07</v>
      </c>
      <c r="M4548">
        <v>568.99</v>
      </c>
      <c r="N4548">
        <v>1796.26</v>
      </c>
      <c r="O4548">
        <v>8715.73</v>
      </c>
      <c r="P4548">
        <v>7710</v>
      </c>
      <c r="Q4548">
        <v>1126</v>
      </c>
      <c r="R4548">
        <v>601</v>
      </c>
      <c r="S4548">
        <v>310</v>
      </c>
      <c r="T4548">
        <v>105</v>
      </c>
      <c r="U4548">
        <v>74</v>
      </c>
      <c r="V4548" s="4">
        <v>7710</v>
      </c>
      <c r="W4548" s="4">
        <v>1126</v>
      </c>
      <c r="X4548">
        <v>601</v>
      </c>
      <c r="Y4548">
        <v>310</v>
      </c>
      <c r="Z4548">
        <v>105</v>
      </c>
      <c r="AA4548">
        <v>74</v>
      </c>
    </row>
    <row r="4549" spans="1:27" x14ac:dyDescent="0.2">
      <c r="A4549" s="2">
        <v>0.76099537037037035</v>
      </c>
      <c r="B4549" s="3" t="str">
        <f t="shared" si="71"/>
        <v>18:15:50</v>
      </c>
      <c r="C4549" s="8">
        <v>14.769394999999999</v>
      </c>
      <c r="D4549" s="8">
        <v>-16.957108330000001</v>
      </c>
      <c r="E4549" s="8">
        <v>139.30000000000001</v>
      </c>
      <c r="F4549" s="8">
        <v>0</v>
      </c>
      <c r="G4549">
        <v>31.5</v>
      </c>
      <c r="H4549">
        <v>63</v>
      </c>
      <c r="I4549">
        <v>508</v>
      </c>
      <c r="J4549">
        <v>11.44</v>
      </c>
      <c r="K4549">
        <v>23.1</v>
      </c>
      <c r="L4549">
        <v>101.86</v>
      </c>
      <c r="M4549">
        <v>472.56</v>
      </c>
      <c r="N4549">
        <v>1301.52</v>
      </c>
      <c r="O4549">
        <v>6158.52</v>
      </c>
      <c r="P4549">
        <v>6458</v>
      </c>
      <c r="Q4549">
        <v>999</v>
      </c>
      <c r="R4549">
        <v>531</v>
      </c>
      <c r="S4549">
        <v>254</v>
      </c>
      <c r="T4549">
        <v>71</v>
      </c>
      <c r="U4549">
        <v>52</v>
      </c>
      <c r="V4549" s="4">
        <v>6458</v>
      </c>
      <c r="W4549">
        <v>999</v>
      </c>
      <c r="X4549">
        <v>531</v>
      </c>
      <c r="Y4549">
        <v>254</v>
      </c>
      <c r="Z4549">
        <v>71</v>
      </c>
      <c r="AA4549">
        <v>52</v>
      </c>
    </row>
    <row r="4550" spans="1:27" x14ac:dyDescent="0.2">
      <c r="A4550" s="2">
        <v>0.7610069444444445</v>
      </c>
      <c r="B4550" s="3" t="str">
        <f t="shared" si="71"/>
        <v>18:15:51</v>
      </c>
      <c r="C4550" s="7">
        <v>14.769394999999999</v>
      </c>
      <c r="D4550" s="7">
        <v>-16.957108330000001</v>
      </c>
      <c r="E4550" s="7">
        <v>139.30000000000001</v>
      </c>
      <c r="F4550" s="7">
        <v>0</v>
      </c>
      <c r="G4550">
        <v>31.5</v>
      </c>
      <c r="H4550">
        <v>63</v>
      </c>
      <c r="I4550">
        <v>509</v>
      </c>
      <c r="J4550">
        <v>8.06</v>
      </c>
      <c r="K4550">
        <v>18.989999999999998</v>
      </c>
      <c r="L4550">
        <v>87.91</v>
      </c>
      <c r="M4550">
        <v>324.68</v>
      </c>
      <c r="N4550">
        <v>652.07000000000005</v>
      </c>
      <c r="O4550">
        <v>2242.23</v>
      </c>
      <c r="P4550">
        <v>4545</v>
      </c>
      <c r="Q4550">
        <v>935</v>
      </c>
      <c r="R4550">
        <v>464</v>
      </c>
      <c r="S4550">
        <v>162</v>
      </c>
      <c r="T4550">
        <v>28</v>
      </c>
      <c r="U4550">
        <v>17</v>
      </c>
      <c r="V4550" s="4">
        <v>4545</v>
      </c>
      <c r="W4550">
        <v>935</v>
      </c>
      <c r="X4550">
        <v>464</v>
      </c>
      <c r="Y4550">
        <v>162</v>
      </c>
      <c r="Z4550">
        <v>28</v>
      </c>
      <c r="AA4550">
        <v>17</v>
      </c>
    </row>
    <row r="4551" spans="1:27" x14ac:dyDescent="0.2">
      <c r="A4551" s="2">
        <v>0.76101851851851843</v>
      </c>
      <c r="B4551" s="3" t="str">
        <f t="shared" si="71"/>
        <v>18:15:52</v>
      </c>
      <c r="C4551" s="8">
        <v>14.76938167</v>
      </c>
      <c r="D4551" s="8">
        <v>-16.95708333</v>
      </c>
      <c r="E4551" s="8">
        <v>138.9</v>
      </c>
      <c r="F4551" s="8">
        <v>2.6989999999999998</v>
      </c>
      <c r="G4551">
        <v>31.5</v>
      </c>
      <c r="H4551">
        <v>63</v>
      </c>
      <c r="I4551">
        <v>510</v>
      </c>
      <c r="J4551">
        <v>9.6</v>
      </c>
      <c r="K4551">
        <v>33.57</v>
      </c>
      <c r="L4551">
        <v>146.35</v>
      </c>
      <c r="M4551">
        <v>428.9</v>
      </c>
      <c r="N4551">
        <v>909.09</v>
      </c>
      <c r="O4551">
        <v>2783.01</v>
      </c>
      <c r="P4551">
        <v>5402</v>
      </c>
      <c r="Q4551">
        <v>2047</v>
      </c>
      <c r="R4551">
        <v>758</v>
      </c>
      <c r="S4551">
        <v>193</v>
      </c>
      <c r="T4551">
        <v>41</v>
      </c>
      <c r="U4551">
        <v>20</v>
      </c>
      <c r="V4551" s="4">
        <v>5402</v>
      </c>
      <c r="W4551" s="4">
        <v>2047</v>
      </c>
      <c r="X4551">
        <v>758</v>
      </c>
      <c r="Y4551">
        <v>193</v>
      </c>
      <c r="Z4551">
        <v>41</v>
      </c>
      <c r="AA4551">
        <v>20</v>
      </c>
    </row>
    <row r="4552" spans="1:27" x14ac:dyDescent="0.2">
      <c r="A4552" s="2">
        <v>0.76103009259259258</v>
      </c>
      <c r="B4552" s="3" t="str">
        <f t="shared" si="71"/>
        <v>18:15:53</v>
      </c>
      <c r="C4552" s="7">
        <v>14.769375</v>
      </c>
      <c r="D4552" s="7">
        <v>-16.957048329999999</v>
      </c>
      <c r="E4552" s="7">
        <v>138.9</v>
      </c>
      <c r="F4552" s="7">
        <v>3.7959999999999998</v>
      </c>
      <c r="G4552">
        <v>31.5</v>
      </c>
      <c r="H4552">
        <v>63</v>
      </c>
      <c r="I4552">
        <v>510</v>
      </c>
      <c r="J4552">
        <v>8.44</v>
      </c>
      <c r="K4552">
        <v>20.28</v>
      </c>
      <c r="L4552">
        <v>90.38</v>
      </c>
      <c r="M4552">
        <v>321.27</v>
      </c>
      <c r="N4552">
        <v>917.49</v>
      </c>
      <c r="O4552">
        <v>2881.52</v>
      </c>
      <c r="P4552">
        <v>4761</v>
      </c>
      <c r="Q4552">
        <v>1013</v>
      </c>
      <c r="R4552">
        <v>472</v>
      </c>
      <c r="S4552">
        <v>158</v>
      </c>
      <c r="T4552">
        <v>51</v>
      </c>
      <c r="U4552">
        <v>21</v>
      </c>
      <c r="V4552" s="4">
        <v>4761</v>
      </c>
      <c r="W4552" s="4">
        <v>1013</v>
      </c>
      <c r="X4552">
        <v>472</v>
      </c>
      <c r="Y4552">
        <v>158</v>
      </c>
      <c r="Z4552">
        <v>51</v>
      </c>
      <c r="AA4552">
        <v>21</v>
      </c>
    </row>
    <row r="4553" spans="1:27" x14ac:dyDescent="0.2">
      <c r="A4553" s="2">
        <v>0.76104166666666673</v>
      </c>
      <c r="B4553" s="3" t="str">
        <f t="shared" si="71"/>
        <v>18:15:54</v>
      </c>
      <c r="C4553" s="8">
        <v>14.769368330000001</v>
      </c>
      <c r="D4553" s="8">
        <v>-16.95701</v>
      </c>
      <c r="E4553" s="8">
        <v>138.9</v>
      </c>
      <c r="F4553" s="8">
        <v>3.8220000000000001</v>
      </c>
      <c r="G4553">
        <v>31.5</v>
      </c>
      <c r="H4553">
        <v>63</v>
      </c>
      <c r="I4553">
        <v>517</v>
      </c>
      <c r="J4553">
        <v>10.3</v>
      </c>
      <c r="K4553">
        <v>20.53</v>
      </c>
      <c r="L4553">
        <v>92.09</v>
      </c>
      <c r="M4553">
        <v>398.23</v>
      </c>
      <c r="N4553">
        <v>1121.3</v>
      </c>
      <c r="O4553">
        <v>4946.5600000000004</v>
      </c>
      <c r="P4553">
        <v>5819</v>
      </c>
      <c r="Q4553">
        <v>877</v>
      </c>
      <c r="R4553">
        <v>483</v>
      </c>
      <c r="S4553">
        <v>210</v>
      </c>
      <c r="T4553">
        <v>62</v>
      </c>
      <c r="U4553">
        <v>41</v>
      </c>
      <c r="V4553" s="4">
        <v>5819</v>
      </c>
      <c r="W4553">
        <v>877</v>
      </c>
      <c r="X4553">
        <v>483</v>
      </c>
      <c r="Y4553">
        <v>210</v>
      </c>
      <c r="Z4553">
        <v>62</v>
      </c>
      <c r="AA4553">
        <v>41</v>
      </c>
    </row>
    <row r="4554" spans="1:27" x14ac:dyDescent="0.2">
      <c r="A4554" s="2">
        <v>0.76105324074074077</v>
      </c>
      <c r="B4554" s="3" t="str">
        <f t="shared" si="71"/>
        <v>18:15:55</v>
      </c>
      <c r="C4554" s="7">
        <v>14.769360000000001</v>
      </c>
      <c r="D4554" s="7">
        <v>-16.956971670000001</v>
      </c>
      <c r="E4554" s="7">
        <v>138.69999999999999</v>
      </c>
      <c r="F4554" s="7">
        <v>4.2770000000000001</v>
      </c>
      <c r="G4554">
        <v>31.4</v>
      </c>
      <c r="H4554">
        <v>63</v>
      </c>
      <c r="I4554">
        <v>515</v>
      </c>
      <c r="J4554">
        <v>8.4700000000000006</v>
      </c>
      <c r="K4554">
        <v>17.920000000000002</v>
      </c>
      <c r="L4554">
        <v>88.04</v>
      </c>
      <c r="M4554">
        <v>356.42</v>
      </c>
      <c r="N4554">
        <v>986.53</v>
      </c>
      <c r="O4554">
        <v>3413.64</v>
      </c>
      <c r="P4554">
        <v>4787</v>
      </c>
      <c r="Q4554">
        <v>810</v>
      </c>
      <c r="R4554">
        <v>473</v>
      </c>
      <c r="S4554">
        <v>184</v>
      </c>
      <c r="T4554">
        <v>54</v>
      </c>
      <c r="U4554">
        <v>26</v>
      </c>
      <c r="V4554" s="4">
        <v>4787</v>
      </c>
      <c r="W4554">
        <v>810</v>
      </c>
      <c r="X4554">
        <v>473</v>
      </c>
      <c r="Y4554">
        <v>184</v>
      </c>
      <c r="Z4554">
        <v>54</v>
      </c>
      <c r="AA4554">
        <v>26</v>
      </c>
    </row>
    <row r="4555" spans="1:27" x14ac:dyDescent="0.2">
      <c r="A4555" s="2">
        <v>0.76106481481481481</v>
      </c>
      <c r="B4555" s="3" t="str">
        <f t="shared" si="71"/>
        <v>18:15:56</v>
      </c>
      <c r="C4555" s="8">
        <v>14.769346669999999</v>
      </c>
      <c r="D4555" s="8">
        <v>-16.956933329999998</v>
      </c>
      <c r="E4555" s="8">
        <v>138.30000000000001</v>
      </c>
      <c r="F4555" s="8">
        <v>4.5439999999999996</v>
      </c>
      <c r="G4555">
        <v>31.4</v>
      </c>
      <c r="H4555">
        <v>63</v>
      </c>
      <c r="I4555">
        <v>517</v>
      </c>
      <c r="J4555">
        <v>7.86</v>
      </c>
      <c r="K4555">
        <v>16.66</v>
      </c>
      <c r="L4555">
        <v>80.05</v>
      </c>
      <c r="M4555">
        <v>335.68</v>
      </c>
      <c r="N4555">
        <v>1071.9000000000001</v>
      </c>
      <c r="O4555">
        <v>3970.02</v>
      </c>
      <c r="P4555">
        <v>4435</v>
      </c>
      <c r="Q4555">
        <v>753</v>
      </c>
      <c r="R4555">
        <v>427</v>
      </c>
      <c r="S4555">
        <v>175</v>
      </c>
      <c r="T4555">
        <v>63</v>
      </c>
      <c r="U4555">
        <v>31</v>
      </c>
      <c r="V4555" s="4">
        <v>4435</v>
      </c>
      <c r="W4555">
        <v>753</v>
      </c>
      <c r="X4555">
        <v>427</v>
      </c>
      <c r="Y4555">
        <v>175</v>
      </c>
      <c r="Z4555">
        <v>63</v>
      </c>
      <c r="AA4555">
        <v>31</v>
      </c>
    </row>
    <row r="4556" spans="1:27" x14ac:dyDescent="0.2">
      <c r="A4556" s="2">
        <v>0.76107638888888884</v>
      </c>
      <c r="B4556" s="3" t="str">
        <f t="shared" si="71"/>
        <v>18:15:57</v>
      </c>
      <c r="C4556" s="7">
        <v>14.76933667</v>
      </c>
      <c r="D4556" s="7">
        <v>-16.95689333</v>
      </c>
      <c r="E4556" s="7">
        <v>137.80000000000001</v>
      </c>
      <c r="F4556" s="7">
        <v>4.8120000000000003</v>
      </c>
      <c r="G4556">
        <v>31.4</v>
      </c>
      <c r="H4556">
        <v>63</v>
      </c>
      <c r="I4556">
        <v>518</v>
      </c>
      <c r="J4556">
        <v>8.51</v>
      </c>
      <c r="K4556">
        <v>18.91</v>
      </c>
      <c r="L4556">
        <v>87.18</v>
      </c>
      <c r="M4556">
        <v>369.01</v>
      </c>
      <c r="N4556">
        <v>929.74</v>
      </c>
      <c r="O4556">
        <v>3359.57</v>
      </c>
      <c r="P4556">
        <v>4800</v>
      </c>
      <c r="Q4556">
        <v>890</v>
      </c>
      <c r="R4556">
        <v>460</v>
      </c>
      <c r="S4556">
        <v>193</v>
      </c>
      <c r="T4556">
        <v>48</v>
      </c>
      <c r="U4556">
        <v>26</v>
      </c>
      <c r="V4556" s="4">
        <v>4800</v>
      </c>
      <c r="W4556">
        <v>890</v>
      </c>
      <c r="X4556">
        <v>460</v>
      </c>
      <c r="Y4556">
        <v>193</v>
      </c>
      <c r="Z4556">
        <v>48</v>
      </c>
      <c r="AA4556">
        <v>26</v>
      </c>
    </row>
    <row r="4557" spans="1:27" x14ac:dyDescent="0.2">
      <c r="A4557" s="2">
        <v>0.76108796296296299</v>
      </c>
      <c r="B4557" s="3" t="str">
        <f t="shared" si="71"/>
        <v>18:15:58</v>
      </c>
      <c r="C4557" s="8">
        <v>14.76932</v>
      </c>
      <c r="D4557" s="8">
        <v>-16.956846670000001</v>
      </c>
      <c r="E4557" s="8">
        <v>137.4</v>
      </c>
      <c r="F4557" s="8">
        <v>5.4359999999999999</v>
      </c>
      <c r="G4557">
        <v>31.4</v>
      </c>
      <c r="H4557">
        <v>63</v>
      </c>
      <c r="I4557">
        <v>517</v>
      </c>
      <c r="J4557">
        <v>8.39</v>
      </c>
      <c r="K4557">
        <v>19.82</v>
      </c>
      <c r="L4557">
        <v>87.1</v>
      </c>
      <c r="M4557">
        <v>377.9</v>
      </c>
      <c r="N4557">
        <v>962.42</v>
      </c>
      <c r="O4557">
        <v>3394.01</v>
      </c>
      <c r="P4557">
        <v>4729</v>
      </c>
      <c r="Q4557">
        <v>978</v>
      </c>
      <c r="R4557">
        <v>453</v>
      </c>
      <c r="S4557">
        <v>199</v>
      </c>
      <c r="T4557">
        <v>50</v>
      </c>
      <c r="U4557">
        <v>26</v>
      </c>
      <c r="V4557" s="4">
        <v>4729</v>
      </c>
      <c r="W4557">
        <v>978</v>
      </c>
      <c r="X4557">
        <v>453</v>
      </c>
      <c r="Y4557">
        <v>199</v>
      </c>
      <c r="Z4557">
        <v>50</v>
      </c>
      <c r="AA4557">
        <v>26</v>
      </c>
    </row>
    <row r="4558" spans="1:27" x14ac:dyDescent="0.2">
      <c r="A4558" s="2">
        <v>0.76109953703703714</v>
      </c>
      <c r="B4558" s="3" t="str">
        <f t="shared" si="71"/>
        <v>18:15:59</v>
      </c>
      <c r="C4558" s="7">
        <v>14.76929833</v>
      </c>
      <c r="D4558" s="7">
        <v>-16.956800000000001</v>
      </c>
      <c r="E4558" s="7">
        <v>136.9</v>
      </c>
      <c r="F4558" s="7">
        <v>5.7240000000000002</v>
      </c>
      <c r="G4558">
        <v>31.4</v>
      </c>
      <c r="H4558">
        <v>63</v>
      </c>
      <c r="I4558">
        <v>517</v>
      </c>
      <c r="J4558">
        <v>7.63</v>
      </c>
      <c r="K4558">
        <v>18.07</v>
      </c>
      <c r="L4558">
        <v>89.73</v>
      </c>
      <c r="M4558">
        <v>331.11</v>
      </c>
      <c r="N4558">
        <v>939.69</v>
      </c>
      <c r="O4558">
        <v>3654.9</v>
      </c>
      <c r="P4558">
        <v>4298</v>
      </c>
      <c r="Q4558">
        <v>892</v>
      </c>
      <c r="R4558">
        <v>482</v>
      </c>
      <c r="S4558">
        <v>165</v>
      </c>
      <c r="T4558">
        <v>52</v>
      </c>
      <c r="U4558">
        <v>29</v>
      </c>
      <c r="V4558" s="4">
        <v>4298</v>
      </c>
      <c r="W4558">
        <v>892</v>
      </c>
      <c r="X4558">
        <v>482</v>
      </c>
      <c r="Y4558">
        <v>165</v>
      </c>
      <c r="Z4558">
        <v>52</v>
      </c>
      <c r="AA4558">
        <v>29</v>
      </c>
    </row>
    <row r="4559" spans="1:27" x14ac:dyDescent="0.2">
      <c r="A4559" s="2">
        <v>0.76111111111111107</v>
      </c>
      <c r="B4559" s="3" t="str">
        <f t="shared" si="71"/>
        <v>18:16:00</v>
      </c>
      <c r="C4559" s="8">
        <v>14.769285</v>
      </c>
      <c r="D4559" s="8">
        <v>-16.956745000000002</v>
      </c>
      <c r="E4559" s="8">
        <v>136.19999999999999</v>
      </c>
      <c r="F4559" s="8">
        <v>5.3360000000000003</v>
      </c>
      <c r="G4559">
        <v>31.4</v>
      </c>
      <c r="H4559">
        <v>63</v>
      </c>
      <c r="I4559">
        <v>519</v>
      </c>
      <c r="J4559">
        <v>6.83</v>
      </c>
      <c r="K4559">
        <v>18.690000000000001</v>
      </c>
      <c r="L4559">
        <v>86.52</v>
      </c>
      <c r="M4559">
        <v>344.14</v>
      </c>
      <c r="N4559">
        <v>835.96</v>
      </c>
      <c r="O4559">
        <v>2053.79</v>
      </c>
      <c r="P4559">
        <v>3847</v>
      </c>
      <c r="Q4559">
        <v>1013</v>
      </c>
      <c r="R4559">
        <v>456</v>
      </c>
      <c r="S4559">
        <v>176</v>
      </c>
      <c r="T4559">
        <v>42</v>
      </c>
      <c r="U4559">
        <v>13</v>
      </c>
      <c r="V4559" s="4">
        <v>3847</v>
      </c>
      <c r="W4559" s="4">
        <v>1013</v>
      </c>
      <c r="X4559">
        <v>456</v>
      </c>
      <c r="Y4559">
        <v>176</v>
      </c>
      <c r="Z4559">
        <v>42</v>
      </c>
      <c r="AA4559">
        <v>13</v>
      </c>
    </row>
    <row r="4560" spans="1:27" x14ac:dyDescent="0.2">
      <c r="A4560" s="2">
        <v>0.76112268518518522</v>
      </c>
      <c r="B4560" s="3" t="str">
        <f t="shared" si="71"/>
        <v>18:16:01</v>
      </c>
      <c r="C4560" s="7">
        <v>14.769275</v>
      </c>
      <c r="D4560" s="7">
        <v>-16.956698329999998</v>
      </c>
      <c r="E4560" s="7">
        <v>136.1</v>
      </c>
      <c r="F4560" s="7">
        <v>5.3220000000000001</v>
      </c>
      <c r="G4560">
        <v>31.4</v>
      </c>
      <c r="H4560">
        <v>63</v>
      </c>
      <c r="I4560">
        <v>518</v>
      </c>
      <c r="J4560">
        <v>7.26</v>
      </c>
      <c r="K4560">
        <v>19.48</v>
      </c>
      <c r="L4560">
        <v>100.02</v>
      </c>
      <c r="M4560">
        <v>350.51</v>
      </c>
      <c r="N4560">
        <v>842.7</v>
      </c>
      <c r="O4560">
        <v>2717.7</v>
      </c>
      <c r="P4560">
        <v>4082</v>
      </c>
      <c r="Q4560">
        <v>1043</v>
      </c>
      <c r="R4560">
        <v>541</v>
      </c>
      <c r="S4560">
        <v>171</v>
      </c>
      <c r="T4560">
        <v>42</v>
      </c>
      <c r="U4560">
        <v>20</v>
      </c>
      <c r="V4560" s="4">
        <v>4082</v>
      </c>
      <c r="W4560" s="4">
        <v>1043</v>
      </c>
      <c r="X4560">
        <v>541</v>
      </c>
      <c r="Y4560">
        <v>171</v>
      </c>
      <c r="Z4560">
        <v>42</v>
      </c>
      <c r="AA4560">
        <v>20</v>
      </c>
    </row>
    <row r="4561" spans="1:27" x14ac:dyDescent="0.2">
      <c r="A4561" s="2">
        <v>0.76113425925925926</v>
      </c>
      <c r="B4561" s="3" t="str">
        <f t="shared" si="71"/>
        <v>18:16:02</v>
      </c>
      <c r="C4561" s="8">
        <v>14.769273330000001</v>
      </c>
      <c r="D4561" s="8">
        <v>-16.956646670000001</v>
      </c>
      <c r="E4561" s="8">
        <v>135.9</v>
      </c>
      <c r="F4561" s="8">
        <v>5.3109999999999999</v>
      </c>
      <c r="G4561">
        <v>31.4</v>
      </c>
      <c r="H4561">
        <v>63</v>
      </c>
      <c r="I4561">
        <v>518</v>
      </c>
      <c r="J4561">
        <v>7.22</v>
      </c>
      <c r="K4561">
        <v>20.97</v>
      </c>
      <c r="L4561">
        <v>98.23</v>
      </c>
      <c r="M4561">
        <v>339.93</v>
      </c>
      <c r="N4561">
        <v>820.4</v>
      </c>
      <c r="O4561">
        <v>3257.9</v>
      </c>
      <c r="P4561">
        <v>4059</v>
      </c>
      <c r="Q4561">
        <v>1173</v>
      </c>
      <c r="R4561">
        <v>519</v>
      </c>
      <c r="S4561">
        <v>165</v>
      </c>
      <c r="T4561">
        <v>41</v>
      </c>
      <c r="U4561">
        <v>26</v>
      </c>
      <c r="V4561" s="4">
        <v>4059</v>
      </c>
      <c r="W4561" s="4">
        <v>1173</v>
      </c>
      <c r="X4561">
        <v>519</v>
      </c>
      <c r="Y4561">
        <v>165</v>
      </c>
      <c r="Z4561">
        <v>41</v>
      </c>
      <c r="AA4561">
        <v>26</v>
      </c>
    </row>
    <row r="4562" spans="1:27" x14ac:dyDescent="0.2">
      <c r="A4562" s="2">
        <v>0.7611458333333333</v>
      </c>
      <c r="B4562" s="3" t="str">
        <f t="shared" si="71"/>
        <v>18:16:03</v>
      </c>
      <c r="C4562" s="7">
        <v>14.769270000000001</v>
      </c>
      <c r="D4562" s="7">
        <v>-16.956598329999998</v>
      </c>
      <c r="E4562" s="7">
        <v>135.80000000000001</v>
      </c>
      <c r="F4562" s="7">
        <v>4.8220000000000001</v>
      </c>
      <c r="G4562">
        <v>31.4</v>
      </c>
      <c r="H4562">
        <v>63</v>
      </c>
      <c r="I4562">
        <v>518</v>
      </c>
      <c r="J4562">
        <v>8.0500000000000007</v>
      </c>
      <c r="K4562">
        <v>21.92</v>
      </c>
      <c r="L4562">
        <v>97.43</v>
      </c>
      <c r="M4562">
        <v>384.65</v>
      </c>
      <c r="N4562">
        <v>982.53</v>
      </c>
      <c r="O4562">
        <v>3139.59</v>
      </c>
      <c r="P4562">
        <v>4529</v>
      </c>
      <c r="Q4562">
        <v>1183</v>
      </c>
      <c r="R4562">
        <v>507</v>
      </c>
      <c r="S4562">
        <v>196</v>
      </c>
      <c r="T4562">
        <v>51</v>
      </c>
      <c r="U4562">
        <v>23</v>
      </c>
      <c r="V4562" s="4">
        <v>4529</v>
      </c>
      <c r="W4562" s="4">
        <v>1183</v>
      </c>
      <c r="X4562">
        <v>507</v>
      </c>
      <c r="Y4562">
        <v>196</v>
      </c>
      <c r="Z4562">
        <v>51</v>
      </c>
      <c r="AA4562">
        <v>23</v>
      </c>
    </row>
    <row r="4563" spans="1:27" x14ac:dyDescent="0.2">
      <c r="A4563" s="2">
        <v>0.76115740740740734</v>
      </c>
      <c r="B4563" s="3" t="str">
        <f t="shared" si="71"/>
        <v>18:16:04</v>
      </c>
      <c r="C4563" s="8">
        <v>14.769263329999999</v>
      </c>
      <c r="D4563" s="8">
        <v>-16.956553329999998</v>
      </c>
      <c r="E4563" s="8">
        <v>136.1</v>
      </c>
      <c r="F4563" s="8">
        <v>4.8520000000000003</v>
      </c>
      <c r="G4563">
        <v>31.4</v>
      </c>
      <c r="H4563">
        <v>63</v>
      </c>
      <c r="I4563">
        <v>519</v>
      </c>
      <c r="J4563">
        <v>7.24</v>
      </c>
      <c r="K4563">
        <v>18.93</v>
      </c>
      <c r="L4563">
        <v>87.61</v>
      </c>
      <c r="M4563">
        <v>332.42</v>
      </c>
      <c r="N4563">
        <v>813.25</v>
      </c>
      <c r="O4563">
        <v>2971.12</v>
      </c>
      <c r="P4563">
        <v>4068</v>
      </c>
      <c r="Q4563">
        <v>997</v>
      </c>
      <c r="R4563">
        <v>461</v>
      </c>
      <c r="S4563">
        <v>167</v>
      </c>
      <c r="T4563">
        <v>41</v>
      </c>
      <c r="U4563">
        <v>23</v>
      </c>
      <c r="V4563" s="4">
        <v>4068</v>
      </c>
      <c r="W4563">
        <v>997</v>
      </c>
      <c r="X4563">
        <v>461</v>
      </c>
      <c r="Y4563">
        <v>167</v>
      </c>
      <c r="Z4563">
        <v>41</v>
      </c>
      <c r="AA4563">
        <v>23</v>
      </c>
    </row>
    <row r="4564" spans="1:27" x14ac:dyDescent="0.2">
      <c r="A4564" s="2">
        <v>0.76116898148148149</v>
      </c>
      <c r="B4564" s="3" t="str">
        <f t="shared" si="71"/>
        <v>18:16:05</v>
      </c>
      <c r="C4564" s="7">
        <v>14.769251669999999</v>
      </c>
      <c r="D4564" s="7">
        <v>-16.956510000000002</v>
      </c>
      <c r="E4564" s="7">
        <v>136.5</v>
      </c>
      <c r="F4564" s="7">
        <v>4.133</v>
      </c>
      <c r="G4564">
        <v>31.4</v>
      </c>
      <c r="H4564">
        <v>63</v>
      </c>
      <c r="I4564">
        <v>516</v>
      </c>
      <c r="J4564">
        <v>7.45</v>
      </c>
      <c r="K4564">
        <v>18.41</v>
      </c>
      <c r="L4564">
        <v>87.33</v>
      </c>
      <c r="M4564">
        <v>339.24</v>
      </c>
      <c r="N4564">
        <v>1042.24</v>
      </c>
      <c r="O4564">
        <v>3198.11</v>
      </c>
      <c r="P4564">
        <v>4190</v>
      </c>
      <c r="Q4564">
        <v>935</v>
      </c>
      <c r="R4564">
        <v>463</v>
      </c>
      <c r="S4564">
        <v>172</v>
      </c>
      <c r="T4564">
        <v>60</v>
      </c>
      <c r="U4564">
        <v>23</v>
      </c>
      <c r="V4564" s="4">
        <v>4190</v>
      </c>
      <c r="W4564">
        <v>935</v>
      </c>
      <c r="X4564">
        <v>463</v>
      </c>
      <c r="Y4564">
        <v>172</v>
      </c>
      <c r="Z4564">
        <v>60</v>
      </c>
      <c r="AA4564">
        <v>23</v>
      </c>
    </row>
    <row r="4565" spans="1:27" x14ac:dyDescent="0.2">
      <c r="A4565" s="2">
        <v>0.76118055555555564</v>
      </c>
      <c r="B4565" s="3" t="str">
        <f t="shared" si="71"/>
        <v>18:16:06</v>
      </c>
      <c r="C4565" s="8">
        <v>14.76923833</v>
      </c>
      <c r="D4565" s="8">
        <v>-16.956475000000001</v>
      </c>
      <c r="E4565" s="8">
        <v>136.19999999999999</v>
      </c>
      <c r="F4565" s="8">
        <v>4.0369999999999999</v>
      </c>
      <c r="G4565">
        <v>31.4</v>
      </c>
      <c r="H4565">
        <v>63</v>
      </c>
      <c r="I4565">
        <v>513</v>
      </c>
      <c r="J4565">
        <v>6.49</v>
      </c>
      <c r="K4565">
        <v>16.670000000000002</v>
      </c>
      <c r="L4565">
        <v>82.01</v>
      </c>
      <c r="M4565">
        <v>341.24</v>
      </c>
      <c r="N4565">
        <v>868.49</v>
      </c>
      <c r="O4565">
        <v>3586.76</v>
      </c>
      <c r="P4565">
        <v>3652</v>
      </c>
      <c r="Q4565">
        <v>869</v>
      </c>
      <c r="R4565">
        <v>439</v>
      </c>
      <c r="S4565">
        <v>177</v>
      </c>
      <c r="T4565">
        <v>45</v>
      </c>
      <c r="U4565">
        <v>29</v>
      </c>
      <c r="V4565" s="4">
        <v>3652</v>
      </c>
      <c r="W4565">
        <v>869</v>
      </c>
      <c r="X4565">
        <v>439</v>
      </c>
      <c r="Y4565">
        <v>177</v>
      </c>
      <c r="Z4565">
        <v>45</v>
      </c>
      <c r="AA4565">
        <v>29</v>
      </c>
    </row>
    <row r="4566" spans="1:27" x14ac:dyDescent="0.2">
      <c r="A4566" s="2">
        <v>0.76119212962962957</v>
      </c>
      <c r="B4566" s="3" t="str">
        <f t="shared" si="71"/>
        <v>18:16:07</v>
      </c>
      <c r="C4566" s="7">
        <v>14.76922667</v>
      </c>
      <c r="D4566" s="7">
        <v>-16.956443329999999</v>
      </c>
      <c r="E4566" s="7">
        <v>136.4</v>
      </c>
      <c r="F4566" s="7">
        <v>3.472</v>
      </c>
      <c r="G4566">
        <v>31.4</v>
      </c>
      <c r="H4566">
        <v>63</v>
      </c>
      <c r="I4566">
        <v>512</v>
      </c>
      <c r="J4566">
        <v>6.48</v>
      </c>
      <c r="K4566">
        <v>16.059999999999999</v>
      </c>
      <c r="L4566">
        <v>80.459999999999994</v>
      </c>
      <c r="M4566">
        <v>319.01</v>
      </c>
      <c r="N4566">
        <v>763.91</v>
      </c>
      <c r="O4566">
        <v>3011.82</v>
      </c>
      <c r="P4566">
        <v>3649</v>
      </c>
      <c r="Q4566">
        <v>818</v>
      </c>
      <c r="R4566">
        <v>433</v>
      </c>
      <c r="S4566">
        <v>163</v>
      </c>
      <c r="T4566">
        <v>38</v>
      </c>
      <c r="U4566">
        <v>24</v>
      </c>
      <c r="V4566" s="4">
        <v>3649</v>
      </c>
      <c r="W4566">
        <v>818</v>
      </c>
      <c r="X4566">
        <v>433</v>
      </c>
      <c r="Y4566">
        <v>163</v>
      </c>
      <c r="Z4566">
        <v>38</v>
      </c>
      <c r="AA4566">
        <v>24</v>
      </c>
    </row>
    <row r="4567" spans="1:27" x14ac:dyDescent="0.2">
      <c r="A4567" s="2">
        <v>0.76120370370370372</v>
      </c>
      <c r="B4567" s="3" t="str">
        <f t="shared" si="71"/>
        <v>18:16:08</v>
      </c>
      <c r="C4567" s="8">
        <v>14.76921667</v>
      </c>
      <c r="D4567" s="8">
        <v>-16.956415</v>
      </c>
      <c r="E4567" s="8">
        <v>137.19999999999999</v>
      </c>
      <c r="F4567" s="8">
        <v>4.2770000000000001</v>
      </c>
      <c r="G4567">
        <v>31.4</v>
      </c>
      <c r="H4567">
        <v>63</v>
      </c>
      <c r="I4567">
        <v>511</v>
      </c>
      <c r="J4567">
        <v>6.17</v>
      </c>
      <c r="K4567">
        <v>16.27</v>
      </c>
      <c r="L4567">
        <v>78.34</v>
      </c>
      <c r="M4567">
        <v>303.35000000000002</v>
      </c>
      <c r="N4567">
        <v>595.55999999999995</v>
      </c>
      <c r="O4567">
        <v>2091.6999999999998</v>
      </c>
      <c r="P4567">
        <v>3477</v>
      </c>
      <c r="Q4567">
        <v>864</v>
      </c>
      <c r="R4567">
        <v>418</v>
      </c>
      <c r="S4567">
        <v>154</v>
      </c>
      <c r="T4567">
        <v>25</v>
      </c>
      <c r="U4567">
        <v>16</v>
      </c>
      <c r="V4567" s="4">
        <v>3477</v>
      </c>
      <c r="W4567">
        <v>864</v>
      </c>
      <c r="X4567">
        <v>418</v>
      </c>
      <c r="Y4567">
        <v>154</v>
      </c>
      <c r="Z4567">
        <v>25</v>
      </c>
      <c r="AA4567">
        <v>16</v>
      </c>
    </row>
    <row r="4568" spans="1:27" x14ac:dyDescent="0.2">
      <c r="A4568" s="2">
        <v>0.76121527777777775</v>
      </c>
      <c r="B4568" s="3" t="str">
        <f t="shared" si="71"/>
        <v>18:16:09</v>
      </c>
      <c r="C4568" s="7">
        <v>14.76920333</v>
      </c>
      <c r="D4568" s="7">
        <v>-16.956376670000001</v>
      </c>
      <c r="E4568" s="7">
        <v>137.69999999999999</v>
      </c>
      <c r="F4568" s="7">
        <v>4.819</v>
      </c>
      <c r="G4568">
        <v>31.4</v>
      </c>
      <c r="H4568">
        <v>63</v>
      </c>
      <c r="I4568">
        <v>511</v>
      </c>
      <c r="J4568">
        <v>4.97</v>
      </c>
      <c r="K4568">
        <v>13.3</v>
      </c>
      <c r="L4568">
        <v>68.39</v>
      </c>
      <c r="M4568">
        <v>243.72</v>
      </c>
      <c r="N4568">
        <v>699.57</v>
      </c>
      <c r="O4568">
        <v>2663.25</v>
      </c>
      <c r="P4568">
        <v>2803</v>
      </c>
      <c r="Q4568">
        <v>713</v>
      </c>
      <c r="R4568">
        <v>371</v>
      </c>
      <c r="S4568">
        <v>120</v>
      </c>
      <c r="T4568">
        <v>39</v>
      </c>
      <c r="U4568">
        <v>21</v>
      </c>
      <c r="V4568" s="4">
        <v>2803</v>
      </c>
      <c r="W4568">
        <v>713</v>
      </c>
      <c r="X4568">
        <v>371</v>
      </c>
      <c r="Y4568">
        <v>120</v>
      </c>
      <c r="Z4568">
        <v>39</v>
      </c>
      <c r="AA4568">
        <v>21</v>
      </c>
    </row>
    <row r="4569" spans="1:27" x14ac:dyDescent="0.2">
      <c r="A4569" s="2">
        <v>0.7612268518518519</v>
      </c>
      <c r="B4569" s="3" t="str">
        <f t="shared" si="71"/>
        <v>18:16:10</v>
      </c>
      <c r="C4569" s="8">
        <v>14.76918667</v>
      </c>
      <c r="D4569" s="8">
        <v>-16.956330000000001</v>
      </c>
      <c r="E4569" s="8">
        <v>137.6</v>
      </c>
      <c r="F4569" s="8">
        <v>5.5069999999999997</v>
      </c>
      <c r="G4569">
        <v>31.4</v>
      </c>
      <c r="H4569">
        <v>63</v>
      </c>
      <c r="I4569">
        <v>512</v>
      </c>
      <c r="J4569">
        <v>5.27</v>
      </c>
      <c r="K4569">
        <v>14.2</v>
      </c>
      <c r="L4569">
        <v>68.94</v>
      </c>
      <c r="M4569">
        <v>241.18</v>
      </c>
      <c r="N4569">
        <v>579.83000000000004</v>
      </c>
      <c r="O4569">
        <v>1794.29</v>
      </c>
      <c r="P4569">
        <v>2973</v>
      </c>
      <c r="Q4569">
        <v>765</v>
      </c>
      <c r="R4569">
        <v>369</v>
      </c>
      <c r="S4569">
        <v>118</v>
      </c>
      <c r="T4569">
        <v>29</v>
      </c>
      <c r="U4569">
        <v>13</v>
      </c>
      <c r="V4569" s="4">
        <v>2973</v>
      </c>
      <c r="W4569">
        <v>765</v>
      </c>
      <c r="X4569">
        <v>369</v>
      </c>
      <c r="Y4569">
        <v>118</v>
      </c>
      <c r="Z4569">
        <v>29</v>
      </c>
      <c r="AA4569">
        <v>13</v>
      </c>
    </row>
    <row r="4570" spans="1:27" x14ac:dyDescent="0.2">
      <c r="A4570" s="2">
        <v>0.76123842592592583</v>
      </c>
      <c r="B4570" s="3" t="str">
        <f t="shared" si="71"/>
        <v>18:16:11</v>
      </c>
      <c r="C4570" s="7">
        <v>14.769173329999999</v>
      </c>
      <c r="D4570" s="7">
        <v>-16.956281669999999</v>
      </c>
      <c r="E4570" s="7">
        <v>137.19999999999999</v>
      </c>
      <c r="F4570" s="7">
        <v>5.7750000000000004</v>
      </c>
      <c r="G4570">
        <v>31.4</v>
      </c>
      <c r="H4570">
        <v>63</v>
      </c>
      <c r="I4570">
        <v>513</v>
      </c>
      <c r="J4570">
        <v>5.0199999999999996</v>
      </c>
      <c r="K4570">
        <v>14.4</v>
      </c>
      <c r="L4570">
        <v>72.87</v>
      </c>
      <c r="M4570">
        <v>253.94</v>
      </c>
      <c r="N4570">
        <v>709.54</v>
      </c>
      <c r="O4570">
        <v>2859.06</v>
      </c>
      <c r="P4570">
        <v>2832</v>
      </c>
      <c r="Q4570">
        <v>803</v>
      </c>
      <c r="R4570">
        <v>394</v>
      </c>
      <c r="S4570">
        <v>124</v>
      </c>
      <c r="T4570">
        <v>39</v>
      </c>
      <c r="U4570">
        <v>23</v>
      </c>
      <c r="V4570" s="4">
        <v>2832</v>
      </c>
      <c r="W4570">
        <v>803</v>
      </c>
      <c r="X4570">
        <v>394</v>
      </c>
      <c r="Y4570">
        <v>124</v>
      </c>
      <c r="Z4570">
        <v>39</v>
      </c>
      <c r="AA4570">
        <v>23</v>
      </c>
    </row>
    <row r="4571" spans="1:27" x14ac:dyDescent="0.2">
      <c r="A4571" s="2">
        <v>0.76124999999999998</v>
      </c>
      <c r="B4571" s="3" t="str">
        <f t="shared" si="71"/>
        <v>18:16:12</v>
      </c>
      <c r="C4571" s="8">
        <v>14.76915833</v>
      </c>
      <c r="D4571" s="8">
        <v>-16.956231670000001</v>
      </c>
      <c r="E4571" s="8">
        <v>137.19999999999999</v>
      </c>
      <c r="F4571" s="8">
        <v>5.742</v>
      </c>
      <c r="G4571">
        <v>31.4</v>
      </c>
      <c r="H4571">
        <v>63</v>
      </c>
      <c r="I4571">
        <v>514</v>
      </c>
      <c r="J4571">
        <v>5.61</v>
      </c>
      <c r="K4571">
        <v>15.49</v>
      </c>
      <c r="L4571">
        <v>72.64</v>
      </c>
      <c r="M4571">
        <v>255.21</v>
      </c>
      <c r="N4571">
        <v>769.32</v>
      </c>
      <c r="O4571">
        <v>2919.22</v>
      </c>
      <c r="P4571">
        <v>3166</v>
      </c>
      <c r="Q4571">
        <v>846</v>
      </c>
      <c r="R4571">
        <v>385</v>
      </c>
      <c r="S4571">
        <v>125</v>
      </c>
      <c r="T4571">
        <v>44</v>
      </c>
      <c r="U4571">
        <v>23</v>
      </c>
      <c r="V4571" s="4">
        <v>3166</v>
      </c>
      <c r="W4571">
        <v>846</v>
      </c>
      <c r="X4571">
        <v>385</v>
      </c>
      <c r="Y4571">
        <v>125</v>
      </c>
      <c r="Z4571">
        <v>44</v>
      </c>
      <c r="AA4571">
        <v>23</v>
      </c>
    </row>
    <row r="4572" spans="1:27" x14ac:dyDescent="0.2">
      <c r="A4572" s="2">
        <v>0.76126157407407413</v>
      </c>
      <c r="B4572" s="3" t="str">
        <f t="shared" si="71"/>
        <v>18:16:13</v>
      </c>
      <c r="C4572" s="7">
        <v>14.769138330000001</v>
      </c>
      <c r="D4572" s="7">
        <v>-16.95618</v>
      </c>
      <c r="E4572" s="7">
        <v>137.4</v>
      </c>
      <c r="F4572" s="7">
        <v>5.7759999999999998</v>
      </c>
      <c r="G4572">
        <v>31.4</v>
      </c>
      <c r="H4572">
        <v>63</v>
      </c>
      <c r="I4572">
        <v>514</v>
      </c>
      <c r="J4572">
        <v>4.9000000000000004</v>
      </c>
      <c r="K4572">
        <v>13.04</v>
      </c>
      <c r="L4572">
        <v>68.42</v>
      </c>
      <c r="M4572">
        <v>284.64999999999998</v>
      </c>
      <c r="N4572">
        <v>623.61</v>
      </c>
      <c r="O4572">
        <v>2213.2199999999998</v>
      </c>
      <c r="P4572">
        <v>2761</v>
      </c>
      <c r="Q4572">
        <v>696</v>
      </c>
      <c r="R4572">
        <v>373</v>
      </c>
      <c r="S4572">
        <v>148</v>
      </c>
      <c r="T4572">
        <v>29</v>
      </c>
      <c r="U4572">
        <v>17</v>
      </c>
      <c r="V4572" s="4">
        <v>2761</v>
      </c>
      <c r="W4572">
        <v>696</v>
      </c>
      <c r="X4572">
        <v>373</v>
      </c>
      <c r="Y4572">
        <v>148</v>
      </c>
      <c r="Z4572">
        <v>29</v>
      </c>
      <c r="AA4572">
        <v>17</v>
      </c>
    </row>
    <row r="4573" spans="1:27" x14ac:dyDescent="0.2">
      <c r="A4573" s="2">
        <v>0.76127314814814817</v>
      </c>
      <c r="B4573" s="3" t="str">
        <f t="shared" si="71"/>
        <v>18:16:14</v>
      </c>
      <c r="C4573" s="8">
        <v>14.769114999999999</v>
      </c>
      <c r="D4573" s="8">
        <v>-16.95612667</v>
      </c>
      <c r="E4573" s="8">
        <v>137.80000000000001</v>
      </c>
      <c r="F4573" s="8">
        <v>5.9870000000000001</v>
      </c>
      <c r="G4573">
        <v>31.4</v>
      </c>
      <c r="H4573">
        <v>63</v>
      </c>
      <c r="I4573">
        <v>515</v>
      </c>
      <c r="J4573">
        <v>4.43</v>
      </c>
      <c r="K4573">
        <v>12.53</v>
      </c>
      <c r="L4573">
        <v>61.08</v>
      </c>
      <c r="M4573">
        <v>230.53</v>
      </c>
      <c r="N4573">
        <v>604.49</v>
      </c>
      <c r="O4573">
        <v>2006.84</v>
      </c>
      <c r="P4573">
        <v>2499</v>
      </c>
      <c r="Q4573">
        <v>693</v>
      </c>
      <c r="R4573">
        <v>327</v>
      </c>
      <c r="S4573">
        <v>116</v>
      </c>
      <c r="T4573">
        <v>32</v>
      </c>
      <c r="U4573">
        <v>15</v>
      </c>
      <c r="V4573" s="4">
        <v>2499</v>
      </c>
      <c r="W4573">
        <v>693</v>
      </c>
      <c r="X4573">
        <v>327</v>
      </c>
      <c r="Y4573">
        <v>116</v>
      </c>
      <c r="Z4573">
        <v>32</v>
      </c>
      <c r="AA4573">
        <v>15</v>
      </c>
    </row>
    <row r="4574" spans="1:27" x14ac:dyDescent="0.2">
      <c r="A4574" s="2">
        <v>0.76128472222222221</v>
      </c>
      <c r="B4574" s="3" t="str">
        <f t="shared" si="71"/>
        <v>18:16:15</v>
      </c>
      <c r="C4574" s="7">
        <v>14.769088330000001</v>
      </c>
      <c r="D4574" s="7">
        <v>-16.956066669999998</v>
      </c>
      <c r="E4574" s="7">
        <v>138.19999999999999</v>
      </c>
      <c r="F4574" s="7">
        <v>6.734</v>
      </c>
      <c r="G4574">
        <v>31.5</v>
      </c>
      <c r="H4574">
        <v>63</v>
      </c>
      <c r="I4574">
        <v>515</v>
      </c>
      <c r="J4574">
        <v>4.78</v>
      </c>
      <c r="K4574">
        <v>13.69</v>
      </c>
      <c r="L4574">
        <v>70.12</v>
      </c>
      <c r="M4574">
        <v>273.24</v>
      </c>
      <c r="N4574">
        <v>553.80999999999995</v>
      </c>
      <c r="O4574">
        <v>1956.65</v>
      </c>
      <c r="P4574">
        <v>2696</v>
      </c>
      <c r="Q4574">
        <v>762</v>
      </c>
      <c r="R4574">
        <v>380</v>
      </c>
      <c r="S4574">
        <v>139</v>
      </c>
      <c r="T4574">
        <v>24</v>
      </c>
      <c r="U4574">
        <v>15</v>
      </c>
      <c r="V4574" s="4">
        <v>2696</v>
      </c>
      <c r="W4574">
        <v>762</v>
      </c>
      <c r="X4574">
        <v>380</v>
      </c>
      <c r="Y4574">
        <v>139</v>
      </c>
      <c r="Z4574">
        <v>24</v>
      </c>
      <c r="AA4574">
        <v>15</v>
      </c>
    </row>
    <row r="4575" spans="1:27" x14ac:dyDescent="0.2">
      <c r="A4575" s="2">
        <v>0.76129629629629625</v>
      </c>
      <c r="B4575" s="3" t="str">
        <f t="shared" si="71"/>
        <v>18:16:16</v>
      </c>
      <c r="C4575" s="8">
        <v>14.76906833</v>
      </c>
      <c r="D4575" s="8">
        <v>-16.956003330000001</v>
      </c>
      <c r="E4575" s="8">
        <v>138</v>
      </c>
      <c r="F4575" s="8">
        <v>7.2409999999999997</v>
      </c>
      <c r="G4575">
        <v>31.5</v>
      </c>
      <c r="H4575">
        <v>63</v>
      </c>
      <c r="I4575">
        <v>514</v>
      </c>
      <c r="J4575">
        <v>5.43</v>
      </c>
      <c r="K4575">
        <v>15.42</v>
      </c>
      <c r="L4575">
        <v>79.33</v>
      </c>
      <c r="M4575">
        <v>266.51</v>
      </c>
      <c r="N4575">
        <v>711.06</v>
      </c>
      <c r="O4575">
        <v>3144.41</v>
      </c>
      <c r="P4575">
        <v>3058</v>
      </c>
      <c r="Q4575">
        <v>854</v>
      </c>
      <c r="R4575">
        <v>430</v>
      </c>
      <c r="S4575">
        <v>128</v>
      </c>
      <c r="T4575">
        <v>38</v>
      </c>
      <c r="U4575">
        <v>26</v>
      </c>
      <c r="V4575" s="4">
        <v>3058</v>
      </c>
      <c r="W4575">
        <v>854</v>
      </c>
      <c r="X4575">
        <v>430</v>
      </c>
      <c r="Y4575">
        <v>128</v>
      </c>
      <c r="Z4575">
        <v>38</v>
      </c>
      <c r="AA4575">
        <v>26</v>
      </c>
    </row>
    <row r="4576" spans="1:27" x14ac:dyDescent="0.2">
      <c r="A4576" s="2">
        <v>0.7613078703703704</v>
      </c>
      <c r="B4576" s="3" t="str">
        <f t="shared" si="71"/>
        <v>18:16:17</v>
      </c>
      <c r="C4576" s="7">
        <v>14.769043330000001</v>
      </c>
      <c r="D4576" s="7">
        <v>-16.955938329999999</v>
      </c>
      <c r="E4576" s="7">
        <v>137.69999999999999</v>
      </c>
      <c r="F4576" s="7">
        <v>7.4020000000000001</v>
      </c>
      <c r="G4576">
        <v>31.5</v>
      </c>
      <c r="H4576">
        <v>63</v>
      </c>
      <c r="I4576">
        <v>517</v>
      </c>
      <c r="J4576">
        <v>5.25</v>
      </c>
      <c r="K4576">
        <v>15.32</v>
      </c>
      <c r="L4576">
        <v>77.930000000000007</v>
      </c>
      <c r="M4576">
        <v>301.8</v>
      </c>
      <c r="N4576">
        <v>781.74</v>
      </c>
      <c r="O4576">
        <v>2935.61</v>
      </c>
      <c r="P4576">
        <v>2954</v>
      </c>
      <c r="Q4576">
        <v>860</v>
      </c>
      <c r="R4576">
        <v>421</v>
      </c>
      <c r="S4576">
        <v>153</v>
      </c>
      <c r="T4576">
        <v>41</v>
      </c>
      <c r="U4576">
        <v>23</v>
      </c>
      <c r="V4576" s="4">
        <v>2954</v>
      </c>
      <c r="W4576">
        <v>860</v>
      </c>
      <c r="X4576">
        <v>421</v>
      </c>
      <c r="Y4576">
        <v>153</v>
      </c>
      <c r="Z4576">
        <v>41</v>
      </c>
      <c r="AA4576">
        <v>23</v>
      </c>
    </row>
    <row r="4577" spans="1:27" x14ac:dyDescent="0.2">
      <c r="A4577" s="2">
        <v>0.76131944444444455</v>
      </c>
      <c r="B4577" s="3" t="str">
        <f t="shared" si="71"/>
        <v>18:16:18</v>
      </c>
      <c r="C4577" s="8">
        <v>14.769021670000001</v>
      </c>
      <c r="D4577" s="8">
        <v>-16.955866669999999</v>
      </c>
      <c r="E4577" s="8">
        <v>138.19999999999999</v>
      </c>
      <c r="F4577" s="8">
        <v>7.7220000000000004</v>
      </c>
      <c r="G4577">
        <v>31.5</v>
      </c>
      <c r="H4577">
        <v>63</v>
      </c>
      <c r="I4577">
        <v>518</v>
      </c>
      <c r="J4577">
        <v>4.74</v>
      </c>
      <c r="K4577">
        <v>15.49</v>
      </c>
      <c r="L4577">
        <v>79.430000000000007</v>
      </c>
      <c r="M4577">
        <v>293.06</v>
      </c>
      <c r="N4577">
        <v>667.65</v>
      </c>
      <c r="O4577">
        <v>2072.35</v>
      </c>
      <c r="P4577">
        <v>2670</v>
      </c>
      <c r="Q4577">
        <v>918</v>
      </c>
      <c r="R4577">
        <v>430</v>
      </c>
      <c r="S4577">
        <v>146</v>
      </c>
      <c r="T4577">
        <v>32</v>
      </c>
      <c r="U4577">
        <v>15</v>
      </c>
      <c r="V4577" s="4">
        <v>2670</v>
      </c>
      <c r="W4577">
        <v>918</v>
      </c>
      <c r="X4577">
        <v>430</v>
      </c>
      <c r="Y4577">
        <v>146</v>
      </c>
      <c r="Z4577">
        <v>32</v>
      </c>
      <c r="AA4577">
        <v>15</v>
      </c>
    </row>
    <row r="4578" spans="1:27" x14ac:dyDescent="0.2">
      <c r="A4578" s="2">
        <v>0.76133101851851848</v>
      </c>
      <c r="B4578" s="3" t="str">
        <f t="shared" si="71"/>
        <v>18:16:19</v>
      </c>
      <c r="C4578" s="7">
        <v>14.769</v>
      </c>
      <c r="D4578" s="7">
        <v>-16.955794999999998</v>
      </c>
      <c r="E4578" s="7">
        <v>138.69999999999999</v>
      </c>
      <c r="F4578" s="7">
        <v>8.2669999999999995</v>
      </c>
      <c r="G4578">
        <v>31.5</v>
      </c>
      <c r="H4578">
        <v>62</v>
      </c>
      <c r="I4578">
        <v>517</v>
      </c>
      <c r="J4578">
        <v>4.79</v>
      </c>
      <c r="K4578">
        <v>15.27</v>
      </c>
      <c r="L4578">
        <v>75.459999999999994</v>
      </c>
      <c r="M4578">
        <v>250.94</v>
      </c>
      <c r="N4578">
        <v>800.78</v>
      </c>
      <c r="O4578">
        <v>2953.36</v>
      </c>
      <c r="P4578">
        <v>2697</v>
      </c>
      <c r="Q4578">
        <v>896</v>
      </c>
      <c r="R4578">
        <v>405</v>
      </c>
      <c r="S4578">
        <v>120</v>
      </c>
      <c r="T4578">
        <v>47</v>
      </c>
      <c r="U4578">
        <v>23</v>
      </c>
      <c r="V4578" s="4">
        <v>2697</v>
      </c>
      <c r="W4578">
        <v>896</v>
      </c>
      <c r="X4578">
        <v>405</v>
      </c>
      <c r="Y4578">
        <v>120</v>
      </c>
      <c r="Z4578">
        <v>47</v>
      </c>
      <c r="AA4578">
        <v>23</v>
      </c>
    </row>
    <row r="4579" spans="1:27" x14ac:dyDescent="0.2">
      <c r="A4579" s="2">
        <v>0.76134259259259263</v>
      </c>
      <c r="B4579" s="3" t="str">
        <f t="shared" si="71"/>
        <v>18:16:20</v>
      </c>
      <c r="C4579" s="8">
        <v>14.768974999999999</v>
      </c>
      <c r="D4579" s="8">
        <v>-16.955723330000001</v>
      </c>
      <c r="E4579" s="8">
        <v>139.19999999999999</v>
      </c>
      <c r="F4579" s="8">
        <v>8.3010000000000002</v>
      </c>
      <c r="G4579">
        <v>31.5</v>
      </c>
      <c r="H4579">
        <v>62</v>
      </c>
      <c r="I4579">
        <v>517</v>
      </c>
      <c r="J4579">
        <v>4.76</v>
      </c>
      <c r="K4579">
        <v>14.43</v>
      </c>
      <c r="L4579">
        <v>72.87</v>
      </c>
      <c r="M4579">
        <v>261.63</v>
      </c>
      <c r="N4579">
        <v>612.80999999999995</v>
      </c>
      <c r="O4579">
        <v>2298.4499999999998</v>
      </c>
      <c r="P4579">
        <v>2679</v>
      </c>
      <c r="Q4579">
        <v>826</v>
      </c>
      <c r="R4579">
        <v>393</v>
      </c>
      <c r="S4579">
        <v>129</v>
      </c>
      <c r="T4579">
        <v>30</v>
      </c>
      <c r="U4579">
        <v>18</v>
      </c>
      <c r="V4579" s="4">
        <v>2679</v>
      </c>
      <c r="W4579">
        <v>826</v>
      </c>
      <c r="X4579">
        <v>393</v>
      </c>
      <c r="Y4579">
        <v>129</v>
      </c>
      <c r="Z4579">
        <v>30</v>
      </c>
      <c r="AA4579">
        <v>18</v>
      </c>
    </row>
    <row r="4580" spans="1:27" x14ac:dyDescent="0.2">
      <c r="A4580" s="2">
        <v>0.76135416666666667</v>
      </c>
      <c r="B4580" s="3" t="str">
        <f t="shared" si="71"/>
        <v>18:16:21</v>
      </c>
      <c r="C4580" s="7">
        <v>14.76894167</v>
      </c>
      <c r="D4580" s="7">
        <v>-16.95564667</v>
      </c>
      <c r="E4580" s="7">
        <v>139.5</v>
      </c>
      <c r="F4580" s="7">
        <v>8.6479999999999997</v>
      </c>
      <c r="G4580">
        <v>31.5</v>
      </c>
      <c r="H4580">
        <v>62</v>
      </c>
      <c r="I4580">
        <v>516</v>
      </c>
      <c r="J4580">
        <v>4.72</v>
      </c>
      <c r="K4580">
        <v>14.48</v>
      </c>
      <c r="L4580">
        <v>75.010000000000005</v>
      </c>
      <c r="M4580">
        <v>298.92</v>
      </c>
      <c r="N4580">
        <v>579.91</v>
      </c>
      <c r="O4580">
        <v>1797.53</v>
      </c>
      <c r="P4580">
        <v>2659</v>
      </c>
      <c r="Q4580">
        <v>834</v>
      </c>
      <c r="R4580">
        <v>407</v>
      </c>
      <c r="S4580">
        <v>153</v>
      </c>
      <c r="T4580">
        <v>24</v>
      </c>
      <c r="U4580">
        <v>13</v>
      </c>
      <c r="V4580" s="4">
        <v>2659</v>
      </c>
      <c r="W4580">
        <v>834</v>
      </c>
      <c r="X4580">
        <v>407</v>
      </c>
      <c r="Y4580">
        <v>153</v>
      </c>
      <c r="Z4580">
        <v>24</v>
      </c>
      <c r="AA4580">
        <v>13</v>
      </c>
    </row>
    <row r="4581" spans="1:27" x14ac:dyDescent="0.2">
      <c r="A4581" s="2">
        <v>0.7613657407407407</v>
      </c>
      <c r="B4581" s="3" t="str">
        <f t="shared" si="71"/>
        <v>18:16:22</v>
      </c>
      <c r="C4581" s="8">
        <v>14.76891167</v>
      </c>
      <c r="D4581" s="8">
        <v>-16.955571670000001</v>
      </c>
      <c r="E4581" s="8">
        <v>140</v>
      </c>
      <c r="F4581" s="8">
        <v>8.6739999999999995</v>
      </c>
      <c r="G4581">
        <v>31.6</v>
      </c>
      <c r="H4581">
        <v>62</v>
      </c>
      <c r="I4581">
        <v>516</v>
      </c>
      <c r="J4581">
        <v>3.64</v>
      </c>
      <c r="K4581">
        <v>11.11</v>
      </c>
      <c r="L4581">
        <v>59.46</v>
      </c>
      <c r="M4581">
        <v>232.18</v>
      </c>
      <c r="N4581">
        <v>571.77</v>
      </c>
      <c r="O4581">
        <v>1883.28</v>
      </c>
      <c r="P4581">
        <v>2050</v>
      </c>
      <c r="Q4581">
        <v>638</v>
      </c>
      <c r="R4581">
        <v>325</v>
      </c>
      <c r="S4581">
        <v>118</v>
      </c>
      <c r="T4581">
        <v>29</v>
      </c>
      <c r="U4581">
        <v>14</v>
      </c>
      <c r="V4581" s="4">
        <v>2050</v>
      </c>
      <c r="W4581">
        <v>638</v>
      </c>
      <c r="X4581">
        <v>325</v>
      </c>
      <c r="Y4581">
        <v>118</v>
      </c>
      <c r="Z4581">
        <v>29</v>
      </c>
      <c r="AA4581">
        <v>14</v>
      </c>
    </row>
    <row r="4582" spans="1:27" x14ac:dyDescent="0.2">
      <c r="A4582" s="2">
        <v>0.76137731481481474</v>
      </c>
      <c r="B4582" s="3" t="str">
        <f t="shared" si="71"/>
        <v>18:16:23</v>
      </c>
      <c r="C4582" s="7">
        <v>14.76887833</v>
      </c>
      <c r="D4582" s="7">
        <v>-16.955498330000001</v>
      </c>
      <c r="E4582" s="7">
        <v>140.69999999999999</v>
      </c>
      <c r="F4582" s="7">
        <v>8.8829999999999991</v>
      </c>
      <c r="G4582">
        <v>31.6</v>
      </c>
      <c r="H4582">
        <v>62</v>
      </c>
      <c r="I4582">
        <v>517</v>
      </c>
      <c r="J4582">
        <v>4.03</v>
      </c>
      <c r="K4582">
        <v>12.45</v>
      </c>
      <c r="L4582">
        <v>62.15</v>
      </c>
      <c r="M4582">
        <v>199.79</v>
      </c>
      <c r="N4582">
        <v>469.22</v>
      </c>
      <c r="O4582">
        <v>1125.22</v>
      </c>
      <c r="P4582">
        <v>2268</v>
      </c>
      <c r="Q4582">
        <v>719</v>
      </c>
      <c r="R4582">
        <v>334</v>
      </c>
      <c r="S4582">
        <v>94</v>
      </c>
      <c r="T4582">
        <v>23</v>
      </c>
      <c r="U4582">
        <v>7</v>
      </c>
      <c r="V4582" s="4">
        <v>2268</v>
      </c>
      <c r="W4582">
        <v>719</v>
      </c>
      <c r="X4582">
        <v>334</v>
      </c>
      <c r="Y4582">
        <v>94</v>
      </c>
      <c r="Z4582">
        <v>23</v>
      </c>
      <c r="AA4582">
        <v>7</v>
      </c>
    </row>
    <row r="4583" spans="1:27" x14ac:dyDescent="0.2">
      <c r="A4583" s="2">
        <v>0.76138888888888889</v>
      </c>
      <c r="B4583" s="3" t="str">
        <f t="shared" si="71"/>
        <v>18:16:24</v>
      </c>
      <c r="C4583" s="8">
        <v>14.76884667</v>
      </c>
      <c r="D4583" s="8">
        <v>-16.955425000000002</v>
      </c>
      <c r="E4583" s="8">
        <v>140.19999999999999</v>
      </c>
      <c r="F4583" s="8">
        <v>8.8659999999999997</v>
      </c>
      <c r="G4583">
        <v>31.5</v>
      </c>
      <c r="H4583">
        <v>62</v>
      </c>
      <c r="I4583">
        <v>517</v>
      </c>
      <c r="J4583">
        <v>4.03</v>
      </c>
      <c r="K4583">
        <v>12.51</v>
      </c>
      <c r="L4583">
        <v>68.17</v>
      </c>
      <c r="M4583">
        <v>235.1</v>
      </c>
      <c r="N4583">
        <v>586.53</v>
      </c>
      <c r="O4583">
        <v>1148.82</v>
      </c>
      <c r="P4583">
        <v>2266</v>
      </c>
      <c r="Q4583">
        <v>724</v>
      </c>
      <c r="R4583">
        <v>374</v>
      </c>
      <c r="S4583">
        <v>114</v>
      </c>
      <c r="T4583">
        <v>30</v>
      </c>
      <c r="U4583">
        <v>6</v>
      </c>
      <c r="V4583" s="4">
        <v>2266</v>
      </c>
      <c r="W4583">
        <v>724</v>
      </c>
      <c r="X4583">
        <v>374</v>
      </c>
      <c r="Y4583">
        <v>114</v>
      </c>
      <c r="Z4583">
        <v>30</v>
      </c>
      <c r="AA4583">
        <v>6</v>
      </c>
    </row>
    <row r="4584" spans="1:27" x14ac:dyDescent="0.2">
      <c r="A4584" s="2">
        <v>0.76140046296296304</v>
      </c>
      <c r="B4584" s="3" t="str">
        <f t="shared" si="71"/>
        <v>18:16:25</v>
      </c>
      <c r="C4584" s="7">
        <v>14.768815</v>
      </c>
      <c r="D4584" s="7">
        <v>-16.955349999999999</v>
      </c>
      <c r="E4584" s="7">
        <v>139.80000000000001</v>
      </c>
      <c r="F4584" s="7">
        <v>8.4280000000000008</v>
      </c>
      <c r="G4584">
        <v>31.5</v>
      </c>
      <c r="H4584">
        <v>62</v>
      </c>
      <c r="I4584">
        <v>516</v>
      </c>
      <c r="J4584">
        <v>3.8</v>
      </c>
      <c r="K4584">
        <v>12.8</v>
      </c>
      <c r="L4584">
        <v>63.2</v>
      </c>
      <c r="M4584">
        <v>228.51</v>
      </c>
      <c r="N4584">
        <v>439.17</v>
      </c>
      <c r="O4584">
        <v>907.31</v>
      </c>
      <c r="P4584">
        <v>2141</v>
      </c>
      <c r="Q4584">
        <v>769</v>
      </c>
      <c r="R4584">
        <v>339</v>
      </c>
      <c r="S4584">
        <v>113</v>
      </c>
      <c r="T4584">
        <v>18</v>
      </c>
      <c r="U4584">
        <v>5</v>
      </c>
      <c r="V4584" s="4">
        <v>2141</v>
      </c>
      <c r="W4584">
        <v>769</v>
      </c>
      <c r="X4584">
        <v>339</v>
      </c>
      <c r="Y4584">
        <v>113</v>
      </c>
      <c r="Z4584">
        <v>18</v>
      </c>
      <c r="AA4584">
        <v>5</v>
      </c>
    </row>
    <row r="4585" spans="1:27" x14ac:dyDescent="0.2">
      <c r="A4585" s="2">
        <v>0.76141203703703697</v>
      </c>
      <c r="B4585" s="3" t="str">
        <f t="shared" si="71"/>
        <v>18:16:26</v>
      </c>
      <c r="C4585" s="8">
        <v>14.76878333</v>
      </c>
      <c r="D4585" s="8">
        <v>-16.955275</v>
      </c>
      <c r="E4585" s="8">
        <v>139.5</v>
      </c>
      <c r="F4585" s="8">
        <v>8.6639999999999997</v>
      </c>
      <c r="G4585">
        <v>31.5</v>
      </c>
      <c r="H4585">
        <v>62</v>
      </c>
      <c r="I4585">
        <v>515</v>
      </c>
      <c r="J4585">
        <v>3.37</v>
      </c>
      <c r="K4585">
        <v>11.1</v>
      </c>
      <c r="L4585">
        <v>63.18</v>
      </c>
      <c r="M4585">
        <v>203.75</v>
      </c>
      <c r="N4585">
        <v>426.32</v>
      </c>
      <c r="O4585">
        <v>1550.87</v>
      </c>
      <c r="P4585">
        <v>1899</v>
      </c>
      <c r="Q4585">
        <v>660</v>
      </c>
      <c r="R4585">
        <v>350</v>
      </c>
      <c r="S4585">
        <v>96</v>
      </c>
      <c r="T4585">
        <v>19</v>
      </c>
      <c r="U4585">
        <v>12</v>
      </c>
      <c r="V4585" s="4">
        <v>1899</v>
      </c>
      <c r="W4585">
        <v>660</v>
      </c>
      <c r="X4585">
        <v>350</v>
      </c>
      <c r="Y4585">
        <v>96</v>
      </c>
      <c r="Z4585">
        <v>19</v>
      </c>
      <c r="AA4585">
        <v>12</v>
      </c>
    </row>
    <row r="4586" spans="1:27" x14ac:dyDescent="0.2">
      <c r="A4586" s="2">
        <v>0.76142361111111112</v>
      </c>
      <c r="B4586" s="3" t="str">
        <f t="shared" si="71"/>
        <v>18:16:27</v>
      </c>
      <c r="C4586" s="7">
        <v>14.768753329999999</v>
      </c>
      <c r="D4586" s="7">
        <v>-16.955198330000002</v>
      </c>
      <c r="E4586" s="7">
        <v>140.1</v>
      </c>
      <c r="F4586" s="7">
        <v>8.7799999999999994</v>
      </c>
      <c r="G4586">
        <v>31.5</v>
      </c>
      <c r="H4586">
        <v>62</v>
      </c>
      <c r="I4586">
        <v>515</v>
      </c>
      <c r="J4586">
        <v>3.37</v>
      </c>
      <c r="K4586">
        <v>10.130000000000001</v>
      </c>
      <c r="L4586">
        <v>55.66</v>
      </c>
      <c r="M4586">
        <v>238.66</v>
      </c>
      <c r="N4586">
        <v>508.04</v>
      </c>
      <c r="O4586">
        <v>695.43</v>
      </c>
      <c r="P4586">
        <v>1897</v>
      </c>
      <c r="Q4586">
        <v>577</v>
      </c>
      <c r="R4586">
        <v>306</v>
      </c>
      <c r="S4586">
        <v>125</v>
      </c>
      <c r="T4586">
        <v>23</v>
      </c>
      <c r="U4586">
        <v>2</v>
      </c>
      <c r="V4586" s="4">
        <v>1897</v>
      </c>
      <c r="W4586">
        <v>577</v>
      </c>
      <c r="X4586">
        <v>306</v>
      </c>
      <c r="Y4586">
        <v>125</v>
      </c>
      <c r="Z4586">
        <v>23</v>
      </c>
      <c r="AA4586">
        <v>2</v>
      </c>
    </row>
    <row r="4587" spans="1:27" x14ac:dyDescent="0.2">
      <c r="A4587" s="2">
        <v>0.76143518518518516</v>
      </c>
      <c r="B4587" s="3" t="str">
        <f t="shared" si="71"/>
        <v>18:16:28</v>
      </c>
      <c r="C4587" s="8">
        <v>14.76873</v>
      </c>
      <c r="D4587" s="8">
        <v>-16.955114999999999</v>
      </c>
      <c r="E4587" s="8">
        <v>140.4</v>
      </c>
      <c r="F4587" s="8">
        <v>8.798</v>
      </c>
      <c r="G4587">
        <v>31.5</v>
      </c>
      <c r="H4587">
        <v>62</v>
      </c>
      <c r="I4587">
        <v>512</v>
      </c>
      <c r="J4587">
        <v>3.52</v>
      </c>
      <c r="K4587">
        <v>11.55</v>
      </c>
      <c r="L4587">
        <v>71.349999999999994</v>
      </c>
      <c r="M4587">
        <v>252.85</v>
      </c>
      <c r="N4587">
        <v>627.57000000000005</v>
      </c>
      <c r="O4587">
        <v>2126.44</v>
      </c>
      <c r="P4587">
        <v>1984</v>
      </c>
      <c r="Q4587">
        <v>686</v>
      </c>
      <c r="R4587">
        <v>402</v>
      </c>
      <c r="S4587">
        <v>124</v>
      </c>
      <c r="T4587">
        <v>32</v>
      </c>
      <c r="U4587">
        <v>16</v>
      </c>
      <c r="V4587" s="4">
        <v>1984</v>
      </c>
      <c r="W4587">
        <v>686</v>
      </c>
      <c r="X4587">
        <v>402</v>
      </c>
      <c r="Y4587">
        <v>124</v>
      </c>
      <c r="Z4587">
        <v>32</v>
      </c>
      <c r="AA4587">
        <v>16</v>
      </c>
    </row>
    <row r="4588" spans="1:27" x14ac:dyDescent="0.2">
      <c r="A4588" s="2">
        <v>0.76144675925925931</v>
      </c>
      <c r="B4588" s="3" t="str">
        <f t="shared" si="71"/>
        <v>18:16:29</v>
      </c>
      <c r="C4588" s="7">
        <v>14.768703329999999</v>
      </c>
      <c r="D4588" s="7">
        <v>-16.95503167</v>
      </c>
      <c r="E4588" s="7">
        <v>140.19999999999999</v>
      </c>
      <c r="F4588" s="7">
        <v>8.89</v>
      </c>
      <c r="G4588">
        <v>31.5</v>
      </c>
      <c r="H4588">
        <v>62</v>
      </c>
      <c r="I4588">
        <v>511</v>
      </c>
      <c r="J4588">
        <v>3.31</v>
      </c>
      <c r="K4588">
        <v>9.9700000000000006</v>
      </c>
      <c r="L4588">
        <v>55.78</v>
      </c>
      <c r="M4588">
        <v>218.23</v>
      </c>
      <c r="N4588">
        <v>557.76</v>
      </c>
      <c r="O4588">
        <v>1775.38</v>
      </c>
      <c r="P4588">
        <v>1863</v>
      </c>
      <c r="Q4588">
        <v>569</v>
      </c>
      <c r="R4588">
        <v>308</v>
      </c>
      <c r="S4588">
        <v>111</v>
      </c>
      <c r="T4588">
        <v>29</v>
      </c>
      <c r="U4588">
        <v>13</v>
      </c>
      <c r="V4588" s="4">
        <v>1863</v>
      </c>
      <c r="W4588">
        <v>569</v>
      </c>
      <c r="X4588">
        <v>308</v>
      </c>
      <c r="Y4588">
        <v>111</v>
      </c>
      <c r="Z4588">
        <v>29</v>
      </c>
      <c r="AA4588">
        <v>13</v>
      </c>
    </row>
    <row r="4589" spans="1:27" x14ac:dyDescent="0.2">
      <c r="A4589" s="2">
        <v>0.76145833333333324</v>
      </c>
      <c r="B4589" s="3" t="str">
        <f t="shared" si="71"/>
        <v>18:16:30</v>
      </c>
      <c r="C4589" s="8">
        <v>14.76867</v>
      </c>
      <c r="D4589" s="8">
        <v>-16.95495167</v>
      </c>
      <c r="E4589" s="8">
        <v>140.4</v>
      </c>
      <c r="F4589" s="8">
        <v>9.1340000000000003</v>
      </c>
      <c r="G4589">
        <v>31.5</v>
      </c>
      <c r="H4589">
        <v>62</v>
      </c>
      <c r="I4589">
        <v>509</v>
      </c>
      <c r="J4589">
        <v>3.15</v>
      </c>
      <c r="K4589">
        <v>9.93</v>
      </c>
      <c r="L4589">
        <v>59.17</v>
      </c>
      <c r="M4589">
        <v>231.89</v>
      </c>
      <c r="N4589">
        <v>559.77</v>
      </c>
      <c r="O4589">
        <v>1590.24</v>
      </c>
      <c r="P4589">
        <v>1771</v>
      </c>
      <c r="Q4589">
        <v>579</v>
      </c>
      <c r="R4589">
        <v>331</v>
      </c>
      <c r="S4589">
        <v>118</v>
      </c>
      <c r="T4589">
        <v>28</v>
      </c>
      <c r="U4589">
        <v>11</v>
      </c>
      <c r="V4589" s="4">
        <v>1771</v>
      </c>
      <c r="W4589">
        <v>579</v>
      </c>
      <c r="X4589">
        <v>331</v>
      </c>
      <c r="Y4589">
        <v>118</v>
      </c>
      <c r="Z4589">
        <v>28</v>
      </c>
      <c r="AA4589">
        <v>11</v>
      </c>
    </row>
    <row r="4590" spans="1:27" x14ac:dyDescent="0.2">
      <c r="A4590" s="2">
        <v>0.76146990740740739</v>
      </c>
      <c r="B4590" s="3" t="str">
        <f t="shared" si="71"/>
        <v>18:16:31</v>
      </c>
      <c r="C4590" s="7">
        <v>14.768635</v>
      </c>
      <c r="D4590" s="7">
        <v>-16.954875000000001</v>
      </c>
      <c r="E4590" s="7">
        <v>140.1</v>
      </c>
      <c r="F4590" s="7">
        <v>9.1010000000000009</v>
      </c>
      <c r="G4590">
        <v>31.5</v>
      </c>
      <c r="H4590">
        <v>62</v>
      </c>
      <c r="I4590">
        <v>510</v>
      </c>
      <c r="J4590">
        <v>3.4</v>
      </c>
      <c r="K4590">
        <v>10.71</v>
      </c>
      <c r="L4590">
        <v>59.99</v>
      </c>
      <c r="M4590">
        <v>263</v>
      </c>
      <c r="N4590">
        <v>578.47</v>
      </c>
      <c r="O4590">
        <v>1513.18</v>
      </c>
      <c r="P4590">
        <v>1920</v>
      </c>
      <c r="Q4590">
        <v>626</v>
      </c>
      <c r="R4590">
        <v>332</v>
      </c>
      <c r="S4590">
        <v>139</v>
      </c>
      <c r="T4590">
        <v>27</v>
      </c>
      <c r="U4590">
        <v>10</v>
      </c>
      <c r="V4590" s="4">
        <v>1920</v>
      </c>
      <c r="W4590">
        <v>626</v>
      </c>
      <c r="X4590">
        <v>332</v>
      </c>
      <c r="Y4590">
        <v>139</v>
      </c>
      <c r="Z4590">
        <v>27</v>
      </c>
      <c r="AA4590">
        <v>10</v>
      </c>
    </row>
    <row r="4591" spans="1:27" x14ac:dyDescent="0.2">
      <c r="A4591" s="2">
        <v>0.76148148148148154</v>
      </c>
      <c r="B4591" s="3" t="str">
        <f t="shared" si="71"/>
        <v>18:16:32</v>
      </c>
      <c r="C4591" s="8">
        <v>14.768605000000001</v>
      </c>
      <c r="D4591" s="8">
        <v>-16.95479667</v>
      </c>
      <c r="E4591" s="8">
        <v>140.69999999999999</v>
      </c>
      <c r="F4591" s="8">
        <v>8.86</v>
      </c>
      <c r="G4591">
        <v>31.4</v>
      </c>
      <c r="H4591">
        <v>62</v>
      </c>
      <c r="I4591">
        <v>509</v>
      </c>
      <c r="J4591">
        <v>3</v>
      </c>
      <c r="K4591">
        <v>11.12</v>
      </c>
      <c r="L4591">
        <v>71.5</v>
      </c>
      <c r="M4591">
        <v>307.97000000000003</v>
      </c>
      <c r="N4591">
        <v>658.3</v>
      </c>
      <c r="O4591">
        <v>1592.5</v>
      </c>
      <c r="P4591">
        <v>1691</v>
      </c>
      <c r="Q4591">
        <v>695</v>
      </c>
      <c r="R4591">
        <v>407</v>
      </c>
      <c r="S4591">
        <v>162</v>
      </c>
      <c r="T4591">
        <v>30</v>
      </c>
      <c r="U4591">
        <v>10</v>
      </c>
      <c r="V4591" s="4">
        <v>1691</v>
      </c>
      <c r="W4591">
        <v>695</v>
      </c>
      <c r="X4591">
        <v>407</v>
      </c>
      <c r="Y4591">
        <v>162</v>
      </c>
      <c r="Z4591">
        <v>30</v>
      </c>
      <c r="AA4591">
        <v>10</v>
      </c>
    </row>
    <row r="4592" spans="1:27" x14ac:dyDescent="0.2">
      <c r="A4592" s="2">
        <v>0.76149305555555558</v>
      </c>
      <c r="B4592" s="3" t="str">
        <f t="shared" si="71"/>
        <v>18:16:33</v>
      </c>
      <c r="C4592" s="7">
        <v>14.76857833</v>
      </c>
      <c r="D4592" s="7">
        <v>-16.95471667</v>
      </c>
      <c r="E4592" s="7">
        <v>141.30000000000001</v>
      </c>
      <c r="F4592" s="7">
        <v>8.8520000000000003</v>
      </c>
      <c r="G4592">
        <v>31.4</v>
      </c>
      <c r="H4592">
        <v>62</v>
      </c>
      <c r="I4592">
        <v>509</v>
      </c>
      <c r="J4592">
        <v>2.83</v>
      </c>
      <c r="K4592">
        <v>10.43</v>
      </c>
      <c r="L4592">
        <v>79.39</v>
      </c>
      <c r="M4592">
        <v>336.2</v>
      </c>
      <c r="N4592">
        <v>721.41</v>
      </c>
      <c r="O4592">
        <v>1655.26</v>
      </c>
      <c r="P4592">
        <v>1598</v>
      </c>
      <c r="Q4592">
        <v>651</v>
      </c>
      <c r="R4592">
        <v>465</v>
      </c>
      <c r="S4592">
        <v>176</v>
      </c>
      <c r="T4592">
        <v>33</v>
      </c>
      <c r="U4592">
        <v>10</v>
      </c>
      <c r="V4592" s="4">
        <v>1598</v>
      </c>
      <c r="W4592">
        <v>651</v>
      </c>
      <c r="X4592">
        <v>465</v>
      </c>
      <c r="Y4592">
        <v>176</v>
      </c>
      <c r="Z4592">
        <v>33</v>
      </c>
      <c r="AA4592">
        <v>10</v>
      </c>
    </row>
    <row r="4593" spans="1:27" x14ac:dyDescent="0.2">
      <c r="A4593" s="2">
        <v>0.76150462962962961</v>
      </c>
      <c r="B4593" s="3" t="str">
        <f t="shared" si="71"/>
        <v>18:16:34</v>
      </c>
      <c r="C4593" s="8">
        <v>14.768546669999999</v>
      </c>
      <c r="D4593" s="8">
        <v>-16.95463333</v>
      </c>
      <c r="E4593" s="8">
        <v>142</v>
      </c>
      <c r="F4593" s="8">
        <v>9.7669999999999995</v>
      </c>
      <c r="G4593">
        <v>31.4</v>
      </c>
      <c r="H4593">
        <v>62</v>
      </c>
      <c r="I4593">
        <v>509</v>
      </c>
      <c r="J4593">
        <v>3</v>
      </c>
      <c r="K4593">
        <v>10.07</v>
      </c>
      <c r="L4593">
        <v>62.91</v>
      </c>
      <c r="M4593">
        <v>274.68</v>
      </c>
      <c r="N4593">
        <v>636.88</v>
      </c>
      <c r="O4593">
        <v>2225.89</v>
      </c>
      <c r="P4593">
        <v>1690</v>
      </c>
      <c r="Q4593">
        <v>605</v>
      </c>
      <c r="R4593">
        <v>356</v>
      </c>
      <c r="S4593">
        <v>145</v>
      </c>
      <c r="T4593">
        <v>31</v>
      </c>
      <c r="U4593">
        <v>17</v>
      </c>
      <c r="V4593" s="4">
        <v>1690</v>
      </c>
      <c r="W4593">
        <v>605</v>
      </c>
      <c r="X4593">
        <v>356</v>
      </c>
      <c r="Y4593">
        <v>145</v>
      </c>
      <c r="Z4593">
        <v>31</v>
      </c>
      <c r="AA4593">
        <v>17</v>
      </c>
    </row>
    <row r="4594" spans="1:27" x14ac:dyDescent="0.2">
      <c r="A4594" s="2">
        <v>0.76151620370370365</v>
      </c>
      <c r="B4594" s="3" t="str">
        <f t="shared" si="71"/>
        <v>18:16:35</v>
      </c>
      <c r="C4594" s="7">
        <v>14.76851667</v>
      </c>
      <c r="D4594" s="7">
        <v>-16.954551670000001</v>
      </c>
      <c r="E4594" s="7">
        <v>142.69999999999999</v>
      </c>
      <c r="F4594" s="7">
        <v>9.7349999999999994</v>
      </c>
      <c r="G4594">
        <v>31.4</v>
      </c>
      <c r="H4594">
        <v>62</v>
      </c>
      <c r="I4594">
        <v>510</v>
      </c>
      <c r="J4594">
        <v>3.39</v>
      </c>
      <c r="K4594">
        <v>11.02</v>
      </c>
      <c r="L4594">
        <v>71.14</v>
      </c>
      <c r="M4594">
        <v>288.76</v>
      </c>
      <c r="N4594">
        <v>826.23</v>
      </c>
      <c r="O4594">
        <v>2041.39</v>
      </c>
      <c r="P4594">
        <v>1913</v>
      </c>
      <c r="Q4594">
        <v>653</v>
      </c>
      <c r="R4594">
        <v>405</v>
      </c>
      <c r="S4594">
        <v>149</v>
      </c>
      <c r="T4594">
        <v>46</v>
      </c>
      <c r="U4594">
        <v>13</v>
      </c>
      <c r="V4594" s="4">
        <v>1913</v>
      </c>
      <c r="W4594">
        <v>653</v>
      </c>
      <c r="X4594">
        <v>405</v>
      </c>
      <c r="Y4594">
        <v>149</v>
      </c>
      <c r="Z4594">
        <v>46</v>
      </c>
      <c r="AA4594">
        <v>13</v>
      </c>
    </row>
    <row r="4595" spans="1:27" x14ac:dyDescent="0.2">
      <c r="A4595" s="2">
        <v>0.7615277777777778</v>
      </c>
      <c r="B4595" s="3" t="str">
        <f t="shared" si="71"/>
        <v>18:16:36</v>
      </c>
      <c r="C4595" s="8">
        <v>14.76849333</v>
      </c>
      <c r="D4595" s="8">
        <v>-16.954476669999998</v>
      </c>
      <c r="E4595" s="8">
        <v>142.69999999999999</v>
      </c>
      <c r="F4595" s="8">
        <v>9.2270000000000003</v>
      </c>
      <c r="G4595">
        <v>31.4</v>
      </c>
      <c r="H4595">
        <v>62</v>
      </c>
      <c r="I4595">
        <v>510</v>
      </c>
      <c r="J4595">
        <v>2.76</v>
      </c>
      <c r="K4595">
        <v>10.56</v>
      </c>
      <c r="L4595">
        <v>73.67</v>
      </c>
      <c r="M4595">
        <v>305.97000000000003</v>
      </c>
      <c r="N4595">
        <v>785.19</v>
      </c>
      <c r="O4595">
        <v>2468.3000000000002</v>
      </c>
      <c r="P4595">
        <v>1555</v>
      </c>
      <c r="Q4595">
        <v>667</v>
      </c>
      <c r="R4595">
        <v>425</v>
      </c>
      <c r="S4595">
        <v>159</v>
      </c>
      <c r="T4595">
        <v>41</v>
      </c>
      <c r="U4595">
        <v>18</v>
      </c>
      <c r="V4595" s="4">
        <v>1555</v>
      </c>
      <c r="W4595">
        <v>667</v>
      </c>
      <c r="X4595">
        <v>425</v>
      </c>
      <c r="Y4595">
        <v>159</v>
      </c>
      <c r="Z4595">
        <v>41</v>
      </c>
      <c r="AA4595">
        <v>18</v>
      </c>
    </row>
    <row r="4596" spans="1:27" x14ac:dyDescent="0.2">
      <c r="A4596" s="2">
        <v>0.76153935185185195</v>
      </c>
      <c r="B4596" s="3" t="str">
        <f t="shared" si="71"/>
        <v>18:16:37</v>
      </c>
      <c r="C4596" s="7">
        <v>14.76847167</v>
      </c>
      <c r="D4596" s="7">
        <v>-16.954403330000002</v>
      </c>
      <c r="E4596" s="7">
        <v>142.6</v>
      </c>
      <c r="F4596" s="7">
        <v>9.1159999999999997</v>
      </c>
      <c r="G4596">
        <v>31.4</v>
      </c>
      <c r="H4596">
        <v>62</v>
      </c>
      <c r="I4596">
        <v>510</v>
      </c>
      <c r="J4596">
        <v>3.11</v>
      </c>
      <c r="K4596">
        <v>10.78</v>
      </c>
      <c r="L4596">
        <v>70.47</v>
      </c>
      <c r="M4596">
        <v>269.17</v>
      </c>
      <c r="N4596">
        <v>654.88</v>
      </c>
      <c r="O4596">
        <v>2244.4899999999998</v>
      </c>
      <c r="P4596">
        <v>1756</v>
      </c>
      <c r="Q4596">
        <v>656</v>
      </c>
      <c r="R4596">
        <v>402</v>
      </c>
      <c r="S4596">
        <v>136</v>
      </c>
      <c r="T4596">
        <v>33</v>
      </c>
      <c r="U4596">
        <v>17</v>
      </c>
      <c r="V4596" s="4">
        <v>1756</v>
      </c>
      <c r="W4596">
        <v>656</v>
      </c>
      <c r="X4596">
        <v>402</v>
      </c>
      <c r="Y4596">
        <v>136</v>
      </c>
      <c r="Z4596">
        <v>33</v>
      </c>
      <c r="AA4596">
        <v>17</v>
      </c>
    </row>
    <row r="4597" spans="1:27" x14ac:dyDescent="0.2">
      <c r="A4597" s="2">
        <v>0.76155092592592588</v>
      </c>
      <c r="B4597" s="3" t="str">
        <f t="shared" si="71"/>
        <v>18:16:38</v>
      </c>
      <c r="C4597" s="8">
        <v>14.768446669999999</v>
      </c>
      <c r="D4597" s="8">
        <v>-16.954319999999999</v>
      </c>
      <c r="E4597" s="8">
        <v>142.69999999999999</v>
      </c>
      <c r="F4597" s="8">
        <v>9.2539999999999996</v>
      </c>
      <c r="G4597">
        <v>31.4</v>
      </c>
      <c r="H4597">
        <v>62</v>
      </c>
      <c r="I4597">
        <v>509</v>
      </c>
      <c r="J4597">
        <v>3.28</v>
      </c>
      <c r="K4597">
        <v>10.67</v>
      </c>
      <c r="L4597">
        <v>69.5</v>
      </c>
      <c r="M4597">
        <v>312.16000000000003</v>
      </c>
      <c r="N4597">
        <v>569.44000000000005</v>
      </c>
      <c r="O4597">
        <v>1785.66</v>
      </c>
      <c r="P4597">
        <v>1849</v>
      </c>
      <c r="Q4597">
        <v>632</v>
      </c>
      <c r="R4597">
        <v>396</v>
      </c>
      <c r="S4597">
        <v>166</v>
      </c>
      <c r="T4597">
        <v>22</v>
      </c>
      <c r="U4597">
        <v>13</v>
      </c>
      <c r="V4597" s="4">
        <v>1849</v>
      </c>
      <c r="W4597">
        <v>632</v>
      </c>
      <c r="X4597">
        <v>396</v>
      </c>
      <c r="Y4597">
        <v>166</v>
      </c>
      <c r="Z4597">
        <v>22</v>
      </c>
      <c r="AA4597">
        <v>13</v>
      </c>
    </row>
    <row r="4598" spans="1:27" x14ac:dyDescent="0.2">
      <c r="A4598" s="2">
        <v>0.76156250000000003</v>
      </c>
      <c r="B4598" s="3" t="str">
        <f t="shared" si="71"/>
        <v>18:16:39</v>
      </c>
      <c r="C4598" s="7">
        <v>14.768420000000001</v>
      </c>
      <c r="D4598" s="7">
        <v>-16.954239999999999</v>
      </c>
      <c r="E4598" s="7">
        <v>144.4</v>
      </c>
      <c r="F4598" s="7">
        <v>9.1199999999999992</v>
      </c>
      <c r="G4598">
        <v>31.4</v>
      </c>
      <c r="H4598">
        <v>62</v>
      </c>
      <c r="I4598">
        <v>509</v>
      </c>
      <c r="J4598">
        <v>3.15</v>
      </c>
      <c r="K4598">
        <v>11.51</v>
      </c>
      <c r="L4598">
        <v>73.989999999999995</v>
      </c>
      <c r="M4598">
        <v>316.97000000000003</v>
      </c>
      <c r="N4598">
        <v>820.5</v>
      </c>
      <c r="O4598">
        <v>2600.41</v>
      </c>
      <c r="P4598">
        <v>1776</v>
      </c>
      <c r="Q4598">
        <v>714</v>
      </c>
      <c r="R4598">
        <v>420</v>
      </c>
      <c r="S4598">
        <v>166</v>
      </c>
      <c r="T4598">
        <v>43</v>
      </c>
      <c r="U4598">
        <v>19</v>
      </c>
      <c r="V4598" s="4">
        <v>1776</v>
      </c>
      <c r="W4598">
        <v>714</v>
      </c>
      <c r="X4598">
        <v>420</v>
      </c>
      <c r="Y4598">
        <v>166</v>
      </c>
      <c r="Z4598">
        <v>43</v>
      </c>
      <c r="AA4598">
        <v>19</v>
      </c>
    </row>
    <row r="4599" spans="1:27" x14ac:dyDescent="0.2">
      <c r="A4599" s="2">
        <v>0.76157407407407407</v>
      </c>
      <c r="B4599" s="3" t="str">
        <f t="shared" si="71"/>
        <v>18:16:40</v>
      </c>
      <c r="C4599" s="8">
        <v>14.768395</v>
      </c>
      <c r="D4599" s="8">
        <v>-16.95416333</v>
      </c>
      <c r="E4599" s="8">
        <v>144.9</v>
      </c>
      <c r="F4599" s="8">
        <v>9.1329999999999991</v>
      </c>
      <c r="G4599">
        <v>31.4</v>
      </c>
      <c r="H4599">
        <v>62</v>
      </c>
      <c r="I4599">
        <v>511</v>
      </c>
      <c r="J4599">
        <v>3.1</v>
      </c>
      <c r="K4599">
        <v>12.59</v>
      </c>
      <c r="L4599">
        <v>90.45</v>
      </c>
      <c r="M4599">
        <v>402.46</v>
      </c>
      <c r="N4599">
        <v>847.77</v>
      </c>
      <c r="O4599">
        <v>1504.02</v>
      </c>
      <c r="P4599">
        <v>1746</v>
      </c>
      <c r="Q4599">
        <v>810</v>
      </c>
      <c r="R4599">
        <v>523</v>
      </c>
      <c r="S4599">
        <v>213</v>
      </c>
      <c r="T4599">
        <v>38</v>
      </c>
      <c r="U4599">
        <v>7</v>
      </c>
      <c r="V4599" s="4">
        <v>1746</v>
      </c>
      <c r="W4599">
        <v>810</v>
      </c>
      <c r="X4599">
        <v>523</v>
      </c>
      <c r="Y4599">
        <v>213</v>
      </c>
      <c r="Z4599">
        <v>38</v>
      </c>
      <c r="AA4599">
        <v>7</v>
      </c>
    </row>
    <row r="4600" spans="1:27" x14ac:dyDescent="0.2">
      <c r="A4600" s="2">
        <v>0.76158564814814822</v>
      </c>
      <c r="B4600" s="3" t="str">
        <f t="shared" si="71"/>
        <v>18:16:41</v>
      </c>
      <c r="C4600" s="7">
        <v>14.768364999999999</v>
      </c>
      <c r="D4600" s="7">
        <v>-16.954080000000001</v>
      </c>
      <c r="E4600" s="7">
        <v>144.80000000000001</v>
      </c>
      <c r="F4600" s="7">
        <v>9.3230000000000004</v>
      </c>
      <c r="G4600">
        <v>31.4</v>
      </c>
      <c r="H4600">
        <v>62</v>
      </c>
      <c r="I4600">
        <v>513</v>
      </c>
      <c r="J4600">
        <v>3.19</v>
      </c>
      <c r="K4600">
        <v>13.35</v>
      </c>
      <c r="L4600">
        <v>96.6</v>
      </c>
      <c r="M4600">
        <v>420.45</v>
      </c>
      <c r="N4600">
        <v>1041.78</v>
      </c>
      <c r="O4600">
        <v>2729.91</v>
      </c>
      <c r="P4600">
        <v>1794</v>
      </c>
      <c r="Q4600">
        <v>867</v>
      </c>
      <c r="R4600">
        <v>559</v>
      </c>
      <c r="S4600">
        <v>221</v>
      </c>
      <c r="T4600">
        <v>53</v>
      </c>
      <c r="U4600">
        <v>18</v>
      </c>
      <c r="V4600" s="4">
        <v>1794</v>
      </c>
      <c r="W4600">
        <v>867</v>
      </c>
      <c r="X4600">
        <v>559</v>
      </c>
      <c r="Y4600">
        <v>221</v>
      </c>
      <c r="Z4600">
        <v>53</v>
      </c>
      <c r="AA4600">
        <v>18</v>
      </c>
    </row>
    <row r="4601" spans="1:27" x14ac:dyDescent="0.2">
      <c r="A4601" s="2">
        <v>0.76159722222222215</v>
      </c>
      <c r="B4601" s="3" t="str">
        <f t="shared" si="71"/>
        <v>18:16:42</v>
      </c>
      <c r="C4601" s="8">
        <v>14.768321670000001</v>
      </c>
      <c r="D4601" s="8">
        <v>-16.95400167</v>
      </c>
      <c r="E4601" s="8">
        <v>144.19999999999999</v>
      </c>
      <c r="F4601" s="8">
        <v>8.9969999999999999</v>
      </c>
      <c r="G4601">
        <v>31.4</v>
      </c>
      <c r="H4601">
        <v>62</v>
      </c>
      <c r="I4601">
        <v>513</v>
      </c>
      <c r="J4601">
        <v>3.55</v>
      </c>
      <c r="K4601">
        <v>15.69</v>
      </c>
      <c r="L4601">
        <v>117.89</v>
      </c>
      <c r="M4601">
        <v>541.54</v>
      </c>
      <c r="N4601">
        <v>1209.99</v>
      </c>
      <c r="O4601">
        <v>2335.81</v>
      </c>
      <c r="P4601">
        <v>1993</v>
      </c>
      <c r="Q4601">
        <v>1035</v>
      </c>
      <c r="R4601">
        <v>686</v>
      </c>
      <c r="S4601">
        <v>289</v>
      </c>
      <c r="T4601">
        <v>57</v>
      </c>
      <c r="U4601">
        <v>12</v>
      </c>
      <c r="V4601" s="4">
        <v>1993</v>
      </c>
      <c r="W4601" s="4">
        <v>1035</v>
      </c>
      <c r="X4601">
        <v>686</v>
      </c>
      <c r="Y4601">
        <v>289</v>
      </c>
      <c r="Z4601">
        <v>57</v>
      </c>
      <c r="AA4601">
        <v>12</v>
      </c>
    </row>
    <row r="4602" spans="1:27" x14ac:dyDescent="0.2">
      <c r="A4602" s="2">
        <v>0.7616087962962963</v>
      </c>
      <c r="B4602" s="3" t="str">
        <f t="shared" si="71"/>
        <v>18:16:43</v>
      </c>
      <c r="C4602" s="7">
        <v>14.768280000000001</v>
      </c>
      <c r="D4602" s="7">
        <v>-16.95391833</v>
      </c>
      <c r="E4602" s="7">
        <v>143.5</v>
      </c>
      <c r="F4602" s="7">
        <v>9.4369999999999994</v>
      </c>
      <c r="G4602">
        <v>31.4</v>
      </c>
      <c r="H4602">
        <v>62</v>
      </c>
      <c r="I4602">
        <v>513</v>
      </c>
      <c r="J4602">
        <v>3.13</v>
      </c>
      <c r="K4602">
        <v>16.32</v>
      </c>
      <c r="L4602">
        <v>129.25</v>
      </c>
      <c r="M4602">
        <v>602.74</v>
      </c>
      <c r="N4602">
        <v>1294.6500000000001</v>
      </c>
      <c r="O4602">
        <v>4109.1899999999996</v>
      </c>
      <c r="P4602">
        <v>1762</v>
      </c>
      <c r="Q4602">
        <v>1125</v>
      </c>
      <c r="R4602">
        <v>758</v>
      </c>
      <c r="S4602">
        <v>323</v>
      </c>
      <c r="T4602">
        <v>59</v>
      </c>
      <c r="U4602">
        <v>30</v>
      </c>
      <c r="V4602" s="4">
        <v>1762</v>
      </c>
      <c r="W4602" s="4">
        <v>1125</v>
      </c>
      <c r="X4602">
        <v>758</v>
      </c>
      <c r="Y4602">
        <v>323</v>
      </c>
      <c r="Z4602">
        <v>59</v>
      </c>
      <c r="AA4602">
        <v>30</v>
      </c>
    </row>
    <row r="4603" spans="1:27" x14ac:dyDescent="0.2">
      <c r="A4603" s="2">
        <v>0.76162037037037045</v>
      </c>
      <c r="B4603" s="3" t="str">
        <f t="shared" si="71"/>
        <v>18:16:44</v>
      </c>
      <c r="C4603" s="8">
        <v>14.76825</v>
      </c>
      <c r="D4603" s="8">
        <v>-16.953836670000001</v>
      </c>
      <c r="E4603" s="8">
        <v>143.30000000000001</v>
      </c>
      <c r="F4603" s="8">
        <v>9.4540000000000006</v>
      </c>
      <c r="G4603">
        <v>31.4</v>
      </c>
      <c r="H4603">
        <v>62</v>
      </c>
      <c r="I4603">
        <v>513</v>
      </c>
      <c r="J4603">
        <v>3.58</v>
      </c>
      <c r="K4603">
        <v>18.46</v>
      </c>
      <c r="L4603">
        <v>154.44999999999999</v>
      </c>
      <c r="M4603">
        <v>677.69</v>
      </c>
      <c r="N4603">
        <v>1709.51</v>
      </c>
      <c r="O4603">
        <v>3585.54</v>
      </c>
      <c r="P4603">
        <v>2011</v>
      </c>
      <c r="Q4603">
        <v>1269</v>
      </c>
      <c r="R4603">
        <v>913</v>
      </c>
      <c r="S4603">
        <v>357</v>
      </c>
      <c r="T4603">
        <v>88</v>
      </c>
      <c r="U4603">
        <v>20</v>
      </c>
      <c r="V4603" s="4">
        <v>2011</v>
      </c>
      <c r="W4603" s="4">
        <v>1269</v>
      </c>
      <c r="X4603">
        <v>913</v>
      </c>
      <c r="Y4603">
        <v>357</v>
      </c>
      <c r="Z4603">
        <v>88</v>
      </c>
      <c r="AA4603">
        <v>20</v>
      </c>
    </row>
    <row r="4604" spans="1:27" x14ac:dyDescent="0.2">
      <c r="A4604" s="2">
        <v>0.76163194444444438</v>
      </c>
      <c r="B4604" s="3" t="str">
        <f t="shared" si="71"/>
        <v>18:16:45</v>
      </c>
      <c r="C4604" s="7">
        <v>14.76821833</v>
      </c>
      <c r="D4604" s="7">
        <v>-16.953751669999999</v>
      </c>
      <c r="E4604" s="7">
        <v>142.9</v>
      </c>
      <c r="F4604" s="7">
        <v>9.2569999999999997</v>
      </c>
      <c r="G4604">
        <v>31.3</v>
      </c>
      <c r="H4604">
        <v>62</v>
      </c>
      <c r="I4604">
        <v>512</v>
      </c>
      <c r="J4604">
        <v>3.26</v>
      </c>
      <c r="K4604">
        <v>17.28</v>
      </c>
      <c r="L4604">
        <v>146.33000000000001</v>
      </c>
      <c r="M4604">
        <v>730.7</v>
      </c>
      <c r="N4604">
        <v>1539.15</v>
      </c>
      <c r="O4604">
        <v>3507.55</v>
      </c>
      <c r="P4604">
        <v>1834</v>
      </c>
      <c r="Q4604">
        <v>1197</v>
      </c>
      <c r="R4604">
        <v>867</v>
      </c>
      <c r="S4604">
        <v>399</v>
      </c>
      <c r="T4604">
        <v>69</v>
      </c>
      <c r="U4604">
        <v>21</v>
      </c>
      <c r="V4604" s="4">
        <v>1834</v>
      </c>
      <c r="W4604" s="4">
        <v>1197</v>
      </c>
      <c r="X4604">
        <v>867</v>
      </c>
      <c r="Y4604">
        <v>399</v>
      </c>
      <c r="Z4604">
        <v>69</v>
      </c>
      <c r="AA4604">
        <v>21</v>
      </c>
    </row>
    <row r="4605" spans="1:27" x14ac:dyDescent="0.2">
      <c r="A4605" s="2">
        <v>0.76164351851851853</v>
      </c>
      <c r="B4605" s="3" t="str">
        <f t="shared" si="71"/>
        <v>18:16:46</v>
      </c>
      <c r="C4605" s="8">
        <v>14.768190000000001</v>
      </c>
      <c r="D4605" s="8">
        <v>-16.953675</v>
      </c>
      <c r="E4605" s="8">
        <v>143</v>
      </c>
      <c r="F4605" s="8">
        <v>9.5449999999999999</v>
      </c>
      <c r="G4605">
        <v>31.3</v>
      </c>
      <c r="H4605">
        <v>62</v>
      </c>
      <c r="I4605">
        <v>512</v>
      </c>
      <c r="J4605">
        <v>3.4</v>
      </c>
      <c r="K4605">
        <v>19.55</v>
      </c>
      <c r="L4605">
        <v>167.06</v>
      </c>
      <c r="M4605">
        <v>771.36</v>
      </c>
      <c r="N4605">
        <v>1941.91</v>
      </c>
      <c r="O4605">
        <v>4751.24</v>
      </c>
      <c r="P4605">
        <v>1913</v>
      </c>
      <c r="Q4605">
        <v>1380</v>
      </c>
      <c r="R4605">
        <v>992</v>
      </c>
      <c r="S4605">
        <v>413</v>
      </c>
      <c r="T4605">
        <v>100</v>
      </c>
      <c r="U4605">
        <v>30</v>
      </c>
      <c r="V4605" s="4">
        <v>1913</v>
      </c>
      <c r="W4605" s="4">
        <v>1380</v>
      </c>
      <c r="X4605">
        <v>992</v>
      </c>
      <c r="Y4605">
        <v>413</v>
      </c>
      <c r="Z4605">
        <v>100</v>
      </c>
      <c r="AA4605">
        <v>30</v>
      </c>
    </row>
    <row r="4606" spans="1:27" x14ac:dyDescent="0.2">
      <c r="A4606" s="2">
        <v>0.76165509259259256</v>
      </c>
      <c r="B4606" s="3" t="str">
        <f t="shared" si="71"/>
        <v>18:16:47</v>
      </c>
      <c r="C4606" s="7">
        <v>14.76815667</v>
      </c>
      <c r="D4606" s="7">
        <v>-16.95359667</v>
      </c>
      <c r="E4606" s="7">
        <v>142.19999999999999</v>
      </c>
      <c r="F4606" s="7">
        <v>9.4529999999999994</v>
      </c>
      <c r="G4606">
        <v>31.3</v>
      </c>
      <c r="H4606">
        <v>62</v>
      </c>
      <c r="I4606">
        <v>509</v>
      </c>
      <c r="J4606">
        <v>4.24</v>
      </c>
      <c r="K4606">
        <v>22.7</v>
      </c>
      <c r="L4606">
        <v>195.86</v>
      </c>
      <c r="M4606">
        <v>870.98</v>
      </c>
      <c r="N4606">
        <v>2086.7800000000002</v>
      </c>
      <c r="O4606">
        <v>6201.78</v>
      </c>
      <c r="P4606">
        <v>2393</v>
      </c>
      <c r="Q4606">
        <v>1579</v>
      </c>
      <c r="R4606">
        <v>1166</v>
      </c>
      <c r="S4606">
        <v>462</v>
      </c>
      <c r="T4606">
        <v>104</v>
      </c>
      <c r="U4606">
        <v>44</v>
      </c>
      <c r="V4606" s="4">
        <v>2393</v>
      </c>
      <c r="W4606" s="4">
        <v>1579</v>
      </c>
      <c r="X4606" s="4">
        <v>1166</v>
      </c>
      <c r="Y4606">
        <v>462</v>
      </c>
      <c r="Z4606">
        <v>104</v>
      </c>
      <c r="AA4606">
        <v>44</v>
      </c>
    </row>
    <row r="4607" spans="1:27" x14ac:dyDescent="0.2">
      <c r="A4607" s="2">
        <v>0.76166666666666671</v>
      </c>
      <c r="B4607" s="3" t="str">
        <f t="shared" si="71"/>
        <v>18:16:48</v>
      </c>
      <c r="C4607" s="8">
        <v>14.768126669999999</v>
      </c>
      <c r="D4607" s="8">
        <v>-16.953518330000001</v>
      </c>
      <c r="E4607" s="8">
        <v>142.19999999999999</v>
      </c>
      <c r="F4607" s="8">
        <v>9.26</v>
      </c>
      <c r="G4607">
        <v>31.3</v>
      </c>
      <c r="H4607">
        <v>63</v>
      </c>
      <c r="I4607">
        <v>508</v>
      </c>
      <c r="J4607">
        <v>4.71</v>
      </c>
      <c r="K4607">
        <v>32.299999999999997</v>
      </c>
      <c r="L4607">
        <v>329.31</v>
      </c>
      <c r="M4607">
        <v>1630.15</v>
      </c>
      <c r="N4607">
        <v>3916.83</v>
      </c>
      <c r="O4607">
        <v>13436.89</v>
      </c>
      <c r="P4607">
        <v>2663</v>
      </c>
      <c r="Q4607">
        <v>2365</v>
      </c>
      <c r="R4607">
        <v>2004</v>
      </c>
      <c r="S4607">
        <v>892</v>
      </c>
      <c r="T4607">
        <v>196</v>
      </c>
      <c r="U4607">
        <v>102</v>
      </c>
      <c r="V4607" s="4">
        <v>2663</v>
      </c>
      <c r="W4607" s="4">
        <v>2365</v>
      </c>
      <c r="X4607" s="4">
        <v>2004</v>
      </c>
      <c r="Y4607">
        <v>892</v>
      </c>
      <c r="Z4607">
        <v>196</v>
      </c>
      <c r="AA4607">
        <v>102</v>
      </c>
    </row>
    <row r="4608" spans="1:27" x14ac:dyDescent="0.2">
      <c r="A4608" s="2">
        <v>0.76167824074074064</v>
      </c>
      <c r="B4608" s="3" t="str">
        <f t="shared" si="71"/>
        <v>18:16:49</v>
      </c>
      <c r="C4608" s="7">
        <v>14.7681</v>
      </c>
      <c r="D4608" s="7">
        <v>-16.953444999999999</v>
      </c>
      <c r="E4608" s="7">
        <v>142</v>
      </c>
      <c r="F4608" s="7">
        <v>8.7680000000000007</v>
      </c>
      <c r="G4608">
        <v>31.2</v>
      </c>
      <c r="H4608">
        <v>63</v>
      </c>
      <c r="I4608">
        <v>509</v>
      </c>
      <c r="J4608">
        <v>4.2300000000000004</v>
      </c>
      <c r="K4608">
        <v>27.52</v>
      </c>
      <c r="L4608">
        <v>243.62</v>
      </c>
      <c r="M4608">
        <v>1256.47</v>
      </c>
      <c r="N4608">
        <v>3182.92</v>
      </c>
      <c r="O4608">
        <v>9254.16</v>
      </c>
      <c r="P4608">
        <v>2387</v>
      </c>
      <c r="Q4608">
        <v>1995</v>
      </c>
      <c r="R4608">
        <v>1457</v>
      </c>
      <c r="S4608">
        <v>694</v>
      </c>
      <c r="T4608">
        <v>165</v>
      </c>
      <c r="U4608">
        <v>65</v>
      </c>
      <c r="V4608" s="4">
        <v>2387</v>
      </c>
      <c r="W4608" s="4">
        <v>1995</v>
      </c>
      <c r="X4608" s="4">
        <v>1457</v>
      </c>
      <c r="Y4608">
        <v>694</v>
      </c>
      <c r="Z4608">
        <v>165</v>
      </c>
      <c r="AA4608">
        <v>65</v>
      </c>
    </row>
    <row r="4609" spans="1:27" x14ac:dyDescent="0.2">
      <c r="A4609" s="2">
        <v>0.76168981481481479</v>
      </c>
      <c r="B4609" s="3" t="str">
        <f t="shared" si="71"/>
        <v>18:16:50</v>
      </c>
      <c r="C4609" s="8">
        <v>14.76806833</v>
      </c>
      <c r="D4609" s="8">
        <v>-16.953371669999999</v>
      </c>
      <c r="E4609" s="8">
        <v>141.30000000000001</v>
      </c>
      <c r="F4609" s="8">
        <v>8.9109999999999996</v>
      </c>
      <c r="G4609">
        <v>31.2</v>
      </c>
      <c r="H4609">
        <v>63</v>
      </c>
      <c r="I4609">
        <v>509</v>
      </c>
      <c r="J4609">
        <v>4.33</v>
      </c>
      <c r="K4609">
        <v>26.43</v>
      </c>
      <c r="L4609">
        <v>224.92</v>
      </c>
      <c r="M4609">
        <v>1203.6600000000001</v>
      </c>
      <c r="N4609">
        <v>3105.72</v>
      </c>
      <c r="O4609">
        <v>9080.2800000000007</v>
      </c>
      <c r="P4609">
        <v>2445</v>
      </c>
      <c r="Q4609">
        <v>1894</v>
      </c>
      <c r="R4609">
        <v>1339</v>
      </c>
      <c r="S4609">
        <v>671</v>
      </c>
      <c r="T4609">
        <v>163</v>
      </c>
      <c r="U4609">
        <v>64</v>
      </c>
      <c r="V4609" s="4">
        <v>2445</v>
      </c>
      <c r="W4609" s="4">
        <v>1894</v>
      </c>
      <c r="X4609" s="4">
        <v>1339</v>
      </c>
      <c r="Y4609">
        <v>671</v>
      </c>
      <c r="Z4609">
        <v>163</v>
      </c>
      <c r="AA4609">
        <v>64</v>
      </c>
    </row>
    <row r="4610" spans="1:27" x14ac:dyDescent="0.2">
      <c r="A4610" s="2">
        <v>0.76170138888888894</v>
      </c>
      <c r="B4610" s="3" t="str">
        <f t="shared" si="71"/>
        <v>18:16:51</v>
      </c>
      <c r="C4610" s="7">
        <v>14.768050000000001</v>
      </c>
      <c r="D4610" s="7">
        <v>-16.953298329999999</v>
      </c>
      <c r="E4610" s="7">
        <v>141.5</v>
      </c>
      <c r="F4610" s="7">
        <v>8.7189999999999994</v>
      </c>
      <c r="G4610">
        <v>31.2</v>
      </c>
      <c r="H4610">
        <v>63</v>
      </c>
      <c r="I4610">
        <v>506</v>
      </c>
      <c r="J4610">
        <v>4.24</v>
      </c>
      <c r="K4610">
        <v>25.5</v>
      </c>
      <c r="L4610">
        <v>247.58</v>
      </c>
      <c r="M4610">
        <v>1235.79</v>
      </c>
      <c r="N4610">
        <v>2742.19</v>
      </c>
      <c r="O4610">
        <v>8534.23</v>
      </c>
      <c r="P4610">
        <v>2395</v>
      </c>
      <c r="Q4610">
        <v>1821</v>
      </c>
      <c r="R4610">
        <v>1497</v>
      </c>
      <c r="S4610">
        <v>677</v>
      </c>
      <c r="T4610">
        <v>129</v>
      </c>
      <c r="U4610">
        <v>62</v>
      </c>
      <c r="V4610" s="4">
        <v>2395</v>
      </c>
      <c r="W4610" s="4">
        <v>1821</v>
      </c>
      <c r="X4610" s="4">
        <v>1497</v>
      </c>
      <c r="Y4610">
        <v>677</v>
      </c>
      <c r="Z4610">
        <v>129</v>
      </c>
      <c r="AA4610">
        <v>62</v>
      </c>
    </row>
    <row r="4611" spans="1:27" x14ac:dyDescent="0.2">
      <c r="A4611" s="2">
        <v>0.76171296296296298</v>
      </c>
      <c r="B4611" s="3" t="str">
        <f t="shared" ref="B4611:B4674" si="72">TEXT(A4611,"h:mm:ss")</f>
        <v>18:16:52</v>
      </c>
      <c r="C4611" s="8">
        <v>14.768034999999999</v>
      </c>
      <c r="D4611" s="8">
        <v>-16.953225</v>
      </c>
      <c r="E4611" s="8">
        <v>141.80000000000001</v>
      </c>
      <c r="F4611" s="8">
        <v>8.2739999999999991</v>
      </c>
      <c r="G4611">
        <v>31.2</v>
      </c>
      <c r="H4611">
        <v>63</v>
      </c>
      <c r="I4611">
        <v>503</v>
      </c>
      <c r="J4611">
        <v>4.2300000000000004</v>
      </c>
      <c r="K4611">
        <v>25.82</v>
      </c>
      <c r="L4611">
        <v>222.71</v>
      </c>
      <c r="M4611">
        <v>1155.55</v>
      </c>
      <c r="N4611">
        <v>2828.23</v>
      </c>
      <c r="O4611">
        <v>8255.67</v>
      </c>
      <c r="P4611">
        <v>2381</v>
      </c>
      <c r="Q4611">
        <v>1846</v>
      </c>
      <c r="R4611">
        <v>1325</v>
      </c>
      <c r="S4611">
        <v>638</v>
      </c>
      <c r="T4611">
        <v>143</v>
      </c>
      <c r="U4611">
        <v>58</v>
      </c>
      <c r="V4611" s="4">
        <v>2381</v>
      </c>
      <c r="W4611" s="4">
        <v>1846</v>
      </c>
      <c r="X4611" s="4">
        <v>1325</v>
      </c>
      <c r="Y4611">
        <v>638</v>
      </c>
      <c r="Z4611">
        <v>143</v>
      </c>
      <c r="AA4611">
        <v>58</v>
      </c>
    </row>
    <row r="4612" spans="1:27" x14ac:dyDescent="0.2">
      <c r="A4612" s="2">
        <v>0.76172453703703702</v>
      </c>
      <c r="B4612" s="3" t="str">
        <f t="shared" si="72"/>
        <v>18:16:53</v>
      </c>
      <c r="C4612" s="7">
        <v>14.76801</v>
      </c>
      <c r="D4612" s="7">
        <v>-16.953153329999999</v>
      </c>
      <c r="E4612" s="7">
        <v>141.5</v>
      </c>
      <c r="F4612" s="7">
        <v>8.1069999999999993</v>
      </c>
      <c r="G4612">
        <v>31.2</v>
      </c>
      <c r="H4612">
        <v>63</v>
      </c>
      <c r="I4612">
        <v>503</v>
      </c>
      <c r="J4612">
        <v>4.01</v>
      </c>
      <c r="K4612">
        <v>25.08</v>
      </c>
      <c r="L4612">
        <v>247.56</v>
      </c>
      <c r="M4612">
        <v>1179.08</v>
      </c>
      <c r="N4612">
        <v>3004.1</v>
      </c>
      <c r="O4612">
        <v>7964.4</v>
      </c>
      <c r="P4612">
        <v>2262</v>
      </c>
      <c r="Q4612">
        <v>1801</v>
      </c>
      <c r="R4612">
        <v>1497</v>
      </c>
      <c r="S4612">
        <v>637</v>
      </c>
      <c r="T4612">
        <v>156</v>
      </c>
      <c r="U4612">
        <v>53</v>
      </c>
      <c r="V4612" s="4">
        <v>2262</v>
      </c>
      <c r="W4612" s="4">
        <v>1801</v>
      </c>
      <c r="X4612" s="4">
        <v>1497</v>
      </c>
      <c r="Y4612">
        <v>637</v>
      </c>
      <c r="Z4612">
        <v>156</v>
      </c>
      <c r="AA4612">
        <v>53</v>
      </c>
    </row>
    <row r="4613" spans="1:27" x14ac:dyDescent="0.2">
      <c r="A4613" s="2">
        <v>0.76173611111111106</v>
      </c>
      <c r="B4613" s="3" t="str">
        <f t="shared" si="72"/>
        <v>18:16:54</v>
      </c>
      <c r="C4613" s="8">
        <v>14.767981669999999</v>
      </c>
      <c r="D4613" s="8">
        <v>-16.95308167</v>
      </c>
      <c r="E4613" s="8">
        <v>141.4</v>
      </c>
      <c r="F4613" s="8">
        <v>8.1329999999999991</v>
      </c>
      <c r="G4613">
        <v>31.2</v>
      </c>
      <c r="H4613">
        <v>63</v>
      </c>
      <c r="I4613">
        <v>502</v>
      </c>
      <c r="J4613">
        <v>4.08</v>
      </c>
      <c r="K4613">
        <v>27.24</v>
      </c>
      <c r="L4613">
        <v>263.58</v>
      </c>
      <c r="M4613">
        <v>1334.85</v>
      </c>
      <c r="N4613">
        <v>3465.69</v>
      </c>
      <c r="O4613">
        <v>8991.81</v>
      </c>
      <c r="P4613">
        <v>2299</v>
      </c>
      <c r="Q4613">
        <v>1978</v>
      </c>
      <c r="R4613">
        <v>1589</v>
      </c>
      <c r="S4613">
        <v>732</v>
      </c>
      <c r="T4613">
        <v>182</v>
      </c>
      <c r="U4613">
        <v>59</v>
      </c>
      <c r="V4613" s="4">
        <v>2299</v>
      </c>
      <c r="W4613" s="4">
        <v>1978</v>
      </c>
      <c r="X4613" s="4">
        <v>1589</v>
      </c>
      <c r="Y4613">
        <v>732</v>
      </c>
      <c r="Z4613">
        <v>182</v>
      </c>
      <c r="AA4613">
        <v>59</v>
      </c>
    </row>
    <row r="4614" spans="1:27" x14ac:dyDescent="0.2">
      <c r="A4614" s="2">
        <v>0.76174768518518521</v>
      </c>
      <c r="B4614" s="3" t="str">
        <f t="shared" si="72"/>
        <v>18:16:55</v>
      </c>
      <c r="C4614" s="7">
        <v>14.76795167</v>
      </c>
      <c r="D4614" s="7">
        <v>-16.953005000000001</v>
      </c>
      <c r="E4614" s="7">
        <v>141.6</v>
      </c>
      <c r="F4614" s="7">
        <v>7.87</v>
      </c>
      <c r="G4614">
        <v>31.2</v>
      </c>
      <c r="H4614">
        <v>63</v>
      </c>
      <c r="I4614">
        <v>501</v>
      </c>
      <c r="J4614">
        <v>4.08</v>
      </c>
      <c r="K4614">
        <v>26.43</v>
      </c>
      <c r="L4614">
        <v>262.19</v>
      </c>
      <c r="M4614">
        <v>1373.8</v>
      </c>
      <c r="N4614">
        <v>3421.5</v>
      </c>
      <c r="O4614">
        <v>10910.24</v>
      </c>
      <c r="P4614">
        <v>2296</v>
      </c>
      <c r="Q4614">
        <v>1910</v>
      </c>
      <c r="R4614">
        <v>1586</v>
      </c>
      <c r="S4614">
        <v>760</v>
      </c>
      <c r="T4614">
        <v>175</v>
      </c>
      <c r="U4614">
        <v>80</v>
      </c>
      <c r="V4614" s="4">
        <v>2296</v>
      </c>
      <c r="W4614" s="4">
        <v>1910</v>
      </c>
      <c r="X4614" s="4">
        <v>1586</v>
      </c>
      <c r="Y4614">
        <v>760</v>
      </c>
      <c r="Z4614">
        <v>175</v>
      </c>
      <c r="AA4614">
        <v>80</v>
      </c>
    </row>
    <row r="4615" spans="1:27" x14ac:dyDescent="0.2">
      <c r="A4615" s="2">
        <v>0.76175925925925936</v>
      </c>
      <c r="B4615" s="3" t="str">
        <f t="shared" si="72"/>
        <v>18:16:56</v>
      </c>
      <c r="C4615" s="8">
        <v>14.767925</v>
      </c>
      <c r="D4615" s="8">
        <v>-16.952935</v>
      </c>
      <c r="E4615" s="8">
        <v>141.69999999999999</v>
      </c>
      <c r="F4615" s="8">
        <v>7.7569999999999997</v>
      </c>
      <c r="G4615">
        <v>31.1</v>
      </c>
      <c r="H4615">
        <v>63</v>
      </c>
      <c r="I4615">
        <v>502</v>
      </c>
      <c r="J4615">
        <v>4.0599999999999996</v>
      </c>
      <c r="K4615">
        <v>26.88</v>
      </c>
      <c r="L4615">
        <v>253.97</v>
      </c>
      <c r="M4615">
        <v>1308.23</v>
      </c>
      <c r="N4615">
        <v>3018.48</v>
      </c>
      <c r="O4615">
        <v>7985.23</v>
      </c>
      <c r="P4615">
        <v>2287</v>
      </c>
      <c r="Q4615">
        <v>1948</v>
      </c>
      <c r="R4615">
        <v>1526</v>
      </c>
      <c r="S4615">
        <v>720</v>
      </c>
      <c r="T4615">
        <v>146</v>
      </c>
      <c r="U4615">
        <v>53</v>
      </c>
      <c r="V4615" s="4">
        <v>2287</v>
      </c>
      <c r="W4615" s="4">
        <v>1948</v>
      </c>
      <c r="X4615" s="4">
        <v>1526</v>
      </c>
      <c r="Y4615">
        <v>720</v>
      </c>
      <c r="Z4615">
        <v>146</v>
      </c>
      <c r="AA4615">
        <v>53</v>
      </c>
    </row>
    <row r="4616" spans="1:27" x14ac:dyDescent="0.2">
      <c r="A4616" s="2">
        <v>0.76177083333333329</v>
      </c>
      <c r="B4616" s="3" t="str">
        <f t="shared" si="72"/>
        <v>18:16:57</v>
      </c>
      <c r="C4616" s="7">
        <v>14.767901670000001</v>
      </c>
      <c r="D4616" s="7">
        <v>-16.952866669999999</v>
      </c>
      <c r="E4616" s="7">
        <v>142.4</v>
      </c>
      <c r="F4616" s="7">
        <v>7.4550000000000001</v>
      </c>
      <c r="G4616">
        <v>31.1</v>
      </c>
      <c r="H4616">
        <v>63</v>
      </c>
      <c r="I4616">
        <v>503</v>
      </c>
      <c r="J4616">
        <v>4.33</v>
      </c>
      <c r="K4616">
        <v>27.18</v>
      </c>
      <c r="L4616">
        <v>264.55</v>
      </c>
      <c r="M4616">
        <v>1334.33</v>
      </c>
      <c r="N4616">
        <v>3277.79</v>
      </c>
      <c r="O4616">
        <v>10583.33</v>
      </c>
      <c r="P4616">
        <v>2438</v>
      </c>
      <c r="Q4616">
        <v>1952</v>
      </c>
      <c r="R4616">
        <v>1596</v>
      </c>
      <c r="S4616">
        <v>731</v>
      </c>
      <c r="T4616">
        <v>166</v>
      </c>
      <c r="U4616">
        <v>78</v>
      </c>
      <c r="V4616" s="4">
        <v>2438</v>
      </c>
      <c r="W4616" s="4">
        <v>1952</v>
      </c>
      <c r="X4616" s="4">
        <v>1596</v>
      </c>
      <c r="Y4616">
        <v>731</v>
      </c>
      <c r="Z4616">
        <v>166</v>
      </c>
      <c r="AA4616">
        <v>78</v>
      </c>
    </row>
    <row r="4617" spans="1:27" x14ac:dyDescent="0.2">
      <c r="A4617" s="2">
        <v>0.76178240740740744</v>
      </c>
      <c r="B4617" s="3" t="str">
        <f t="shared" si="72"/>
        <v>18:16:58</v>
      </c>
      <c r="C4617" s="8">
        <v>14.76787667</v>
      </c>
      <c r="D4617" s="8">
        <v>-16.9528</v>
      </c>
      <c r="E4617" s="8">
        <v>143.4</v>
      </c>
      <c r="F4617" s="8">
        <v>6.9</v>
      </c>
      <c r="G4617">
        <v>31.1</v>
      </c>
      <c r="H4617">
        <v>63</v>
      </c>
      <c r="I4617">
        <v>504</v>
      </c>
      <c r="J4617">
        <v>4.92</v>
      </c>
      <c r="K4617">
        <v>32.659999999999997</v>
      </c>
      <c r="L4617">
        <v>310.29000000000002</v>
      </c>
      <c r="M4617">
        <v>1644.72</v>
      </c>
      <c r="N4617">
        <v>3939.01</v>
      </c>
      <c r="O4617">
        <v>14146.24</v>
      </c>
      <c r="P4617">
        <v>2771</v>
      </c>
      <c r="Q4617">
        <v>2370</v>
      </c>
      <c r="R4617">
        <v>1867</v>
      </c>
      <c r="S4617">
        <v>912</v>
      </c>
      <c r="T4617">
        <v>196</v>
      </c>
      <c r="U4617">
        <v>109</v>
      </c>
      <c r="V4617" s="4">
        <v>2771</v>
      </c>
      <c r="W4617" s="4">
        <v>2370</v>
      </c>
      <c r="X4617" s="4">
        <v>1867</v>
      </c>
      <c r="Y4617">
        <v>912</v>
      </c>
      <c r="Z4617">
        <v>196</v>
      </c>
      <c r="AA4617">
        <v>109</v>
      </c>
    </row>
    <row r="4618" spans="1:27" x14ac:dyDescent="0.2">
      <c r="A4618" s="2">
        <v>0.76179398148148147</v>
      </c>
      <c r="B4618" s="3" t="str">
        <f t="shared" si="72"/>
        <v>18:16:59</v>
      </c>
      <c r="C4618" s="7">
        <v>14.76785667</v>
      </c>
      <c r="D4618" s="7">
        <v>-16.952745</v>
      </c>
      <c r="E4618" s="7">
        <v>144</v>
      </c>
      <c r="F4618" s="7">
        <v>5.859</v>
      </c>
      <c r="G4618">
        <v>31.1</v>
      </c>
      <c r="H4618">
        <v>63</v>
      </c>
      <c r="I4618">
        <v>504</v>
      </c>
      <c r="J4618">
        <v>5.0999999999999996</v>
      </c>
      <c r="K4618">
        <v>35.130000000000003</v>
      </c>
      <c r="L4618">
        <v>336.72</v>
      </c>
      <c r="M4618">
        <v>1778.76</v>
      </c>
      <c r="N4618">
        <v>4296.84</v>
      </c>
      <c r="O4618">
        <v>12448.38</v>
      </c>
      <c r="P4618">
        <v>2870</v>
      </c>
      <c r="Q4618">
        <v>2564</v>
      </c>
      <c r="R4618">
        <v>2027</v>
      </c>
      <c r="S4618">
        <v>985</v>
      </c>
      <c r="T4618">
        <v>215</v>
      </c>
      <c r="U4618">
        <v>87</v>
      </c>
      <c r="V4618" s="4">
        <v>2870</v>
      </c>
      <c r="W4618" s="4">
        <v>2564</v>
      </c>
      <c r="X4618" s="4">
        <v>2027</v>
      </c>
      <c r="Y4618">
        <v>985</v>
      </c>
      <c r="Z4618">
        <v>215</v>
      </c>
      <c r="AA4618">
        <v>87</v>
      </c>
    </row>
    <row r="4619" spans="1:27" x14ac:dyDescent="0.2">
      <c r="A4619" s="2">
        <v>0.76180555555555562</v>
      </c>
      <c r="B4619" s="3" t="str">
        <f t="shared" si="72"/>
        <v>18:17:00</v>
      </c>
      <c r="C4619" s="8">
        <v>14.76783833</v>
      </c>
      <c r="D4619" s="8">
        <v>-16.95270167</v>
      </c>
      <c r="E4619" s="8">
        <v>144.6</v>
      </c>
      <c r="F4619" s="8">
        <v>4.8630000000000004</v>
      </c>
      <c r="G4619">
        <v>31.1</v>
      </c>
      <c r="H4619">
        <v>63</v>
      </c>
      <c r="I4619">
        <v>504</v>
      </c>
      <c r="J4619">
        <v>4.13</v>
      </c>
      <c r="K4619">
        <v>26.73</v>
      </c>
      <c r="L4619">
        <v>279.81</v>
      </c>
      <c r="M4619">
        <v>1410.02</v>
      </c>
      <c r="N4619">
        <v>3494.75</v>
      </c>
      <c r="O4619">
        <v>10896.73</v>
      </c>
      <c r="P4619">
        <v>2324</v>
      </c>
      <c r="Q4619">
        <v>1930</v>
      </c>
      <c r="R4619">
        <v>1701</v>
      </c>
      <c r="S4619">
        <v>772</v>
      </c>
      <c r="T4619">
        <v>178</v>
      </c>
      <c r="U4619">
        <v>79</v>
      </c>
      <c r="V4619" s="4">
        <v>2324</v>
      </c>
      <c r="W4619" s="4">
        <v>1930</v>
      </c>
      <c r="X4619" s="4">
        <v>1701</v>
      </c>
      <c r="Y4619">
        <v>772</v>
      </c>
      <c r="Z4619">
        <v>178</v>
      </c>
      <c r="AA4619">
        <v>79</v>
      </c>
    </row>
    <row r="4620" spans="1:27" x14ac:dyDescent="0.2">
      <c r="A4620" s="2">
        <v>0.76181712962962955</v>
      </c>
      <c r="B4620" s="3" t="str">
        <f t="shared" si="72"/>
        <v>18:17:01</v>
      </c>
      <c r="C4620" s="7">
        <v>14.767823330000001</v>
      </c>
      <c r="D4620" s="7">
        <v>-16.952666669999999</v>
      </c>
      <c r="E4620" s="7">
        <v>144.9</v>
      </c>
      <c r="F4620" s="7">
        <v>4.109</v>
      </c>
      <c r="G4620">
        <v>31.1</v>
      </c>
      <c r="H4620">
        <v>63</v>
      </c>
      <c r="I4620">
        <v>505</v>
      </c>
      <c r="J4620">
        <v>4.46</v>
      </c>
      <c r="K4620">
        <v>29.51</v>
      </c>
      <c r="L4620">
        <v>281.11</v>
      </c>
      <c r="M4620">
        <v>1414.25</v>
      </c>
      <c r="N4620">
        <v>3498.98</v>
      </c>
      <c r="O4620">
        <v>10900.96</v>
      </c>
      <c r="P4620">
        <v>2512</v>
      </c>
      <c r="Q4620">
        <v>2139</v>
      </c>
      <c r="R4620">
        <v>1691</v>
      </c>
      <c r="S4620">
        <v>774</v>
      </c>
      <c r="T4620">
        <v>178</v>
      </c>
      <c r="U4620">
        <v>79</v>
      </c>
      <c r="V4620" s="4">
        <v>2512</v>
      </c>
      <c r="W4620" s="4">
        <v>2139</v>
      </c>
      <c r="X4620" s="4">
        <v>1691</v>
      </c>
      <c r="Y4620">
        <v>774</v>
      </c>
      <c r="Z4620">
        <v>178</v>
      </c>
      <c r="AA4620">
        <v>79</v>
      </c>
    </row>
    <row r="4621" spans="1:27" x14ac:dyDescent="0.2">
      <c r="A4621" s="2">
        <v>0.7618287037037037</v>
      </c>
      <c r="B4621" s="3" t="str">
        <f t="shared" si="72"/>
        <v>18:17:02</v>
      </c>
      <c r="C4621" s="8">
        <v>14.76781167</v>
      </c>
      <c r="D4621" s="8">
        <v>-16.952629999999999</v>
      </c>
      <c r="E4621" s="8">
        <v>145</v>
      </c>
      <c r="F4621" s="8">
        <v>4.1369999999999996</v>
      </c>
      <c r="G4621">
        <v>31.1</v>
      </c>
      <c r="H4621">
        <v>63</v>
      </c>
      <c r="I4621">
        <v>505</v>
      </c>
      <c r="J4621">
        <v>4.71</v>
      </c>
      <c r="K4621">
        <v>31.46</v>
      </c>
      <c r="L4621">
        <v>298.48</v>
      </c>
      <c r="M4621">
        <v>1470.26</v>
      </c>
      <c r="N4621">
        <v>3728.98</v>
      </c>
      <c r="O4621">
        <v>12623.41</v>
      </c>
      <c r="P4621">
        <v>2651</v>
      </c>
      <c r="Q4621">
        <v>2286</v>
      </c>
      <c r="R4621">
        <v>1796</v>
      </c>
      <c r="S4621">
        <v>801</v>
      </c>
      <c r="T4621">
        <v>193</v>
      </c>
      <c r="U4621">
        <v>95</v>
      </c>
      <c r="V4621" s="4">
        <v>2651</v>
      </c>
      <c r="W4621" s="4">
        <v>2286</v>
      </c>
      <c r="X4621" s="4">
        <v>1796</v>
      </c>
      <c r="Y4621">
        <v>801</v>
      </c>
      <c r="Z4621">
        <v>193</v>
      </c>
      <c r="AA4621">
        <v>95</v>
      </c>
    </row>
    <row r="4622" spans="1:27" x14ac:dyDescent="0.2">
      <c r="A4622" s="2">
        <v>0.76184027777777785</v>
      </c>
      <c r="B4622" s="3" t="str">
        <f t="shared" si="72"/>
        <v>18:17:03</v>
      </c>
      <c r="C4622" s="7">
        <v>14.767801670000001</v>
      </c>
      <c r="D4622" s="7">
        <v>-16.95259167</v>
      </c>
      <c r="E4622" s="7">
        <v>145.30000000000001</v>
      </c>
      <c r="F4622" s="7">
        <v>4.6779999999999999</v>
      </c>
      <c r="G4622">
        <v>31</v>
      </c>
      <c r="H4622">
        <v>63</v>
      </c>
      <c r="I4622">
        <v>508</v>
      </c>
      <c r="J4622">
        <v>4.95</v>
      </c>
      <c r="K4622">
        <v>35.049999999999997</v>
      </c>
      <c r="L4622">
        <v>370.77</v>
      </c>
      <c r="M4622">
        <v>1904.86</v>
      </c>
      <c r="N4622">
        <v>4780.18</v>
      </c>
      <c r="O4622">
        <v>17403.54</v>
      </c>
      <c r="P4622">
        <v>2790</v>
      </c>
      <c r="Q4622">
        <v>2575</v>
      </c>
      <c r="R4622">
        <v>2261</v>
      </c>
      <c r="S4622">
        <v>1050</v>
      </c>
      <c r="T4622">
        <v>246</v>
      </c>
      <c r="U4622">
        <v>135</v>
      </c>
      <c r="V4622" s="4">
        <v>2790</v>
      </c>
      <c r="W4622" s="4">
        <v>2575</v>
      </c>
      <c r="X4622" s="4">
        <v>2261</v>
      </c>
      <c r="Y4622" s="4">
        <v>1050</v>
      </c>
      <c r="Z4622">
        <v>246</v>
      </c>
      <c r="AA4622">
        <v>135</v>
      </c>
    </row>
    <row r="4623" spans="1:27" x14ac:dyDescent="0.2">
      <c r="A4623" s="2">
        <v>0.76185185185185178</v>
      </c>
      <c r="B4623" s="3" t="str">
        <f t="shared" si="72"/>
        <v>18:17:04</v>
      </c>
      <c r="C4623" s="8">
        <v>14.767791669999999</v>
      </c>
      <c r="D4623" s="8">
        <v>-16.952551669999998</v>
      </c>
      <c r="E4623" s="8">
        <v>145.30000000000001</v>
      </c>
      <c r="F4623" s="8">
        <v>4.9770000000000003</v>
      </c>
      <c r="G4623">
        <v>31.1</v>
      </c>
      <c r="H4623">
        <v>63</v>
      </c>
      <c r="I4623">
        <v>509</v>
      </c>
      <c r="J4623">
        <v>5.5</v>
      </c>
      <c r="K4623">
        <v>39.520000000000003</v>
      </c>
      <c r="L4623">
        <v>399.03</v>
      </c>
      <c r="M4623">
        <v>2316.17</v>
      </c>
      <c r="N4623">
        <v>5720.53</v>
      </c>
      <c r="O4623">
        <v>19946.29</v>
      </c>
      <c r="P4623">
        <v>3100</v>
      </c>
      <c r="Q4623">
        <v>2908</v>
      </c>
      <c r="R4623">
        <v>2419</v>
      </c>
      <c r="S4623">
        <v>1311</v>
      </c>
      <c r="T4623">
        <v>291</v>
      </c>
      <c r="U4623">
        <v>152</v>
      </c>
      <c r="V4623" s="4">
        <v>3100</v>
      </c>
      <c r="W4623" s="4">
        <v>2908</v>
      </c>
      <c r="X4623" s="4">
        <v>2419</v>
      </c>
      <c r="Y4623" s="4">
        <v>1311</v>
      </c>
      <c r="Z4623">
        <v>291</v>
      </c>
      <c r="AA4623">
        <v>152</v>
      </c>
    </row>
    <row r="4624" spans="1:27" x14ac:dyDescent="0.2">
      <c r="A4624" s="2">
        <v>0.76186342592592593</v>
      </c>
      <c r="B4624" s="3" t="str">
        <f t="shared" si="72"/>
        <v>18:17:05</v>
      </c>
      <c r="C4624" s="7">
        <v>14.767775</v>
      </c>
      <c r="D4624" s="7">
        <v>-16.952513329999999</v>
      </c>
      <c r="E4624" s="7">
        <v>145.9</v>
      </c>
      <c r="F4624" s="7">
        <v>4.7789999999999999</v>
      </c>
      <c r="G4624">
        <v>31.1</v>
      </c>
      <c r="H4624">
        <v>63</v>
      </c>
      <c r="I4624">
        <v>510</v>
      </c>
      <c r="J4624">
        <v>5.34</v>
      </c>
      <c r="K4624">
        <v>37.83</v>
      </c>
      <c r="L4624">
        <v>396.59</v>
      </c>
      <c r="M4624">
        <v>2100.91</v>
      </c>
      <c r="N4624">
        <v>5436.41</v>
      </c>
      <c r="O4624">
        <v>15267.35</v>
      </c>
      <c r="P4624">
        <v>3008</v>
      </c>
      <c r="Q4624">
        <v>2776</v>
      </c>
      <c r="R4624">
        <v>2413</v>
      </c>
      <c r="S4624">
        <v>1165</v>
      </c>
      <c r="T4624">
        <v>285</v>
      </c>
      <c r="U4624">
        <v>105</v>
      </c>
      <c r="V4624" s="4">
        <v>3008</v>
      </c>
      <c r="W4624" s="4">
        <v>2776</v>
      </c>
      <c r="X4624" s="4">
        <v>2413</v>
      </c>
      <c r="Y4624" s="4">
        <v>1165</v>
      </c>
      <c r="Z4624">
        <v>285</v>
      </c>
      <c r="AA4624">
        <v>105</v>
      </c>
    </row>
    <row r="4625" spans="1:27" x14ac:dyDescent="0.2">
      <c r="A4625" s="2">
        <v>0.76187499999999997</v>
      </c>
      <c r="B4625" s="3" t="str">
        <f t="shared" si="72"/>
        <v>18:17:06</v>
      </c>
      <c r="C4625" s="8">
        <v>14.767751670000001</v>
      </c>
      <c r="D4625" s="8">
        <v>-16.952470000000002</v>
      </c>
      <c r="E4625" s="8">
        <v>146.9</v>
      </c>
      <c r="F4625" s="8">
        <v>5.1379999999999999</v>
      </c>
      <c r="G4625">
        <v>31.1</v>
      </c>
      <c r="H4625">
        <v>63</v>
      </c>
      <c r="I4625">
        <v>511</v>
      </c>
      <c r="J4625">
        <v>5.6</v>
      </c>
      <c r="K4625">
        <v>39.43</v>
      </c>
      <c r="L4625">
        <v>398.56</v>
      </c>
      <c r="M4625">
        <v>2214.4299999999998</v>
      </c>
      <c r="N4625">
        <v>5808.12</v>
      </c>
      <c r="O4625">
        <v>20697.95</v>
      </c>
      <c r="P4625">
        <v>3153</v>
      </c>
      <c r="Q4625">
        <v>2890</v>
      </c>
      <c r="R4625">
        <v>2415</v>
      </c>
      <c r="S4625">
        <v>1241</v>
      </c>
      <c r="T4625">
        <v>307</v>
      </c>
      <c r="U4625">
        <v>159</v>
      </c>
      <c r="V4625" s="4">
        <v>3153</v>
      </c>
      <c r="W4625" s="4">
        <v>2890</v>
      </c>
      <c r="X4625" s="4">
        <v>2415</v>
      </c>
      <c r="Y4625" s="4">
        <v>1241</v>
      </c>
      <c r="Z4625">
        <v>307</v>
      </c>
      <c r="AA4625">
        <v>159</v>
      </c>
    </row>
    <row r="4626" spans="1:27" x14ac:dyDescent="0.2">
      <c r="A4626" s="2">
        <v>0.76188657407407412</v>
      </c>
      <c r="B4626" s="3" t="str">
        <f t="shared" si="72"/>
        <v>18:17:07</v>
      </c>
      <c r="C4626" s="7">
        <v>14.76773333</v>
      </c>
      <c r="D4626" s="7">
        <v>-16.95242167</v>
      </c>
      <c r="E4626" s="7">
        <v>147</v>
      </c>
      <c r="F4626" s="7">
        <v>4.8479999999999999</v>
      </c>
      <c r="G4626">
        <v>31.1</v>
      </c>
      <c r="H4626">
        <v>63</v>
      </c>
      <c r="I4626">
        <v>511</v>
      </c>
      <c r="J4626">
        <v>6.54</v>
      </c>
      <c r="K4626">
        <v>46.02</v>
      </c>
      <c r="L4626">
        <v>491.85</v>
      </c>
      <c r="M4626">
        <v>2818.39</v>
      </c>
      <c r="N4626">
        <v>7184.67</v>
      </c>
      <c r="O4626">
        <v>23947.43</v>
      </c>
      <c r="P4626">
        <v>3684</v>
      </c>
      <c r="Q4626">
        <v>3373</v>
      </c>
      <c r="R4626">
        <v>2998</v>
      </c>
      <c r="S4626">
        <v>1590</v>
      </c>
      <c r="T4626">
        <v>373</v>
      </c>
      <c r="U4626">
        <v>179</v>
      </c>
      <c r="V4626" s="4">
        <v>3684</v>
      </c>
      <c r="W4626" s="4">
        <v>3373</v>
      </c>
      <c r="X4626" s="4">
        <v>2998</v>
      </c>
      <c r="Y4626" s="4">
        <v>1590</v>
      </c>
      <c r="Z4626">
        <v>373</v>
      </c>
      <c r="AA4626">
        <v>179</v>
      </c>
    </row>
    <row r="4627" spans="1:27" x14ac:dyDescent="0.2">
      <c r="A4627" s="2">
        <v>0.76189814814814805</v>
      </c>
      <c r="B4627" s="3" t="str">
        <f t="shared" si="72"/>
        <v>18:17:08</v>
      </c>
      <c r="C4627" s="8">
        <v>14.767711670000001</v>
      </c>
      <c r="D4627" s="8">
        <v>-16.952381670000001</v>
      </c>
      <c r="E4627" s="8">
        <v>145.9</v>
      </c>
      <c r="F4627" s="8">
        <v>4.4649999999999999</v>
      </c>
      <c r="G4627">
        <v>31.1</v>
      </c>
      <c r="H4627">
        <v>63</v>
      </c>
      <c r="I4627">
        <v>510</v>
      </c>
      <c r="J4627">
        <v>6.66</v>
      </c>
      <c r="K4627">
        <v>48.09</v>
      </c>
      <c r="L4627">
        <v>516.41999999999996</v>
      </c>
      <c r="M4627">
        <v>2877.6</v>
      </c>
      <c r="N4627">
        <v>7640.92</v>
      </c>
      <c r="O4627">
        <v>23744.93</v>
      </c>
      <c r="P4627">
        <v>3750</v>
      </c>
      <c r="Q4627">
        <v>3540</v>
      </c>
      <c r="R4627">
        <v>3150</v>
      </c>
      <c r="S4627">
        <v>1614</v>
      </c>
      <c r="T4627">
        <v>407</v>
      </c>
      <c r="U4627">
        <v>172</v>
      </c>
      <c r="V4627" s="4">
        <v>3750</v>
      </c>
      <c r="W4627" s="4">
        <v>3540</v>
      </c>
      <c r="X4627" s="4">
        <v>3150</v>
      </c>
      <c r="Y4627" s="4">
        <v>1614</v>
      </c>
      <c r="Z4627">
        <v>407</v>
      </c>
      <c r="AA4627">
        <v>172</v>
      </c>
    </row>
    <row r="4628" spans="1:27" x14ac:dyDescent="0.2">
      <c r="A4628" s="2">
        <v>0.7619097222222222</v>
      </c>
      <c r="B4628" s="3" t="str">
        <f t="shared" si="72"/>
        <v>18:17:09</v>
      </c>
      <c r="C4628" s="7">
        <v>14.76768667</v>
      </c>
      <c r="D4628" s="7">
        <v>-16.952349999999999</v>
      </c>
      <c r="E4628" s="7">
        <v>144.69999999999999</v>
      </c>
      <c r="F4628" s="7">
        <v>3.9769999999999999</v>
      </c>
      <c r="G4628">
        <v>31.1</v>
      </c>
      <c r="H4628">
        <v>63</v>
      </c>
      <c r="I4628">
        <v>509</v>
      </c>
      <c r="J4628">
        <v>5.54</v>
      </c>
      <c r="K4628">
        <v>41.41</v>
      </c>
      <c r="L4628">
        <v>440.15</v>
      </c>
      <c r="M4628">
        <v>2453.81</v>
      </c>
      <c r="N4628">
        <v>6408.01</v>
      </c>
      <c r="O4628">
        <v>21101.72</v>
      </c>
      <c r="P4628">
        <v>3123</v>
      </c>
      <c r="Q4628">
        <v>3066</v>
      </c>
      <c r="R4628">
        <v>2683</v>
      </c>
      <c r="S4628">
        <v>1377</v>
      </c>
      <c r="T4628">
        <v>338</v>
      </c>
      <c r="U4628">
        <v>157</v>
      </c>
      <c r="V4628" s="4">
        <v>3123</v>
      </c>
      <c r="W4628" s="4">
        <v>3066</v>
      </c>
      <c r="X4628" s="4">
        <v>2683</v>
      </c>
      <c r="Y4628" s="4">
        <v>1377</v>
      </c>
      <c r="Z4628">
        <v>338</v>
      </c>
      <c r="AA4628">
        <v>157</v>
      </c>
    </row>
    <row r="4629" spans="1:27" x14ac:dyDescent="0.2">
      <c r="A4629" s="2">
        <v>0.76192129629629635</v>
      </c>
      <c r="B4629" s="3" t="str">
        <f t="shared" si="72"/>
        <v>18:17:10</v>
      </c>
      <c r="C4629" s="8">
        <v>14.767661670000001</v>
      </c>
      <c r="D4629" s="8">
        <v>-16.952323329999999</v>
      </c>
      <c r="E4629" s="8">
        <v>143.9</v>
      </c>
      <c r="F4629" s="8">
        <v>3.96</v>
      </c>
      <c r="G4629">
        <v>31.1</v>
      </c>
      <c r="H4629">
        <v>63</v>
      </c>
      <c r="I4629">
        <v>509</v>
      </c>
      <c r="J4629">
        <v>5.21</v>
      </c>
      <c r="K4629">
        <v>36.1</v>
      </c>
      <c r="L4629">
        <v>381.18</v>
      </c>
      <c r="M4629">
        <v>2048.9299999999998</v>
      </c>
      <c r="N4629">
        <v>5290.8</v>
      </c>
      <c r="O4629">
        <v>18679.599999999999</v>
      </c>
      <c r="P4629">
        <v>2932</v>
      </c>
      <c r="Q4629">
        <v>2639</v>
      </c>
      <c r="R4629">
        <v>2321</v>
      </c>
      <c r="S4629">
        <v>1140</v>
      </c>
      <c r="T4629">
        <v>277</v>
      </c>
      <c r="U4629">
        <v>143</v>
      </c>
      <c r="V4629" s="4">
        <v>2932</v>
      </c>
      <c r="W4629" s="4">
        <v>2639</v>
      </c>
      <c r="X4629" s="4">
        <v>2321</v>
      </c>
      <c r="Y4629" s="4">
        <v>1140</v>
      </c>
      <c r="Z4629">
        <v>277</v>
      </c>
      <c r="AA4629">
        <v>143</v>
      </c>
    </row>
    <row r="4630" spans="1:27" x14ac:dyDescent="0.2">
      <c r="A4630" s="2">
        <v>0.76193287037037039</v>
      </c>
      <c r="B4630" s="3" t="str">
        <f t="shared" si="72"/>
        <v>18:17:11</v>
      </c>
      <c r="C4630" s="7">
        <v>14.767625000000001</v>
      </c>
      <c r="D4630" s="7">
        <v>-16.952300000000001</v>
      </c>
      <c r="E4630" s="7">
        <v>142.19999999999999</v>
      </c>
      <c r="F4630" s="7">
        <v>4.6050000000000004</v>
      </c>
      <c r="G4630">
        <v>31.1</v>
      </c>
      <c r="H4630">
        <v>63</v>
      </c>
      <c r="I4630">
        <v>509</v>
      </c>
      <c r="J4630">
        <v>4.68</v>
      </c>
      <c r="K4630">
        <v>35.409999999999997</v>
      </c>
      <c r="L4630">
        <v>363.61</v>
      </c>
      <c r="M4630">
        <v>2056.5700000000002</v>
      </c>
      <c r="N4630">
        <v>4994.74</v>
      </c>
      <c r="O4630">
        <v>16887.87</v>
      </c>
      <c r="P4630">
        <v>2634</v>
      </c>
      <c r="Q4630">
        <v>2625</v>
      </c>
      <c r="R4630">
        <v>2207</v>
      </c>
      <c r="S4630">
        <v>1157</v>
      </c>
      <c r="T4630">
        <v>251</v>
      </c>
      <c r="U4630">
        <v>127</v>
      </c>
      <c r="V4630" s="4">
        <v>2634</v>
      </c>
      <c r="W4630" s="4">
        <v>2625</v>
      </c>
      <c r="X4630" s="4">
        <v>2207</v>
      </c>
      <c r="Y4630" s="4">
        <v>1157</v>
      </c>
      <c r="Z4630">
        <v>251</v>
      </c>
      <c r="AA4630">
        <v>127</v>
      </c>
    </row>
    <row r="4631" spans="1:27" x14ac:dyDescent="0.2">
      <c r="A4631" s="2">
        <v>0.76194444444444442</v>
      </c>
      <c r="B4631" s="3" t="str">
        <f t="shared" si="72"/>
        <v>18:17:12</v>
      </c>
      <c r="C4631" s="8">
        <v>14.76758167</v>
      </c>
      <c r="D4631" s="8">
        <v>-16.95229333</v>
      </c>
      <c r="E4631" s="8">
        <v>141.4</v>
      </c>
      <c r="F4631" s="8">
        <v>4.3659999999999997</v>
      </c>
      <c r="G4631">
        <v>31.2</v>
      </c>
      <c r="H4631">
        <v>63</v>
      </c>
      <c r="I4631">
        <v>508</v>
      </c>
      <c r="J4631">
        <v>4.71</v>
      </c>
      <c r="K4631">
        <v>33.78</v>
      </c>
      <c r="L4631">
        <v>350.38</v>
      </c>
      <c r="M4631">
        <v>1857.51</v>
      </c>
      <c r="N4631">
        <v>4678.62</v>
      </c>
      <c r="O4631">
        <v>13856</v>
      </c>
      <c r="P4631">
        <v>2651</v>
      </c>
      <c r="Q4631">
        <v>2483</v>
      </c>
      <c r="R4631">
        <v>2129</v>
      </c>
      <c r="S4631">
        <v>1030</v>
      </c>
      <c r="T4631">
        <v>241</v>
      </c>
      <c r="U4631">
        <v>98</v>
      </c>
      <c r="V4631" s="4">
        <v>2651</v>
      </c>
      <c r="W4631" s="4">
        <v>2483</v>
      </c>
      <c r="X4631" s="4">
        <v>2129</v>
      </c>
      <c r="Y4631" s="4">
        <v>1030</v>
      </c>
      <c r="Z4631">
        <v>241</v>
      </c>
      <c r="AA4631">
        <v>98</v>
      </c>
    </row>
    <row r="4632" spans="1:27" x14ac:dyDescent="0.2">
      <c r="A4632" s="2">
        <v>0.76195601851851846</v>
      </c>
      <c r="B4632" s="3" t="str">
        <f t="shared" si="72"/>
        <v>18:17:13</v>
      </c>
      <c r="C4632" s="7">
        <v>14.767545</v>
      </c>
      <c r="D4632" s="7">
        <v>-16.952303329999999</v>
      </c>
      <c r="E4632" s="7">
        <v>140.5</v>
      </c>
      <c r="F4632" s="7">
        <v>4.58</v>
      </c>
      <c r="G4632">
        <v>31.2</v>
      </c>
      <c r="H4632">
        <v>63</v>
      </c>
      <c r="I4632">
        <v>507</v>
      </c>
      <c r="J4632">
        <v>4.8</v>
      </c>
      <c r="K4632">
        <v>31.84</v>
      </c>
      <c r="L4632">
        <v>307.73</v>
      </c>
      <c r="M4632">
        <v>1711.18</v>
      </c>
      <c r="N4632">
        <v>4591.25</v>
      </c>
      <c r="O4632">
        <v>12271.43</v>
      </c>
      <c r="P4632">
        <v>2705</v>
      </c>
      <c r="Q4632">
        <v>2310</v>
      </c>
      <c r="R4632">
        <v>1855</v>
      </c>
      <c r="S4632">
        <v>959</v>
      </c>
      <c r="T4632">
        <v>246</v>
      </c>
      <c r="U4632">
        <v>82</v>
      </c>
      <c r="V4632" s="4">
        <v>2705</v>
      </c>
      <c r="W4632" s="4">
        <v>2310</v>
      </c>
      <c r="X4632" s="4">
        <v>1855</v>
      </c>
      <c r="Y4632">
        <v>959</v>
      </c>
      <c r="Z4632">
        <v>246</v>
      </c>
      <c r="AA4632">
        <v>82</v>
      </c>
    </row>
    <row r="4633" spans="1:27" x14ac:dyDescent="0.2">
      <c r="A4633" s="2">
        <v>0.76196759259259261</v>
      </c>
      <c r="B4633" s="3" t="str">
        <f t="shared" si="72"/>
        <v>18:17:14</v>
      </c>
      <c r="C4633" s="8">
        <v>14.7675</v>
      </c>
      <c r="D4633" s="8">
        <v>-16.95232</v>
      </c>
      <c r="E4633" s="8">
        <v>140.19999999999999</v>
      </c>
      <c r="F4633" s="8">
        <v>5.0839999999999996</v>
      </c>
      <c r="G4633">
        <v>31.2</v>
      </c>
      <c r="H4633">
        <v>63</v>
      </c>
      <c r="I4633">
        <v>506</v>
      </c>
      <c r="J4633">
        <v>5.16</v>
      </c>
      <c r="K4633">
        <v>35.549999999999997</v>
      </c>
      <c r="L4633">
        <v>346.99</v>
      </c>
      <c r="M4633">
        <v>1965.49</v>
      </c>
      <c r="N4633">
        <v>4913</v>
      </c>
      <c r="O4633">
        <v>15205.9</v>
      </c>
      <c r="P4633">
        <v>2906</v>
      </c>
      <c r="Q4633">
        <v>2598</v>
      </c>
      <c r="R4633">
        <v>2096</v>
      </c>
      <c r="S4633">
        <v>1107</v>
      </c>
      <c r="T4633">
        <v>252</v>
      </c>
      <c r="U4633">
        <v>110</v>
      </c>
      <c r="V4633" s="4">
        <v>2906</v>
      </c>
      <c r="W4633" s="4">
        <v>2598</v>
      </c>
      <c r="X4633" s="4">
        <v>2096</v>
      </c>
      <c r="Y4633" s="4">
        <v>1107</v>
      </c>
      <c r="Z4633">
        <v>252</v>
      </c>
      <c r="AA4633">
        <v>110</v>
      </c>
    </row>
    <row r="4634" spans="1:27" x14ac:dyDescent="0.2">
      <c r="A4634" s="2">
        <v>0.76197916666666676</v>
      </c>
      <c r="B4634" s="3" t="str">
        <f t="shared" si="72"/>
        <v>18:17:15</v>
      </c>
      <c r="C4634" s="7">
        <v>14.76745333</v>
      </c>
      <c r="D4634" s="7">
        <v>-16.952345000000001</v>
      </c>
      <c r="E4634" s="7">
        <v>139.4</v>
      </c>
      <c r="F4634" s="7">
        <v>5</v>
      </c>
      <c r="G4634">
        <v>31.2</v>
      </c>
      <c r="H4634">
        <v>63</v>
      </c>
      <c r="I4634">
        <v>504</v>
      </c>
      <c r="J4634">
        <v>4.9400000000000004</v>
      </c>
      <c r="K4634">
        <v>35.6</v>
      </c>
      <c r="L4634">
        <v>361.95</v>
      </c>
      <c r="M4634">
        <v>1952.16</v>
      </c>
      <c r="N4634">
        <v>4924.8500000000004</v>
      </c>
      <c r="O4634">
        <v>14568.53</v>
      </c>
      <c r="P4634">
        <v>2783</v>
      </c>
      <c r="Q4634">
        <v>2620</v>
      </c>
      <c r="R4634">
        <v>2195</v>
      </c>
      <c r="S4634">
        <v>1087</v>
      </c>
      <c r="T4634">
        <v>254</v>
      </c>
      <c r="U4634">
        <v>103</v>
      </c>
      <c r="V4634" s="4">
        <v>2783</v>
      </c>
      <c r="W4634" s="4">
        <v>2620</v>
      </c>
      <c r="X4634" s="4">
        <v>2195</v>
      </c>
      <c r="Y4634" s="4">
        <v>1087</v>
      </c>
      <c r="Z4634">
        <v>254</v>
      </c>
      <c r="AA4634">
        <v>103</v>
      </c>
    </row>
    <row r="4635" spans="1:27" x14ac:dyDescent="0.2">
      <c r="A4635" s="2">
        <v>0.76199074074074069</v>
      </c>
      <c r="B4635" s="3" t="str">
        <f t="shared" si="72"/>
        <v>18:17:16</v>
      </c>
      <c r="C4635" s="8">
        <v>14.76741167</v>
      </c>
      <c r="D4635" s="8">
        <v>-16.952368329999999</v>
      </c>
      <c r="E4635" s="8">
        <v>138.9</v>
      </c>
      <c r="F4635" s="8">
        <v>5.0949999999999998</v>
      </c>
      <c r="G4635">
        <v>31.2</v>
      </c>
      <c r="H4635">
        <v>63</v>
      </c>
      <c r="I4635">
        <v>501</v>
      </c>
      <c r="J4635">
        <v>4.95</v>
      </c>
      <c r="K4635">
        <v>32.68</v>
      </c>
      <c r="L4635">
        <v>324.36</v>
      </c>
      <c r="M4635">
        <v>1830.28</v>
      </c>
      <c r="N4635">
        <v>4602.3500000000004</v>
      </c>
      <c r="O4635">
        <v>12555.95</v>
      </c>
      <c r="P4635">
        <v>2789</v>
      </c>
      <c r="Q4635">
        <v>2371</v>
      </c>
      <c r="R4635">
        <v>1963</v>
      </c>
      <c r="S4635">
        <v>1030</v>
      </c>
      <c r="T4635">
        <v>237</v>
      </c>
      <c r="U4635">
        <v>85</v>
      </c>
      <c r="V4635" s="4">
        <v>2789</v>
      </c>
      <c r="W4635" s="4">
        <v>2371</v>
      </c>
      <c r="X4635" s="4">
        <v>1963</v>
      </c>
      <c r="Y4635" s="4">
        <v>1030</v>
      </c>
      <c r="Z4635">
        <v>237</v>
      </c>
      <c r="AA4635">
        <v>85</v>
      </c>
    </row>
    <row r="4636" spans="1:27" x14ac:dyDescent="0.2">
      <c r="A4636" s="2">
        <v>0.76200231481481484</v>
      </c>
      <c r="B4636" s="3" t="str">
        <f t="shared" si="72"/>
        <v>18:17:17</v>
      </c>
      <c r="C4636" s="7">
        <v>14.767365</v>
      </c>
      <c r="D4636" s="7">
        <v>-16.952390000000001</v>
      </c>
      <c r="E4636" s="7">
        <v>138.5</v>
      </c>
      <c r="F4636" s="7">
        <v>5.3440000000000003</v>
      </c>
      <c r="G4636">
        <v>31.2</v>
      </c>
      <c r="H4636">
        <v>63</v>
      </c>
      <c r="I4636">
        <v>501</v>
      </c>
      <c r="J4636">
        <v>4.55</v>
      </c>
      <c r="K4636">
        <v>30.3</v>
      </c>
      <c r="L4636">
        <v>319.24</v>
      </c>
      <c r="M4636">
        <v>1719.55</v>
      </c>
      <c r="N4636">
        <v>4201.1899999999996</v>
      </c>
      <c r="O4636">
        <v>13378.57</v>
      </c>
      <c r="P4636">
        <v>2565</v>
      </c>
      <c r="Q4636">
        <v>2200</v>
      </c>
      <c r="R4636">
        <v>1943</v>
      </c>
      <c r="S4636">
        <v>957</v>
      </c>
      <c r="T4636">
        <v>212</v>
      </c>
      <c r="U4636">
        <v>98</v>
      </c>
      <c r="V4636" s="4">
        <v>2565</v>
      </c>
      <c r="W4636" s="4">
        <v>2200</v>
      </c>
      <c r="X4636" s="4">
        <v>1943</v>
      </c>
      <c r="Y4636">
        <v>957</v>
      </c>
      <c r="Z4636">
        <v>212</v>
      </c>
      <c r="AA4636">
        <v>98</v>
      </c>
    </row>
    <row r="4637" spans="1:27" x14ac:dyDescent="0.2">
      <c r="A4637" s="2">
        <v>0.76201388888888888</v>
      </c>
      <c r="B4637" s="3" t="str">
        <f t="shared" si="72"/>
        <v>18:17:18</v>
      </c>
      <c r="C4637" s="8">
        <v>14.76732333</v>
      </c>
      <c r="D4637" s="8">
        <v>-16.95241</v>
      </c>
      <c r="E4637" s="8">
        <v>138.30000000000001</v>
      </c>
      <c r="F4637" s="8">
        <v>5.9580000000000002</v>
      </c>
      <c r="G4637">
        <v>31.2</v>
      </c>
      <c r="H4637">
        <v>63</v>
      </c>
      <c r="I4637">
        <v>501</v>
      </c>
      <c r="J4637">
        <v>4.1399999999999997</v>
      </c>
      <c r="K4637">
        <v>26.17</v>
      </c>
      <c r="L4637">
        <v>243.58</v>
      </c>
      <c r="M4637">
        <v>1294.18</v>
      </c>
      <c r="N4637">
        <v>3178.82</v>
      </c>
      <c r="O4637">
        <v>10108.68</v>
      </c>
      <c r="P4637">
        <v>2330</v>
      </c>
      <c r="Q4637">
        <v>1882</v>
      </c>
      <c r="R4637">
        <v>1462</v>
      </c>
      <c r="S4637">
        <v>718</v>
      </c>
      <c r="T4637">
        <v>161</v>
      </c>
      <c r="U4637">
        <v>74</v>
      </c>
      <c r="V4637" s="4">
        <v>2330</v>
      </c>
      <c r="W4637" s="4">
        <v>1882</v>
      </c>
      <c r="X4637" s="4">
        <v>1462</v>
      </c>
      <c r="Y4637">
        <v>718</v>
      </c>
      <c r="Z4637">
        <v>161</v>
      </c>
      <c r="AA4637">
        <v>74</v>
      </c>
    </row>
    <row r="4638" spans="1:27" x14ac:dyDescent="0.2">
      <c r="A4638" s="2">
        <v>0.76202546296296303</v>
      </c>
      <c r="B4638" s="3" t="str">
        <f t="shared" si="72"/>
        <v>18:17:19</v>
      </c>
      <c r="C4638" s="7">
        <v>14.76727</v>
      </c>
      <c r="D4638" s="7">
        <v>-16.952425000000002</v>
      </c>
      <c r="E4638" s="7">
        <v>138.1</v>
      </c>
      <c r="F4638" s="7">
        <v>5.96</v>
      </c>
      <c r="G4638">
        <v>31.3</v>
      </c>
      <c r="H4638">
        <v>63</v>
      </c>
      <c r="I4638">
        <v>500</v>
      </c>
      <c r="J4638">
        <v>3.87</v>
      </c>
      <c r="K4638">
        <v>24.64</v>
      </c>
      <c r="L4638">
        <v>242.05</v>
      </c>
      <c r="M4638">
        <v>1326.3</v>
      </c>
      <c r="N4638">
        <v>3339.7</v>
      </c>
      <c r="O4638">
        <v>10925.08</v>
      </c>
      <c r="P4638">
        <v>2177</v>
      </c>
      <c r="Q4638">
        <v>1774</v>
      </c>
      <c r="R4638">
        <v>1462</v>
      </c>
      <c r="S4638">
        <v>741</v>
      </c>
      <c r="T4638">
        <v>172</v>
      </c>
      <c r="U4638">
        <v>81</v>
      </c>
      <c r="V4638" s="4">
        <v>2177</v>
      </c>
      <c r="W4638" s="4">
        <v>1774</v>
      </c>
      <c r="X4638" s="4">
        <v>1462</v>
      </c>
      <c r="Y4638">
        <v>741</v>
      </c>
      <c r="Z4638">
        <v>172</v>
      </c>
      <c r="AA4638">
        <v>81</v>
      </c>
    </row>
    <row r="4639" spans="1:27" x14ac:dyDescent="0.2">
      <c r="A4639" s="2">
        <v>0.76203703703703696</v>
      </c>
      <c r="B4639" s="3" t="str">
        <f t="shared" si="72"/>
        <v>18:17:20</v>
      </c>
      <c r="C4639" s="8">
        <v>14.767215</v>
      </c>
      <c r="D4639" s="8">
        <v>-16.952439999999999</v>
      </c>
      <c r="E4639" s="8">
        <v>138.19999999999999</v>
      </c>
      <c r="F4639" s="8">
        <v>6.3319999999999999</v>
      </c>
      <c r="G4639">
        <v>31.3</v>
      </c>
      <c r="H4639">
        <v>63</v>
      </c>
      <c r="I4639">
        <v>500</v>
      </c>
      <c r="J4639">
        <v>4.54</v>
      </c>
      <c r="K4639">
        <v>29.97</v>
      </c>
      <c r="L4639">
        <v>291.24</v>
      </c>
      <c r="M4639">
        <v>1487.33</v>
      </c>
      <c r="N4639">
        <v>3642.34</v>
      </c>
      <c r="O4639">
        <v>8420.83</v>
      </c>
      <c r="P4639">
        <v>2557</v>
      </c>
      <c r="Q4639">
        <v>2171</v>
      </c>
      <c r="R4639">
        <v>1756</v>
      </c>
      <c r="S4639">
        <v>817</v>
      </c>
      <c r="T4639">
        <v>184</v>
      </c>
      <c r="U4639">
        <v>51</v>
      </c>
      <c r="V4639" s="4">
        <v>2557</v>
      </c>
      <c r="W4639" s="4">
        <v>2171</v>
      </c>
      <c r="X4639" s="4">
        <v>1756</v>
      </c>
      <c r="Y4639">
        <v>817</v>
      </c>
      <c r="Z4639">
        <v>184</v>
      </c>
      <c r="AA4639">
        <v>51</v>
      </c>
    </row>
    <row r="4640" spans="1:27" x14ac:dyDescent="0.2">
      <c r="A4640" s="2">
        <v>0.76204861111111111</v>
      </c>
      <c r="B4640" s="3" t="str">
        <f t="shared" si="72"/>
        <v>18:17:21</v>
      </c>
      <c r="C4640" s="7">
        <v>14.767153329999999</v>
      </c>
      <c r="D4640" s="7">
        <v>-16.952461670000002</v>
      </c>
      <c r="E4640" s="7">
        <v>138.9</v>
      </c>
      <c r="F4640" s="7">
        <v>6.7850000000000001</v>
      </c>
      <c r="G4640">
        <v>31.3</v>
      </c>
      <c r="H4640">
        <v>63</v>
      </c>
      <c r="I4640">
        <v>501</v>
      </c>
      <c r="J4640">
        <v>4.47</v>
      </c>
      <c r="K4640">
        <v>28.98</v>
      </c>
      <c r="L4640">
        <v>283.56</v>
      </c>
      <c r="M4640">
        <v>1465.82</v>
      </c>
      <c r="N4640">
        <v>3935.69</v>
      </c>
      <c r="O4640">
        <v>10865.37</v>
      </c>
      <c r="P4640">
        <v>2520</v>
      </c>
      <c r="Q4640">
        <v>2094</v>
      </c>
      <c r="R4640">
        <v>1712</v>
      </c>
      <c r="S4640">
        <v>808</v>
      </c>
      <c r="T4640">
        <v>211</v>
      </c>
      <c r="U4640">
        <v>74</v>
      </c>
      <c r="V4640" s="4">
        <v>2520</v>
      </c>
      <c r="W4640" s="4">
        <v>2094</v>
      </c>
      <c r="X4640" s="4">
        <v>1712</v>
      </c>
      <c r="Y4640">
        <v>808</v>
      </c>
      <c r="Z4640">
        <v>211</v>
      </c>
      <c r="AA4640">
        <v>74</v>
      </c>
    </row>
    <row r="4641" spans="1:27" x14ac:dyDescent="0.2">
      <c r="A4641" s="2">
        <v>0.76206018518518526</v>
      </c>
      <c r="B4641" s="3" t="str">
        <f t="shared" si="72"/>
        <v>18:17:22</v>
      </c>
      <c r="C4641" s="8">
        <v>14.767096670000001</v>
      </c>
      <c r="D4641" s="8">
        <v>-16.952488330000001</v>
      </c>
      <c r="E4641" s="8">
        <v>138.30000000000001</v>
      </c>
      <c r="F4641" s="8">
        <v>7.3540000000000001</v>
      </c>
      <c r="G4641">
        <v>31.3</v>
      </c>
      <c r="H4641">
        <v>63</v>
      </c>
      <c r="I4641">
        <v>501</v>
      </c>
      <c r="J4641">
        <v>4.71</v>
      </c>
      <c r="K4641">
        <v>30.27</v>
      </c>
      <c r="L4641">
        <v>297.99</v>
      </c>
      <c r="M4641">
        <v>1603.42</v>
      </c>
      <c r="N4641">
        <v>4120.62</v>
      </c>
      <c r="O4641">
        <v>10115.06</v>
      </c>
      <c r="P4641">
        <v>2652</v>
      </c>
      <c r="Q4641">
        <v>2183</v>
      </c>
      <c r="R4641">
        <v>1800</v>
      </c>
      <c r="S4641">
        <v>892</v>
      </c>
      <c r="T4641">
        <v>215</v>
      </c>
      <c r="U4641">
        <v>64</v>
      </c>
      <c r="V4641" s="4">
        <v>2652</v>
      </c>
      <c r="W4641" s="4">
        <v>2183</v>
      </c>
      <c r="X4641" s="4">
        <v>1800</v>
      </c>
      <c r="Y4641">
        <v>892</v>
      </c>
      <c r="Z4641">
        <v>215</v>
      </c>
      <c r="AA4641">
        <v>64</v>
      </c>
    </row>
    <row r="4642" spans="1:27" x14ac:dyDescent="0.2">
      <c r="A4642" s="2">
        <v>0.7620717592592593</v>
      </c>
      <c r="B4642" s="3" t="str">
        <f t="shared" si="72"/>
        <v>18:17:23</v>
      </c>
      <c r="C4642" s="7">
        <v>14.76702667</v>
      </c>
      <c r="D4642" s="7">
        <v>-16.95251167</v>
      </c>
      <c r="E4642" s="7">
        <v>137</v>
      </c>
      <c r="F4642" s="7">
        <v>7.7130000000000001</v>
      </c>
      <c r="G4642">
        <v>31.3</v>
      </c>
      <c r="H4642">
        <v>63</v>
      </c>
      <c r="I4642">
        <v>501</v>
      </c>
      <c r="J4642">
        <v>4.28</v>
      </c>
      <c r="K4642">
        <v>29.62</v>
      </c>
      <c r="L4642">
        <v>305.52</v>
      </c>
      <c r="M4642">
        <v>1627.05</v>
      </c>
      <c r="N4642">
        <v>4448.6499999999996</v>
      </c>
      <c r="O4642">
        <v>11941.7</v>
      </c>
      <c r="P4642">
        <v>2410</v>
      </c>
      <c r="Q4642">
        <v>2164</v>
      </c>
      <c r="R4642">
        <v>1855</v>
      </c>
      <c r="S4642">
        <v>903</v>
      </c>
      <c r="T4642">
        <v>241</v>
      </c>
      <c r="U4642">
        <v>80</v>
      </c>
      <c r="V4642" s="4">
        <v>2410</v>
      </c>
      <c r="W4642" s="4">
        <v>2164</v>
      </c>
      <c r="X4642" s="4">
        <v>1855</v>
      </c>
      <c r="Y4642">
        <v>903</v>
      </c>
      <c r="Z4642">
        <v>241</v>
      </c>
      <c r="AA4642">
        <v>80</v>
      </c>
    </row>
    <row r="4643" spans="1:27" x14ac:dyDescent="0.2">
      <c r="A4643" s="2">
        <v>0.76208333333333333</v>
      </c>
      <c r="B4643" s="3" t="str">
        <f t="shared" si="72"/>
        <v>18:17:24</v>
      </c>
      <c r="C4643" s="8">
        <v>14.766956670000001</v>
      </c>
      <c r="D4643" s="8">
        <v>-16.952541669999999</v>
      </c>
      <c r="E4643" s="8">
        <v>136.30000000000001</v>
      </c>
      <c r="F4643" s="8">
        <v>8.0310000000000006</v>
      </c>
      <c r="G4643">
        <v>31.3</v>
      </c>
      <c r="H4643">
        <v>63</v>
      </c>
      <c r="I4643">
        <v>501</v>
      </c>
      <c r="J4643">
        <v>4.28</v>
      </c>
      <c r="K4643">
        <v>29.37</v>
      </c>
      <c r="L4643">
        <v>304.97000000000003</v>
      </c>
      <c r="M4643">
        <v>1768.46</v>
      </c>
      <c r="N4643">
        <v>4824.22</v>
      </c>
      <c r="O4643">
        <v>15033.5</v>
      </c>
      <c r="P4643">
        <v>2412</v>
      </c>
      <c r="Q4643">
        <v>2143</v>
      </c>
      <c r="R4643">
        <v>1853</v>
      </c>
      <c r="S4643">
        <v>1000</v>
      </c>
      <c r="T4643">
        <v>261</v>
      </c>
      <c r="U4643">
        <v>109</v>
      </c>
      <c r="V4643" s="4">
        <v>2412</v>
      </c>
      <c r="W4643" s="4">
        <v>2143</v>
      </c>
      <c r="X4643" s="4">
        <v>1853</v>
      </c>
      <c r="Y4643" s="4">
        <v>1000</v>
      </c>
      <c r="Z4643">
        <v>261</v>
      </c>
      <c r="AA4643">
        <v>109</v>
      </c>
    </row>
    <row r="4644" spans="1:27" x14ac:dyDescent="0.2">
      <c r="A4644" s="2">
        <v>0.76209490740740737</v>
      </c>
      <c r="B4644" s="3" t="str">
        <f t="shared" si="72"/>
        <v>18:17:25</v>
      </c>
      <c r="C4644" s="7">
        <v>14.76689</v>
      </c>
      <c r="D4644" s="7">
        <v>-16.952561670000001</v>
      </c>
      <c r="E4644" s="7">
        <v>135.6</v>
      </c>
      <c r="F4644" s="7">
        <v>8.0250000000000004</v>
      </c>
      <c r="G4644">
        <v>31.4</v>
      </c>
      <c r="H4644">
        <v>63</v>
      </c>
      <c r="I4644">
        <v>501</v>
      </c>
      <c r="J4644">
        <v>4.46</v>
      </c>
      <c r="K4644">
        <v>30.45</v>
      </c>
      <c r="L4644">
        <v>320.98</v>
      </c>
      <c r="M4644">
        <v>1799.29</v>
      </c>
      <c r="N4644">
        <v>4709.17</v>
      </c>
      <c r="O4644">
        <v>13029.78</v>
      </c>
      <c r="P4644">
        <v>2514</v>
      </c>
      <c r="Q4644">
        <v>2224</v>
      </c>
      <c r="R4644">
        <v>1957</v>
      </c>
      <c r="S4644">
        <v>1012</v>
      </c>
      <c r="T4644">
        <v>249</v>
      </c>
      <c r="U4644">
        <v>89</v>
      </c>
      <c r="V4644" s="4">
        <v>2514</v>
      </c>
      <c r="W4644" s="4">
        <v>2224</v>
      </c>
      <c r="X4644" s="4">
        <v>1957</v>
      </c>
      <c r="Y4644" s="4">
        <v>1012</v>
      </c>
      <c r="Z4644">
        <v>249</v>
      </c>
      <c r="AA4644">
        <v>89</v>
      </c>
    </row>
    <row r="4645" spans="1:27" x14ac:dyDescent="0.2">
      <c r="A4645" s="2">
        <v>0.76210648148148152</v>
      </c>
      <c r="B4645" s="3" t="str">
        <f t="shared" si="72"/>
        <v>18:17:26</v>
      </c>
      <c r="C4645" s="8">
        <v>14.766816670000001</v>
      </c>
      <c r="D4645" s="8">
        <v>-16.952584999999999</v>
      </c>
      <c r="E4645" s="8">
        <v>135.69999999999999</v>
      </c>
      <c r="F4645" s="8">
        <v>8.59</v>
      </c>
      <c r="G4645">
        <v>31.4</v>
      </c>
      <c r="H4645">
        <v>63</v>
      </c>
      <c r="I4645">
        <v>503</v>
      </c>
      <c r="J4645">
        <v>4</v>
      </c>
      <c r="K4645">
        <v>26.87</v>
      </c>
      <c r="L4645">
        <v>292.91000000000003</v>
      </c>
      <c r="M4645">
        <v>1679.89</v>
      </c>
      <c r="N4645">
        <v>4401.29</v>
      </c>
      <c r="O4645">
        <v>13932.04</v>
      </c>
      <c r="P4645">
        <v>2256</v>
      </c>
      <c r="Q4645">
        <v>1958</v>
      </c>
      <c r="R4645">
        <v>1793</v>
      </c>
      <c r="S4645">
        <v>950</v>
      </c>
      <c r="T4645">
        <v>233</v>
      </c>
      <c r="U4645">
        <v>102</v>
      </c>
      <c r="V4645" s="4">
        <v>2256</v>
      </c>
      <c r="W4645" s="4">
        <v>1958</v>
      </c>
      <c r="X4645" s="4">
        <v>1793</v>
      </c>
      <c r="Y4645">
        <v>950</v>
      </c>
      <c r="Z4645">
        <v>233</v>
      </c>
      <c r="AA4645">
        <v>102</v>
      </c>
    </row>
    <row r="4646" spans="1:27" x14ac:dyDescent="0.2">
      <c r="A4646" s="2">
        <v>0.76211805555555545</v>
      </c>
      <c r="B4646" s="3" t="str">
        <f t="shared" si="72"/>
        <v>18:17:27</v>
      </c>
      <c r="C4646" s="7">
        <v>14.766738330000001</v>
      </c>
      <c r="D4646" s="7">
        <v>-16.95260833</v>
      </c>
      <c r="E4646" s="7">
        <v>136.69999999999999</v>
      </c>
      <c r="F4646" s="7">
        <v>8.7219999999999995</v>
      </c>
      <c r="G4646">
        <v>31.4</v>
      </c>
      <c r="H4646">
        <v>63</v>
      </c>
      <c r="I4646">
        <v>504</v>
      </c>
      <c r="J4646">
        <v>3.61</v>
      </c>
      <c r="K4646">
        <v>23.89</v>
      </c>
      <c r="L4646">
        <v>254.82</v>
      </c>
      <c r="M4646">
        <v>1401.91</v>
      </c>
      <c r="N4646">
        <v>4192.28</v>
      </c>
      <c r="O4646">
        <v>11757.8</v>
      </c>
      <c r="P4646">
        <v>2040</v>
      </c>
      <c r="Q4646">
        <v>1737</v>
      </c>
      <c r="R4646">
        <v>1557</v>
      </c>
      <c r="S4646">
        <v>786</v>
      </c>
      <c r="T4646">
        <v>239</v>
      </c>
      <c r="U4646">
        <v>81</v>
      </c>
      <c r="V4646" s="4">
        <v>2040</v>
      </c>
      <c r="W4646" s="4">
        <v>1737</v>
      </c>
      <c r="X4646" s="4">
        <v>1557</v>
      </c>
      <c r="Y4646">
        <v>786</v>
      </c>
      <c r="Z4646">
        <v>239</v>
      </c>
      <c r="AA4646">
        <v>81</v>
      </c>
    </row>
    <row r="4647" spans="1:27" x14ac:dyDescent="0.2">
      <c r="A4647" s="2">
        <v>0.7621296296296296</v>
      </c>
      <c r="B4647" s="3" t="str">
        <f t="shared" si="72"/>
        <v>18:17:28</v>
      </c>
      <c r="C4647" s="8">
        <v>14.766666669999999</v>
      </c>
      <c r="D4647" s="8">
        <v>-16.95263667</v>
      </c>
      <c r="E4647" s="8">
        <v>137</v>
      </c>
      <c r="F4647" s="8">
        <v>8.4550000000000001</v>
      </c>
      <c r="G4647">
        <v>31.3</v>
      </c>
      <c r="H4647">
        <v>63</v>
      </c>
      <c r="I4647">
        <v>506</v>
      </c>
      <c r="J4647">
        <v>3.62</v>
      </c>
      <c r="K4647">
        <v>22.52</v>
      </c>
      <c r="L4647">
        <v>249.99</v>
      </c>
      <c r="M4647">
        <v>1393.18</v>
      </c>
      <c r="N4647">
        <v>3600.72</v>
      </c>
      <c r="O4647">
        <v>11262.89</v>
      </c>
      <c r="P4647">
        <v>2045</v>
      </c>
      <c r="Q4647">
        <v>1618</v>
      </c>
      <c r="R4647">
        <v>1533</v>
      </c>
      <c r="S4647">
        <v>783</v>
      </c>
      <c r="T4647">
        <v>189</v>
      </c>
      <c r="U4647">
        <v>82</v>
      </c>
      <c r="V4647" s="4">
        <v>2045</v>
      </c>
      <c r="W4647" s="4">
        <v>1618</v>
      </c>
      <c r="X4647" s="4">
        <v>1533</v>
      </c>
      <c r="Y4647">
        <v>783</v>
      </c>
      <c r="Z4647">
        <v>189</v>
      </c>
      <c r="AA4647">
        <v>82</v>
      </c>
    </row>
    <row r="4648" spans="1:27" x14ac:dyDescent="0.2">
      <c r="A4648" s="2">
        <v>0.76214120370370375</v>
      </c>
      <c r="B4648" s="3" t="str">
        <f t="shared" si="72"/>
        <v>18:17:29</v>
      </c>
      <c r="C4648" s="7">
        <v>14.76659667</v>
      </c>
      <c r="D4648" s="7">
        <v>-16.952665</v>
      </c>
      <c r="E4648" s="7">
        <v>137.1</v>
      </c>
      <c r="F4648" s="7">
        <v>8.4329999999999998</v>
      </c>
      <c r="G4648">
        <v>31.3</v>
      </c>
      <c r="H4648">
        <v>63</v>
      </c>
      <c r="I4648">
        <v>506</v>
      </c>
      <c r="J4648">
        <v>3.85</v>
      </c>
      <c r="K4648">
        <v>25.2</v>
      </c>
      <c r="L4648">
        <v>257.77</v>
      </c>
      <c r="M4648">
        <v>1473.48</v>
      </c>
      <c r="N4648">
        <v>3925.33</v>
      </c>
      <c r="O4648">
        <v>12051.46</v>
      </c>
      <c r="P4648">
        <v>2173</v>
      </c>
      <c r="Q4648">
        <v>1829</v>
      </c>
      <c r="R4648">
        <v>1568</v>
      </c>
      <c r="S4648">
        <v>833</v>
      </c>
      <c r="T4648">
        <v>210</v>
      </c>
      <c r="U4648">
        <v>87</v>
      </c>
      <c r="V4648" s="4">
        <v>2173</v>
      </c>
      <c r="W4648" s="4">
        <v>1829</v>
      </c>
      <c r="X4648" s="4">
        <v>1568</v>
      </c>
      <c r="Y4648">
        <v>833</v>
      </c>
      <c r="Z4648">
        <v>210</v>
      </c>
      <c r="AA4648">
        <v>87</v>
      </c>
    </row>
    <row r="4649" spans="1:27" x14ac:dyDescent="0.2">
      <c r="A4649" s="2">
        <v>0.76215277777777779</v>
      </c>
      <c r="B4649" s="3" t="str">
        <f t="shared" si="72"/>
        <v>18:17:30</v>
      </c>
      <c r="C4649" s="8">
        <v>14.766531670000001</v>
      </c>
      <c r="D4649" s="8">
        <v>-16.952694999999999</v>
      </c>
      <c r="E4649" s="8">
        <v>137.19999999999999</v>
      </c>
      <c r="F4649" s="8">
        <v>7.8869999999999996</v>
      </c>
      <c r="G4649">
        <v>31.3</v>
      </c>
      <c r="H4649">
        <v>63</v>
      </c>
      <c r="I4649">
        <v>506</v>
      </c>
      <c r="J4649">
        <v>3.55</v>
      </c>
      <c r="K4649">
        <v>23.87</v>
      </c>
      <c r="L4649">
        <v>244.71</v>
      </c>
      <c r="M4649">
        <v>1434.2</v>
      </c>
      <c r="N4649">
        <v>3877.48</v>
      </c>
      <c r="O4649">
        <v>10424.07</v>
      </c>
      <c r="P4649">
        <v>2003</v>
      </c>
      <c r="Q4649">
        <v>1738</v>
      </c>
      <c r="R4649">
        <v>1487</v>
      </c>
      <c r="S4649">
        <v>814</v>
      </c>
      <c r="T4649">
        <v>209</v>
      </c>
      <c r="U4649">
        <v>70</v>
      </c>
      <c r="V4649" s="4">
        <v>2003</v>
      </c>
      <c r="W4649" s="4">
        <v>1738</v>
      </c>
      <c r="X4649" s="4">
        <v>1487</v>
      </c>
      <c r="Y4649">
        <v>814</v>
      </c>
      <c r="Z4649">
        <v>209</v>
      </c>
      <c r="AA4649">
        <v>70</v>
      </c>
    </row>
    <row r="4650" spans="1:27" x14ac:dyDescent="0.2">
      <c r="A4650" s="2">
        <v>0.76216435185185183</v>
      </c>
      <c r="B4650" s="3" t="str">
        <f t="shared" si="72"/>
        <v>18:17:31</v>
      </c>
      <c r="C4650" s="7">
        <v>14.76647</v>
      </c>
      <c r="D4650" s="7">
        <v>-16.952731669999999</v>
      </c>
      <c r="E4650" s="7">
        <v>137</v>
      </c>
      <c r="F4650" s="7">
        <v>7.774</v>
      </c>
      <c r="G4650">
        <v>31.3</v>
      </c>
      <c r="H4650">
        <v>63</v>
      </c>
      <c r="I4650">
        <v>506</v>
      </c>
      <c r="J4650">
        <v>3.72</v>
      </c>
      <c r="K4650">
        <v>24.62</v>
      </c>
      <c r="L4650">
        <v>260.08999999999997</v>
      </c>
      <c r="M4650">
        <v>1482.16</v>
      </c>
      <c r="N4650">
        <v>3926.3</v>
      </c>
      <c r="O4650">
        <v>9913.85</v>
      </c>
      <c r="P4650">
        <v>2096</v>
      </c>
      <c r="Q4650">
        <v>1787</v>
      </c>
      <c r="R4650">
        <v>1585</v>
      </c>
      <c r="S4650">
        <v>836</v>
      </c>
      <c r="T4650">
        <v>209</v>
      </c>
      <c r="U4650">
        <v>64</v>
      </c>
      <c r="V4650" s="4">
        <v>2096</v>
      </c>
      <c r="W4650" s="4">
        <v>1787</v>
      </c>
      <c r="X4650" s="4">
        <v>1585</v>
      </c>
      <c r="Y4650">
        <v>836</v>
      </c>
      <c r="Z4650">
        <v>209</v>
      </c>
      <c r="AA4650">
        <v>64</v>
      </c>
    </row>
    <row r="4651" spans="1:27" x14ac:dyDescent="0.2">
      <c r="A4651" s="2">
        <v>0.76217592592592587</v>
      </c>
      <c r="B4651" s="3" t="str">
        <f t="shared" si="72"/>
        <v>18:17:32</v>
      </c>
      <c r="C4651" s="8">
        <v>14.766403329999999</v>
      </c>
      <c r="D4651" s="8">
        <v>-16.952764999999999</v>
      </c>
      <c r="E4651" s="8">
        <v>138</v>
      </c>
      <c r="F4651" s="8">
        <v>7.3289999999999997</v>
      </c>
      <c r="G4651">
        <v>31.3</v>
      </c>
      <c r="H4651">
        <v>63</v>
      </c>
      <c r="I4651">
        <v>505</v>
      </c>
      <c r="J4651">
        <v>3.28</v>
      </c>
      <c r="K4651">
        <v>22.31</v>
      </c>
      <c r="L4651">
        <v>230.31</v>
      </c>
      <c r="M4651">
        <v>1266.07</v>
      </c>
      <c r="N4651">
        <v>3197.15</v>
      </c>
      <c r="O4651">
        <v>10312.879999999999</v>
      </c>
      <c r="P4651">
        <v>1850</v>
      </c>
      <c r="Q4651">
        <v>1626</v>
      </c>
      <c r="R4651">
        <v>1399</v>
      </c>
      <c r="S4651">
        <v>708</v>
      </c>
      <c r="T4651">
        <v>165</v>
      </c>
      <c r="U4651">
        <v>76</v>
      </c>
      <c r="V4651" s="4">
        <v>1850</v>
      </c>
      <c r="W4651" s="4">
        <v>1626</v>
      </c>
      <c r="X4651" s="4">
        <v>1399</v>
      </c>
      <c r="Y4651">
        <v>708</v>
      </c>
      <c r="Z4651">
        <v>165</v>
      </c>
      <c r="AA4651">
        <v>76</v>
      </c>
    </row>
    <row r="4652" spans="1:27" x14ac:dyDescent="0.2">
      <c r="A4652" s="2">
        <v>0.76218750000000002</v>
      </c>
      <c r="B4652" s="3" t="str">
        <f t="shared" si="72"/>
        <v>18:17:33</v>
      </c>
      <c r="C4652" s="7">
        <v>14.766346670000001</v>
      </c>
      <c r="D4652" s="7">
        <v>-16.952794999999998</v>
      </c>
      <c r="E4652" s="7">
        <v>138.19999999999999</v>
      </c>
      <c r="F4652" s="7">
        <v>6.6360000000000001</v>
      </c>
      <c r="G4652">
        <v>31.3</v>
      </c>
      <c r="H4652">
        <v>63</v>
      </c>
      <c r="I4652">
        <v>505</v>
      </c>
      <c r="J4652">
        <v>3.24</v>
      </c>
      <c r="K4652">
        <v>20.73</v>
      </c>
      <c r="L4652">
        <v>215.83</v>
      </c>
      <c r="M4652">
        <v>1189.58</v>
      </c>
      <c r="N4652">
        <v>3122.44</v>
      </c>
      <c r="O4652">
        <v>8839.0400000000009</v>
      </c>
      <c r="P4652">
        <v>1826</v>
      </c>
      <c r="Q4652">
        <v>1493</v>
      </c>
      <c r="R4652">
        <v>1311</v>
      </c>
      <c r="S4652">
        <v>665</v>
      </c>
      <c r="T4652">
        <v>165</v>
      </c>
      <c r="U4652">
        <v>61</v>
      </c>
      <c r="V4652" s="4">
        <v>1826</v>
      </c>
      <c r="W4652" s="4">
        <v>1493</v>
      </c>
      <c r="X4652" s="4">
        <v>1311</v>
      </c>
      <c r="Y4652">
        <v>665</v>
      </c>
      <c r="Z4652">
        <v>165</v>
      </c>
      <c r="AA4652">
        <v>61</v>
      </c>
    </row>
    <row r="4653" spans="1:27" x14ac:dyDescent="0.2">
      <c r="A4653" s="2">
        <v>0.76219907407407417</v>
      </c>
      <c r="B4653" s="3" t="str">
        <f t="shared" si="72"/>
        <v>18:17:34</v>
      </c>
      <c r="C4653" s="8">
        <v>14.766296669999999</v>
      </c>
      <c r="D4653" s="8">
        <v>-16.952825000000001</v>
      </c>
      <c r="E4653" s="8">
        <v>138.6</v>
      </c>
      <c r="F4653" s="8">
        <v>5.6790000000000003</v>
      </c>
      <c r="G4653">
        <v>31.2</v>
      </c>
      <c r="H4653">
        <v>63</v>
      </c>
      <c r="I4653">
        <v>505</v>
      </c>
      <c r="J4653">
        <v>3.28</v>
      </c>
      <c r="K4653">
        <v>21.37</v>
      </c>
      <c r="L4653">
        <v>228.97</v>
      </c>
      <c r="M4653">
        <v>1294.97</v>
      </c>
      <c r="N4653">
        <v>3356.69</v>
      </c>
      <c r="O4653">
        <v>7292.71</v>
      </c>
      <c r="P4653">
        <v>1847</v>
      </c>
      <c r="Q4653">
        <v>1544</v>
      </c>
      <c r="R4653">
        <v>1395</v>
      </c>
      <c r="S4653">
        <v>728</v>
      </c>
      <c r="T4653">
        <v>176</v>
      </c>
      <c r="U4653">
        <v>42</v>
      </c>
      <c r="V4653" s="4">
        <v>1847</v>
      </c>
      <c r="W4653" s="4">
        <v>1544</v>
      </c>
      <c r="X4653" s="4">
        <v>1395</v>
      </c>
      <c r="Y4653">
        <v>728</v>
      </c>
      <c r="Z4653">
        <v>176</v>
      </c>
      <c r="AA4653">
        <v>42</v>
      </c>
    </row>
    <row r="4654" spans="1:27" x14ac:dyDescent="0.2">
      <c r="A4654" s="2">
        <v>0.7622106481481481</v>
      </c>
      <c r="B4654" s="3" t="str">
        <f t="shared" si="72"/>
        <v>18:17:35</v>
      </c>
      <c r="C4654" s="7">
        <v>14.766251670000001</v>
      </c>
      <c r="D4654" s="7">
        <v>-16.952845</v>
      </c>
      <c r="E4654" s="7">
        <v>138.69999999999999</v>
      </c>
      <c r="F4654" s="7">
        <v>5.1829999999999998</v>
      </c>
      <c r="G4654">
        <v>31.2</v>
      </c>
      <c r="H4654">
        <v>63</v>
      </c>
      <c r="I4654">
        <v>504</v>
      </c>
      <c r="J4654">
        <v>3.33</v>
      </c>
      <c r="K4654">
        <v>19.7</v>
      </c>
      <c r="L4654">
        <v>211.74</v>
      </c>
      <c r="M4654">
        <v>1204.18</v>
      </c>
      <c r="N4654">
        <v>3256.5</v>
      </c>
      <c r="O4654">
        <v>10386.85</v>
      </c>
      <c r="P4654">
        <v>1874</v>
      </c>
      <c r="Q4654">
        <v>1396</v>
      </c>
      <c r="R4654">
        <v>1289</v>
      </c>
      <c r="S4654">
        <v>677</v>
      </c>
      <c r="T4654">
        <v>175</v>
      </c>
      <c r="U4654">
        <v>76</v>
      </c>
      <c r="V4654" s="4">
        <v>1874</v>
      </c>
      <c r="W4654" s="4">
        <v>1396</v>
      </c>
      <c r="X4654" s="4">
        <v>1289</v>
      </c>
      <c r="Y4654">
        <v>677</v>
      </c>
      <c r="Z4654">
        <v>175</v>
      </c>
      <c r="AA4654">
        <v>76</v>
      </c>
    </row>
    <row r="4655" spans="1:27" x14ac:dyDescent="0.2">
      <c r="A4655" s="2">
        <v>0.76222222222222225</v>
      </c>
      <c r="B4655" s="3" t="str">
        <f t="shared" si="72"/>
        <v>18:17:36</v>
      </c>
      <c r="C4655" s="8">
        <v>14.766209999999999</v>
      </c>
      <c r="D4655" s="8">
        <v>-16.952868330000001</v>
      </c>
      <c r="E4655" s="8">
        <v>138.19999999999999</v>
      </c>
      <c r="F4655" s="8">
        <v>4.5919999999999996</v>
      </c>
      <c r="G4655">
        <v>31.2</v>
      </c>
      <c r="H4655">
        <v>63</v>
      </c>
      <c r="I4655">
        <v>504</v>
      </c>
      <c r="J4655">
        <v>3.45</v>
      </c>
      <c r="K4655">
        <v>21.77</v>
      </c>
      <c r="L4655">
        <v>219.39</v>
      </c>
      <c r="M4655">
        <v>1217.3</v>
      </c>
      <c r="N4655">
        <v>3327.41</v>
      </c>
      <c r="O4655">
        <v>9048.16</v>
      </c>
      <c r="P4655">
        <v>1942</v>
      </c>
      <c r="Q4655">
        <v>1563</v>
      </c>
      <c r="R4655">
        <v>1327</v>
      </c>
      <c r="S4655">
        <v>681</v>
      </c>
      <c r="T4655">
        <v>180</v>
      </c>
      <c r="U4655">
        <v>61</v>
      </c>
      <c r="V4655" s="4">
        <v>1942</v>
      </c>
      <c r="W4655" s="4">
        <v>1563</v>
      </c>
      <c r="X4655" s="4">
        <v>1327</v>
      </c>
      <c r="Y4655">
        <v>681</v>
      </c>
      <c r="Z4655">
        <v>180</v>
      </c>
      <c r="AA4655">
        <v>61</v>
      </c>
    </row>
    <row r="4656" spans="1:27" x14ac:dyDescent="0.2">
      <c r="A4656" s="2">
        <v>0.76223379629629628</v>
      </c>
      <c r="B4656" s="3" t="str">
        <f t="shared" si="72"/>
        <v>18:17:37</v>
      </c>
      <c r="C4656" s="7">
        <v>14.766175</v>
      </c>
      <c r="D4656" s="7">
        <v>-16.952893329999998</v>
      </c>
      <c r="E4656" s="7">
        <v>137.19999999999999</v>
      </c>
      <c r="F4656" s="7">
        <v>4.5540000000000003</v>
      </c>
      <c r="G4656">
        <v>31.2</v>
      </c>
      <c r="H4656">
        <v>63</v>
      </c>
      <c r="I4656">
        <v>503</v>
      </c>
      <c r="J4656">
        <v>3.16</v>
      </c>
      <c r="K4656">
        <v>20.49</v>
      </c>
      <c r="L4656">
        <v>208.14</v>
      </c>
      <c r="M4656">
        <v>1241.24</v>
      </c>
      <c r="N4656">
        <v>3421.74</v>
      </c>
      <c r="O4656">
        <v>9611.56</v>
      </c>
      <c r="P4656">
        <v>1775</v>
      </c>
      <c r="Q4656">
        <v>1478</v>
      </c>
      <c r="R4656">
        <v>1260</v>
      </c>
      <c r="S4656">
        <v>705</v>
      </c>
      <c r="T4656">
        <v>186</v>
      </c>
      <c r="U4656">
        <v>66</v>
      </c>
      <c r="V4656" s="4">
        <v>1775</v>
      </c>
      <c r="W4656" s="4">
        <v>1478</v>
      </c>
      <c r="X4656" s="4">
        <v>1260</v>
      </c>
      <c r="Y4656">
        <v>705</v>
      </c>
      <c r="Z4656">
        <v>186</v>
      </c>
      <c r="AA4656">
        <v>66</v>
      </c>
    </row>
    <row r="4657" spans="1:27" x14ac:dyDescent="0.2">
      <c r="A4657" s="2">
        <v>0.76224537037037043</v>
      </c>
      <c r="B4657" s="3" t="str">
        <f t="shared" si="72"/>
        <v>18:17:38</v>
      </c>
      <c r="C4657" s="8">
        <v>14.76614333</v>
      </c>
      <c r="D4657" s="8">
        <v>-16.952925</v>
      </c>
      <c r="E4657" s="8">
        <v>137.4</v>
      </c>
      <c r="F4657" s="8">
        <v>3.714</v>
      </c>
      <c r="G4657">
        <v>31.2</v>
      </c>
      <c r="H4657">
        <v>63</v>
      </c>
      <c r="I4657">
        <v>501</v>
      </c>
      <c r="J4657">
        <v>3.49</v>
      </c>
      <c r="K4657">
        <v>21.22</v>
      </c>
      <c r="L4657">
        <v>239.2</v>
      </c>
      <c r="M4657">
        <v>1378.22</v>
      </c>
      <c r="N4657">
        <v>3673.83</v>
      </c>
      <c r="O4657">
        <v>12012.97</v>
      </c>
      <c r="P4657">
        <v>1962</v>
      </c>
      <c r="Q4657">
        <v>1514</v>
      </c>
      <c r="R4657">
        <v>1465</v>
      </c>
      <c r="S4657">
        <v>778</v>
      </c>
      <c r="T4657">
        <v>196</v>
      </c>
      <c r="U4657">
        <v>89</v>
      </c>
      <c r="V4657" s="4">
        <v>1962</v>
      </c>
      <c r="W4657" s="4">
        <v>1514</v>
      </c>
      <c r="X4657" s="4">
        <v>1465</v>
      </c>
      <c r="Y4657">
        <v>778</v>
      </c>
      <c r="Z4657">
        <v>196</v>
      </c>
      <c r="AA4657">
        <v>89</v>
      </c>
    </row>
    <row r="4658" spans="1:27" x14ac:dyDescent="0.2">
      <c r="A4658" s="2">
        <v>0.76225694444444436</v>
      </c>
      <c r="B4658" s="3" t="str">
        <f t="shared" si="72"/>
        <v>18:17:39</v>
      </c>
      <c r="C4658" s="7">
        <v>14.766118329999999</v>
      </c>
      <c r="D4658" s="7">
        <v>-16.952946669999999</v>
      </c>
      <c r="E4658" s="7">
        <v>137.30000000000001</v>
      </c>
      <c r="F4658" s="7">
        <v>3.2130000000000001</v>
      </c>
      <c r="G4658">
        <v>31.2</v>
      </c>
      <c r="H4658">
        <v>63</v>
      </c>
      <c r="I4658">
        <v>499</v>
      </c>
      <c r="J4658">
        <v>3.36</v>
      </c>
      <c r="K4658">
        <v>21.4</v>
      </c>
      <c r="L4658">
        <v>230.55</v>
      </c>
      <c r="M4658">
        <v>1336.31</v>
      </c>
      <c r="N4658">
        <v>3384.01</v>
      </c>
      <c r="O4658">
        <v>11153.58</v>
      </c>
      <c r="P4658">
        <v>1894</v>
      </c>
      <c r="Q4658">
        <v>1542</v>
      </c>
      <c r="R4658">
        <v>1407</v>
      </c>
      <c r="S4658">
        <v>756</v>
      </c>
      <c r="T4658">
        <v>175</v>
      </c>
      <c r="U4658">
        <v>83</v>
      </c>
      <c r="V4658" s="4">
        <v>1894</v>
      </c>
      <c r="W4658" s="4">
        <v>1542</v>
      </c>
      <c r="X4658" s="4">
        <v>1407</v>
      </c>
      <c r="Y4658">
        <v>756</v>
      </c>
      <c r="Z4658">
        <v>175</v>
      </c>
      <c r="AA4658">
        <v>83</v>
      </c>
    </row>
    <row r="4659" spans="1:27" x14ac:dyDescent="0.2">
      <c r="A4659" s="2">
        <v>0.76226851851851851</v>
      </c>
      <c r="B4659" s="3" t="str">
        <f t="shared" si="72"/>
        <v>18:17:40</v>
      </c>
      <c r="C4659" s="8">
        <v>14.766095</v>
      </c>
      <c r="D4659" s="8">
        <v>-16.952964999999999</v>
      </c>
      <c r="E4659" s="8">
        <v>137.4</v>
      </c>
      <c r="F4659" s="8">
        <v>2.976</v>
      </c>
      <c r="G4659">
        <v>31.2</v>
      </c>
      <c r="H4659">
        <v>63</v>
      </c>
      <c r="I4659">
        <v>498</v>
      </c>
      <c r="J4659">
        <v>3.03</v>
      </c>
      <c r="K4659">
        <v>20.82</v>
      </c>
      <c r="L4659">
        <v>232.88</v>
      </c>
      <c r="M4659">
        <v>1242.51</v>
      </c>
      <c r="N4659">
        <v>3232.5</v>
      </c>
      <c r="O4659">
        <v>11286.12</v>
      </c>
      <c r="P4659">
        <v>1708</v>
      </c>
      <c r="Q4659">
        <v>1520</v>
      </c>
      <c r="R4659">
        <v>1426</v>
      </c>
      <c r="S4659">
        <v>690</v>
      </c>
      <c r="T4659">
        <v>170</v>
      </c>
      <c r="U4659">
        <v>86</v>
      </c>
      <c r="V4659" s="4">
        <v>1708</v>
      </c>
      <c r="W4659" s="4">
        <v>1520</v>
      </c>
      <c r="X4659" s="4">
        <v>1426</v>
      </c>
      <c r="Y4659">
        <v>690</v>
      </c>
      <c r="Z4659">
        <v>170</v>
      </c>
      <c r="AA4659">
        <v>86</v>
      </c>
    </row>
    <row r="4660" spans="1:27" x14ac:dyDescent="0.2">
      <c r="A4660" s="2">
        <v>0.76228009259259266</v>
      </c>
      <c r="B4660" s="3" t="str">
        <f t="shared" si="72"/>
        <v>18:17:41</v>
      </c>
      <c r="C4660" s="7">
        <v>14.766071670000001</v>
      </c>
      <c r="D4660" s="7">
        <v>-16.952974999999999</v>
      </c>
      <c r="E4660" s="7">
        <v>137.30000000000001</v>
      </c>
      <c r="F4660" s="7">
        <v>2.82</v>
      </c>
      <c r="G4660">
        <v>31.2</v>
      </c>
      <c r="H4660">
        <v>63</v>
      </c>
      <c r="I4660">
        <v>498</v>
      </c>
      <c r="J4660">
        <v>3.17</v>
      </c>
      <c r="K4660">
        <v>21.36</v>
      </c>
      <c r="L4660">
        <v>255.88</v>
      </c>
      <c r="M4660">
        <v>1471.09</v>
      </c>
      <c r="N4660">
        <v>3939.54</v>
      </c>
      <c r="O4660">
        <v>11707.55</v>
      </c>
      <c r="P4660">
        <v>1787</v>
      </c>
      <c r="Q4660">
        <v>1555</v>
      </c>
      <c r="R4660">
        <v>1578</v>
      </c>
      <c r="S4660">
        <v>831</v>
      </c>
      <c r="T4660">
        <v>211</v>
      </c>
      <c r="U4660">
        <v>83</v>
      </c>
      <c r="V4660" s="4">
        <v>1787</v>
      </c>
      <c r="W4660" s="4">
        <v>1555</v>
      </c>
      <c r="X4660" s="4">
        <v>1578</v>
      </c>
      <c r="Y4660">
        <v>831</v>
      </c>
      <c r="Z4660">
        <v>211</v>
      </c>
      <c r="AA4660">
        <v>83</v>
      </c>
    </row>
    <row r="4661" spans="1:27" x14ac:dyDescent="0.2">
      <c r="A4661" s="2">
        <v>0.7622916666666667</v>
      </c>
      <c r="B4661" s="3" t="str">
        <f t="shared" si="72"/>
        <v>18:17:42</v>
      </c>
      <c r="C4661" s="8">
        <v>14.76605</v>
      </c>
      <c r="D4661" s="8">
        <v>-16.952983329999999</v>
      </c>
      <c r="E4661" s="8">
        <v>137.5</v>
      </c>
      <c r="F4661" s="8">
        <v>2.3119999999999998</v>
      </c>
      <c r="G4661">
        <v>31.2</v>
      </c>
      <c r="H4661">
        <v>63</v>
      </c>
      <c r="I4661">
        <v>497</v>
      </c>
      <c r="J4661">
        <v>3.88</v>
      </c>
      <c r="K4661">
        <v>27.93</v>
      </c>
      <c r="L4661">
        <v>308.52</v>
      </c>
      <c r="M4661">
        <v>1804.51</v>
      </c>
      <c r="N4661">
        <v>4787.71</v>
      </c>
      <c r="O4661">
        <v>15831.39</v>
      </c>
      <c r="P4661">
        <v>2188</v>
      </c>
      <c r="Q4661">
        <v>2056</v>
      </c>
      <c r="R4661">
        <v>1888</v>
      </c>
      <c r="S4661">
        <v>1023</v>
      </c>
      <c r="T4661">
        <v>255</v>
      </c>
      <c r="U4661">
        <v>118</v>
      </c>
      <c r="V4661" s="4">
        <v>2188</v>
      </c>
      <c r="W4661" s="4">
        <v>2056</v>
      </c>
      <c r="X4661" s="4">
        <v>1888</v>
      </c>
      <c r="Y4661" s="4">
        <v>1023</v>
      </c>
      <c r="Z4661">
        <v>255</v>
      </c>
      <c r="AA4661">
        <v>118</v>
      </c>
    </row>
    <row r="4662" spans="1:27" x14ac:dyDescent="0.2">
      <c r="A4662" s="2">
        <v>0.76230324074074074</v>
      </c>
      <c r="B4662" s="3" t="str">
        <f t="shared" si="72"/>
        <v>18:17:43</v>
      </c>
      <c r="C4662" s="7">
        <v>14.76602667</v>
      </c>
      <c r="D4662" s="7">
        <v>-16.952973329999999</v>
      </c>
      <c r="E4662" s="7">
        <v>136.9</v>
      </c>
      <c r="F4662" s="7">
        <v>2.6349999999999998</v>
      </c>
      <c r="G4662">
        <v>31.2</v>
      </c>
      <c r="H4662">
        <v>63</v>
      </c>
      <c r="I4662">
        <v>497</v>
      </c>
      <c r="J4662">
        <v>4.03</v>
      </c>
      <c r="K4662">
        <v>30.41</v>
      </c>
      <c r="L4662">
        <v>340.37</v>
      </c>
      <c r="M4662">
        <v>2167.94</v>
      </c>
      <c r="N4662">
        <v>5419.56</v>
      </c>
      <c r="O4662">
        <v>19829.62</v>
      </c>
      <c r="P4662">
        <v>2273</v>
      </c>
      <c r="Q4662">
        <v>2255</v>
      </c>
      <c r="R4662">
        <v>2086</v>
      </c>
      <c r="S4662">
        <v>1250</v>
      </c>
      <c r="T4662">
        <v>278</v>
      </c>
      <c r="U4662">
        <v>154</v>
      </c>
      <c r="V4662" s="4">
        <v>2273</v>
      </c>
      <c r="W4662" s="4">
        <v>2255</v>
      </c>
      <c r="X4662" s="4">
        <v>2086</v>
      </c>
      <c r="Y4662" s="4">
        <v>1250</v>
      </c>
      <c r="Z4662">
        <v>278</v>
      </c>
      <c r="AA4662">
        <v>154</v>
      </c>
    </row>
    <row r="4663" spans="1:27" x14ac:dyDescent="0.2">
      <c r="A4663" s="2">
        <v>0.76231481481481478</v>
      </c>
      <c r="B4663" s="3" t="str">
        <f t="shared" si="72"/>
        <v>18:17:44</v>
      </c>
      <c r="C4663" s="8">
        <v>14.76600833</v>
      </c>
      <c r="D4663" s="8">
        <v>-16.952954999999999</v>
      </c>
      <c r="E4663" s="8">
        <v>136.69999999999999</v>
      </c>
      <c r="F4663" s="8">
        <v>2.431</v>
      </c>
      <c r="G4663">
        <v>31.2</v>
      </c>
      <c r="H4663">
        <v>63</v>
      </c>
      <c r="I4663">
        <v>499</v>
      </c>
      <c r="J4663">
        <v>3.92</v>
      </c>
      <c r="K4663">
        <v>27.64</v>
      </c>
      <c r="L4663">
        <v>344.17</v>
      </c>
      <c r="M4663">
        <v>2168.4499999999998</v>
      </c>
      <c r="N4663">
        <v>6440.23</v>
      </c>
      <c r="O4663">
        <v>24323.17</v>
      </c>
      <c r="P4663">
        <v>2206</v>
      </c>
      <c r="Q4663">
        <v>2027</v>
      </c>
      <c r="R4663">
        <v>2129</v>
      </c>
      <c r="S4663">
        <v>1247</v>
      </c>
      <c r="T4663">
        <v>365</v>
      </c>
      <c r="U4663">
        <v>191</v>
      </c>
      <c r="V4663" s="4">
        <v>2206</v>
      </c>
      <c r="W4663" s="4">
        <v>2027</v>
      </c>
      <c r="X4663" s="4">
        <v>2129</v>
      </c>
      <c r="Y4663" s="4">
        <v>1247</v>
      </c>
      <c r="Z4663">
        <v>365</v>
      </c>
      <c r="AA4663">
        <v>191</v>
      </c>
    </row>
    <row r="4664" spans="1:27" x14ac:dyDescent="0.2">
      <c r="A4664" s="2">
        <v>0.76232638888888893</v>
      </c>
      <c r="B4664" s="3" t="str">
        <f t="shared" si="72"/>
        <v>18:17:45</v>
      </c>
      <c r="C4664" s="7">
        <v>14.76599833</v>
      </c>
      <c r="D4664" s="7">
        <v>-16.952938329999999</v>
      </c>
      <c r="E4664" s="7">
        <v>136.69999999999999</v>
      </c>
      <c r="F4664" s="7">
        <v>2.1040000000000001</v>
      </c>
      <c r="G4664">
        <v>31.2</v>
      </c>
      <c r="H4664">
        <v>63</v>
      </c>
      <c r="I4664">
        <v>500</v>
      </c>
      <c r="J4664">
        <v>4.4400000000000004</v>
      </c>
      <c r="K4664">
        <v>31.35</v>
      </c>
      <c r="L4664">
        <v>396.58</v>
      </c>
      <c r="M4664">
        <v>2662.77</v>
      </c>
      <c r="N4664">
        <v>7505.11</v>
      </c>
      <c r="O4664">
        <v>29494.49</v>
      </c>
      <c r="P4664">
        <v>2502</v>
      </c>
      <c r="Q4664">
        <v>2301</v>
      </c>
      <c r="R4664">
        <v>2458</v>
      </c>
      <c r="S4664">
        <v>1550</v>
      </c>
      <c r="T4664">
        <v>414</v>
      </c>
      <c r="U4664">
        <v>235</v>
      </c>
      <c r="V4664" s="4">
        <v>2502</v>
      </c>
      <c r="W4664" s="4">
        <v>2301</v>
      </c>
      <c r="X4664" s="4">
        <v>2458</v>
      </c>
      <c r="Y4664" s="4">
        <v>1550</v>
      </c>
      <c r="Z4664">
        <v>414</v>
      </c>
      <c r="AA4664">
        <v>235</v>
      </c>
    </row>
    <row r="4665" spans="1:27" x14ac:dyDescent="0.2">
      <c r="A4665" s="2">
        <v>0.76233796296296286</v>
      </c>
      <c r="B4665" s="3" t="str">
        <f t="shared" si="72"/>
        <v>18:17:46</v>
      </c>
      <c r="C4665" s="8">
        <v>14.76600333</v>
      </c>
      <c r="D4665" s="8">
        <v>-16.952919999999999</v>
      </c>
      <c r="E4665" s="8">
        <v>136.4</v>
      </c>
      <c r="F4665" s="8">
        <v>2.3730000000000002</v>
      </c>
      <c r="G4665">
        <v>31.2</v>
      </c>
      <c r="H4665">
        <v>63</v>
      </c>
      <c r="I4665">
        <v>501</v>
      </c>
      <c r="J4665">
        <v>4.22</v>
      </c>
      <c r="K4665">
        <v>32.840000000000003</v>
      </c>
      <c r="L4665">
        <v>418.43</v>
      </c>
      <c r="M4665">
        <v>2918.09</v>
      </c>
      <c r="N4665">
        <v>9189.91</v>
      </c>
      <c r="O4665">
        <v>38302.379999999997</v>
      </c>
      <c r="P4665">
        <v>2375</v>
      </c>
      <c r="Q4665">
        <v>2446</v>
      </c>
      <c r="R4665">
        <v>2594</v>
      </c>
      <c r="S4665">
        <v>1709</v>
      </c>
      <c r="T4665">
        <v>536</v>
      </c>
      <c r="U4665">
        <v>311</v>
      </c>
      <c r="V4665" s="4">
        <v>2375</v>
      </c>
      <c r="W4665" s="4">
        <v>2446</v>
      </c>
      <c r="X4665" s="4">
        <v>2594</v>
      </c>
      <c r="Y4665" s="4">
        <v>1709</v>
      </c>
      <c r="Z4665">
        <v>536</v>
      </c>
      <c r="AA4665">
        <v>311</v>
      </c>
    </row>
    <row r="4666" spans="1:27" x14ac:dyDescent="0.2">
      <c r="A4666" s="2">
        <v>0.76234953703703701</v>
      </c>
      <c r="B4666" s="3" t="str">
        <f t="shared" si="72"/>
        <v>18:17:47</v>
      </c>
      <c r="C4666" s="7">
        <v>14.76600833</v>
      </c>
      <c r="D4666" s="7">
        <v>-16.952905000000001</v>
      </c>
      <c r="E4666" s="7">
        <v>136.30000000000001</v>
      </c>
      <c r="F4666" s="7">
        <v>2.161</v>
      </c>
      <c r="G4666">
        <v>31.2</v>
      </c>
      <c r="H4666">
        <v>63</v>
      </c>
      <c r="I4666">
        <v>501</v>
      </c>
      <c r="J4666">
        <v>3.96</v>
      </c>
      <c r="K4666">
        <v>29.25</v>
      </c>
      <c r="L4666">
        <v>383.56</v>
      </c>
      <c r="M4666">
        <v>2825.69</v>
      </c>
      <c r="N4666">
        <v>9061.16</v>
      </c>
      <c r="O4666">
        <v>36763.949999999997</v>
      </c>
      <c r="P4666">
        <v>2231</v>
      </c>
      <c r="Q4666">
        <v>2162</v>
      </c>
      <c r="R4666">
        <v>2384</v>
      </c>
      <c r="S4666">
        <v>1670</v>
      </c>
      <c r="T4666">
        <v>533</v>
      </c>
      <c r="U4666">
        <v>296</v>
      </c>
      <c r="V4666" s="4">
        <v>2231</v>
      </c>
      <c r="W4666" s="4">
        <v>2162</v>
      </c>
      <c r="X4666" s="4">
        <v>2384</v>
      </c>
      <c r="Y4666" s="4">
        <v>1670</v>
      </c>
      <c r="Z4666">
        <v>533</v>
      </c>
      <c r="AA4666">
        <v>296</v>
      </c>
    </row>
    <row r="4667" spans="1:27" x14ac:dyDescent="0.2">
      <c r="A4667" s="2">
        <v>0.76236111111111116</v>
      </c>
      <c r="B4667" s="3" t="str">
        <f t="shared" si="72"/>
        <v>18:17:48</v>
      </c>
      <c r="C4667" s="8">
        <v>14.766025000000001</v>
      </c>
      <c r="D4667" s="8">
        <v>-16.952886670000002</v>
      </c>
      <c r="E4667" s="8">
        <v>136.30000000000001</v>
      </c>
      <c r="F4667" s="8">
        <v>1.988</v>
      </c>
      <c r="G4667">
        <v>31.2</v>
      </c>
      <c r="H4667">
        <v>63</v>
      </c>
      <c r="I4667">
        <v>502</v>
      </c>
      <c r="J4667">
        <v>3.48</v>
      </c>
      <c r="K4667">
        <v>25.72</v>
      </c>
      <c r="L4667">
        <v>347.97</v>
      </c>
      <c r="M4667">
        <v>2490.66</v>
      </c>
      <c r="N4667">
        <v>7868.62</v>
      </c>
      <c r="O4667">
        <v>33832.78</v>
      </c>
      <c r="P4667">
        <v>1958</v>
      </c>
      <c r="Q4667">
        <v>1898</v>
      </c>
      <c r="R4667">
        <v>2165</v>
      </c>
      <c r="S4667">
        <v>1463</v>
      </c>
      <c r="T4667">
        <v>459</v>
      </c>
      <c r="U4667">
        <v>277</v>
      </c>
      <c r="V4667" s="4">
        <v>1958</v>
      </c>
      <c r="W4667" s="4">
        <v>1898</v>
      </c>
      <c r="X4667" s="4">
        <v>2165</v>
      </c>
      <c r="Y4667" s="4">
        <v>1463</v>
      </c>
      <c r="Z4667">
        <v>459</v>
      </c>
      <c r="AA4667">
        <v>277</v>
      </c>
    </row>
    <row r="4668" spans="1:27" x14ac:dyDescent="0.2">
      <c r="A4668" s="2">
        <v>0.76237268518518519</v>
      </c>
      <c r="B4668" s="3" t="str">
        <f t="shared" si="72"/>
        <v>18:17:49</v>
      </c>
      <c r="C4668" s="7">
        <v>14.766038330000001</v>
      </c>
      <c r="D4668" s="7">
        <v>-16.952874999999999</v>
      </c>
      <c r="E4668" s="7">
        <v>136.4</v>
      </c>
      <c r="F4668" s="7">
        <v>1.57</v>
      </c>
      <c r="G4668">
        <v>31.2</v>
      </c>
      <c r="H4668">
        <v>63</v>
      </c>
      <c r="I4668">
        <v>502</v>
      </c>
      <c r="J4668">
        <v>3.32</v>
      </c>
      <c r="K4668">
        <v>26.34</v>
      </c>
      <c r="L4668">
        <v>349.39</v>
      </c>
      <c r="M4668">
        <v>2427.54</v>
      </c>
      <c r="N4668">
        <v>7906.83</v>
      </c>
      <c r="O4668">
        <v>34975.47</v>
      </c>
      <c r="P4668">
        <v>1868</v>
      </c>
      <c r="Q4668">
        <v>1966</v>
      </c>
      <c r="R4668">
        <v>2172</v>
      </c>
      <c r="S4668">
        <v>1420</v>
      </c>
      <c r="T4668">
        <v>468</v>
      </c>
      <c r="U4668">
        <v>289</v>
      </c>
      <c r="V4668" s="4">
        <v>1868</v>
      </c>
      <c r="W4668" s="4">
        <v>1966</v>
      </c>
      <c r="X4668" s="4">
        <v>2172</v>
      </c>
      <c r="Y4668" s="4">
        <v>1420</v>
      </c>
      <c r="Z4668">
        <v>468</v>
      </c>
      <c r="AA4668">
        <v>289</v>
      </c>
    </row>
    <row r="4669" spans="1:27" x14ac:dyDescent="0.2">
      <c r="A4669" s="2">
        <v>0.76238425925925923</v>
      </c>
      <c r="B4669" s="3" t="str">
        <f t="shared" si="72"/>
        <v>18:17:50</v>
      </c>
      <c r="C4669" s="8">
        <v>14.76605333</v>
      </c>
      <c r="D4669" s="8">
        <v>-16.952868330000001</v>
      </c>
      <c r="E4669" s="8">
        <v>136.4</v>
      </c>
      <c r="F4669" s="8">
        <v>1.794</v>
      </c>
      <c r="G4669">
        <v>31.2</v>
      </c>
      <c r="H4669">
        <v>63</v>
      </c>
      <c r="I4669">
        <v>505</v>
      </c>
      <c r="J4669">
        <v>3.35</v>
      </c>
      <c r="K4669">
        <v>25.12</v>
      </c>
      <c r="L4669">
        <v>328.43</v>
      </c>
      <c r="M4669">
        <v>2349.81</v>
      </c>
      <c r="N4669">
        <v>7080.51</v>
      </c>
      <c r="O4669">
        <v>29656.71</v>
      </c>
      <c r="P4669">
        <v>1886</v>
      </c>
      <c r="Q4669">
        <v>1859</v>
      </c>
      <c r="R4669">
        <v>2039</v>
      </c>
      <c r="S4669">
        <v>1381</v>
      </c>
      <c r="T4669">
        <v>404</v>
      </c>
      <c r="U4669">
        <v>241</v>
      </c>
      <c r="V4669" s="4">
        <v>1886</v>
      </c>
      <c r="W4669" s="4">
        <v>1859</v>
      </c>
      <c r="X4669" s="4">
        <v>2039</v>
      </c>
      <c r="Y4669" s="4">
        <v>1381</v>
      </c>
      <c r="Z4669">
        <v>404</v>
      </c>
      <c r="AA4669">
        <v>241</v>
      </c>
    </row>
    <row r="4670" spans="1:27" x14ac:dyDescent="0.2">
      <c r="A4670" s="2">
        <v>0.76239583333333327</v>
      </c>
      <c r="B4670" s="3" t="str">
        <f t="shared" si="72"/>
        <v>18:17:51</v>
      </c>
      <c r="C4670" s="7">
        <v>14.766073329999999</v>
      </c>
      <c r="D4670" s="7">
        <v>-16.95286333</v>
      </c>
      <c r="E4670" s="7">
        <v>136.4</v>
      </c>
      <c r="F4670" s="7">
        <v>1.8029999999999999</v>
      </c>
      <c r="G4670">
        <v>31.2</v>
      </c>
      <c r="H4670">
        <v>63</v>
      </c>
      <c r="I4670">
        <v>507</v>
      </c>
      <c r="J4670">
        <v>3.78</v>
      </c>
      <c r="K4670">
        <v>26.88</v>
      </c>
      <c r="L4670">
        <v>362.81</v>
      </c>
      <c r="M4670">
        <v>2678.2</v>
      </c>
      <c r="N4670">
        <v>7693.9</v>
      </c>
      <c r="O4670">
        <v>35781.81</v>
      </c>
      <c r="P4670">
        <v>2135</v>
      </c>
      <c r="Q4670">
        <v>1980</v>
      </c>
      <c r="R4670">
        <v>2267</v>
      </c>
      <c r="S4670">
        <v>1588</v>
      </c>
      <c r="T4670">
        <v>430</v>
      </c>
      <c r="U4670">
        <v>301</v>
      </c>
      <c r="V4670" s="4">
        <v>2135</v>
      </c>
      <c r="W4670" s="4">
        <v>1980</v>
      </c>
      <c r="X4670" s="4">
        <v>2267</v>
      </c>
      <c r="Y4670" s="4">
        <v>1588</v>
      </c>
      <c r="Z4670">
        <v>430</v>
      </c>
      <c r="AA4670">
        <v>301</v>
      </c>
    </row>
    <row r="4671" spans="1:27" x14ac:dyDescent="0.2">
      <c r="A4671" s="2">
        <v>0.76240740740740742</v>
      </c>
      <c r="B4671" s="3" t="str">
        <f t="shared" si="72"/>
        <v>18:17:52</v>
      </c>
      <c r="C4671" s="8">
        <v>14.766088330000001</v>
      </c>
      <c r="D4671" s="8">
        <v>-16.952864999999999</v>
      </c>
      <c r="E4671" s="8">
        <v>136.19999999999999</v>
      </c>
      <c r="F4671" s="8">
        <v>1.0980000000000001</v>
      </c>
      <c r="G4671">
        <v>31.2</v>
      </c>
      <c r="H4671">
        <v>63</v>
      </c>
      <c r="I4671">
        <v>507</v>
      </c>
      <c r="J4671">
        <v>4.38</v>
      </c>
      <c r="K4671">
        <v>32.659999999999997</v>
      </c>
      <c r="L4671">
        <v>455.95</v>
      </c>
      <c r="M4671">
        <v>3394.51</v>
      </c>
      <c r="N4671">
        <v>10884.56</v>
      </c>
      <c r="O4671">
        <v>48778.13</v>
      </c>
      <c r="P4671">
        <v>2477</v>
      </c>
      <c r="Q4671">
        <v>2424</v>
      </c>
      <c r="R4671">
        <v>2856</v>
      </c>
      <c r="S4671">
        <v>2015</v>
      </c>
      <c r="T4671">
        <v>642</v>
      </c>
      <c r="U4671">
        <v>406</v>
      </c>
      <c r="V4671" s="4">
        <v>2477</v>
      </c>
      <c r="W4671" s="4">
        <v>2424</v>
      </c>
      <c r="X4671" s="4">
        <v>2856</v>
      </c>
      <c r="Y4671" s="4">
        <v>2015</v>
      </c>
      <c r="Z4671">
        <v>642</v>
      </c>
      <c r="AA4671">
        <v>406</v>
      </c>
    </row>
    <row r="4672" spans="1:27" x14ac:dyDescent="0.2">
      <c r="A4672" s="2">
        <v>0.76241898148148157</v>
      </c>
      <c r="B4672" s="3" t="str">
        <f t="shared" si="72"/>
        <v>18:17:53</v>
      </c>
      <c r="C4672" s="7">
        <v>14.76609667</v>
      </c>
      <c r="D4672" s="7">
        <v>-16.952866669999999</v>
      </c>
      <c r="E4672" s="7">
        <v>136</v>
      </c>
      <c r="F4672" s="7">
        <v>0</v>
      </c>
      <c r="G4672">
        <v>31.2</v>
      </c>
      <c r="H4672">
        <v>63</v>
      </c>
      <c r="I4672">
        <v>508</v>
      </c>
      <c r="J4672">
        <v>4.26</v>
      </c>
      <c r="K4672">
        <v>31</v>
      </c>
      <c r="L4672">
        <v>430.94</v>
      </c>
      <c r="M4672">
        <v>3100.64</v>
      </c>
      <c r="N4672">
        <v>9733.2999999999993</v>
      </c>
      <c r="O4672">
        <v>46166.22</v>
      </c>
      <c r="P4672">
        <v>2402</v>
      </c>
      <c r="Q4672">
        <v>2290</v>
      </c>
      <c r="R4672">
        <v>2696</v>
      </c>
      <c r="S4672">
        <v>1829</v>
      </c>
      <c r="T4672">
        <v>568</v>
      </c>
      <c r="U4672">
        <v>390</v>
      </c>
      <c r="V4672" s="4">
        <v>2402</v>
      </c>
      <c r="W4672" s="4">
        <v>2290</v>
      </c>
      <c r="X4672" s="4">
        <v>2696</v>
      </c>
      <c r="Y4672" s="4">
        <v>1829</v>
      </c>
      <c r="Z4672">
        <v>568</v>
      </c>
      <c r="AA4672">
        <v>390</v>
      </c>
    </row>
    <row r="4673" spans="1:27" x14ac:dyDescent="0.2">
      <c r="A4673" s="2">
        <v>0.7624305555555555</v>
      </c>
      <c r="B4673" s="3" t="str">
        <f t="shared" si="72"/>
        <v>18:17:54</v>
      </c>
      <c r="C4673" s="8">
        <v>14.7661</v>
      </c>
      <c r="D4673" s="8">
        <v>-16.952864999999999</v>
      </c>
      <c r="E4673" s="8">
        <v>136.1</v>
      </c>
      <c r="F4673" s="8">
        <v>0</v>
      </c>
      <c r="G4673">
        <v>31.2</v>
      </c>
      <c r="H4673">
        <v>63</v>
      </c>
      <c r="I4673">
        <v>508</v>
      </c>
      <c r="J4673">
        <v>4.76</v>
      </c>
      <c r="K4673">
        <v>36.14</v>
      </c>
      <c r="L4673">
        <v>489.33</v>
      </c>
      <c r="M4673">
        <v>3847.97</v>
      </c>
      <c r="N4673">
        <v>12360.03</v>
      </c>
      <c r="O4673">
        <v>58942.49</v>
      </c>
      <c r="P4673">
        <v>2685</v>
      </c>
      <c r="Q4673">
        <v>2684</v>
      </c>
      <c r="R4673">
        <v>3051</v>
      </c>
      <c r="S4673">
        <v>2298</v>
      </c>
      <c r="T4673">
        <v>728</v>
      </c>
      <c r="U4673">
        <v>498</v>
      </c>
      <c r="V4673" s="4">
        <v>2685</v>
      </c>
      <c r="W4673" s="4">
        <v>2684</v>
      </c>
      <c r="X4673" s="4">
        <v>3051</v>
      </c>
      <c r="Y4673" s="4">
        <v>2298</v>
      </c>
      <c r="Z4673">
        <v>728</v>
      </c>
      <c r="AA4673">
        <v>498</v>
      </c>
    </row>
    <row r="4674" spans="1:27" x14ac:dyDescent="0.2">
      <c r="A4674" s="2">
        <v>0.76244212962962965</v>
      </c>
      <c r="B4674" s="3" t="str">
        <f t="shared" si="72"/>
        <v>18:17:55</v>
      </c>
      <c r="C4674" s="7">
        <v>14.76609667</v>
      </c>
      <c r="D4674" s="7">
        <v>-16.952861670000001</v>
      </c>
      <c r="E4674" s="7">
        <v>136.1</v>
      </c>
      <c r="F4674" s="7">
        <v>0</v>
      </c>
      <c r="G4674">
        <v>31.2</v>
      </c>
      <c r="H4674">
        <v>63</v>
      </c>
      <c r="I4674">
        <v>508</v>
      </c>
      <c r="J4674">
        <v>3.99</v>
      </c>
      <c r="K4674">
        <v>32.840000000000003</v>
      </c>
      <c r="L4674">
        <v>466.67</v>
      </c>
      <c r="M4674">
        <v>3581.56</v>
      </c>
      <c r="N4674">
        <v>11466.76</v>
      </c>
      <c r="O4674">
        <v>54893.85</v>
      </c>
      <c r="P4674">
        <v>2246</v>
      </c>
      <c r="Q4674">
        <v>2466</v>
      </c>
      <c r="R4674">
        <v>2919</v>
      </c>
      <c r="S4674">
        <v>2130</v>
      </c>
      <c r="T4674">
        <v>674</v>
      </c>
      <c r="U4674">
        <v>464</v>
      </c>
      <c r="V4674" s="4">
        <v>2246</v>
      </c>
      <c r="W4674" s="4">
        <v>2466</v>
      </c>
      <c r="X4674" s="4">
        <v>2919</v>
      </c>
      <c r="Y4674" s="4">
        <v>2130</v>
      </c>
      <c r="Z4674">
        <v>674</v>
      </c>
      <c r="AA4674">
        <v>464</v>
      </c>
    </row>
    <row r="4675" spans="1:27" x14ac:dyDescent="0.2">
      <c r="A4675" s="2">
        <v>0.76245370370370369</v>
      </c>
      <c r="B4675" s="3" t="str">
        <f t="shared" ref="B4675:B4733" si="73">TEXT(A4675,"h:mm:ss")</f>
        <v>18:17:56</v>
      </c>
      <c r="C4675" s="8">
        <v>14.76609667</v>
      </c>
      <c r="D4675" s="8">
        <v>-16.952861670000001</v>
      </c>
      <c r="E4675" s="8">
        <v>136.1</v>
      </c>
      <c r="F4675" s="8">
        <v>0</v>
      </c>
      <c r="G4675">
        <v>31.2</v>
      </c>
      <c r="H4675">
        <v>63</v>
      </c>
      <c r="I4675">
        <v>507</v>
      </c>
      <c r="J4675">
        <v>3.53</v>
      </c>
      <c r="K4675">
        <v>30.05</v>
      </c>
      <c r="L4675">
        <v>424.09</v>
      </c>
      <c r="M4675">
        <v>3382.97</v>
      </c>
      <c r="N4675">
        <v>10553.53</v>
      </c>
      <c r="O4675">
        <v>46699.72</v>
      </c>
      <c r="P4675">
        <v>1982</v>
      </c>
      <c r="Q4675">
        <v>2260</v>
      </c>
      <c r="R4675">
        <v>2643</v>
      </c>
      <c r="S4675">
        <v>2017</v>
      </c>
      <c r="T4675">
        <v>611</v>
      </c>
      <c r="U4675">
        <v>385</v>
      </c>
      <c r="V4675" s="4">
        <v>1982</v>
      </c>
      <c r="W4675" s="4">
        <v>2260</v>
      </c>
      <c r="X4675" s="4">
        <v>2643</v>
      </c>
      <c r="Y4675" s="4">
        <v>2017</v>
      </c>
      <c r="Z4675">
        <v>611</v>
      </c>
      <c r="AA4675">
        <v>385</v>
      </c>
    </row>
    <row r="4676" spans="1:27" x14ac:dyDescent="0.2">
      <c r="A4676" s="2">
        <v>0.76246527777777784</v>
      </c>
      <c r="B4676" s="3" t="str">
        <f t="shared" si="73"/>
        <v>18:17:57</v>
      </c>
      <c r="C4676" s="7">
        <v>14.76609667</v>
      </c>
      <c r="D4676" s="7">
        <v>-16.952861670000001</v>
      </c>
      <c r="E4676" s="7">
        <v>136.1</v>
      </c>
      <c r="F4676" s="7">
        <v>0</v>
      </c>
      <c r="G4676">
        <v>31.2</v>
      </c>
      <c r="H4676">
        <v>63</v>
      </c>
      <c r="I4676">
        <v>507</v>
      </c>
      <c r="J4676">
        <v>3.45</v>
      </c>
      <c r="K4676">
        <v>28.71</v>
      </c>
      <c r="L4676">
        <v>410.28</v>
      </c>
      <c r="M4676">
        <v>3161.08</v>
      </c>
      <c r="N4676">
        <v>9727.89</v>
      </c>
      <c r="O4676">
        <v>51961.5</v>
      </c>
      <c r="P4676">
        <v>1940</v>
      </c>
      <c r="Q4676">
        <v>2158</v>
      </c>
      <c r="R4676">
        <v>2566</v>
      </c>
      <c r="S4676">
        <v>1880</v>
      </c>
      <c r="T4676">
        <v>561</v>
      </c>
      <c r="U4676">
        <v>451</v>
      </c>
      <c r="V4676" s="4">
        <v>1940</v>
      </c>
      <c r="W4676" s="4">
        <v>2158</v>
      </c>
      <c r="X4676" s="4">
        <v>2566</v>
      </c>
      <c r="Y4676" s="4">
        <v>1880</v>
      </c>
      <c r="Z4676">
        <v>561</v>
      </c>
      <c r="AA4676">
        <v>451</v>
      </c>
    </row>
    <row r="4677" spans="1:27" x14ac:dyDescent="0.2">
      <c r="A4677" s="2">
        <v>0.76247685185185177</v>
      </c>
      <c r="B4677" s="3" t="str">
        <f t="shared" si="73"/>
        <v>18:17:58</v>
      </c>
      <c r="C4677" s="8">
        <v>14.76609667</v>
      </c>
      <c r="D4677" s="8">
        <v>-16.952861670000001</v>
      </c>
      <c r="E4677" s="8">
        <v>136.1</v>
      </c>
      <c r="F4677" s="8">
        <v>0</v>
      </c>
      <c r="G4677">
        <v>31.2</v>
      </c>
      <c r="H4677">
        <v>63</v>
      </c>
      <c r="I4677">
        <v>506</v>
      </c>
      <c r="J4677">
        <v>4.12</v>
      </c>
      <c r="K4677">
        <v>32.369999999999997</v>
      </c>
      <c r="L4677">
        <v>465.26</v>
      </c>
      <c r="M4677">
        <v>3448.79</v>
      </c>
      <c r="N4677">
        <v>11759.94</v>
      </c>
      <c r="O4677">
        <v>49967.8</v>
      </c>
      <c r="P4677">
        <v>2320</v>
      </c>
      <c r="Q4677">
        <v>2413</v>
      </c>
      <c r="R4677">
        <v>2911</v>
      </c>
      <c r="S4677">
        <v>2039</v>
      </c>
      <c r="T4677">
        <v>710</v>
      </c>
      <c r="U4677">
        <v>408</v>
      </c>
      <c r="V4677" s="4">
        <v>2320</v>
      </c>
      <c r="W4677" s="4">
        <v>2413</v>
      </c>
      <c r="X4677" s="4">
        <v>2911</v>
      </c>
      <c r="Y4677" s="4">
        <v>2039</v>
      </c>
      <c r="Z4677">
        <v>710</v>
      </c>
      <c r="AA4677">
        <v>408</v>
      </c>
    </row>
    <row r="4678" spans="1:27" x14ac:dyDescent="0.2">
      <c r="A4678" s="2">
        <v>0.76248842592592592</v>
      </c>
      <c r="B4678" s="3" t="str">
        <f t="shared" si="73"/>
        <v>18:17:59</v>
      </c>
      <c r="C4678" s="7">
        <v>14.76609667</v>
      </c>
      <c r="D4678" s="7">
        <v>-16.952861670000001</v>
      </c>
      <c r="E4678" s="7">
        <v>136.1</v>
      </c>
      <c r="F4678" s="7">
        <v>0</v>
      </c>
      <c r="G4678">
        <v>31.2</v>
      </c>
      <c r="H4678">
        <v>63</v>
      </c>
      <c r="I4678">
        <v>506</v>
      </c>
      <c r="J4678">
        <v>3.95</v>
      </c>
      <c r="K4678">
        <v>32.4</v>
      </c>
      <c r="L4678">
        <v>455.18</v>
      </c>
      <c r="M4678">
        <v>3489.92</v>
      </c>
      <c r="N4678">
        <v>10981.66</v>
      </c>
      <c r="O4678">
        <v>49938.69</v>
      </c>
      <c r="P4678">
        <v>2222</v>
      </c>
      <c r="Q4678">
        <v>2430</v>
      </c>
      <c r="R4678">
        <v>2843</v>
      </c>
      <c r="S4678">
        <v>2074</v>
      </c>
      <c r="T4678">
        <v>640</v>
      </c>
      <c r="U4678">
        <v>416</v>
      </c>
      <c r="V4678" s="4">
        <v>2222</v>
      </c>
      <c r="W4678" s="4">
        <v>2430</v>
      </c>
      <c r="X4678" s="4">
        <v>2843</v>
      </c>
      <c r="Y4678" s="4">
        <v>2074</v>
      </c>
      <c r="Z4678">
        <v>640</v>
      </c>
      <c r="AA4678">
        <v>416</v>
      </c>
    </row>
    <row r="4679" spans="1:27" x14ac:dyDescent="0.2">
      <c r="A4679" s="2">
        <v>0.76250000000000007</v>
      </c>
      <c r="B4679" s="3" t="str">
        <f t="shared" si="73"/>
        <v>18:18:00</v>
      </c>
      <c r="C4679" s="8">
        <v>14.76609667</v>
      </c>
      <c r="D4679" s="8">
        <v>-16.952861670000001</v>
      </c>
      <c r="E4679" s="8">
        <v>136.1</v>
      </c>
      <c r="F4679" s="8">
        <v>0</v>
      </c>
      <c r="G4679">
        <v>31.2</v>
      </c>
      <c r="H4679">
        <v>63</v>
      </c>
      <c r="I4679">
        <v>506</v>
      </c>
      <c r="J4679">
        <v>4.1500000000000004</v>
      </c>
      <c r="K4679">
        <v>32.68</v>
      </c>
      <c r="L4679">
        <v>472.08</v>
      </c>
      <c r="M4679">
        <v>3606.53</v>
      </c>
      <c r="N4679">
        <v>11961.16</v>
      </c>
      <c r="O4679">
        <v>55489.46</v>
      </c>
      <c r="P4679">
        <v>2340</v>
      </c>
      <c r="Q4679">
        <v>2438</v>
      </c>
      <c r="R4679">
        <v>2956</v>
      </c>
      <c r="S4679">
        <v>2143</v>
      </c>
      <c r="T4679">
        <v>714</v>
      </c>
      <c r="U4679">
        <v>465</v>
      </c>
      <c r="V4679" s="4">
        <v>2340</v>
      </c>
      <c r="W4679" s="4">
        <v>2438</v>
      </c>
      <c r="X4679" s="4">
        <v>2956</v>
      </c>
      <c r="Y4679" s="4">
        <v>2143</v>
      </c>
      <c r="Z4679">
        <v>714</v>
      </c>
      <c r="AA4679">
        <v>465</v>
      </c>
    </row>
    <row r="4680" spans="1:27" x14ac:dyDescent="0.2">
      <c r="A4680" s="2">
        <v>0.76251157407407411</v>
      </c>
      <c r="B4680" s="3" t="str">
        <f t="shared" si="73"/>
        <v>18:18:01</v>
      </c>
      <c r="C4680" s="7">
        <v>14.76609667</v>
      </c>
      <c r="D4680" s="7">
        <v>-16.952861670000001</v>
      </c>
      <c r="E4680" s="7">
        <v>136.1</v>
      </c>
      <c r="F4680" s="7">
        <v>0</v>
      </c>
      <c r="G4680">
        <v>31.2</v>
      </c>
      <c r="H4680">
        <v>63</v>
      </c>
      <c r="I4680">
        <v>504</v>
      </c>
      <c r="J4680">
        <v>3.88</v>
      </c>
      <c r="K4680">
        <v>31.17</v>
      </c>
      <c r="L4680">
        <v>435.71</v>
      </c>
      <c r="M4680">
        <v>3300.85</v>
      </c>
      <c r="N4680">
        <v>10773.59</v>
      </c>
      <c r="O4680">
        <v>49037.77</v>
      </c>
      <c r="P4680">
        <v>2186</v>
      </c>
      <c r="Q4680">
        <v>2334</v>
      </c>
      <c r="R4680">
        <v>2723</v>
      </c>
      <c r="S4680">
        <v>1960</v>
      </c>
      <c r="T4680">
        <v>639</v>
      </c>
      <c r="U4680">
        <v>409</v>
      </c>
      <c r="V4680" s="4">
        <v>2186</v>
      </c>
      <c r="W4680" s="4">
        <v>2334</v>
      </c>
      <c r="X4680" s="4">
        <v>2723</v>
      </c>
      <c r="Y4680" s="4">
        <v>1960</v>
      </c>
      <c r="Z4680">
        <v>639</v>
      </c>
      <c r="AA4680">
        <v>409</v>
      </c>
    </row>
    <row r="4681" spans="1:27" x14ac:dyDescent="0.2">
      <c r="A4681" s="2">
        <v>0.76252314814814814</v>
      </c>
      <c r="B4681" s="3" t="str">
        <f t="shared" si="73"/>
        <v>18:18:02</v>
      </c>
      <c r="C4681" s="8">
        <v>14.76609667</v>
      </c>
      <c r="D4681" s="8">
        <v>-16.952861670000001</v>
      </c>
      <c r="E4681" s="8">
        <v>136.1</v>
      </c>
      <c r="F4681" s="8">
        <v>0</v>
      </c>
      <c r="G4681">
        <v>31.2</v>
      </c>
      <c r="H4681">
        <v>63</v>
      </c>
      <c r="I4681">
        <v>503</v>
      </c>
      <c r="J4681">
        <v>4.17</v>
      </c>
      <c r="K4681">
        <v>34.119999999999997</v>
      </c>
      <c r="L4681">
        <v>466.19</v>
      </c>
      <c r="M4681">
        <v>3545.36</v>
      </c>
      <c r="N4681">
        <v>11530.14</v>
      </c>
      <c r="O4681">
        <v>46372.82</v>
      </c>
      <c r="P4681">
        <v>2346</v>
      </c>
      <c r="Q4681">
        <v>2558</v>
      </c>
      <c r="R4681">
        <v>2905</v>
      </c>
      <c r="S4681">
        <v>2104</v>
      </c>
      <c r="T4681">
        <v>682</v>
      </c>
      <c r="U4681">
        <v>372</v>
      </c>
      <c r="V4681" s="4">
        <v>2346</v>
      </c>
      <c r="W4681" s="4">
        <v>2558</v>
      </c>
      <c r="X4681" s="4">
        <v>2905</v>
      </c>
      <c r="Y4681" s="4">
        <v>2104</v>
      </c>
      <c r="Z4681">
        <v>682</v>
      </c>
      <c r="AA4681">
        <v>372</v>
      </c>
    </row>
    <row r="4682" spans="1:27" x14ac:dyDescent="0.2">
      <c r="A4682" s="2">
        <v>0.76253472222222218</v>
      </c>
      <c r="B4682" s="3" t="str">
        <f t="shared" si="73"/>
        <v>18:18:03</v>
      </c>
      <c r="C4682" s="7">
        <v>14.76609667</v>
      </c>
      <c r="D4682" s="7">
        <v>-16.952861670000001</v>
      </c>
      <c r="E4682" s="7">
        <v>136.1</v>
      </c>
      <c r="F4682" s="7">
        <v>0</v>
      </c>
      <c r="G4682">
        <v>31.3</v>
      </c>
      <c r="H4682">
        <v>63</v>
      </c>
      <c r="I4682">
        <v>501</v>
      </c>
      <c r="J4682">
        <v>3.9</v>
      </c>
      <c r="K4682">
        <v>31.87</v>
      </c>
      <c r="L4682">
        <v>425.87</v>
      </c>
      <c r="M4682">
        <v>3179.12</v>
      </c>
      <c r="N4682">
        <v>10411.879999999999</v>
      </c>
      <c r="O4682">
        <v>49361.11</v>
      </c>
      <c r="P4682">
        <v>2197</v>
      </c>
      <c r="Q4682">
        <v>2390</v>
      </c>
      <c r="R4682">
        <v>2650</v>
      </c>
      <c r="S4682">
        <v>1882</v>
      </c>
      <c r="T4682">
        <v>618</v>
      </c>
      <c r="U4682">
        <v>416</v>
      </c>
      <c r="V4682" s="4">
        <v>2197</v>
      </c>
      <c r="W4682" s="4">
        <v>2390</v>
      </c>
      <c r="X4682" s="4">
        <v>2650</v>
      </c>
      <c r="Y4682" s="4">
        <v>1882</v>
      </c>
      <c r="Z4682">
        <v>618</v>
      </c>
      <c r="AA4682">
        <v>416</v>
      </c>
    </row>
    <row r="4683" spans="1:27" x14ac:dyDescent="0.2">
      <c r="A4683" s="2">
        <v>0.76254629629629633</v>
      </c>
      <c r="B4683" s="3" t="str">
        <f t="shared" si="73"/>
        <v>18:18:04</v>
      </c>
      <c r="C4683" s="8">
        <v>14.76609667</v>
      </c>
      <c r="D4683" s="8">
        <v>-16.952861670000001</v>
      </c>
      <c r="E4683" s="8">
        <v>136.1</v>
      </c>
      <c r="F4683" s="8">
        <v>0</v>
      </c>
      <c r="G4683">
        <v>31.3</v>
      </c>
      <c r="H4683">
        <v>63</v>
      </c>
      <c r="I4683">
        <v>501</v>
      </c>
      <c r="J4683">
        <v>3.86</v>
      </c>
      <c r="K4683">
        <v>28.12</v>
      </c>
      <c r="L4683">
        <v>368.78</v>
      </c>
      <c r="M4683">
        <v>2612.6999999999998</v>
      </c>
      <c r="N4683">
        <v>8409.1200000000008</v>
      </c>
      <c r="O4683">
        <v>37168.730000000003</v>
      </c>
      <c r="P4683">
        <v>2172</v>
      </c>
      <c r="Q4683">
        <v>2072</v>
      </c>
      <c r="R4683">
        <v>2290</v>
      </c>
      <c r="S4683">
        <v>1533</v>
      </c>
      <c r="T4683">
        <v>495</v>
      </c>
      <c r="U4683">
        <v>307</v>
      </c>
      <c r="V4683" s="4">
        <v>2172</v>
      </c>
      <c r="W4683" s="4">
        <v>2072</v>
      </c>
      <c r="X4683" s="4">
        <v>2290</v>
      </c>
      <c r="Y4683" s="4">
        <v>1533</v>
      </c>
      <c r="Z4683">
        <v>495</v>
      </c>
      <c r="AA4683">
        <v>307</v>
      </c>
    </row>
    <row r="4684" spans="1:27" x14ac:dyDescent="0.2">
      <c r="A4684" s="2">
        <v>0.76255787037037026</v>
      </c>
      <c r="B4684" s="3" t="str">
        <f t="shared" si="73"/>
        <v>18:18:05</v>
      </c>
      <c r="C4684" s="7">
        <v>14.76609667</v>
      </c>
      <c r="D4684" s="7">
        <v>-16.952861670000001</v>
      </c>
      <c r="E4684" s="7">
        <v>136.1</v>
      </c>
      <c r="F4684" s="7">
        <v>0</v>
      </c>
      <c r="G4684">
        <v>31.3</v>
      </c>
      <c r="H4684">
        <v>63</v>
      </c>
      <c r="I4684">
        <v>501</v>
      </c>
      <c r="J4684">
        <v>4.0199999999999996</v>
      </c>
      <c r="K4684">
        <v>28.97</v>
      </c>
      <c r="L4684">
        <v>405.87</v>
      </c>
      <c r="M4684">
        <v>2995.27</v>
      </c>
      <c r="N4684">
        <v>9993.9599999999991</v>
      </c>
      <c r="O4684">
        <v>46040.73</v>
      </c>
      <c r="P4684">
        <v>2265</v>
      </c>
      <c r="Q4684">
        <v>2132</v>
      </c>
      <c r="R4684">
        <v>2535</v>
      </c>
      <c r="S4684">
        <v>1770</v>
      </c>
      <c r="T4684">
        <v>598</v>
      </c>
      <c r="U4684">
        <v>385</v>
      </c>
      <c r="V4684" s="4">
        <v>2265</v>
      </c>
      <c r="W4684" s="4">
        <v>2132</v>
      </c>
      <c r="X4684" s="4">
        <v>2535</v>
      </c>
      <c r="Y4684" s="4">
        <v>1770</v>
      </c>
      <c r="Z4684">
        <v>598</v>
      </c>
      <c r="AA4684">
        <v>385</v>
      </c>
    </row>
    <row r="4685" spans="1:27" x14ac:dyDescent="0.2">
      <c r="A4685" s="2">
        <v>0.76256944444444441</v>
      </c>
      <c r="B4685" s="3" t="str">
        <f t="shared" si="73"/>
        <v>18:18:06</v>
      </c>
      <c r="C4685" s="8">
        <v>14.76609667</v>
      </c>
      <c r="D4685" s="8">
        <v>-16.952861670000001</v>
      </c>
      <c r="E4685" s="8">
        <v>136.1</v>
      </c>
      <c r="F4685" s="8">
        <v>0</v>
      </c>
      <c r="G4685">
        <v>31.3</v>
      </c>
      <c r="H4685">
        <v>63</v>
      </c>
      <c r="I4685">
        <v>502</v>
      </c>
      <c r="J4685">
        <v>3.63</v>
      </c>
      <c r="K4685">
        <v>27.57</v>
      </c>
      <c r="L4685">
        <v>367.23</v>
      </c>
      <c r="M4685">
        <v>2640.18</v>
      </c>
      <c r="N4685">
        <v>8455.65</v>
      </c>
      <c r="O4685">
        <v>36444.81</v>
      </c>
      <c r="P4685">
        <v>2043</v>
      </c>
      <c r="Q4685">
        <v>2046</v>
      </c>
      <c r="R4685">
        <v>2285</v>
      </c>
      <c r="S4685">
        <v>1554</v>
      </c>
      <c r="T4685">
        <v>497</v>
      </c>
      <c r="U4685">
        <v>299</v>
      </c>
      <c r="V4685" s="4">
        <v>2043</v>
      </c>
      <c r="W4685" s="4">
        <v>2046</v>
      </c>
      <c r="X4685" s="4">
        <v>2285</v>
      </c>
      <c r="Y4685" s="4">
        <v>1554</v>
      </c>
      <c r="Z4685">
        <v>497</v>
      </c>
      <c r="AA4685">
        <v>299</v>
      </c>
    </row>
    <row r="4686" spans="1:27" x14ac:dyDescent="0.2">
      <c r="A4686" s="2">
        <v>0.76258101851851856</v>
      </c>
      <c r="B4686" s="3" t="str">
        <f t="shared" si="73"/>
        <v>18:18:07</v>
      </c>
      <c r="C4686" s="7">
        <v>14.76609667</v>
      </c>
      <c r="D4686" s="7">
        <v>-16.952861670000001</v>
      </c>
      <c r="E4686" s="7">
        <v>136.1</v>
      </c>
      <c r="F4686" s="7">
        <v>0</v>
      </c>
      <c r="G4686">
        <v>31.3</v>
      </c>
      <c r="H4686">
        <v>63</v>
      </c>
      <c r="I4686">
        <v>502</v>
      </c>
      <c r="J4686">
        <v>3.64</v>
      </c>
      <c r="K4686">
        <v>24.25</v>
      </c>
      <c r="L4686">
        <v>311.87</v>
      </c>
      <c r="M4686">
        <v>2232.6799999999998</v>
      </c>
      <c r="N4686">
        <v>7226.2</v>
      </c>
      <c r="O4686">
        <v>36602.61</v>
      </c>
      <c r="P4686">
        <v>2052</v>
      </c>
      <c r="Q4686">
        <v>1762</v>
      </c>
      <c r="R4686">
        <v>1936</v>
      </c>
      <c r="S4686">
        <v>1314</v>
      </c>
      <c r="T4686">
        <v>427</v>
      </c>
      <c r="U4686">
        <v>314</v>
      </c>
      <c r="V4686" s="4">
        <v>2052</v>
      </c>
      <c r="W4686" s="4">
        <v>1762</v>
      </c>
      <c r="X4686" s="4">
        <v>1936</v>
      </c>
      <c r="Y4686" s="4">
        <v>1314</v>
      </c>
      <c r="Z4686">
        <v>427</v>
      </c>
      <c r="AA4686">
        <v>314</v>
      </c>
    </row>
    <row r="4687" spans="1:27" x14ac:dyDescent="0.2">
      <c r="A4687" s="2">
        <v>0.7625925925925926</v>
      </c>
      <c r="B4687" s="3" t="str">
        <f t="shared" si="73"/>
        <v>18:18:08</v>
      </c>
      <c r="C4687" s="8">
        <v>14.76609667</v>
      </c>
      <c r="D4687" s="8">
        <v>-16.952861670000001</v>
      </c>
      <c r="E4687" s="8">
        <v>136.1</v>
      </c>
      <c r="F4687" s="8">
        <v>0</v>
      </c>
      <c r="G4687">
        <v>31.4</v>
      </c>
      <c r="H4687">
        <v>63</v>
      </c>
      <c r="I4687">
        <v>504</v>
      </c>
      <c r="J4687">
        <v>3.33</v>
      </c>
      <c r="K4687">
        <v>22.24</v>
      </c>
      <c r="L4687">
        <v>268.3</v>
      </c>
      <c r="M4687">
        <v>1883.38</v>
      </c>
      <c r="N4687">
        <v>6096.64</v>
      </c>
      <c r="O4687">
        <v>24166.84</v>
      </c>
      <c r="P4687">
        <v>1878</v>
      </c>
      <c r="Q4687">
        <v>1616</v>
      </c>
      <c r="R4687">
        <v>1655</v>
      </c>
      <c r="S4687">
        <v>1104</v>
      </c>
      <c r="T4687">
        <v>360</v>
      </c>
      <c r="U4687">
        <v>193</v>
      </c>
      <c r="V4687" s="4">
        <v>1878</v>
      </c>
      <c r="W4687" s="4">
        <v>1616</v>
      </c>
      <c r="X4687" s="4">
        <v>1655</v>
      </c>
      <c r="Y4687" s="4">
        <v>1104</v>
      </c>
      <c r="Z4687">
        <v>360</v>
      </c>
      <c r="AA4687">
        <v>193</v>
      </c>
    </row>
    <row r="4688" spans="1:27" x14ac:dyDescent="0.2">
      <c r="A4688" s="2">
        <v>0.76260416666666664</v>
      </c>
      <c r="B4688" s="3" t="str">
        <f t="shared" si="73"/>
        <v>18:18:09</v>
      </c>
      <c r="C4688" s="7">
        <v>14.76609667</v>
      </c>
      <c r="D4688" s="7">
        <v>-16.952861670000001</v>
      </c>
      <c r="E4688" s="7">
        <v>136.1</v>
      </c>
      <c r="F4688" s="7">
        <v>0</v>
      </c>
      <c r="G4688">
        <v>31.4</v>
      </c>
      <c r="H4688">
        <v>63</v>
      </c>
      <c r="I4688">
        <v>505</v>
      </c>
      <c r="J4688">
        <v>3.15</v>
      </c>
      <c r="K4688">
        <v>20.399999999999999</v>
      </c>
      <c r="L4688">
        <v>252.46</v>
      </c>
      <c r="M4688">
        <v>1852.33</v>
      </c>
      <c r="N4688">
        <v>6056.2</v>
      </c>
      <c r="O4688">
        <v>23761.63</v>
      </c>
      <c r="P4688">
        <v>1775</v>
      </c>
      <c r="Q4688">
        <v>1473</v>
      </c>
      <c r="R4688">
        <v>1560</v>
      </c>
      <c r="S4688">
        <v>1093</v>
      </c>
      <c r="T4688">
        <v>359</v>
      </c>
      <c r="U4688">
        <v>189</v>
      </c>
      <c r="V4688" s="4">
        <v>1775</v>
      </c>
      <c r="W4688" s="4">
        <v>1473</v>
      </c>
      <c r="X4688" s="4">
        <v>1560</v>
      </c>
      <c r="Y4688" s="4">
        <v>1093</v>
      </c>
      <c r="Z4688">
        <v>359</v>
      </c>
      <c r="AA4688">
        <v>189</v>
      </c>
    </row>
    <row r="4689" spans="1:27" x14ac:dyDescent="0.2">
      <c r="A4689" s="2">
        <v>0.76261574074074068</v>
      </c>
      <c r="B4689" s="3" t="str">
        <f t="shared" si="73"/>
        <v>18:18:10</v>
      </c>
      <c r="C4689" s="8">
        <v>14.76609667</v>
      </c>
      <c r="D4689" s="8">
        <v>-16.952861670000001</v>
      </c>
      <c r="E4689" s="8">
        <v>136.1</v>
      </c>
      <c r="F4689" s="8">
        <v>0</v>
      </c>
      <c r="G4689">
        <v>31.4</v>
      </c>
      <c r="H4689">
        <v>63</v>
      </c>
      <c r="I4689">
        <v>506</v>
      </c>
      <c r="J4689">
        <v>2.91</v>
      </c>
      <c r="K4689">
        <v>20.399999999999999</v>
      </c>
      <c r="L4689">
        <v>242.29</v>
      </c>
      <c r="M4689">
        <v>1784.23</v>
      </c>
      <c r="N4689">
        <v>5099.47</v>
      </c>
      <c r="O4689">
        <v>20375.34</v>
      </c>
      <c r="P4689">
        <v>1640</v>
      </c>
      <c r="Q4689">
        <v>1493</v>
      </c>
      <c r="R4689">
        <v>1491</v>
      </c>
      <c r="S4689">
        <v>1053</v>
      </c>
      <c r="T4689">
        <v>283</v>
      </c>
      <c r="U4689">
        <v>163</v>
      </c>
      <c r="V4689" s="4">
        <v>1640</v>
      </c>
      <c r="W4689" s="4">
        <v>1493</v>
      </c>
      <c r="X4689" s="4">
        <v>1491</v>
      </c>
      <c r="Y4689" s="4">
        <v>1053</v>
      </c>
      <c r="Z4689">
        <v>283</v>
      </c>
      <c r="AA4689">
        <v>163</v>
      </c>
    </row>
    <row r="4690" spans="1:27" x14ac:dyDescent="0.2">
      <c r="A4690" s="2">
        <v>0.76262731481481483</v>
      </c>
      <c r="B4690" s="3" t="str">
        <f t="shared" si="73"/>
        <v>18:18:11</v>
      </c>
      <c r="C4690" s="7">
        <v>14.76609667</v>
      </c>
      <c r="D4690" s="7">
        <v>-16.952861670000001</v>
      </c>
      <c r="E4690" s="7">
        <v>136.1</v>
      </c>
      <c r="F4690" s="7">
        <v>0</v>
      </c>
      <c r="G4690">
        <v>31.4</v>
      </c>
      <c r="H4690">
        <v>63</v>
      </c>
      <c r="I4690">
        <v>506</v>
      </c>
      <c r="J4690">
        <v>2.86</v>
      </c>
      <c r="K4690">
        <v>18.47</v>
      </c>
      <c r="L4690">
        <v>211.64</v>
      </c>
      <c r="M4690">
        <v>1578.67</v>
      </c>
      <c r="N4690">
        <v>4549.58</v>
      </c>
      <c r="O4690">
        <v>17275.349999999999</v>
      </c>
      <c r="P4690">
        <v>1613</v>
      </c>
      <c r="Q4690">
        <v>1335</v>
      </c>
      <c r="R4690">
        <v>1300</v>
      </c>
      <c r="S4690">
        <v>935</v>
      </c>
      <c r="T4690">
        <v>254</v>
      </c>
      <c r="U4690">
        <v>136</v>
      </c>
      <c r="V4690" s="4">
        <v>1613</v>
      </c>
      <c r="W4690" s="4">
        <v>1335</v>
      </c>
      <c r="X4690" s="4">
        <v>1300</v>
      </c>
      <c r="Y4690">
        <v>935</v>
      </c>
      <c r="Z4690">
        <v>254</v>
      </c>
      <c r="AA4690">
        <v>136</v>
      </c>
    </row>
    <row r="4691" spans="1:27" x14ac:dyDescent="0.2">
      <c r="A4691" s="2">
        <v>0.76263888888888898</v>
      </c>
      <c r="B4691" s="3" t="str">
        <f t="shared" si="73"/>
        <v>18:18:12</v>
      </c>
      <c r="C4691" s="8">
        <v>14.76609667</v>
      </c>
      <c r="D4691" s="8">
        <v>-16.952861670000001</v>
      </c>
      <c r="E4691" s="8">
        <v>136.1</v>
      </c>
      <c r="F4691" s="8">
        <v>0</v>
      </c>
      <c r="G4691">
        <v>31.4</v>
      </c>
      <c r="H4691">
        <v>63</v>
      </c>
      <c r="I4691">
        <v>507</v>
      </c>
      <c r="J4691">
        <v>2.5499999999999998</v>
      </c>
      <c r="K4691">
        <v>14</v>
      </c>
      <c r="L4691">
        <v>152.94</v>
      </c>
      <c r="M4691">
        <v>1020.94</v>
      </c>
      <c r="N4691">
        <v>3105.31</v>
      </c>
      <c r="O4691">
        <v>9475.52</v>
      </c>
      <c r="P4691">
        <v>1436</v>
      </c>
      <c r="Q4691">
        <v>978</v>
      </c>
      <c r="R4691">
        <v>934</v>
      </c>
      <c r="S4691">
        <v>593</v>
      </c>
      <c r="T4691">
        <v>178</v>
      </c>
      <c r="U4691">
        <v>68</v>
      </c>
      <c r="V4691" s="4">
        <v>1436</v>
      </c>
      <c r="W4691">
        <v>978</v>
      </c>
      <c r="X4691">
        <v>934</v>
      </c>
      <c r="Y4691">
        <v>593</v>
      </c>
      <c r="Z4691">
        <v>178</v>
      </c>
      <c r="AA4691">
        <v>68</v>
      </c>
    </row>
    <row r="4692" spans="1:27" x14ac:dyDescent="0.2">
      <c r="A4692" s="2">
        <v>0.76265046296296291</v>
      </c>
      <c r="B4692" s="3" t="str">
        <f t="shared" si="73"/>
        <v>18:18:13</v>
      </c>
      <c r="C4692" s="7">
        <v>14.76609667</v>
      </c>
      <c r="D4692" s="7">
        <v>-16.952861670000001</v>
      </c>
      <c r="E4692" s="7">
        <v>136.1</v>
      </c>
      <c r="F4692" s="7">
        <v>0</v>
      </c>
      <c r="G4692">
        <v>31.4</v>
      </c>
      <c r="H4692">
        <v>63</v>
      </c>
      <c r="I4692">
        <v>510</v>
      </c>
      <c r="J4692">
        <v>2.74</v>
      </c>
      <c r="K4692">
        <v>15.03</v>
      </c>
      <c r="L4692">
        <v>162.09</v>
      </c>
      <c r="M4692">
        <v>1081.8499999999999</v>
      </c>
      <c r="N4692">
        <v>3155.7</v>
      </c>
      <c r="O4692">
        <v>10935.58</v>
      </c>
      <c r="P4692">
        <v>1539</v>
      </c>
      <c r="Q4692">
        <v>1049</v>
      </c>
      <c r="R4692">
        <v>988</v>
      </c>
      <c r="S4692">
        <v>628</v>
      </c>
      <c r="T4692">
        <v>177</v>
      </c>
      <c r="U4692">
        <v>83</v>
      </c>
      <c r="V4692" s="4">
        <v>1539</v>
      </c>
      <c r="W4692" s="4">
        <v>1049</v>
      </c>
      <c r="X4692">
        <v>988</v>
      </c>
      <c r="Y4692">
        <v>628</v>
      </c>
      <c r="Z4692">
        <v>177</v>
      </c>
      <c r="AA4692">
        <v>83</v>
      </c>
    </row>
    <row r="4693" spans="1:27" x14ac:dyDescent="0.2">
      <c r="A4693" s="2">
        <v>0.76266203703703705</v>
      </c>
      <c r="B4693" s="3" t="str">
        <f t="shared" si="73"/>
        <v>18:18:14</v>
      </c>
      <c r="C4693" s="8">
        <v>14.76609667</v>
      </c>
      <c r="D4693" s="8">
        <v>-16.952861670000001</v>
      </c>
      <c r="E4693" s="8">
        <v>136.1</v>
      </c>
      <c r="F4693" s="8">
        <v>0</v>
      </c>
      <c r="G4693">
        <v>31.3</v>
      </c>
      <c r="H4693">
        <v>63</v>
      </c>
      <c r="I4693">
        <v>512</v>
      </c>
      <c r="J4693">
        <v>2.27</v>
      </c>
      <c r="K4693">
        <v>15.77</v>
      </c>
      <c r="L4693">
        <v>186.39</v>
      </c>
      <c r="M4693">
        <v>1229.29</v>
      </c>
      <c r="N4693">
        <v>3516.37</v>
      </c>
      <c r="O4693">
        <v>12104.59</v>
      </c>
      <c r="P4693">
        <v>1282</v>
      </c>
      <c r="Q4693">
        <v>1157</v>
      </c>
      <c r="R4693">
        <v>1151</v>
      </c>
      <c r="S4693">
        <v>715</v>
      </c>
      <c r="T4693">
        <v>196</v>
      </c>
      <c r="U4693">
        <v>92</v>
      </c>
      <c r="V4693" s="4">
        <v>1282</v>
      </c>
      <c r="W4693" s="4">
        <v>1157</v>
      </c>
      <c r="X4693" s="4">
        <v>1151</v>
      </c>
      <c r="Y4693">
        <v>715</v>
      </c>
      <c r="Z4693">
        <v>196</v>
      </c>
      <c r="AA4693">
        <v>92</v>
      </c>
    </row>
    <row r="4694" spans="1:27" x14ac:dyDescent="0.2">
      <c r="A4694" s="2">
        <v>0.76267361111111109</v>
      </c>
      <c r="B4694" s="3" t="str">
        <f t="shared" si="73"/>
        <v>18:18:15</v>
      </c>
      <c r="C4694" s="7">
        <v>14.76609667</v>
      </c>
      <c r="D4694" s="7">
        <v>-16.952861670000001</v>
      </c>
      <c r="E4694" s="7">
        <v>136.1</v>
      </c>
      <c r="F4694" s="7">
        <v>0</v>
      </c>
      <c r="G4694">
        <v>31.3</v>
      </c>
      <c r="H4694">
        <v>63</v>
      </c>
      <c r="I4694">
        <v>515</v>
      </c>
      <c r="J4694">
        <v>1.9</v>
      </c>
      <c r="K4694">
        <v>9.93</v>
      </c>
      <c r="L4694">
        <v>110.92</v>
      </c>
      <c r="M4694">
        <v>684.38</v>
      </c>
      <c r="N4694">
        <v>1770.01</v>
      </c>
      <c r="O4694">
        <v>5505.51</v>
      </c>
      <c r="P4694">
        <v>1074</v>
      </c>
      <c r="Q4694">
        <v>688</v>
      </c>
      <c r="R4694">
        <v>681</v>
      </c>
      <c r="S4694">
        <v>393</v>
      </c>
      <c r="T4694">
        <v>93</v>
      </c>
      <c r="U4694">
        <v>40</v>
      </c>
      <c r="V4694" s="4">
        <v>1074</v>
      </c>
      <c r="W4694">
        <v>688</v>
      </c>
      <c r="X4694">
        <v>681</v>
      </c>
      <c r="Y4694">
        <v>393</v>
      </c>
      <c r="Z4694">
        <v>93</v>
      </c>
      <c r="AA4694">
        <v>40</v>
      </c>
    </row>
    <row r="4695" spans="1:27" x14ac:dyDescent="0.2">
      <c r="A4695" s="2">
        <v>0.76268518518518524</v>
      </c>
      <c r="B4695" s="3" t="str">
        <f t="shared" si="73"/>
        <v>18:18:16</v>
      </c>
      <c r="C4695" s="8">
        <v>14.76609667</v>
      </c>
      <c r="D4695" s="8">
        <v>-16.952861670000001</v>
      </c>
      <c r="E4695" s="8">
        <v>136.1</v>
      </c>
      <c r="F4695" s="8">
        <v>0</v>
      </c>
      <c r="G4695">
        <v>31.2</v>
      </c>
      <c r="H4695">
        <v>63</v>
      </c>
      <c r="I4695">
        <v>514</v>
      </c>
      <c r="J4695">
        <v>2.25</v>
      </c>
      <c r="K4695">
        <v>12.2</v>
      </c>
      <c r="L4695">
        <v>134.63</v>
      </c>
      <c r="M4695">
        <v>834.65</v>
      </c>
      <c r="N4695">
        <v>2829.71</v>
      </c>
      <c r="O4695">
        <v>9176.57</v>
      </c>
      <c r="P4695">
        <v>1274</v>
      </c>
      <c r="Q4695">
        <v>853</v>
      </c>
      <c r="R4695">
        <v>826</v>
      </c>
      <c r="S4695">
        <v>480</v>
      </c>
      <c r="T4695">
        <v>171</v>
      </c>
      <c r="U4695">
        <v>68</v>
      </c>
      <c r="V4695" s="4">
        <v>1274</v>
      </c>
      <c r="W4695">
        <v>853</v>
      </c>
      <c r="X4695">
        <v>826</v>
      </c>
      <c r="Y4695">
        <v>480</v>
      </c>
      <c r="Z4695">
        <v>171</v>
      </c>
      <c r="AA4695">
        <v>68</v>
      </c>
    </row>
    <row r="4696" spans="1:27" x14ac:dyDescent="0.2">
      <c r="A4696" s="2">
        <v>0.76269675925925917</v>
      </c>
      <c r="B4696" s="3" t="str">
        <f t="shared" si="73"/>
        <v>18:18:17</v>
      </c>
      <c r="C4696" s="7">
        <v>14.76609667</v>
      </c>
      <c r="D4696" s="7">
        <v>-16.952861670000001</v>
      </c>
      <c r="E4696" s="7">
        <v>136.1</v>
      </c>
      <c r="F4696" s="7">
        <v>0</v>
      </c>
      <c r="G4696">
        <v>31.2</v>
      </c>
      <c r="H4696">
        <v>63</v>
      </c>
      <c r="I4696">
        <v>513</v>
      </c>
      <c r="J4696">
        <v>2.42</v>
      </c>
      <c r="K4696">
        <v>13.26</v>
      </c>
      <c r="L4696">
        <v>138.78</v>
      </c>
      <c r="M4696">
        <v>894.42</v>
      </c>
      <c r="N4696">
        <v>2344.31</v>
      </c>
      <c r="O4696">
        <v>8611.59</v>
      </c>
      <c r="P4696">
        <v>1365</v>
      </c>
      <c r="Q4696">
        <v>927</v>
      </c>
      <c r="R4696">
        <v>845</v>
      </c>
      <c r="S4696">
        <v>517</v>
      </c>
      <c r="T4696">
        <v>124</v>
      </c>
      <c r="U4696">
        <v>67</v>
      </c>
      <c r="V4696" s="4">
        <v>1365</v>
      </c>
      <c r="W4696">
        <v>927</v>
      </c>
      <c r="X4696">
        <v>845</v>
      </c>
      <c r="Y4696">
        <v>517</v>
      </c>
      <c r="Z4696">
        <v>124</v>
      </c>
      <c r="AA4696">
        <v>67</v>
      </c>
    </row>
    <row r="4697" spans="1:27" x14ac:dyDescent="0.2">
      <c r="A4697" s="2">
        <v>0.76270833333333332</v>
      </c>
      <c r="B4697" s="3" t="str">
        <f t="shared" si="73"/>
        <v>18:18:18</v>
      </c>
      <c r="C4697" s="8">
        <v>14.76609667</v>
      </c>
      <c r="D4697" s="8">
        <v>-16.952861670000001</v>
      </c>
      <c r="E4697" s="8">
        <v>136.1</v>
      </c>
      <c r="F4697" s="8">
        <v>0</v>
      </c>
      <c r="G4697">
        <v>31.1</v>
      </c>
      <c r="H4697">
        <v>63</v>
      </c>
      <c r="I4697">
        <v>513</v>
      </c>
      <c r="J4697">
        <v>2.4500000000000002</v>
      </c>
      <c r="K4697">
        <v>13.41</v>
      </c>
      <c r="L4697">
        <v>148.97999999999999</v>
      </c>
      <c r="M4697">
        <v>893.47</v>
      </c>
      <c r="N4697">
        <v>2601.84</v>
      </c>
      <c r="O4697">
        <v>10745.84</v>
      </c>
      <c r="P4697">
        <v>1380</v>
      </c>
      <c r="Q4697">
        <v>937</v>
      </c>
      <c r="R4697">
        <v>912</v>
      </c>
      <c r="S4697">
        <v>509</v>
      </c>
      <c r="T4697">
        <v>146</v>
      </c>
      <c r="U4697">
        <v>87</v>
      </c>
      <c r="V4697" s="4">
        <v>1380</v>
      </c>
      <c r="W4697">
        <v>937</v>
      </c>
      <c r="X4697">
        <v>912</v>
      </c>
      <c r="Y4697">
        <v>509</v>
      </c>
      <c r="Z4697">
        <v>146</v>
      </c>
      <c r="AA4697">
        <v>87</v>
      </c>
    </row>
    <row r="4698" spans="1:27" x14ac:dyDescent="0.2">
      <c r="A4698" s="2">
        <v>0.76271990740740747</v>
      </c>
      <c r="B4698" s="3" t="str">
        <f t="shared" si="73"/>
        <v>18:18:19</v>
      </c>
      <c r="C4698" s="7">
        <v>14.76609667</v>
      </c>
      <c r="D4698" s="7">
        <v>-16.952861670000001</v>
      </c>
      <c r="E4698" s="7">
        <v>136.1</v>
      </c>
      <c r="F4698" s="7">
        <v>0</v>
      </c>
      <c r="G4698">
        <v>31.1</v>
      </c>
      <c r="H4698">
        <v>63</v>
      </c>
      <c r="I4698">
        <v>513</v>
      </c>
      <c r="J4698">
        <v>2.88</v>
      </c>
      <c r="K4698">
        <v>14.56</v>
      </c>
      <c r="L4698">
        <v>161.33000000000001</v>
      </c>
      <c r="M4698">
        <v>977.81</v>
      </c>
      <c r="N4698">
        <v>3248.74</v>
      </c>
      <c r="O4698">
        <v>12051.53</v>
      </c>
      <c r="P4698">
        <v>1623</v>
      </c>
      <c r="Q4698">
        <v>998</v>
      </c>
      <c r="R4698">
        <v>987</v>
      </c>
      <c r="S4698">
        <v>558</v>
      </c>
      <c r="T4698">
        <v>194</v>
      </c>
      <c r="U4698">
        <v>94</v>
      </c>
      <c r="V4698" s="4">
        <v>1623</v>
      </c>
      <c r="W4698">
        <v>998</v>
      </c>
      <c r="X4698">
        <v>987</v>
      </c>
      <c r="Y4698">
        <v>558</v>
      </c>
      <c r="Z4698">
        <v>194</v>
      </c>
      <c r="AA4698">
        <v>94</v>
      </c>
    </row>
    <row r="4699" spans="1:27" x14ac:dyDescent="0.2">
      <c r="A4699" s="2">
        <v>0.76273148148148151</v>
      </c>
      <c r="B4699" s="3" t="str">
        <f t="shared" si="73"/>
        <v>18:18:20</v>
      </c>
      <c r="C4699" s="8">
        <v>14.76609667</v>
      </c>
      <c r="D4699" s="8">
        <v>-16.952861670000001</v>
      </c>
      <c r="E4699" s="8">
        <v>136.1</v>
      </c>
      <c r="F4699" s="8">
        <v>0</v>
      </c>
      <c r="G4699">
        <v>31.1</v>
      </c>
      <c r="H4699">
        <v>63</v>
      </c>
      <c r="I4699">
        <v>512</v>
      </c>
      <c r="J4699">
        <v>2.2799999999999998</v>
      </c>
      <c r="K4699">
        <v>10.63</v>
      </c>
      <c r="L4699">
        <v>112.81</v>
      </c>
      <c r="M4699">
        <v>769.92</v>
      </c>
      <c r="N4699">
        <v>2163.16</v>
      </c>
      <c r="O4699">
        <v>9281.56</v>
      </c>
      <c r="P4699">
        <v>1283</v>
      </c>
      <c r="Q4699">
        <v>713</v>
      </c>
      <c r="R4699">
        <v>687</v>
      </c>
      <c r="S4699">
        <v>449</v>
      </c>
      <c r="T4699">
        <v>119</v>
      </c>
      <c r="U4699">
        <v>76</v>
      </c>
      <c r="V4699" s="4">
        <v>1283</v>
      </c>
      <c r="W4699">
        <v>713</v>
      </c>
      <c r="X4699">
        <v>687</v>
      </c>
      <c r="Y4699">
        <v>449</v>
      </c>
      <c r="Z4699">
        <v>119</v>
      </c>
      <c r="AA4699">
        <v>76</v>
      </c>
    </row>
    <row r="4700" spans="1:27" x14ac:dyDescent="0.2">
      <c r="A4700" s="2">
        <v>0.76274305555555555</v>
      </c>
      <c r="B4700" s="3" t="str">
        <f t="shared" si="73"/>
        <v>18:18:21</v>
      </c>
      <c r="C4700" s="7">
        <v>14.76609667</v>
      </c>
      <c r="D4700" s="7">
        <v>-16.952861670000001</v>
      </c>
      <c r="E4700" s="7">
        <v>136.1</v>
      </c>
      <c r="F4700" s="7">
        <v>0</v>
      </c>
      <c r="G4700">
        <v>31.1</v>
      </c>
      <c r="H4700">
        <v>63</v>
      </c>
      <c r="I4700">
        <v>511</v>
      </c>
      <c r="J4700">
        <v>2.39</v>
      </c>
      <c r="K4700">
        <v>12.19</v>
      </c>
      <c r="L4700">
        <v>135.38</v>
      </c>
      <c r="M4700">
        <v>845.42</v>
      </c>
      <c r="N4700">
        <v>2836.46</v>
      </c>
      <c r="O4700">
        <v>11831.27</v>
      </c>
      <c r="P4700">
        <v>1346</v>
      </c>
      <c r="Q4700">
        <v>837</v>
      </c>
      <c r="R4700">
        <v>828</v>
      </c>
      <c r="S4700">
        <v>485</v>
      </c>
      <c r="T4700">
        <v>170</v>
      </c>
      <c r="U4700">
        <v>96</v>
      </c>
      <c r="V4700" s="4">
        <v>1346</v>
      </c>
      <c r="W4700">
        <v>837</v>
      </c>
      <c r="X4700">
        <v>828</v>
      </c>
      <c r="Y4700">
        <v>485</v>
      </c>
      <c r="Z4700">
        <v>170</v>
      </c>
      <c r="AA4700">
        <v>96</v>
      </c>
    </row>
    <row r="4701" spans="1:27" x14ac:dyDescent="0.2">
      <c r="A4701" s="2">
        <v>0.76275462962962959</v>
      </c>
      <c r="B4701" s="3" t="str">
        <f t="shared" si="73"/>
        <v>18:18:22</v>
      </c>
      <c r="C4701" s="8">
        <v>14.76609667</v>
      </c>
      <c r="D4701" s="8">
        <v>-16.952861670000001</v>
      </c>
      <c r="E4701" s="8">
        <v>136.1</v>
      </c>
      <c r="F4701" s="8">
        <v>0</v>
      </c>
      <c r="G4701">
        <v>31</v>
      </c>
      <c r="H4701">
        <v>63</v>
      </c>
      <c r="I4701">
        <v>509</v>
      </c>
      <c r="J4701">
        <v>2.86</v>
      </c>
      <c r="K4701">
        <v>13.05</v>
      </c>
      <c r="L4701">
        <v>139.25</v>
      </c>
      <c r="M4701">
        <v>912.4</v>
      </c>
      <c r="N4701">
        <v>2716.41</v>
      </c>
      <c r="O4701">
        <v>10775.87</v>
      </c>
      <c r="P4701">
        <v>1607</v>
      </c>
      <c r="Q4701">
        <v>870</v>
      </c>
      <c r="R4701">
        <v>848</v>
      </c>
      <c r="S4701">
        <v>528</v>
      </c>
      <c r="T4701">
        <v>154</v>
      </c>
      <c r="U4701">
        <v>86</v>
      </c>
      <c r="V4701" s="4">
        <v>1607</v>
      </c>
      <c r="W4701">
        <v>870</v>
      </c>
      <c r="X4701">
        <v>848</v>
      </c>
      <c r="Y4701">
        <v>528</v>
      </c>
      <c r="Z4701">
        <v>154</v>
      </c>
      <c r="AA4701">
        <v>86</v>
      </c>
    </row>
    <row r="4702" spans="1:27" x14ac:dyDescent="0.2">
      <c r="A4702" s="2">
        <v>0.76276620370370374</v>
      </c>
      <c r="B4702" s="3" t="str">
        <f t="shared" si="73"/>
        <v>18:18:23</v>
      </c>
      <c r="C4702" s="7">
        <v>14.76609667</v>
      </c>
      <c r="D4702" s="7">
        <v>-16.952861670000001</v>
      </c>
      <c r="E4702" s="7">
        <v>136.1</v>
      </c>
      <c r="F4702" s="7">
        <v>0</v>
      </c>
      <c r="G4702">
        <v>31</v>
      </c>
      <c r="H4702">
        <v>63</v>
      </c>
      <c r="I4702">
        <v>509</v>
      </c>
      <c r="J4702">
        <v>2.4</v>
      </c>
      <c r="K4702">
        <v>12.68</v>
      </c>
      <c r="L4702">
        <v>141.72999999999999</v>
      </c>
      <c r="M4702">
        <v>976.52</v>
      </c>
      <c r="N4702">
        <v>2980.02</v>
      </c>
      <c r="O4702">
        <v>13946.56</v>
      </c>
      <c r="P4702">
        <v>1351</v>
      </c>
      <c r="Q4702">
        <v>877</v>
      </c>
      <c r="R4702">
        <v>867</v>
      </c>
      <c r="S4702">
        <v>570</v>
      </c>
      <c r="T4702">
        <v>171</v>
      </c>
      <c r="U4702">
        <v>117</v>
      </c>
      <c r="V4702" s="4">
        <v>1351</v>
      </c>
      <c r="W4702">
        <v>877</v>
      </c>
      <c r="X4702">
        <v>867</v>
      </c>
      <c r="Y4702">
        <v>570</v>
      </c>
      <c r="Z4702">
        <v>171</v>
      </c>
      <c r="AA4702">
        <v>117</v>
      </c>
    </row>
    <row r="4703" spans="1:27" x14ac:dyDescent="0.2">
      <c r="A4703" s="2">
        <v>0.76277777777777767</v>
      </c>
      <c r="B4703" s="3" t="str">
        <f t="shared" si="73"/>
        <v>18:18:24</v>
      </c>
      <c r="C4703" s="8">
        <v>14.76609667</v>
      </c>
      <c r="D4703" s="8">
        <v>-16.952861670000001</v>
      </c>
      <c r="E4703" s="8">
        <v>136.1</v>
      </c>
      <c r="F4703" s="8">
        <v>0</v>
      </c>
      <c r="G4703">
        <v>31</v>
      </c>
      <c r="H4703">
        <v>64</v>
      </c>
      <c r="I4703">
        <v>506</v>
      </c>
      <c r="J4703">
        <v>2.33</v>
      </c>
      <c r="K4703">
        <v>12.18</v>
      </c>
      <c r="L4703">
        <v>131.15</v>
      </c>
      <c r="M4703">
        <v>868.11</v>
      </c>
      <c r="N4703">
        <v>2884.14</v>
      </c>
      <c r="O4703">
        <v>11042.01</v>
      </c>
      <c r="P4703">
        <v>1311</v>
      </c>
      <c r="Q4703">
        <v>840</v>
      </c>
      <c r="R4703">
        <v>799</v>
      </c>
      <c r="S4703">
        <v>503</v>
      </c>
      <c r="T4703">
        <v>172</v>
      </c>
      <c r="U4703">
        <v>87</v>
      </c>
      <c r="V4703" s="4">
        <v>1311</v>
      </c>
      <c r="W4703">
        <v>840</v>
      </c>
      <c r="X4703">
        <v>799</v>
      </c>
      <c r="Y4703">
        <v>503</v>
      </c>
      <c r="Z4703">
        <v>172</v>
      </c>
      <c r="AA4703">
        <v>87</v>
      </c>
    </row>
    <row r="4704" spans="1:27" x14ac:dyDescent="0.2">
      <c r="A4704" s="2">
        <v>0.76278935185185182</v>
      </c>
      <c r="B4704" s="3" t="str">
        <f t="shared" si="73"/>
        <v>18:18:25</v>
      </c>
      <c r="C4704" s="7">
        <v>14.76609667</v>
      </c>
      <c r="D4704" s="7">
        <v>-16.952861670000001</v>
      </c>
      <c r="E4704" s="7">
        <v>136.1</v>
      </c>
      <c r="F4704" s="7">
        <v>0</v>
      </c>
      <c r="G4704">
        <v>31.1</v>
      </c>
      <c r="H4704">
        <v>64</v>
      </c>
      <c r="I4704">
        <v>503</v>
      </c>
      <c r="J4704">
        <v>1.96</v>
      </c>
      <c r="K4704">
        <v>8.82</v>
      </c>
      <c r="L4704">
        <v>90.3</v>
      </c>
      <c r="M4704">
        <v>573.96</v>
      </c>
      <c r="N4704">
        <v>1734.75</v>
      </c>
      <c r="O4704">
        <v>5580.61</v>
      </c>
      <c r="P4704">
        <v>1104</v>
      </c>
      <c r="Q4704">
        <v>585</v>
      </c>
      <c r="R4704">
        <v>547</v>
      </c>
      <c r="S4704">
        <v>330</v>
      </c>
      <c r="T4704">
        <v>99</v>
      </c>
      <c r="U4704">
        <v>41</v>
      </c>
      <c r="V4704" s="4">
        <v>1104</v>
      </c>
      <c r="W4704">
        <v>585</v>
      </c>
      <c r="X4704">
        <v>547</v>
      </c>
      <c r="Y4704">
        <v>330</v>
      </c>
      <c r="Z4704">
        <v>99</v>
      </c>
      <c r="AA4704">
        <v>41</v>
      </c>
    </row>
    <row r="4705" spans="1:27" x14ac:dyDescent="0.2">
      <c r="A4705" s="2">
        <v>0.76280092592592597</v>
      </c>
      <c r="B4705" s="3" t="str">
        <f t="shared" si="73"/>
        <v>18:18:26</v>
      </c>
      <c r="C4705" s="8">
        <v>14.76609667</v>
      </c>
      <c r="D4705" s="8">
        <v>-16.952861670000001</v>
      </c>
      <c r="E4705" s="8">
        <v>136.1</v>
      </c>
      <c r="F4705" s="8">
        <v>0</v>
      </c>
      <c r="G4705">
        <v>31</v>
      </c>
      <c r="H4705">
        <v>64</v>
      </c>
      <c r="I4705">
        <v>501</v>
      </c>
      <c r="J4705">
        <v>2.1</v>
      </c>
      <c r="K4705">
        <v>9.57</v>
      </c>
      <c r="L4705">
        <v>92.43</v>
      </c>
      <c r="M4705">
        <v>571.09</v>
      </c>
      <c r="N4705">
        <v>1683.56</v>
      </c>
      <c r="O4705">
        <v>5992.92</v>
      </c>
      <c r="P4705">
        <v>1182</v>
      </c>
      <c r="Q4705">
        <v>638</v>
      </c>
      <c r="R4705">
        <v>557</v>
      </c>
      <c r="S4705">
        <v>327</v>
      </c>
      <c r="T4705">
        <v>95</v>
      </c>
      <c r="U4705">
        <v>46</v>
      </c>
      <c r="V4705" s="4">
        <v>1182</v>
      </c>
      <c r="W4705">
        <v>638</v>
      </c>
      <c r="X4705">
        <v>557</v>
      </c>
      <c r="Y4705">
        <v>327</v>
      </c>
      <c r="Z4705">
        <v>95</v>
      </c>
      <c r="AA4705">
        <v>46</v>
      </c>
    </row>
    <row r="4706" spans="1:27" x14ac:dyDescent="0.2">
      <c r="A4706" s="2">
        <v>0.7628125</v>
      </c>
      <c r="B4706" s="3" t="str">
        <f t="shared" si="73"/>
        <v>18:18:27</v>
      </c>
      <c r="C4706" s="7">
        <v>14.76609667</v>
      </c>
      <c r="D4706" s="7">
        <v>-16.952861670000001</v>
      </c>
      <c r="E4706" s="7">
        <v>136.1</v>
      </c>
      <c r="F4706" s="7">
        <v>0</v>
      </c>
      <c r="G4706">
        <v>31</v>
      </c>
      <c r="H4706">
        <v>64</v>
      </c>
      <c r="I4706">
        <v>500</v>
      </c>
      <c r="J4706">
        <v>2.4500000000000002</v>
      </c>
      <c r="K4706">
        <v>11.48</v>
      </c>
      <c r="L4706">
        <v>120.14</v>
      </c>
      <c r="M4706">
        <v>746.98</v>
      </c>
      <c r="N4706">
        <v>2305.3000000000002</v>
      </c>
      <c r="O4706">
        <v>8304.24</v>
      </c>
      <c r="P4706">
        <v>1381</v>
      </c>
      <c r="Q4706">
        <v>771</v>
      </c>
      <c r="R4706">
        <v>730</v>
      </c>
      <c r="S4706">
        <v>428</v>
      </c>
      <c r="T4706">
        <v>133</v>
      </c>
      <c r="U4706">
        <v>64</v>
      </c>
      <c r="V4706" s="4">
        <v>1381</v>
      </c>
      <c r="W4706">
        <v>771</v>
      </c>
      <c r="X4706">
        <v>730</v>
      </c>
      <c r="Y4706">
        <v>428</v>
      </c>
      <c r="Z4706">
        <v>133</v>
      </c>
      <c r="AA4706">
        <v>64</v>
      </c>
    </row>
    <row r="4707" spans="1:27" x14ac:dyDescent="0.2">
      <c r="A4707" s="2">
        <v>0.76282407407407404</v>
      </c>
      <c r="B4707" s="3" t="str">
        <f t="shared" si="73"/>
        <v>18:18:28</v>
      </c>
      <c r="C4707" s="8">
        <v>14.76609667</v>
      </c>
      <c r="D4707" s="8">
        <v>-16.952861670000001</v>
      </c>
      <c r="E4707" s="8">
        <v>136.1</v>
      </c>
      <c r="F4707" s="8">
        <v>0</v>
      </c>
      <c r="G4707">
        <v>31</v>
      </c>
      <c r="H4707">
        <v>64</v>
      </c>
      <c r="I4707">
        <v>501</v>
      </c>
      <c r="J4707">
        <v>2.57</v>
      </c>
      <c r="K4707">
        <v>12.07</v>
      </c>
      <c r="L4707">
        <v>128.38999999999999</v>
      </c>
      <c r="M4707">
        <v>865.14</v>
      </c>
      <c r="N4707">
        <v>2572.5300000000002</v>
      </c>
      <c r="O4707">
        <v>11928.08</v>
      </c>
      <c r="P4707">
        <v>1450</v>
      </c>
      <c r="Q4707">
        <v>812</v>
      </c>
      <c r="R4707">
        <v>783</v>
      </c>
      <c r="S4707">
        <v>504</v>
      </c>
      <c r="T4707">
        <v>146</v>
      </c>
      <c r="U4707">
        <v>100</v>
      </c>
      <c r="V4707" s="4">
        <v>1450</v>
      </c>
      <c r="W4707">
        <v>812</v>
      </c>
      <c r="X4707">
        <v>783</v>
      </c>
      <c r="Y4707">
        <v>504</v>
      </c>
      <c r="Z4707">
        <v>146</v>
      </c>
      <c r="AA4707">
        <v>100</v>
      </c>
    </row>
    <row r="4708" spans="1:27" x14ac:dyDescent="0.2">
      <c r="A4708" s="2">
        <v>0.76283564814814808</v>
      </c>
      <c r="B4708" s="3" t="str">
        <f t="shared" si="73"/>
        <v>18:18:29</v>
      </c>
      <c r="C4708" s="7">
        <v>14.76609667</v>
      </c>
      <c r="D4708" s="7">
        <v>-16.952861670000001</v>
      </c>
      <c r="E4708" s="7">
        <v>136.1</v>
      </c>
      <c r="F4708" s="7">
        <v>0</v>
      </c>
      <c r="G4708">
        <v>31</v>
      </c>
      <c r="H4708">
        <v>64</v>
      </c>
      <c r="I4708">
        <v>500</v>
      </c>
      <c r="J4708">
        <v>2.34</v>
      </c>
      <c r="K4708">
        <v>10.59</v>
      </c>
      <c r="L4708">
        <v>109.66</v>
      </c>
      <c r="M4708">
        <v>704.51</v>
      </c>
      <c r="N4708">
        <v>2259.6</v>
      </c>
      <c r="O4708">
        <v>9836.27</v>
      </c>
      <c r="P4708">
        <v>1320</v>
      </c>
      <c r="Q4708">
        <v>706</v>
      </c>
      <c r="R4708">
        <v>667</v>
      </c>
      <c r="S4708">
        <v>407</v>
      </c>
      <c r="T4708">
        <v>133</v>
      </c>
      <c r="U4708">
        <v>81</v>
      </c>
      <c r="V4708" s="4">
        <v>1320</v>
      </c>
      <c r="W4708">
        <v>706</v>
      </c>
      <c r="X4708">
        <v>667</v>
      </c>
      <c r="Y4708">
        <v>407</v>
      </c>
      <c r="Z4708">
        <v>133</v>
      </c>
      <c r="AA4708">
        <v>81</v>
      </c>
    </row>
    <row r="4709" spans="1:27" x14ac:dyDescent="0.2">
      <c r="A4709" s="2">
        <v>0.76284722222222223</v>
      </c>
      <c r="B4709" s="3" t="str">
        <f t="shared" si="73"/>
        <v>18:18:30</v>
      </c>
      <c r="C4709" s="8">
        <v>14.76609667</v>
      </c>
      <c r="D4709" s="8">
        <v>-16.952861670000001</v>
      </c>
      <c r="E4709" s="8">
        <v>136.1</v>
      </c>
      <c r="F4709" s="8">
        <v>0</v>
      </c>
      <c r="G4709">
        <v>31</v>
      </c>
      <c r="H4709">
        <v>64</v>
      </c>
      <c r="I4709">
        <v>501</v>
      </c>
      <c r="J4709">
        <v>1.96</v>
      </c>
      <c r="K4709">
        <v>10.76</v>
      </c>
      <c r="L4709">
        <v>109.27</v>
      </c>
      <c r="M4709">
        <v>751.11</v>
      </c>
      <c r="N4709">
        <v>2435.4</v>
      </c>
      <c r="O4709">
        <v>12073.3</v>
      </c>
      <c r="P4709">
        <v>1106</v>
      </c>
      <c r="Q4709">
        <v>752</v>
      </c>
      <c r="R4709">
        <v>663</v>
      </c>
      <c r="S4709">
        <v>439</v>
      </c>
      <c r="T4709">
        <v>144</v>
      </c>
      <c r="U4709">
        <v>103</v>
      </c>
      <c r="V4709" s="4">
        <v>1106</v>
      </c>
      <c r="W4709">
        <v>752</v>
      </c>
      <c r="X4709">
        <v>663</v>
      </c>
      <c r="Y4709">
        <v>439</v>
      </c>
      <c r="Z4709">
        <v>144</v>
      </c>
      <c r="AA4709">
        <v>103</v>
      </c>
    </row>
    <row r="4710" spans="1:27" x14ac:dyDescent="0.2">
      <c r="A4710" s="2">
        <v>0.76285879629629638</v>
      </c>
      <c r="B4710" s="3" t="str">
        <f t="shared" si="73"/>
        <v>18:18:31</v>
      </c>
      <c r="C4710" s="7">
        <v>14.76609667</v>
      </c>
      <c r="D4710" s="7">
        <v>-16.952861670000001</v>
      </c>
      <c r="E4710" s="7">
        <v>136.1</v>
      </c>
      <c r="F4710" s="7">
        <v>0</v>
      </c>
      <c r="G4710">
        <v>31</v>
      </c>
      <c r="H4710">
        <v>64</v>
      </c>
      <c r="I4710">
        <v>502</v>
      </c>
      <c r="J4710">
        <v>2.48</v>
      </c>
      <c r="K4710">
        <v>11.35</v>
      </c>
      <c r="L4710">
        <v>107.75</v>
      </c>
      <c r="M4710">
        <v>709.91</v>
      </c>
      <c r="N4710">
        <v>2042.84</v>
      </c>
      <c r="O4710">
        <v>8590.58</v>
      </c>
      <c r="P4710">
        <v>1396</v>
      </c>
      <c r="Q4710">
        <v>759</v>
      </c>
      <c r="R4710">
        <v>649</v>
      </c>
      <c r="S4710">
        <v>412</v>
      </c>
      <c r="T4710">
        <v>114</v>
      </c>
      <c r="U4710">
        <v>70</v>
      </c>
      <c r="V4710" s="4">
        <v>1396</v>
      </c>
      <c r="W4710">
        <v>759</v>
      </c>
      <c r="X4710">
        <v>649</v>
      </c>
      <c r="Y4710">
        <v>412</v>
      </c>
      <c r="Z4710">
        <v>114</v>
      </c>
      <c r="AA4710">
        <v>70</v>
      </c>
    </row>
    <row r="4711" spans="1:27" x14ac:dyDescent="0.2">
      <c r="A4711" s="2">
        <v>0.76287037037037031</v>
      </c>
      <c r="B4711" s="3" t="str">
        <f t="shared" si="73"/>
        <v>18:18:32</v>
      </c>
      <c r="C4711" s="8">
        <v>14.76609667</v>
      </c>
      <c r="D4711" s="8">
        <v>-16.952861670000001</v>
      </c>
      <c r="E4711" s="8">
        <v>136.1</v>
      </c>
      <c r="F4711" s="8">
        <v>0</v>
      </c>
      <c r="G4711">
        <v>31.1</v>
      </c>
      <c r="H4711">
        <v>64</v>
      </c>
      <c r="I4711">
        <v>503</v>
      </c>
      <c r="J4711">
        <v>2.1800000000000002</v>
      </c>
      <c r="K4711">
        <v>10.19</v>
      </c>
      <c r="L4711">
        <v>107.63</v>
      </c>
      <c r="M4711">
        <v>689.33</v>
      </c>
      <c r="N4711">
        <v>1963.8</v>
      </c>
      <c r="O4711">
        <v>8885.69</v>
      </c>
      <c r="P4711">
        <v>1229</v>
      </c>
      <c r="Q4711">
        <v>685</v>
      </c>
      <c r="R4711">
        <v>656</v>
      </c>
      <c r="S4711">
        <v>398</v>
      </c>
      <c r="T4711">
        <v>109</v>
      </c>
      <c r="U4711">
        <v>74</v>
      </c>
      <c r="V4711" s="4">
        <v>1229</v>
      </c>
      <c r="W4711">
        <v>685</v>
      </c>
      <c r="X4711">
        <v>656</v>
      </c>
      <c r="Y4711">
        <v>398</v>
      </c>
      <c r="Z4711">
        <v>109</v>
      </c>
      <c r="AA4711">
        <v>74</v>
      </c>
    </row>
    <row r="4712" spans="1:27" x14ac:dyDescent="0.2">
      <c r="A4712" s="2">
        <v>0.76288194444444446</v>
      </c>
      <c r="B4712" s="3" t="str">
        <f t="shared" si="73"/>
        <v>18:18:33</v>
      </c>
      <c r="C4712" s="7">
        <v>14.76609667</v>
      </c>
      <c r="D4712" s="7">
        <v>-16.952861670000001</v>
      </c>
      <c r="E4712" s="7">
        <v>136.1</v>
      </c>
      <c r="F4712" s="7">
        <v>0</v>
      </c>
      <c r="G4712">
        <v>31.1</v>
      </c>
      <c r="H4712">
        <v>64</v>
      </c>
      <c r="I4712">
        <v>503</v>
      </c>
      <c r="J4712">
        <v>1.79</v>
      </c>
      <c r="K4712">
        <v>7.79</v>
      </c>
      <c r="L4712">
        <v>71.83</v>
      </c>
      <c r="M4712">
        <v>421.26</v>
      </c>
      <c r="N4712">
        <v>1497.34</v>
      </c>
      <c r="O4712">
        <v>7111.65</v>
      </c>
      <c r="P4712">
        <v>1011</v>
      </c>
      <c r="Q4712">
        <v>513</v>
      </c>
      <c r="R4712">
        <v>431</v>
      </c>
      <c r="S4712">
        <v>239</v>
      </c>
      <c r="T4712">
        <v>92</v>
      </c>
      <c r="U4712">
        <v>60</v>
      </c>
      <c r="V4712" s="4">
        <v>1011</v>
      </c>
      <c r="W4712">
        <v>513</v>
      </c>
      <c r="X4712">
        <v>431</v>
      </c>
      <c r="Y4712">
        <v>239</v>
      </c>
      <c r="Z4712">
        <v>92</v>
      </c>
      <c r="AA4712">
        <v>60</v>
      </c>
    </row>
    <row r="4713" spans="1:27" x14ac:dyDescent="0.2">
      <c r="A4713" s="2">
        <v>0.7628935185185185</v>
      </c>
      <c r="B4713" s="3" t="str">
        <f t="shared" si="73"/>
        <v>18:18:34</v>
      </c>
      <c r="C4713" s="8">
        <v>14.76609667</v>
      </c>
      <c r="D4713" s="8">
        <v>-16.952861670000001</v>
      </c>
      <c r="E4713" s="8">
        <v>136.1</v>
      </c>
      <c r="F4713" s="8">
        <v>0</v>
      </c>
      <c r="G4713">
        <v>31.1</v>
      </c>
      <c r="H4713">
        <v>64</v>
      </c>
      <c r="I4713">
        <v>503</v>
      </c>
      <c r="J4713">
        <v>1.95</v>
      </c>
      <c r="K4713">
        <v>8.23</v>
      </c>
      <c r="L4713">
        <v>79.27</v>
      </c>
      <c r="M4713">
        <v>512.13</v>
      </c>
      <c r="N4713">
        <v>1494.83</v>
      </c>
      <c r="O4713">
        <v>5332.04</v>
      </c>
      <c r="P4713">
        <v>1101</v>
      </c>
      <c r="Q4713">
        <v>537</v>
      </c>
      <c r="R4713">
        <v>478</v>
      </c>
      <c r="S4713">
        <v>296</v>
      </c>
      <c r="T4713">
        <v>84</v>
      </c>
      <c r="U4713">
        <v>41</v>
      </c>
      <c r="V4713" s="4">
        <v>1101</v>
      </c>
      <c r="W4713">
        <v>537</v>
      </c>
      <c r="X4713">
        <v>478</v>
      </c>
      <c r="Y4713">
        <v>296</v>
      </c>
      <c r="Z4713">
        <v>84</v>
      </c>
      <c r="AA4713">
        <v>41</v>
      </c>
    </row>
    <row r="4714" spans="1:27" x14ac:dyDescent="0.2">
      <c r="A4714" s="2">
        <v>0.76290509259259265</v>
      </c>
      <c r="B4714" s="3" t="str">
        <f t="shared" si="73"/>
        <v>18:18:35</v>
      </c>
      <c r="C4714" s="7">
        <v>14.76609667</v>
      </c>
      <c r="D4714" s="7">
        <v>-16.952861670000001</v>
      </c>
      <c r="E4714" s="7">
        <v>136.1</v>
      </c>
      <c r="F4714" s="7">
        <v>0</v>
      </c>
      <c r="G4714">
        <v>31.1</v>
      </c>
      <c r="H4714">
        <v>64</v>
      </c>
      <c r="I4714">
        <v>502</v>
      </c>
      <c r="J4714">
        <v>1.78</v>
      </c>
      <c r="K4714">
        <v>8.1</v>
      </c>
      <c r="L4714">
        <v>85.47</v>
      </c>
      <c r="M4714">
        <v>452.93</v>
      </c>
      <c r="N4714">
        <v>1471.87</v>
      </c>
      <c r="O4714">
        <v>4751.2299999999996</v>
      </c>
      <c r="P4714">
        <v>1001</v>
      </c>
      <c r="Q4714">
        <v>540</v>
      </c>
      <c r="R4714">
        <v>520</v>
      </c>
      <c r="S4714">
        <v>251</v>
      </c>
      <c r="T4714">
        <v>87</v>
      </c>
      <c r="U4714">
        <v>35</v>
      </c>
      <c r="V4714" s="4">
        <v>1001</v>
      </c>
      <c r="W4714">
        <v>540</v>
      </c>
      <c r="X4714">
        <v>520</v>
      </c>
      <c r="Y4714">
        <v>251</v>
      </c>
      <c r="Z4714">
        <v>87</v>
      </c>
      <c r="AA4714">
        <v>35</v>
      </c>
    </row>
    <row r="4715" spans="1:27" x14ac:dyDescent="0.2">
      <c r="A4715" s="2">
        <v>0.76291666666666658</v>
      </c>
      <c r="B4715" s="3" t="str">
        <f t="shared" si="73"/>
        <v>18:18:36</v>
      </c>
      <c r="C4715" s="8">
        <v>14.76609667</v>
      </c>
      <c r="D4715" s="8">
        <v>-16.952861670000001</v>
      </c>
      <c r="E4715" s="8">
        <v>136.1</v>
      </c>
      <c r="F4715" s="8">
        <v>0</v>
      </c>
      <c r="G4715">
        <v>31.1</v>
      </c>
      <c r="H4715">
        <v>64</v>
      </c>
      <c r="I4715">
        <v>503</v>
      </c>
      <c r="J4715">
        <v>2.36</v>
      </c>
      <c r="K4715">
        <v>12.27</v>
      </c>
      <c r="L4715">
        <v>168.14</v>
      </c>
      <c r="M4715">
        <v>1079.27</v>
      </c>
      <c r="N4715">
        <v>2778.49</v>
      </c>
      <c r="O4715">
        <v>8872.23</v>
      </c>
      <c r="P4715">
        <v>1330</v>
      </c>
      <c r="Q4715">
        <v>846</v>
      </c>
      <c r="R4715">
        <v>1047</v>
      </c>
      <c r="S4715">
        <v>622</v>
      </c>
      <c r="T4715">
        <v>145</v>
      </c>
      <c r="U4715">
        <v>65</v>
      </c>
      <c r="V4715" s="4">
        <v>1330</v>
      </c>
      <c r="W4715">
        <v>846</v>
      </c>
      <c r="X4715" s="4">
        <v>1047</v>
      </c>
      <c r="Y4715">
        <v>622</v>
      </c>
      <c r="Z4715">
        <v>145</v>
      </c>
      <c r="AA4715">
        <v>65</v>
      </c>
    </row>
    <row r="4716" spans="1:27" x14ac:dyDescent="0.2">
      <c r="A4716" s="2">
        <v>0.76292824074074073</v>
      </c>
      <c r="B4716" s="3" t="str">
        <f t="shared" si="73"/>
        <v>18:18:37</v>
      </c>
      <c r="C4716" s="7">
        <v>14.76609667</v>
      </c>
      <c r="D4716" s="7">
        <v>-16.952861670000001</v>
      </c>
      <c r="E4716" s="7">
        <v>136.1</v>
      </c>
      <c r="F4716" s="7">
        <v>0</v>
      </c>
      <c r="G4716">
        <v>31.1</v>
      </c>
      <c r="H4716">
        <v>63</v>
      </c>
      <c r="I4716">
        <v>505</v>
      </c>
      <c r="J4716">
        <v>1.82</v>
      </c>
      <c r="K4716">
        <v>11.33</v>
      </c>
      <c r="L4716">
        <v>143.35</v>
      </c>
      <c r="M4716">
        <v>858.05</v>
      </c>
      <c r="N4716">
        <v>2275.73</v>
      </c>
      <c r="O4716">
        <v>7805.86</v>
      </c>
      <c r="P4716">
        <v>1023</v>
      </c>
      <c r="Q4716">
        <v>812</v>
      </c>
      <c r="R4716">
        <v>887</v>
      </c>
      <c r="S4716">
        <v>488</v>
      </c>
      <c r="T4716">
        <v>121</v>
      </c>
      <c r="U4716">
        <v>59</v>
      </c>
      <c r="V4716" s="4">
        <v>1023</v>
      </c>
      <c r="W4716">
        <v>812</v>
      </c>
      <c r="X4716">
        <v>887</v>
      </c>
      <c r="Y4716">
        <v>488</v>
      </c>
      <c r="Z4716">
        <v>121</v>
      </c>
      <c r="AA4716">
        <v>59</v>
      </c>
    </row>
    <row r="4717" spans="1:27" x14ac:dyDescent="0.2">
      <c r="A4717" s="2">
        <v>0.76293981481481488</v>
      </c>
      <c r="B4717" s="3" t="str">
        <f t="shared" si="73"/>
        <v>18:18:38</v>
      </c>
      <c r="C4717" s="8">
        <v>14.76609667</v>
      </c>
      <c r="D4717" s="8">
        <v>-16.952861670000001</v>
      </c>
      <c r="E4717" s="8">
        <v>136.1</v>
      </c>
      <c r="F4717" s="8">
        <v>0</v>
      </c>
      <c r="G4717">
        <v>31.1</v>
      </c>
      <c r="H4717">
        <v>63</v>
      </c>
      <c r="I4717">
        <v>505</v>
      </c>
      <c r="J4717">
        <v>2.23</v>
      </c>
      <c r="K4717">
        <v>10.54</v>
      </c>
      <c r="L4717">
        <v>115.11</v>
      </c>
      <c r="M4717">
        <v>693.9</v>
      </c>
      <c r="N4717">
        <v>1945.02</v>
      </c>
      <c r="O4717">
        <v>7744.59</v>
      </c>
      <c r="P4717">
        <v>1258</v>
      </c>
      <c r="Q4717">
        <v>711</v>
      </c>
      <c r="R4717">
        <v>704</v>
      </c>
      <c r="S4717">
        <v>396</v>
      </c>
      <c r="T4717">
        <v>107</v>
      </c>
      <c r="U4717">
        <v>62</v>
      </c>
      <c r="V4717" s="4">
        <v>1258</v>
      </c>
      <c r="W4717">
        <v>711</v>
      </c>
      <c r="X4717">
        <v>704</v>
      </c>
      <c r="Y4717">
        <v>396</v>
      </c>
      <c r="Z4717">
        <v>107</v>
      </c>
      <c r="AA4717">
        <v>62</v>
      </c>
    </row>
    <row r="4718" spans="1:27" x14ac:dyDescent="0.2">
      <c r="A4718" s="2">
        <v>0.76295138888888892</v>
      </c>
      <c r="B4718" s="3" t="str">
        <f t="shared" si="73"/>
        <v>18:18:39</v>
      </c>
      <c r="C4718" s="7">
        <v>14.76609667</v>
      </c>
      <c r="D4718" s="7">
        <v>-16.952861670000001</v>
      </c>
      <c r="E4718" s="7">
        <v>136.1</v>
      </c>
      <c r="F4718" s="7">
        <v>0</v>
      </c>
      <c r="G4718">
        <v>31.1</v>
      </c>
      <c r="H4718">
        <v>63</v>
      </c>
      <c r="I4718">
        <v>506</v>
      </c>
      <c r="J4718">
        <v>2.4700000000000002</v>
      </c>
      <c r="K4718">
        <v>13.9</v>
      </c>
      <c r="L4718">
        <v>163.52000000000001</v>
      </c>
      <c r="M4718">
        <v>1032.53</v>
      </c>
      <c r="N4718">
        <v>3229.16</v>
      </c>
      <c r="O4718">
        <v>14165.58</v>
      </c>
      <c r="P4718">
        <v>1391</v>
      </c>
      <c r="Q4718">
        <v>978</v>
      </c>
      <c r="R4718">
        <v>1008</v>
      </c>
      <c r="S4718">
        <v>595</v>
      </c>
      <c r="T4718">
        <v>188</v>
      </c>
      <c r="U4718">
        <v>117</v>
      </c>
      <c r="V4718" s="4">
        <v>1391</v>
      </c>
      <c r="W4718">
        <v>978</v>
      </c>
      <c r="X4718" s="4">
        <v>1008</v>
      </c>
      <c r="Y4718">
        <v>595</v>
      </c>
      <c r="Z4718">
        <v>188</v>
      </c>
      <c r="AA4718">
        <v>117</v>
      </c>
    </row>
    <row r="4719" spans="1:27" x14ac:dyDescent="0.2">
      <c r="A4719" s="2">
        <v>0.76296296296296295</v>
      </c>
      <c r="B4719" s="3" t="str">
        <f t="shared" si="73"/>
        <v>18:18:40</v>
      </c>
      <c r="C4719" s="8">
        <v>14.76609667</v>
      </c>
      <c r="D4719" s="8">
        <v>-16.952861670000001</v>
      </c>
      <c r="E4719" s="8">
        <v>136.1</v>
      </c>
      <c r="F4719" s="8">
        <v>0</v>
      </c>
      <c r="G4719">
        <v>31.1</v>
      </c>
      <c r="H4719">
        <v>63</v>
      </c>
      <c r="I4719">
        <v>505</v>
      </c>
      <c r="J4719">
        <v>2.57</v>
      </c>
      <c r="K4719">
        <v>16.68</v>
      </c>
      <c r="L4719">
        <v>224.85</v>
      </c>
      <c r="M4719">
        <v>1408.86</v>
      </c>
      <c r="N4719">
        <v>4130.1899999999996</v>
      </c>
      <c r="O4719">
        <v>18425.96</v>
      </c>
      <c r="P4719">
        <v>1450</v>
      </c>
      <c r="Q4719">
        <v>1208</v>
      </c>
      <c r="R4719">
        <v>1403</v>
      </c>
      <c r="S4719">
        <v>811</v>
      </c>
      <c r="T4719">
        <v>233</v>
      </c>
      <c r="U4719">
        <v>153</v>
      </c>
      <c r="V4719" s="4">
        <v>1450</v>
      </c>
      <c r="W4719" s="4">
        <v>1208</v>
      </c>
      <c r="X4719" s="4">
        <v>1403</v>
      </c>
      <c r="Y4719">
        <v>811</v>
      </c>
      <c r="Z4719">
        <v>233</v>
      </c>
      <c r="AA4719">
        <v>153</v>
      </c>
    </row>
    <row r="4720" spans="1:27" x14ac:dyDescent="0.2">
      <c r="A4720" s="2">
        <v>0.76297453703703699</v>
      </c>
      <c r="B4720" s="3" t="str">
        <f t="shared" si="73"/>
        <v>18:18:41</v>
      </c>
      <c r="C4720" s="7">
        <v>14.76609667</v>
      </c>
      <c r="D4720" s="7">
        <v>-16.952861670000001</v>
      </c>
      <c r="E4720" s="7">
        <v>136.1</v>
      </c>
      <c r="F4720" s="7">
        <v>0</v>
      </c>
      <c r="G4720">
        <v>31.1</v>
      </c>
      <c r="H4720">
        <v>63</v>
      </c>
      <c r="I4720">
        <v>506</v>
      </c>
      <c r="J4720">
        <v>2.5499999999999998</v>
      </c>
      <c r="K4720">
        <v>18.78</v>
      </c>
      <c r="L4720">
        <v>236.95</v>
      </c>
      <c r="M4720">
        <v>1429.91</v>
      </c>
      <c r="N4720">
        <v>4085.44</v>
      </c>
      <c r="O4720">
        <v>20227.36</v>
      </c>
      <c r="P4720">
        <v>1448</v>
      </c>
      <c r="Q4720">
        <v>1400</v>
      </c>
      <c r="R4720">
        <v>1481</v>
      </c>
      <c r="S4720">
        <v>823</v>
      </c>
      <c r="T4720">
        <v>229</v>
      </c>
      <c r="U4720">
        <v>174</v>
      </c>
      <c r="V4720" s="4">
        <v>1448</v>
      </c>
      <c r="W4720" s="4">
        <v>1400</v>
      </c>
      <c r="X4720" s="4">
        <v>1481</v>
      </c>
      <c r="Y4720">
        <v>823</v>
      </c>
      <c r="Z4720">
        <v>229</v>
      </c>
      <c r="AA4720">
        <v>174</v>
      </c>
    </row>
    <row r="4721" spans="1:27" x14ac:dyDescent="0.2">
      <c r="A4721" s="2">
        <v>0.76298611111111114</v>
      </c>
      <c r="B4721" s="3" t="str">
        <f t="shared" si="73"/>
        <v>18:18:42</v>
      </c>
      <c r="C4721" s="8">
        <v>14.76609667</v>
      </c>
      <c r="D4721" s="8">
        <v>-16.952861670000001</v>
      </c>
      <c r="E4721" s="8">
        <v>136.1</v>
      </c>
      <c r="F4721" s="8">
        <v>0</v>
      </c>
      <c r="G4721">
        <v>31.1</v>
      </c>
      <c r="H4721">
        <v>64</v>
      </c>
      <c r="I4721">
        <v>507</v>
      </c>
      <c r="J4721">
        <v>3.58</v>
      </c>
      <c r="K4721">
        <v>29.96</v>
      </c>
      <c r="L4721">
        <v>430.81</v>
      </c>
      <c r="M4721">
        <v>2614.7800000000002</v>
      </c>
      <c r="N4721">
        <v>8129.13</v>
      </c>
      <c r="O4721">
        <v>39984.639999999999</v>
      </c>
      <c r="P4721">
        <v>2035</v>
      </c>
      <c r="Q4721">
        <v>2272</v>
      </c>
      <c r="R4721">
        <v>2718</v>
      </c>
      <c r="S4721">
        <v>1505</v>
      </c>
      <c r="T4721">
        <v>475</v>
      </c>
      <c r="U4721">
        <v>343</v>
      </c>
      <c r="V4721" s="4">
        <v>2035</v>
      </c>
      <c r="W4721" s="4">
        <v>2272</v>
      </c>
      <c r="X4721" s="4">
        <v>2718</v>
      </c>
      <c r="Y4721" s="4">
        <v>1505</v>
      </c>
      <c r="Z4721">
        <v>475</v>
      </c>
      <c r="AA4721">
        <v>343</v>
      </c>
    </row>
    <row r="4722" spans="1:27" x14ac:dyDescent="0.2">
      <c r="A4722" s="2">
        <v>0.76299768518518529</v>
      </c>
      <c r="B4722" s="3" t="str">
        <f t="shared" si="73"/>
        <v>18:18:43</v>
      </c>
      <c r="C4722" s="7">
        <v>14.76609667</v>
      </c>
      <c r="D4722" s="7">
        <v>-16.952861670000001</v>
      </c>
      <c r="E4722" s="7">
        <v>136.1</v>
      </c>
      <c r="F4722" s="7">
        <v>0</v>
      </c>
      <c r="G4722">
        <v>31.1</v>
      </c>
      <c r="H4722">
        <v>64</v>
      </c>
      <c r="I4722">
        <v>506</v>
      </c>
      <c r="J4722">
        <v>3.57</v>
      </c>
      <c r="K4722">
        <v>30.87</v>
      </c>
      <c r="L4722">
        <v>442.46</v>
      </c>
      <c r="M4722">
        <v>2894.54</v>
      </c>
      <c r="N4722">
        <v>8819.18</v>
      </c>
      <c r="O4722">
        <v>42967.47</v>
      </c>
      <c r="P4722">
        <v>2018</v>
      </c>
      <c r="Q4722">
        <v>2341</v>
      </c>
      <c r="R4722">
        <v>2778</v>
      </c>
      <c r="S4722">
        <v>1682</v>
      </c>
      <c r="T4722">
        <v>508</v>
      </c>
      <c r="U4722">
        <v>366</v>
      </c>
      <c r="V4722" s="4">
        <v>2018</v>
      </c>
      <c r="W4722" s="4">
        <v>2341</v>
      </c>
      <c r="X4722" s="4">
        <v>2778</v>
      </c>
      <c r="Y4722" s="4">
        <v>1682</v>
      </c>
      <c r="Z4722">
        <v>508</v>
      </c>
      <c r="AA4722">
        <v>366</v>
      </c>
    </row>
    <row r="4723" spans="1:27" x14ac:dyDescent="0.2">
      <c r="A4723" s="2">
        <v>0.76300925925925922</v>
      </c>
      <c r="B4723" s="3" t="str">
        <f t="shared" si="73"/>
        <v>18:18:44</v>
      </c>
      <c r="C4723" s="8">
        <v>14.76609667</v>
      </c>
      <c r="D4723" s="8">
        <v>-16.952861670000001</v>
      </c>
      <c r="E4723" s="8">
        <v>136.1</v>
      </c>
      <c r="F4723" s="8">
        <v>0</v>
      </c>
      <c r="G4723">
        <v>31.1</v>
      </c>
      <c r="H4723">
        <v>64</v>
      </c>
      <c r="I4723">
        <v>507</v>
      </c>
      <c r="J4723">
        <v>3.33</v>
      </c>
      <c r="K4723">
        <v>29.4</v>
      </c>
      <c r="L4723">
        <v>446.86</v>
      </c>
      <c r="M4723">
        <v>2771.78</v>
      </c>
      <c r="N4723">
        <v>8535.1200000000008</v>
      </c>
      <c r="O4723">
        <v>48001.72</v>
      </c>
      <c r="P4723">
        <v>1875</v>
      </c>
      <c r="Q4723">
        <v>2230</v>
      </c>
      <c r="R4723">
        <v>2811</v>
      </c>
      <c r="S4723">
        <v>1591</v>
      </c>
      <c r="T4723">
        <v>493</v>
      </c>
      <c r="U4723">
        <v>422</v>
      </c>
      <c r="V4723" s="4">
        <v>1875</v>
      </c>
      <c r="W4723" s="4">
        <v>2230</v>
      </c>
      <c r="X4723" s="4">
        <v>2811</v>
      </c>
      <c r="Y4723" s="4">
        <v>1591</v>
      </c>
      <c r="Z4723">
        <v>493</v>
      </c>
      <c r="AA4723">
        <v>422</v>
      </c>
    </row>
    <row r="4724" spans="1:27" x14ac:dyDescent="0.2">
      <c r="A4724" s="2">
        <v>0.76302083333333337</v>
      </c>
      <c r="B4724" s="3" t="str">
        <f t="shared" si="73"/>
        <v>18:18:45</v>
      </c>
      <c r="C4724" s="7">
        <v>14.76609667</v>
      </c>
      <c r="D4724" s="7">
        <v>-16.952861670000001</v>
      </c>
      <c r="E4724" s="7">
        <v>136.1</v>
      </c>
      <c r="F4724" s="7">
        <v>0</v>
      </c>
      <c r="G4724">
        <v>31.1</v>
      </c>
      <c r="H4724">
        <v>64</v>
      </c>
      <c r="I4724">
        <v>508</v>
      </c>
      <c r="J4724">
        <v>3.01</v>
      </c>
      <c r="K4724">
        <v>26.65</v>
      </c>
      <c r="L4724">
        <v>387.48</v>
      </c>
      <c r="M4724">
        <v>2430.5100000000002</v>
      </c>
      <c r="N4724">
        <v>7593.69</v>
      </c>
      <c r="O4724">
        <v>38034.199999999997</v>
      </c>
      <c r="P4724">
        <v>1692</v>
      </c>
      <c r="Q4724">
        <v>2019</v>
      </c>
      <c r="R4724">
        <v>2426</v>
      </c>
      <c r="S4724">
        <v>1396</v>
      </c>
      <c r="T4724">
        <v>441</v>
      </c>
      <c r="U4724">
        <v>325</v>
      </c>
      <c r="V4724" s="4">
        <v>1692</v>
      </c>
      <c r="W4724" s="4">
        <v>2019</v>
      </c>
      <c r="X4724" s="4">
        <v>2426</v>
      </c>
      <c r="Y4724" s="4">
        <v>1396</v>
      </c>
      <c r="Z4724">
        <v>441</v>
      </c>
      <c r="AA4724">
        <v>325</v>
      </c>
    </row>
    <row r="4725" spans="1:27" x14ac:dyDescent="0.2">
      <c r="A4725" s="2">
        <v>0.76303240740740741</v>
      </c>
      <c r="B4725" s="3" t="str">
        <f t="shared" si="73"/>
        <v>18:18:46</v>
      </c>
      <c r="C4725" s="8">
        <v>14.76609667</v>
      </c>
      <c r="D4725" s="8">
        <v>-16.952861670000001</v>
      </c>
      <c r="E4725" s="8">
        <v>136.1</v>
      </c>
      <c r="F4725" s="8">
        <v>0</v>
      </c>
      <c r="G4725">
        <v>31.1</v>
      </c>
      <c r="H4725">
        <v>64</v>
      </c>
      <c r="I4725">
        <v>508</v>
      </c>
      <c r="J4725">
        <v>3.55</v>
      </c>
      <c r="K4725">
        <v>27.55</v>
      </c>
      <c r="L4725">
        <v>395.81</v>
      </c>
      <c r="M4725">
        <v>2412.9499999999998</v>
      </c>
      <c r="N4725">
        <v>7565.09</v>
      </c>
      <c r="O4725">
        <v>38548.32</v>
      </c>
      <c r="P4725">
        <v>1995</v>
      </c>
      <c r="Q4725">
        <v>2045</v>
      </c>
      <c r="R4725">
        <v>2470</v>
      </c>
      <c r="S4725">
        <v>1375</v>
      </c>
      <c r="T4725">
        <v>439</v>
      </c>
      <c r="U4725">
        <v>330</v>
      </c>
      <c r="V4725" s="4">
        <v>1995</v>
      </c>
      <c r="W4725" s="4">
        <v>2045</v>
      </c>
      <c r="X4725" s="4">
        <v>2470</v>
      </c>
      <c r="Y4725" s="4">
        <v>1375</v>
      </c>
      <c r="Z4725">
        <v>439</v>
      </c>
      <c r="AA4725">
        <v>330</v>
      </c>
    </row>
    <row r="4726" spans="1:27" x14ac:dyDescent="0.2">
      <c r="A4726" s="2">
        <v>0.76304398148148145</v>
      </c>
      <c r="B4726" s="3" t="str">
        <f t="shared" si="73"/>
        <v>18:18:47</v>
      </c>
      <c r="C4726" s="7">
        <v>14.76609667</v>
      </c>
      <c r="D4726" s="7">
        <v>-16.952861670000001</v>
      </c>
      <c r="E4726" s="7">
        <v>136.1</v>
      </c>
      <c r="F4726" s="7">
        <v>0</v>
      </c>
      <c r="G4726">
        <v>31.1</v>
      </c>
      <c r="H4726">
        <v>64</v>
      </c>
      <c r="I4726">
        <v>506</v>
      </c>
      <c r="J4726">
        <v>2.95</v>
      </c>
      <c r="K4726">
        <v>25.3</v>
      </c>
      <c r="L4726">
        <v>357.35</v>
      </c>
      <c r="M4726">
        <v>2262.13</v>
      </c>
      <c r="N4726">
        <v>7165.17</v>
      </c>
      <c r="O4726">
        <v>41121.949999999997</v>
      </c>
      <c r="P4726">
        <v>1655</v>
      </c>
      <c r="Q4726">
        <v>1901</v>
      </c>
      <c r="R4726">
        <v>2223</v>
      </c>
      <c r="S4726">
        <v>1296</v>
      </c>
      <c r="T4726">
        <v>417</v>
      </c>
      <c r="U4726">
        <v>361</v>
      </c>
      <c r="V4726" s="4">
        <v>1655</v>
      </c>
      <c r="W4726" s="4">
        <v>1901</v>
      </c>
      <c r="X4726" s="4">
        <v>2223</v>
      </c>
      <c r="Y4726" s="4">
        <v>1296</v>
      </c>
      <c r="Z4726">
        <v>417</v>
      </c>
      <c r="AA4726">
        <v>361</v>
      </c>
    </row>
    <row r="4727" spans="1:27" x14ac:dyDescent="0.2">
      <c r="A4727" s="2">
        <v>0.76305555555555549</v>
      </c>
      <c r="B4727" s="3" t="str">
        <f t="shared" si="73"/>
        <v>18:18:48</v>
      </c>
      <c r="C4727" s="8">
        <v>14.76609667</v>
      </c>
      <c r="D4727" s="8">
        <v>-16.952861670000001</v>
      </c>
      <c r="E4727" s="8">
        <v>136.1</v>
      </c>
      <c r="F4727" s="8">
        <v>0</v>
      </c>
      <c r="G4727">
        <v>31.2</v>
      </c>
      <c r="H4727">
        <v>64</v>
      </c>
      <c r="I4727">
        <v>504</v>
      </c>
      <c r="J4727">
        <v>4.16</v>
      </c>
      <c r="K4727">
        <v>36.47</v>
      </c>
      <c r="L4727">
        <v>552.89</v>
      </c>
      <c r="M4727">
        <v>3730.41</v>
      </c>
      <c r="N4727">
        <v>11799.36</v>
      </c>
      <c r="O4727">
        <v>63252.160000000003</v>
      </c>
      <c r="P4727">
        <v>2330</v>
      </c>
      <c r="Q4727">
        <v>2743</v>
      </c>
      <c r="R4727">
        <v>3451</v>
      </c>
      <c r="S4727">
        <v>2158</v>
      </c>
      <c r="T4727">
        <v>685</v>
      </c>
      <c r="U4727">
        <v>546</v>
      </c>
      <c r="V4727" s="4">
        <v>2330</v>
      </c>
      <c r="W4727" s="4">
        <v>2743</v>
      </c>
      <c r="X4727" s="4">
        <v>3451</v>
      </c>
      <c r="Y4727" s="4">
        <v>2158</v>
      </c>
      <c r="Z4727">
        <v>685</v>
      </c>
      <c r="AA4727">
        <v>546</v>
      </c>
    </row>
    <row r="4728" spans="1:27" x14ac:dyDescent="0.2">
      <c r="A4728" s="2">
        <v>0.76306712962962964</v>
      </c>
      <c r="B4728" s="3" t="str">
        <f t="shared" si="73"/>
        <v>18:18:49</v>
      </c>
      <c r="C4728" s="7">
        <v>14.76609667</v>
      </c>
      <c r="D4728" s="7">
        <v>-16.952861670000001</v>
      </c>
      <c r="E4728" s="7">
        <v>136.1</v>
      </c>
      <c r="F4728" s="7">
        <v>0</v>
      </c>
      <c r="G4728">
        <v>31.2</v>
      </c>
      <c r="H4728">
        <v>64</v>
      </c>
      <c r="I4728">
        <v>504</v>
      </c>
      <c r="J4728">
        <v>3.73</v>
      </c>
      <c r="K4728">
        <v>34.06</v>
      </c>
      <c r="L4728">
        <v>505.93</v>
      </c>
      <c r="M4728">
        <v>3352.34</v>
      </c>
      <c r="N4728">
        <v>10597.75</v>
      </c>
      <c r="O4728">
        <v>60092.35</v>
      </c>
      <c r="P4728">
        <v>2091</v>
      </c>
      <c r="Q4728">
        <v>2579</v>
      </c>
      <c r="R4728">
        <v>3158</v>
      </c>
      <c r="S4728">
        <v>1936</v>
      </c>
      <c r="T4728">
        <v>616</v>
      </c>
      <c r="U4728">
        <v>526</v>
      </c>
      <c r="V4728" s="4">
        <v>2091</v>
      </c>
      <c r="W4728" s="4">
        <v>2579</v>
      </c>
      <c r="X4728" s="4">
        <v>3158</v>
      </c>
      <c r="Y4728" s="4">
        <v>1936</v>
      </c>
      <c r="Z4728">
        <v>616</v>
      </c>
      <c r="AA4728">
        <v>526</v>
      </c>
    </row>
    <row r="4729" spans="1:27" x14ac:dyDescent="0.2">
      <c r="A4729" s="2">
        <v>0.76307870370370379</v>
      </c>
      <c r="B4729" s="3" t="str">
        <f t="shared" si="73"/>
        <v>18:18:50</v>
      </c>
      <c r="C4729" s="8">
        <v>14.76609667</v>
      </c>
      <c r="D4729" s="8">
        <v>-16.952861670000001</v>
      </c>
      <c r="E4729" s="8">
        <v>136.1</v>
      </c>
      <c r="F4729" s="8">
        <v>0</v>
      </c>
      <c r="G4729">
        <v>31.2</v>
      </c>
      <c r="H4729">
        <v>64</v>
      </c>
      <c r="I4729">
        <v>505</v>
      </c>
      <c r="J4729">
        <v>3.24</v>
      </c>
      <c r="K4729">
        <v>29.53</v>
      </c>
      <c r="L4729">
        <v>444.15</v>
      </c>
      <c r="M4729">
        <v>2907.8</v>
      </c>
      <c r="N4729">
        <v>9195.9699999999993</v>
      </c>
      <c r="O4729">
        <v>50491.41</v>
      </c>
      <c r="P4729">
        <v>1820</v>
      </c>
      <c r="Q4729">
        <v>2241</v>
      </c>
      <c r="R4729">
        <v>2782</v>
      </c>
      <c r="S4729">
        <v>1680</v>
      </c>
      <c r="T4729">
        <v>536</v>
      </c>
      <c r="U4729">
        <v>440</v>
      </c>
      <c r="V4729" s="4">
        <v>1820</v>
      </c>
      <c r="W4729" s="4">
        <v>2241</v>
      </c>
      <c r="X4729" s="4">
        <v>2782</v>
      </c>
      <c r="Y4729" s="4">
        <v>1680</v>
      </c>
      <c r="Z4729">
        <v>536</v>
      </c>
      <c r="AA4729">
        <v>440</v>
      </c>
    </row>
    <row r="4730" spans="1:27" x14ac:dyDescent="0.2">
      <c r="A4730" s="2">
        <v>0.76309027777777771</v>
      </c>
      <c r="B4730" s="3" t="str">
        <f t="shared" si="73"/>
        <v>18:18:51</v>
      </c>
      <c r="C4730" s="7">
        <v>14.76609667</v>
      </c>
      <c r="D4730" s="7">
        <v>-16.952861670000001</v>
      </c>
      <c r="E4730" s="7">
        <v>136.1</v>
      </c>
      <c r="F4730" s="7">
        <v>0</v>
      </c>
      <c r="G4730">
        <v>31.2</v>
      </c>
      <c r="H4730">
        <v>64</v>
      </c>
      <c r="I4730">
        <v>507</v>
      </c>
      <c r="J4730">
        <v>3.52</v>
      </c>
      <c r="K4730">
        <v>28.36</v>
      </c>
      <c r="L4730">
        <v>429.2</v>
      </c>
      <c r="M4730">
        <v>2748.83</v>
      </c>
      <c r="N4730">
        <v>9012.5499999999993</v>
      </c>
      <c r="O4730">
        <v>50317.98</v>
      </c>
      <c r="P4730">
        <v>1983</v>
      </c>
      <c r="Q4730">
        <v>2122</v>
      </c>
      <c r="R4730">
        <v>2695</v>
      </c>
      <c r="S4730">
        <v>1585</v>
      </c>
      <c r="T4730">
        <v>535</v>
      </c>
      <c r="U4730">
        <v>441</v>
      </c>
      <c r="V4730" s="4">
        <v>1983</v>
      </c>
      <c r="W4730" s="4">
        <v>2122</v>
      </c>
      <c r="X4730" s="4">
        <v>2695</v>
      </c>
      <c r="Y4730" s="4">
        <v>1585</v>
      </c>
      <c r="Z4730">
        <v>535</v>
      </c>
      <c r="AA4730">
        <v>441</v>
      </c>
    </row>
    <row r="4731" spans="1:27" x14ac:dyDescent="0.2">
      <c r="A4731" s="2">
        <v>0.76310185185185186</v>
      </c>
      <c r="B4731" s="3" t="str">
        <f t="shared" si="73"/>
        <v>18:18:52</v>
      </c>
      <c r="C4731" s="8">
        <v>14.76609667</v>
      </c>
      <c r="D4731" s="8">
        <v>-16.952861670000001</v>
      </c>
      <c r="E4731" s="8">
        <v>136.1</v>
      </c>
      <c r="F4731" s="8">
        <v>0</v>
      </c>
      <c r="G4731">
        <v>31.3</v>
      </c>
      <c r="H4731">
        <v>64</v>
      </c>
      <c r="I4731">
        <v>509</v>
      </c>
      <c r="J4731">
        <v>3.45</v>
      </c>
      <c r="K4731">
        <v>29.24</v>
      </c>
      <c r="L4731">
        <v>406.27</v>
      </c>
      <c r="M4731">
        <v>2629.25</v>
      </c>
      <c r="N4731">
        <v>8131.82</v>
      </c>
      <c r="O4731">
        <v>41943.360000000001</v>
      </c>
      <c r="P4731">
        <v>1943</v>
      </c>
      <c r="Q4731">
        <v>2203</v>
      </c>
      <c r="R4731">
        <v>2535</v>
      </c>
      <c r="S4731">
        <v>1519</v>
      </c>
      <c r="T4731">
        <v>470</v>
      </c>
      <c r="U4731">
        <v>361</v>
      </c>
      <c r="V4731" s="4">
        <v>1943</v>
      </c>
      <c r="W4731" s="4">
        <v>2203</v>
      </c>
      <c r="X4731" s="4">
        <v>2535</v>
      </c>
      <c r="Y4731" s="4">
        <v>1519</v>
      </c>
      <c r="Z4731">
        <v>470</v>
      </c>
      <c r="AA4731">
        <v>361</v>
      </c>
    </row>
    <row r="4732" spans="1:27" x14ac:dyDescent="0.2">
      <c r="A4732" s="2">
        <v>0.7631134259259259</v>
      </c>
      <c r="B4732" s="3" t="str">
        <f t="shared" si="73"/>
        <v>18:18:53</v>
      </c>
      <c r="C4732" s="7">
        <v>14.76609667</v>
      </c>
      <c r="D4732" s="7">
        <v>-16.952861670000001</v>
      </c>
      <c r="E4732" s="7">
        <v>136.1</v>
      </c>
      <c r="F4732" s="7">
        <v>0</v>
      </c>
      <c r="G4732">
        <v>31.3</v>
      </c>
      <c r="H4732">
        <v>64</v>
      </c>
      <c r="I4732">
        <v>512</v>
      </c>
      <c r="J4732">
        <v>2.96</v>
      </c>
      <c r="K4732">
        <v>24.52</v>
      </c>
      <c r="L4732">
        <v>366.06</v>
      </c>
      <c r="M4732">
        <v>2257.44</v>
      </c>
      <c r="N4732">
        <v>6825.97</v>
      </c>
      <c r="O4732">
        <v>37672.29</v>
      </c>
      <c r="P4732">
        <v>1670</v>
      </c>
      <c r="Q4732">
        <v>1845</v>
      </c>
      <c r="R4732">
        <v>2301</v>
      </c>
      <c r="S4732">
        <v>1295</v>
      </c>
      <c r="T4732">
        <v>391</v>
      </c>
      <c r="U4732">
        <v>330</v>
      </c>
      <c r="V4732" s="4">
        <v>1670</v>
      </c>
      <c r="W4732" s="4">
        <v>1845</v>
      </c>
      <c r="X4732" s="4">
        <v>2301</v>
      </c>
      <c r="Y4732" s="4">
        <v>1295</v>
      </c>
      <c r="Z4732">
        <v>391</v>
      </c>
      <c r="AA4732">
        <v>330</v>
      </c>
    </row>
    <row r="4733" spans="1:27" x14ac:dyDescent="0.2">
      <c r="A4733" s="2">
        <v>0.76312500000000005</v>
      </c>
      <c r="B4733" s="3" t="str">
        <f t="shared" si="73"/>
        <v>18:18:54</v>
      </c>
      <c r="C4733" s="8">
        <v>14.76609667</v>
      </c>
      <c r="D4733" s="8">
        <v>-16.952861670000001</v>
      </c>
      <c r="E4733" s="8">
        <v>136.1</v>
      </c>
      <c r="F4733" s="8">
        <v>0</v>
      </c>
      <c r="G4733">
        <v>31.3</v>
      </c>
      <c r="H4733">
        <v>64</v>
      </c>
      <c r="I4733">
        <v>514</v>
      </c>
      <c r="J4733">
        <v>2.84</v>
      </c>
      <c r="K4733">
        <v>25.73</v>
      </c>
      <c r="L4733">
        <v>387.71</v>
      </c>
      <c r="M4733">
        <v>2502.31</v>
      </c>
      <c r="N4733">
        <v>8786.36</v>
      </c>
      <c r="O4733">
        <v>41150.959999999999</v>
      </c>
      <c r="P4733">
        <v>1605</v>
      </c>
      <c r="Q4733">
        <v>1963</v>
      </c>
      <c r="R4733">
        <v>2444</v>
      </c>
      <c r="S4733">
        <v>1451</v>
      </c>
      <c r="T4733">
        <v>539</v>
      </c>
      <c r="U4733">
        <v>347</v>
      </c>
      <c r="V4733" s="4">
        <v>1605</v>
      </c>
      <c r="W4733" s="4">
        <v>1963</v>
      </c>
      <c r="X4733" s="4">
        <v>2444</v>
      </c>
      <c r="Y4733" s="4">
        <v>1451</v>
      </c>
      <c r="Z4733">
        <v>539</v>
      </c>
      <c r="AA4733">
        <v>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8C837-8097-47A1-AEA1-53B34E9EB439}">
  <dimension ref="A1:M4801"/>
  <sheetViews>
    <sheetView topLeftCell="A4543" workbookViewId="0">
      <selection activeCell="F4593" sqref="F4593"/>
    </sheetView>
  </sheetViews>
  <sheetFormatPr baseColWidth="10" defaultRowHeight="15" x14ac:dyDescent="0.2"/>
  <cols>
    <col min="1" max="1" width="7.33203125" bestFit="1" customWidth="1"/>
    <col min="2" max="2" width="15.6640625" bestFit="1" customWidth="1"/>
    <col min="3" max="3" width="11.5" bestFit="1" customWidth="1"/>
    <col min="4" max="4" width="12.33203125" bestFit="1" customWidth="1"/>
    <col min="5" max="5" width="13.83203125" bestFit="1" customWidth="1"/>
    <col min="6" max="6" width="13.5" bestFit="1" customWidth="1"/>
    <col min="7" max="7" width="18.1640625" bestFit="1" customWidth="1"/>
    <col min="8" max="8" width="13.5" bestFit="1" customWidth="1"/>
    <col min="9" max="9" width="14.6640625" bestFit="1" customWidth="1"/>
    <col min="10" max="10" width="11.1640625" bestFit="1" customWidth="1"/>
    <col min="11" max="11" width="12.83203125" bestFit="1" customWidth="1"/>
    <col min="12" max="12" width="15.6640625" bestFit="1" customWidth="1"/>
    <col min="13" max="13" width="38.83203125" bestFit="1" customWidth="1"/>
  </cols>
  <sheetData>
    <row r="1" spans="1:13" x14ac:dyDescent="0.2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</row>
    <row r="2" spans="1:13" x14ac:dyDescent="0.2">
      <c r="B2" s="5"/>
      <c r="L2" t="s">
        <v>35</v>
      </c>
      <c r="M2" t="s">
        <v>36</v>
      </c>
    </row>
    <row r="3" spans="1:13" x14ac:dyDescent="0.2">
      <c r="A3" t="s">
        <v>30</v>
      </c>
      <c r="B3" s="5">
        <v>45139.708275462966</v>
      </c>
      <c r="C3" t="s">
        <v>75</v>
      </c>
      <c r="D3" t="s">
        <v>76</v>
      </c>
      <c r="E3" t="s">
        <v>73</v>
      </c>
      <c r="F3" t="s">
        <v>77</v>
      </c>
      <c r="G3" t="s">
        <v>34</v>
      </c>
      <c r="H3" t="s">
        <v>57</v>
      </c>
      <c r="J3">
        <v>16</v>
      </c>
      <c r="K3">
        <v>44</v>
      </c>
      <c r="L3" t="s">
        <v>34</v>
      </c>
      <c r="M3" t="s">
        <v>34</v>
      </c>
    </row>
    <row r="4" spans="1:13" x14ac:dyDescent="0.2">
      <c r="A4" t="s">
        <v>30</v>
      </c>
      <c r="B4" s="5">
        <v>45139.708287037036</v>
      </c>
      <c r="C4" t="s">
        <v>78</v>
      </c>
      <c r="D4" t="s">
        <v>76</v>
      </c>
      <c r="E4" t="s">
        <v>73</v>
      </c>
      <c r="F4" t="s">
        <v>79</v>
      </c>
      <c r="G4" t="s">
        <v>34</v>
      </c>
      <c r="H4" t="s">
        <v>57</v>
      </c>
      <c r="J4">
        <v>18</v>
      </c>
      <c r="K4">
        <v>44</v>
      </c>
      <c r="L4" t="s">
        <v>34</v>
      </c>
      <c r="M4" t="s">
        <v>34</v>
      </c>
    </row>
    <row r="5" spans="1:13" x14ac:dyDescent="0.2">
      <c r="A5" t="s">
        <v>30</v>
      </c>
      <c r="B5" s="5">
        <v>45139.708298611113</v>
      </c>
      <c r="C5" t="s">
        <v>47</v>
      </c>
      <c r="D5" t="s">
        <v>80</v>
      </c>
      <c r="E5" t="s">
        <v>67</v>
      </c>
      <c r="F5" t="s">
        <v>81</v>
      </c>
      <c r="G5" t="s">
        <v>34</v>
      </c>
      <c r="H5" t="s">
        <v>57</v>
      </c>
      <c r="J5">
        <v>18</v>
      </c>
      <c r="K5">
        <v>44</v>
      </c>
      <c r="L5" t="s">
        <v>34</v>
      </c>
      <c r="M5" t="s">
        <v>34</v>
      </c>
    </row>
    <row r="6" spans="1:13" x14ac:dyDescent="0.2">
      <c r="A6" t="s">
        <v>30</v>
      </c>
      <c r="B6" s="5">
        <v>45139.708310185182</v>
      </c>
      <c r="C6" t="s">
        <v>49</v>
      </c>
      <c r="D6" t="s">
        <v>76</v>
      </c>
      <c r="E6" t="s">
        <v>73</v>
      </c>
      <c r="F6" t="s">
        <v>82</v>
      </c>
      <c r="G6" t="s">
        <v>34</v>
      </c>
      <c r="H6" t="s">
        <v>57</v>
      </c>
      <c r="J6">
        <v>17</v>
      </c>
      <c r="K6">
        <v>44</v>
      </c>
      <c r="L6" t="s">
        <v>34</v>
      </c>
      <c r="M6" t="s">
        <v>34</v>
      </c>
    </row>
    <row r="7" spans="1:13" x14ac:dyDescent="0.2">
      <c r="A7" t="s">
        <v>30</v>
      </c>
      <c r="B7" s="5">
        <v>45139.708321759259</v>
      </c>
      <c r="C7" t="s">
        <v>46</v>
      </c>
      <c r="D7" t="s">
        <v>72</v>
      </c>
      <c r="E7" t="s">
        <v>73</v>
      </c>
      <c r="F7" t="s">
        <v>82</v>
      </c>
      <c r="G7" t="s">
        <v>34</v>
      </c>
      <c r="H7" t="s">
        <v>57</v>
      </c>
      <c r="J7">
        <v>18</v>
      </c>
      <c r="K7">
        <v>44</v>
      </c>
      <c r="L7" t="s">
        <v>34</v>
      </c>
      <c r="M7" t="s">
        <v>34</v>
      </c>
    </row>
    <row r="8" spans="1:13" x14ac:dyDescent="0.2">
      <c r="A8" t="s">
        <v>30</v>
      </c>
      <c r="B8" s="5">
        <v>45139.708333333336</v>
      </c>
      <c r="C8" t="s">
        <v>52</v>
      </c>
      <c r="D8" t="s">
        <v>69</v>
      </c>
      <c r="E8" t="s">
        <v>73</v>
      </c>
      <c r="F8" t="s">
        <v>82</v>
      </c>
      <c r="G8" t="s">
        <v>34</v>
      </c>
      <c r="H8" t="s">
        <v>57</v>
      </c>
      <c r="J8">
        <v>15</v>
      </c>
      <c r="K8">
        <v>44</v>
      </c>
      <c r="L8" t="s">
        <v>34</v>
      </c>
      <c r="M8" t="s">
        <v>34</v>
      </c>
    </row>
    <row r="9" spans="1:13" x14ac:dyDescent="0.2">
      <c r="A9" t="s">
        <v>30</v>
      </c>
      <c r="B9" s="5">
        <v>45139.708344907405</v>
      </c>
      <c r="C9" t="s">
        <v>47</v>
      </c>
      <c r="D9" t="s">
        <v>83</v>
      </c>
      <c r="E9" t="s">
        <v>73</v>
      </c>
      <c r="F9" t="s">
        <v>74</v>
      </c>
      <c r="G9" t="s">
        <v>34</v>
      </c>
      <c r="H9" t="s">
        <v>57</v>
      </c>
      <c r="J9">
        <v>15</v>
      </c>
      <c r="K9">
        <v>44</v>
      </c>
      <c r="L9" t="s">
        <v>34</v>
      </c>
      <c r="M9" t="s">
        <v>34</v>
      </c>
    </row>
    <row r="10" spans="1:13" x14ac:dyDescent="0.2">
      <c r="A10" t="s">
        <v>30</v>
      </c>
      <c r="B10" s="5">
        <v>45139.708356481482</v>
      </c>
      <c r="C10" t="s">
        <v>49</v>
      </c>
      <c r="D10" t="s">
        <v>84</v>
      </c>
      <c r="E10" t="s">
        <v>73</v>
      </c>
      <c r="F10" t="s">
        <v>74</v>
      </c>
      <c r="G10" t="s">
        <v>34</v>
      </c>
      <c r="H10" t="s">
        <v>57</v>
      </c>
      <c r="J10">
        <v>16</v>
      </c>
      <c r="K10">
        <v>44</v>
      </c>
      <c r="L10" t="s">
        <v>34</v>
      </c>
      <c r="M10" t="s">
        <v>34</v>
      </c>
    </row>
    <row r="11" spans="1:13" x14ac:dyDescent="0.2">
      <c r="A11" t="s">
        <v>30</v>
      </c>
      <c r="B11" s="5">
        <v>45139.708368055559</v>
      </c>
      <c r="C11" t="s">
        <v>44</v>
      </c>
      <c r="D11" t="s">
        <v>85</v>
      </c>
      <c r="E11" t="s">
        <v>73</v>
      </c>
      <c r="F11" t="s">
        <v>74</v>
      </c>
      <c r="G11" t="s">
        <v>34</v>
      </c>
      <c r="H11" t="s">
        <v>57</v>
      </c>
      <c r="J11">
        <v>17</v>
      </c>
      <c r="K11">
        <v>44</v>
      </c>
      <c r="L11" t="s">
        <v>34</v>
      </c>
      <c r="M11" t="s">
        <v>34</v>
      </c>
    </row>
    <row r="12" spans="1:13" x14ac:dyDescent="0.2">
      <c r="A12" t="s">
        <v>30</v>
      </c>
      <c r="B12" s="5">
        <v>45139.708379629628</v>
      </c>
      <c r="C12" t="s">
        <v>31</v>
      </c>
      <c r="D12" t="s">
        <v>86</v>
      </c>
      <c r="E12" t="s">
        <v>73</v>
      </c>
      <c r="F12" t="s">
        <v>87</v>
      </c>
      <c r="G12" t="s">
        <v>34</v>
      </c>
      <c r="H12" t="s">
        <v>57</v>
      </c>
      <c r="J12">
        <v>16</v>
      </c>
      <c r="K12">
        <v>44</v>
      </c>
      <c r="L12" t="s">
        <v>34</v>
      </c>
      <c r="M12" t="s">
        <v>34</v>
      </c>
    </row>
    <row r="13" spans="1:13" x14ac:dyDescent="0.2">
      <c r="A13" t="s">
        <v>30</v>
      </c>
      <c r="B13" s="5">
        <v>45139.708391203705</v>
      </c>
      <c r="C13" t="s">
        <v>31</v>
      </c>
      <c r="D13" t="s">
        <v>86</v>
      </c>
      <c r="E13" t="s">
        <v>73</v>
      </c>
      <c r="F13" t="s">
        <v>87</v>
      </c>
      <c r="G13" t="s">
        <v>34</v>
      </c>
      <c r="H13" t="s">
        <v>57</v>
      </c>
      <c r="J13">
        <v>15</v>
      </c>
      <c r="K13">
        <v>44</v>
      </c>
      <c r="L13" t="s">
        <v>34</v>
      </c>
      <c r="M13" t="s">
        <v>34</v>
      </c>
    </row>
    <row r="14" spans="1:13" x14ac:dyDescent="0.2">
      <c r="A14" t="s">
        <v>30</v>
      </c>
      <c r="B14" s="5">
        <v>45139.708402777775</v>
      </c>
      <c r="C14" t="s">
        <v>31</v>
      </c>
      <c r="D14" t="s">
        <v>86</v>
      </c>
      <c r="E14" t="s">
        <v>73</v>
      </c>
      <c r="F14" t="s">
        <v>87</v>
      </c>
      <c r="G14" t="s">
        <v>34</v>
      </c>
      <c r="H14" t="s">
        <v>57</v>
      </c>
      <c r="J14">
        <v>14</v>
      </c>
      <c r="K14">
        <v>44</v>
      </c>
      <c r="L14" t="s">
        <v>34</v>
      </c>
      <c r="M14" t="s">
        <v>34</v>
      </c>
    </row>
    <row r="15" spans="1:13" x14ac:dyDescent="0.2">
      <c r="A15" t="s">
        <v>30</v>
      </c>
      <c r="B15" s="5">
        <v>45139.708414351851</v>
      </c>
      <c r="C15" t="s">
        <v>31</v>
      </c>
      <c r="D15" t="s">
        <v>86</v>
      </c>
      <c r="E15" t="s">
        <v>73</v>
      </c>
      <c r="F15" t="s">
        <v>87</v>
      </c>
      <c r="G15" t="s">
        <v>34</v>
      </c>
      <c r="H15" t="s">
        <v>57</v>
      </c>
      <c r="J15">
        <v>15</v>
      </c>
      <c r="K15">
        <v>44</v>
      </c>
      <c r="L15" t="s">
        <v>34</v>
      </c>
      <c r="M15" t="s">
        <v>34</v>
      </c>
    </row>
    <row r="16" spans="1:13" x14ac:dyDescent="0.2">
      <c r="A16" t="s">
        <v>30</v>
      </c>
      <c r="B16" s="5">
        <v>45139.708425925928</v>
      </c>
      <c r="C16" t="s">
        <v>31</v>
      </c>
      <c r="D16" t="s">
        <v>86</v>
      </c>
      <c r="E16" t="s">
        <v>73</v>
      </c>
      <c r="F16" t="s">
        <v>87</v>
      </c>
      <c r="G16" t="s">
        <v>34</v>
      </c>
      <c r="H16" t="s">
        <v>57</v>
      </c>
      <c r="J16">
        <v>17</v>
      </c>
      <c r="K16">
        <v>44</v>
      </c>
      <c r="L16" t="s">
        <v>34</v>
      </c>
      <c r="M16" t="s">
        <v>34</v>
      </c>
    </row>
    <row r="17" spans="1:13" x14ac:dyDescent="0.2">
      <c r="A17" t="s">
        <v>30</v>
      </c>
      <c r="B17" s="5">
        <v>45139.708437499998</v>
      </c>
      <c r="C17" t="s">
        <v>31</v>
      </c>
      <c r="D17" t="s">
        <v>86</v>
      </c>
      <c r="E17" t="s">
        <v>73</v>
      </c>
      <c r="F17" t="s">
        <v>87</v>
      </c>
      <c r="G17" t="s">
        <v>34</v>
      </c>
      <c r="H17" t="s">
        <v>57</v>
      </c>
      <c r="J17">
        <v>16</v>
      </c>
      <c r="K17">
        <v>44</v>
      </c>
      <c r="L17" t="s">
        <v>34</v>
      </c>
      <c r="M17" t="s">
        <v>34</v>
      </c>
    </row>
    <row r="18" spans="1:13" x14ac:dyDescent="0.2">
      <c r="A18" t="s">
        <v>30</v>
      </c>
      <c r="B18" s="5">
        <v>45139.708449074074</v>
      </c>
      <c r="C18" t="s">
        <v>31</v>
      </c>
      <c r="D18" t="s">
        <v>86</v>
      </c>
      <c r="E18" t="s">
        <v>67</v>
      </c>
      <c r="F18" t="s">
        <v>87</v>
      </c>
      <c r="G18" t="s">
        <v>34</v>
      </c>
      <c r="H18" t="s">
        <v>57</v>
      </c>
      <c r="J18">
        <v>16</v>
      </c>
      <c r="K18">
        <v>44</v>
      </c>
      <c r="L18" t="s">
        <v>34</v>
      </c>
      <c r="M18" t="s">
        <v>34</v>
      </c>
    </row>
    <row r="19" spans="1:13" x14ac:dyDescent="0.2">
      <c r="A19" t="s">
        <v>30</v>
      </c>
      <c r="B19" s="5">
        <v>45139.708460648151</v>
      </c>
      <c r="C19" t="s">
        <v>31</v>
      </c>
      <c r="D19" t="s">
        <v>86</v>
      </c>
      <c r="E19" t="s">
        <v>67</v>
      </c>
      <c r="F19" t="s">
        <v>87</v>
      </c>
      <c r="G19" t="s">
        <v>34</v>
      </c>
      <c r="H19" t="s">
        <v>57</v>
      </c>
      <c r="J19">
        <v>17</v>
      </c>
      <c r="K19">
        <v>44</v>
      </c>
      <c r="L19" t="s">
        <v>34</v>
      </c>
      <c r="M19" t="s">
        <v>34</v>
      </c>
    </row>
    <row r="20" spans="1:13" x14ac:dyDescent="0.2">
      <c r="A20" t="s">
        <v>30</v>
      </c>
      <c r="B20" s="5">
        <v>45139.708472222221</v>
      </c>
      <c r="C20" t="s">
        <v>31</v>
      </c>
      <c r="D20" t="s">
        <v>86</v>
      </c>
      <c r="E20" t="s">
        <v>67</v>
      </c>
      <c r="F20" t="s">
        <v>87</v>
      </c>
      <c r="G20" t="s">
        <v>34</v>
      </c>
      <c r="H20" t="s">
        <v>57</v>
      </c>
      <c r="J20">
        <v>17</v>
      </c>
      <c r="K20">
        <v>44</v>
      </c>
      <c r="L20" t="s">
        <v>34</v>
      </c>
      <c r="M20" t="s">
        <v>34</v>
      </c>
    </row>
    <row r="21" spans="1:13" x14ac:dyDescent="0.2">
      <c r="A21" t="s">
        <v>30</v>
      </c>
      <c r="B21" s="5">
        <v>45139.708483796298</v>
      </c>
      <c r="C21" t="s">
        <v>31</v>
      </c>
      <c r="D21" t="s">
        <v>86</v>
      </c>
      <c r="E21" t="s">
        <v>65</v>
      </c>
      <c r="F21" t="s">
        <v>87</v>
      </c>
      <c r="G21" t="s">
        <v>34</v>
      </c>
      <c r="H21" t="s">
        <v>57</v>
      </c>
      <c r="J21">
        <v>17</v>
      </c>
      <c r="K21">
        <v>44</v>
      </c>
      <c r="L21" t="s">
        <v>34</v>
      </c>
      <c r="M21" t="s">
        <v>34</v>
      </c>
    </row>
    <row r="22" spans="1:13" x14ac:dyDescent="0.2">
      <c r="A22" t="s">
        <v>30</v>
      </c>
      <c r="B22" s="5">
        <v>45139.708495370367</v>
      </c>
      <c r="C22" t="s">
        <v>31</v>
      </c>
      <c r="D22" t="s">
        <v>86</v>
      </c>
      <c r="E22" t="s">
        <v>65</v>
      </c>
      <c r="F22" t="s">
        <v>87</v>
      </c>
      <c r="G22" t="s">
        <v>34</v>
      </c>
      <c r="H22" t="s">
        <v>57</v>
      </c>
      <c r="J22">
        <v>17</v>
      </c>
      <c r="K22">
        <v>44</v>
      </c>
      <c r="L22" t="s">
        <v>34</v>
      </c>
      <c r="M22" t="s">
        <v>34</v>
      </c>
    </row>
    <row r="23" spans="1:13" x14ac:dyDescent="0.2">
      <c r="A23" t="s">
        <v>30</v>
      </c>
      <c r="B23" s="5">
        <v>45139.708506944444</v>
      </c>
      <c r="C23" t="s">
        <v>31</v>
      </c>
      <c r="D23" t="s">
        <v>86</v>
      </c>
      <c r="E23" t="s">
        <v>65</v>
      </c>
      <c r="F23" t="s">
        <v>87</v>
      </c>
      <c r="G23" t="s">
        <v>34</v>
      </c>
      <c r="H23" t="s">
        <v>57</v>
      </c>
      <c r="J23">
        <v>17</v>
      </c>
      <c r="K23">
        <v>44</v>
      </c>
      <c r="L23" t="s">
        <v>34</v>
      </c>
      <c r="M23" t="s">
        <v>34</v>
      </c>
    </row>
    <row r="24" spans="1:13" x14ac:dyDescent="0.2">
      <c r="A24" t="s">
        <v>30</v>
      </c>
      <c r="B24" s="5">
        <v>45139.708518518521</v>
      </c>
      <c r="C24" t="s">
        <v>31</v>
      </c>
      <c r="D24" t="s">
        <v>86</v>
      </c>
      <c r="E24" t="s">
        <v>65</v>
      </c>
      <c r="F24" t="s">
        <v>87</v>
      </c>
      <c r="G24" t="s">
        <v>34</v>
      </c>
      <c r="H24" t="s">
        <v>57</v>
      </c>
      <c r="J24">
        <v>17</v>
      </c>
      <c r="K24">
        <v>44</v>
      </c>
      <c r="L24" t="s">
        <v>34</v>
      </c>
      <c r="M24" t="s">
        <v>34</v>
      </c>
    </row>
    <row r="25" spans="1:13" x14ac:dyDescent="0.2">
      <c r="A25" t="s">
        <v>30</v>
      </c>
      <c r="B25" s="5">
        <v>45139.70853009259</v>
      </c>
      <c r="C25" t="s">
        <v>31</v>
      </c>
      <c r="D25" t="s">
        <v>86</v>
      </c>
      <c r="E25" t="s">
        <v>65</v>
      </c>
      <c r="F25" t="s">
        <v>87</v>
      </c>
      <c r="G25" t="s">
        <v>34</v>
      </c>
      <c r="H25" t="s">
        <v>57</v>
      </c>
      <c r="J25">
        <v>17</v>
      </c>
      <c r="K25">
        <v>44</v>
      </c>
      <c r="L25" t="s">
        <v>34</v>
      </c>
      <c r="M25" t="s">
        <v>34</v>
      </c>
    </row>
    <row r="26" spans="1:13" x14ac:dyDescent="0.2">
      <c r="A26" t="s">
        <v>30</v>
      </c>
      <c r="B26" s="5">
        <v>45139.708541666667</v>
      </c>
      <c r="C26" t="s">
        <v>31</v>
      </c>
      <c r="D26" t="s">
        <v>86</v>
      </c>
      <c r="E26" t="s">
        <v>65</v>
      </c>
      <c r="F26" t="s">
        <v>87</v>
      </c>
      <c r="G26" t="s">
        <v>34</v>
      </c>
      <c r="H26" t="s">
        <v>57</v>
      </c>
      <c r="J26">
        <v>16</v>
      </c>
      <c r="K26">
        <v>44</v>
      </c>
      <c r="L26" t="s">
        <v>34</v>
      </c>
      <c r="M26" t="s">
        <v>34</v>
      </c>
    </row>
    <row r="27" spans="1:13" x14ac:dyDescent="0.2">
      <c r="A27" t="s">
        <v>30</v>
      </c>
      <c r="B27" s="5">
        <v>45139.708553240744</v>
      </c>
      <c r="C27" t="s">
        <v>31</v>
      </c>
      <c r="D27" t="s">
        <v>86</v>
      </c>
      <c r="E27" t="s">
        <v>64</v>
      </c>
      <c r="F27" t="s">
        <v>87</v>
      </c>
      <c r="G27" t="s">
        <v>34</v>
      </c>
      <c r="H27" t="s">
        <v>57</v>
      </c>
      <c r="J27">
        <v>16</v>
      </c>
      <c r="K27">
        <v>44</v>
      </c>
      <c r="L27" t="s">
        <v>34</v>
      </c>
      <c r="M27" t="s">
        <v>34</v>
      </c>
    </row>
    <row r="28" spans="1:13" x14ac:dyDescent="0.2">
      <c r="A28" t="s">
        <v>30</v>
      </c>
      <c r="B28" s="5">
        <v>45139.708564814813</v>
      </c>
      <c r="C28" t="s">
        <v>31</v>
      </c>
      <c r="D28" t="s">
        <v>86</v>
      </c>
      <c r="E28" t="s">
        <v>64</v>
      </c>
      <c r="F28" t="s">
        <v>87</v>
      </c>
      <c r="G28" t="s">
        <v>34</v>
      </c>
      <c r="H28" t="s">
        <v>57</v>
      </c>
      <c r="J28">
        <v>16</v>
      </c>
      <c r="K28">
        <v>44</v>
      </c>
      <c r="L28" t="s">
        <v>34</v>
      </c>
      <c r="M28" t="s">
        <v>34</v>
      </c>
    </row>
    <row r="29" spans="1:13" x14ac:dyDescent="0.2">
      <c r="A29" t="s">
        <v>30</v>
      </c>
      <c r="B29" s="5">
        <v>45139.70857638889</v>
      </c>
      <c r="C29" t="s">
        <v>31</v>
      </c>
      <c r="D29" t="s">
        <v>86</v>
      </c>
      <c r="E29" t="s">
        <v>64</v>
      </c>
      <c r="F29" t="s">
        <v>87</v>
      </c>
      <c r="G29" t="s">
        <v>34</v>
      </c>
      <c r="H29" t="s">
        <v>57</v>
      </c>
      <c r="J29">
        <v>17</v>
      </c>
      <c r="K29">
        <v>44</v>
      </c>
      <c r="L29" t="s">
        <v>34</v>
      </c>
      <c r="M29" t="s">
        <v>34</v>
      </c>
    </row>
    <row r="30" spans="1:13" x14ac:dyDescent="0.2">
      <c r="A30" t="s">
        <v>30</v>
      </c>
      <c r="B30" s="5">
        <v>45139.708587962959</v>
      </c>
      <c r="C30" t="s">
        <v>31</v>
      </c>
      <c r="D30" t="s">
        <v>86</v>
      </c>
      <c r="E30" t="s">
        <v>64</v>
      </c>
      <c r="F30" t="s">
        <v>87</v>
      </c>
      <c r="G30" t="s">
        <v>34</v>
      </c>
      <c r="H30" t="s">
        <v>57</v>
      </c>
      <c r="J30">
        <v>17</v>
      </c>
      <c r="K30">
        <v>44</v>
      </c>
      <c r="L30" t="s">
        <v>34</v>
      </c>
      <c r="M30" t="s">
        <v>34</v>
      </c>
    </row>
    <row r="31" spans="1:13" x14ac:dyDescent="0.2">
      <c r="A31" t="s">
        <v>30</v>
      </c>
      <c r="B31" s="5">
        <v>45139.708599537036</v>
      </c>
      <c r="C31" t="s">
        <v>31</v>
      </c>
      <c r="D31" t="s">
        <v>86</v>
      </c>
      <c r="E31" t="s">
        <v>64</v>
      </c>
      <c r="F31" t="s">
        <v>87</v>
      </c>
      <c r="G31" t="s">
        <v>34</v>
      </c>
      <c r="H31" t="s">
        <v>57</v>
      </c>
      <c r="J31">
        <v>15</v>
      </c>
      <c r="K31">
        <v>44</v>
      </c>
      <c r="L31" t="s">
        <v>34</v>
      </c>
      <c r="M31" t="s">
        <v>34</v>
      </c>
    </row>
    <row r="32" spans="1:13" x14ac:dyDescent="0.2">
      <c r="A32" t="s">
        <v>30</v>
      </c>
      <c r="B32" s="5">
        <v>45139.708611111113</v>
      </c>
      <c r="C32" t="s">
        <v>88</v>
      </c>
      <c r="D32" t="s">
        <v>89</v>
      </c>
      <c r="E32" t="s">
        <v>64</v>
      </c>
      <c r="F32" t="s">
        <v>90</v>
      </c>
      <c r="G32" t="s">
        <v>34</v>
      </c>
      <c r="H32" t="s">
        <v>91</v>
      </c>
      <c r="I32">
        <v>43</v>
      </c>
      <c r="J32">
        <v>15</v>
      </c>
      <c r="K32">
        <v>44</v>
      </c>
      <c r="L32" t="s">
        <v>34</v>
      </c>
      <c r="M32" t="s">
        <v>34</v>
      </c>
    </row>
    <row r="33" spans="1:13" x14ac:dyDescent="0.2">
      <c r="A33" t="s">
        <v>30</v>
      </c>
      <c r="B33" s="5">
        <v>45139.708622685182</v>
      </c>
      <c r="C33" t="s">
        <v>92</v>
      </c>
      <c r="D33" t="s">
        <v>93</v>
      </c>
      <c r="E33" t="s">
        <v>65</v>
      </c>
      <c r="F33" t="s">
        <v>94</v>
      </c>
      <c r="G33" t="s">
        <v>34</v>
      </c>
      <c r="H33" t="s">
        <v>95</v>
      </c>
      <c r="I33">
        <v>51</v>
      </c>
      <c r="J33">
        <v>16</v>
      </c>
      <c r="K33">
        <v>44</v>
      </c>
      <c r="L33" t="s">
        <v>34</v>
      </c>
      <c r="M33" t="s">
        <v>34</v>
      </c>
    </row>
    <row r="34" spans="1:13" x14ac:dyDescent="0.2">
      <c r="A34" t="s">
        <v>30</v>
      </c>
      <c r="B34" s="5">
        <v>45139.708634259259</v>
      </c>
      <c r="C34" t="s">
        <v>96</v>
      </c>
      <c r="D34" t="s">
        <v>97</v>
      </c>
      <c r="E34" t="s">
        <v>65</v>
      </c>
      <c r="F34" t="s">
        <v>98</v>
      </c>
      <c r="G34" t="s">
        <v>34</v>
      </c>
      <c r="H34" t="s">
        <v>99</v>
      </c>
      <c r="I34">
        <v>86</v>
      </c>
      <c r="J34">
        <v>16</v>
      </c>
      <c r="K34">
        <v>44</v>
      </c>
      <c r="L34" t="s">
        <v>34</v>
      </c>
      <c r="M34" t="s">
        <v>34</v>
      </c>
    </row>
    <row r="35" spans="1:13" x14ac:dyDescent="0.2">
      <c r="A35" t="s">
        <v>30</v>
      </c>
      <c r="B35" s="5">
        <v>45139.708645833336</v>
      </c>
      <c r="C35" t="s">
        <v>100</v>
      </c>
      <c r="D35" t="s">
        <v>101</v>
      </c>
      <c r="E35" t="s">
        <v>64</v>
      </c>
      <c r="F35" t="s">
        <v>98</v>
      </c>
      <c r="G35" t="s">
        <v>34</v>
      </c>
      <c r="H35" t="s">
        <v>57</v>
      </c>
      <c r="J35">
        <v>17</v>
      </c>
      <c r="K35">
        <v>44</v>
      </c>
      <c r="L35" t="s">
        <v>34</v>
      </c>
      <c r="M35" t="s">
        <v>34</v>
      </c>
    </row>
    <row r="36" spans="1:13" x14ac:dyDescent="0.2">
      <c r="A36" t="s">
        <v>30</v>
      </c>
      <c r="B36" s="5">
        <v>45139.708657407406</v>
      </c>
      <c r="C36" t="s">
        <v>100</v>
      </c>
      <c r="D36" t="s">
        <v>102</v>
      </c>
      <c r="E36" t="s">
        <v>64</v>
      </c>
      <c r="F36" t="s">
        <v>90</v>
      </c>
      <c r="G36" t="s">
        <v>34</v>
      </c>
      <c r="H36" t="s">
        <v>57</v>
      </c>
      <c r="J36">
        <v>17</v>
      </c>
      <c r="K36">
        <v>44</v>
      </c>
      <c r="L36" t="s">
        <v>34</v>
      </c>
      <c r="M36" t="s">
        <v>34</v>
      </c>
    </row>
    <row r="37" spans="1:13" x14ac:dyDescent="0.2">
      <c r="A37" t="s">
        <v>30</v>
      </c>
      <c r="B37" s="5">
        <v>45139.708668981482</v>
      </c>
      <c r="C37" t="s">
        <v>96</v>
      </c>
      <c r="D37" t="s">
        <v>103</v>
      </c>
      <c r="E37" t="s">
        <v>64</v>
      </c>
      <c r="F37" t="s">
        <v>90</v>
      </c>
      <c r="G37" t="s">
        <v>34</v>
      </c>
      <c r="H37" t="s">
        <v>57</v>
      </c>
      <c r="J37">
        <v>17</v>
      </c>
      <c r="K37">
        <v>44</v>
      </c>
      <c r="L37" t="s">
        <v>34</v>
      </c>
      <c r="M37" t="s">
        <v>34</v>
      </c>
    </row>
    <row r="38" spans="1:13" x14ac:dyDescent="0.2">
      <c r="A38" t="s">
        <v>30</v>
      </c>
      <c r="B38" s="5">
        <v>45139.708680555559</v>
      </c>
      <c r="C38" t="s">
        <v>96</v>
      </c>
      <c r="D38" t="s">
        <v>103</v>
      </c>
      <c r="E38" t="s">
        <v>63</v>
      </c>
      <c r="F38" t="s">
        <v>90</v>
      </c>
      <c r="G38" t="s">
        <v>34</v>
      </c>
      <c r="H38" t="s">
        <v>57</v>
      </c>
      <c r="J38">
        <v>18</v>
      </c>
      <c r="K38">
        <v>44</v>
      </c>
      <c r="L38" t="s">
        <v>34</v>
      </c>
      <c r="M38" t="s">
        <v>34</v>
      </c>
    </row>
    <row r="39" spans="1:13" x14ac:dyDescent="0.2">
      <c r="A39" t="s">
        <v>30</v>
      </c>
      <c r="B39" s="5">
        <v>45139.708692129629</v>
      </c>
      <c r="C39" t="s">
        <v>96</v>
      </c>
      <c r="D39" t="s">
        <v>103</v>
      </c>
      <c r="E39" t="s">
        <v>63</v>
      </c>
      <c r="F39" t="s">
        <v>90</v>
      </c>
      <c r="G39" t="s">
        <v>34</v>
      </c>
      <c r="H39" t="s">
        <v>57</v>
      </c>
      <c r="J39">
        <v>18</v>
      </c>
      <c r="K39">
        <v>44</v>
      </c>
      <c r="L39" t="s">
        <v>34</v>
      </c>
      <c r="M39" t="s">
        <v>34</v>
      </c>
    </row>
    <row r="40" spans="1:13" x14ac:dyDescent="0.2">
      <c r="A40" t="s">
        <v>30</v>
      </c>
      <c r="B40" s="5">
        <v>45139.708703703705</v>
      </c>
      <c r="C40" t="s">
        <v>92</v>
      </c>
      <c r="D40" t="s">
        <v>104</v>
      </c>
      <c r="E40" t="s">
        <v>63</v>
      </c>
      <c r="F40" t="s">
        <v>105</v>
      </c>
      <c r="G40" t="s">
        <v>34</v>
      </c>
      <c r="H40" t="s">
        <v>106</v>
      </c>
      <c r="I40">
        <v>109</v>
      </c>
      <c r="J40">
        <v>18</v>
      </c>
      <c r="K40">
        <v>44</v>
      </c>
      <c r="L40" t="s">
        <v>34</v>
      </c>
      <c r="M40" t="s">
        <v>34</v>
      </c>
    </row>
    <row r="41" spans="1:13" x14ac:dyDescent="0.2">
      <c r="A41" t="s">
        <v>30</v>
      </c>
      <c r="B41" s="5">
        <v>45139.708715277775</v>
      </c>
      <c r="C41" t="s">
        <v>107</v>
      </c>
      <c r="D41" t="s">
        <v>108</v>
      </c>
      <c r="E41" t="s">
        <v>63</v>
      </c>
      <c r="F41" t="s">
        <v>94</v>
      </c>
      <c r="G41" t="s">
        <v>34</v>
      </c>
      <c r="H41" t="s">
        <v>109</v>
      </c>
      <c r="I41">
        <v>128</v>
      </c>
      <c r="J41">
        <v>18</v>
      </c>
      <c r="K41">
        <v>44</v>
      </c>
      <c r="L41" t="s">
        <v>34</v>
      </c>
      <c r="M41" t="s">
        <v>34</v>
      </c>
    </row>
    <row r="42" spans="1:13" x14ac:dyDescent="0.2">
      <c r="A42" t="s">
        <v>30</v>
      </c>
      <c r="B42" s="5">
        <v>45139.708726851852</v>
      </c>
      <c r="C42" t="s">
        <v>110</v>
      </c>
      <c r="D42" t="s">
        <v>111</v>
      </c>
      <c r="E42" t="s">
        <v>64</v>
      </c>
      <c r="F42" t="s">
        <v>94</v>
      </c>
      <c r="G42" t="s">
        <v>34</v>
      </c>
      <c r="H42" t="s">
        <v>57</v>
      </c>
      <c r="J42">
        <v>18</v>
      </c>
      <c r="K42">
        <v>44</v>
      </c>
      <c r="L42" t="s">
        <v>34</v>
      </c>
      <c r="M42" t="s">
        <v>34</v>
      </c>
    </row>
    <row r="43" spans="1:13" x14ac:dyDescent="0.2">
      <c r="A43" t="s">
        <v>30</v>
      </c>
      <c r="B43" s="5">
        <v>45139.708738425928</v>
      </c>
      <c r="C43" t="s">
        <v>112</v>
      </c>
      <c r="D43" t="s">
        <v>113</v>
      </c>
      <c r="E43" t="s">
        <v>64</v>
      </c>
      <c r="F43" t="s">
        <v>90</v>
      </c>
      <c r="G43" t="s">
        <v>34</v>
      </c>
      <c r="H43" t="s">
        <v>57</v>
      </c>
      <c r="J43">
        <v>17</v>
      </c>
      <c r="K43">
        <v>44</v>
      </c>
      <c r="L43" t="s">
        <v>34</v>
      </c>
      <c r="M43" t="s">
        <v>34</v>
      </c>
    </row>
    <row r="44" spans="1:13" x14ac:dyDescent="0.2">
      <c r="A44" t="s">
        <v>30</v>
      </c>
      <c r="B44" s="5">
        <v>45139.708749999998</v>
      </c>
      <c r="C44" t="s">
        <v>114</v>
      </c>
      <c r="D44" t="s">
        <v>115</v>
      </c>
      <c r="E44" t="s">
        <v>64</v>
      </c>
      <c r="F44" t="s">
        <v>90</v>
      </c>
      <c r="G44" t="s">
        <v>34</v>
      </c>
      <c r="H44" t="s">
        <v>116</v>
      </c>
      <c r="I44">
        <v>158</v>
      </c>
      <c r="J44">
        <v>16</v>
      </c>
      <c r="K44">
        <v>44</v>
      </c>
      <c r="L44" t="s">
        <v>34</v>
      </c>
      <c r="M44" t="s">
        <v>34</v>
      </c>
    </row>
    <row r="45" spans="1:13" x14ac:dyDescent="0.2">
      <c r="A45" t="s">
        <v>30</v>
      </c>
      <c r="B45" s="5">
        <v>45139.708761574075</v>
      </c>
      <c r="C45" t="s">
        <v>117</v>
      </c>
      <c r="D45" t="s">
        <v>118</v>
      </c>
      <c r="E45" t="s">
        <v>65</v>
      </c>
      <c r="F45" t="s">
        <v>90</v>
      </c>
      <c r="G45" t="s">
        <v>34</v>
      </c>
      <c r="H45" t="s">
        <v>57</v>
      </c>
      <c r="J45">
        <v>14</v>
      </c>
      <c r="K45">
        <v>44</v>
      </c>
      <c r="L45" t="s">
        <v>34</v>
      </c>
      <c r="M45" t="s">
        <v>34</v>
      </c>
    </row>
    <row r="46" spans="1:13" x14ac:dyDescent="0.2">
      <c r="A46" t="s">
        <v>30</v>
      </c>
      <c r="B46" s="5">
        <v>45139.708773148152</v>
      </c>
      <c r="C46" t="s">
        <v>119</v>
      </c>
      <c r="D46" t="s">
        <v>120</v>
      </c>
      <c r="E46" t="s">
        <v>67</v>
      </c>
      <c r="F46" t="s">
        <v>105</v>
      </c>
      <c r="G46" t="s">
        <v>34</v>
      </c>
      <c r="H46" t="s">
        <v>121</v>
      </c>
      <c r="I46">
        <v>165</v>
      </c>
      <c r="J46">
        <v>16</v>
      </c>
      <c r="K46">
        <v>44</v>
      </c>
      <c r="L46" t="s">
        <v>34</v>
      </c>
      <c r="M46" t="s">
        <v>34</v>
      </c>
    </row>
    <row r="47" spans="1:13" x14ac:dyDescent="0.2">
      <c r="A47" t="s">
        <v>30</v>
      </c>
      <c r="B47" s="5">
        <v>45139.708784722221</v>
      </c>
      <c r="C47" t="s">
        <v>122</v>
      </c>
      <c r="D47" t="s">
        <v>123</v>
      </c>
      <c r="E47" t="s">
        <v>67</v>
      </c>
      <c r="F47" t="s">
        <v>94</v>
      </c>
      <c r="G47" t="s">
        <v>34</v>
      </c>
      <c r="H47" t="s">
        <v>124</v>
      </c>
      <c r="I47">
        <v>164</v>
      </c>
      <c r="J47">
        <v>17</v>
      </c>
      <c r="K47">
        <v>44</v>
      </c>
      <c r="L47" t="s">
        <v>34</v>
      </c>
      <c r="M47" t="s">
        <v>34</v>
      </c>
    </row>
    <row r="48" spans="1:13" x14ac:dyDescent="0.2">
      <c r="A48" t="s">
        <v>30</v>
      </c>
      <c r="B48" s="5">
        <v>45139.708796296298</v>
      </c>
      <c r="C48" t="s">
        <v>125</v>
      </c>
      <c r="D48" t="s">
        <v>126</v>
      </c>
      <c r="E48" t="s">
        <v>67</v>
      </c>
      <c r="F48" t="s">
        <v>94</v>
      </c>
      <c r="G48" t="s">
        <v>34</v>
      </c>
      <c r="H48" t="s">
        <v>127</v>
      </c>
      <c r="I48">
        <v>157</v>
      </c>
      <c r="J48">
        <v>18</v>
      </c>
      <c r="K48">
        <v>44</v>
      </c>
      <c r="L48" t="s">
        <v>34</v>
      </c>
      <c r="M48" t="s">
        <v>34</v>
      </c>
    </row>
    <row r="49" spans="1:13" x14ac:dyDescent="0.2">
      <c r="A49" t="s">
        <v>30</v>
      </c>
      <c r="B49" s="5">
        <v>45139.708807870367</v>
      </c>
      <c r="C49" t="s">
        <v>128</v>
      </c>
      <c r="D49" t="s">
        <v>129</v>
      </c>
      <c r="E49" t="s">
        <v>67</v>
      </c>
      <c r="F49" t="s">
        <v>130</v>
      </c>
      <c r="G49" t="s">
        <v>34</v>
      </c>
      <c r="H49" t="s">
        <v>131</v>
      </c>
      <c r="I49">
        <v>155</v>
      </c>
      <c r="J49">
        <v>18</v>
      </c>
      <c r="K49">
        <v>44</v>
      </c>
      <c r="L49" t="s">
        <v>34</v>
      </c>
      <c r="M49" t="s">
        <v>34</v>
      </c>
    </row>
    <row r="50" spans="1:13" x14ac:dyDescent="0.2">
      <c r="A50" t="s">
        <v>30</v>
      </c>
      <c r="B50" s="5">
        <v>45139.708819444444</v>
      </c>
      <c r="C50" t="s">
        <v>132</v>
      </c>
      <c r="D50" t="s">
        <v>133</v>
      </c>
      <c r="E50" t="s">
        <v>67</v>
      </c>
      <c r="F50" t="s">
        <v>94</v>
      </c>
      <c r="G50" t="s">
        <v>34</v>
      </c>
      <c r="H50" t="s">
        <v>57</v>
      </c>
      <c r="J50">
        <v>18</v>
      </c>
      <c r="K50">
        <v>44</v>
      </c>
      <c r="L50" t="s">
        <v>34</v>
      </c>
      <c r="M50" t="s">
        <v>34</v>
      </c>
    </row>
    <row r="51" spans="1:13" x14ac:dyDescent="0.2">
      <c r="A51" t="s">
        <v>30</v>
      </c>
      <c r="B51" s="5">
        <v>45139.708831018521</v>
      </c>
      <c r="C51" t="s">
        <v>134</v>
      </c>
      <c r="D51" t="s">
        <v>135</v>
      </c>
      <c r="E51" t="s">
        <v>67</v>
      </c>
      <c r="F51" t="s">
        <v>90</v>
      </c>
      <c r="G51" t="s">
        <v>34</v>
      </c>
      <c r="H51" t="s">
        <v>136</v>
      </c>
      <c r="I51">
        <v>150</v>
      </c>
      <c r="J51">
        <v>18</v>
      </c>
      <c r="K51">
        <v>44</v>
      </c>
      <c r="L51" t="s">
        <v>34</v>
      </c>
      <c r="M51" t="s">
        <v>34</v>
      </c>
    </row>
    <row r="52" spans="1:13" x14ac:dyDescent="0.2">
      <c r="A52" t="s">
        <v>30</v>
      </c>
      <c r="B52" s="5">
        <v>45139.70884259259</v>
      </c>
      <c r="C52" t="s">
        <v>137</v>
      </c>
      <c r="D52" t="s">
        <v>138</v>
      </c>
      <c r="E52" t="s">
        <v>67</v>
      </c>
      <c r="F52" t="s">
        <v>139</v>
      </c>
      <c r="G52" t="s">
        <v>34</v>
      </c>
      <c r="H52" t="s">
        <v>140</v>
      </c>
      <c r="I52">
        <v>153</v>
      </c>
      <c r="J52">
        <v>18</v>
      </c>
      <c r="K52">
        <v>44</v>
      </c>
      <c r="L52" t="s">
        <v>34</v>
      </c>
      <c r="M52" t="s">
        <v>34</v>
      </c>
    </row>
    <row r="53" spans="1:13" x14ac:dyDescent="0.2">
      <c r="A53" t="s">
        <v>30</v>
      </c>
      <c r="B53" s="5">
        <v>45139.708854166667</v>
      </c>
      <c r="C53" t="s">
        <v>141</v>
      </c>
      <c r="D53" t="s">
        <v>142</v>
      </c>
      <c r="E53" t="s">
        <v>73</v>
      </c>
      <c r="F53" t="s">
        <v>105</v>
      </c>
      <c r="G53" t="s">
        <v>34</v>
      </c>
      <c r="H53" t="s">
        <v>143</v>
      </c>
      <c r="I53">
        <v>148</v>
      </c>
      <c r="J53">
        <v>17</v>
      </c>
      <c r="K53">
        <v>44</v>
      </c>
      <c r="L53" t="s">
        <v>34</v>
      </c>
      <c r="M53" t="s">
        <v>34</v>
      </c>
    </row>
    <row r="54" spans="1:13" x14ac:dyDescent="0.2">
      <c r="A54" t="s">
        <v>30</v>
      </c>
      <c r="B54" s="5">
        <v>45139.708865740744</v>
      </c>
      <c r="C54" t="s">
        <v>144</v>
      </c>
      <c r="D54" t="s">
        <v>145</v>
      </c>
      <c r="E54" t="s">
        <v>73</v>
      </c>
      <c r="F54" t="s">
        <v>139</v>
      </c>
      <c r="G54" t="s">
        <v>34</v>
      </c>
      <c r="H54" t="s">
        <v>146</v>
      </c>
      <c r="I54">
        <v>150</v>
      </c>
      <c r="J54">
        <v>16</v>
      </c>
      <c r="K54">
        <v>44</v>
      </c>
      <c r="L54" t="s">
        <v>34</v>
      </c>
      <c r="M54" t="s">
        <v>34</v>
      </c>
    </row>
    <row r="55" spans="1:13" x14ac:dyDescent="0.2">
      <c r="A55" t="s">
        <v>30</v>
      </c>
      <c r="B55" s="5">
        <v>45139.708877314813</v>
      </c>
      <c r="C55" t="s">
        <v>147</v>
      </c>
      <c r="D55" t="s">
        <v>148</v>
      </c>
      <c r="E55" t="s">
        <v>67</v>
      </c>
      <c r="F55" t="s">
        <v>149</v>
      </c>
      <c r="G55" t="s">
        <v>34</v>
      </c>
      <c r="H55" t="s">
        <v>150</v>
      </c>
      <c r="I55">
        <v>147</v>
      </c>
      <c r="J55">
        <v>18</v>
      </c>
      <c r="K55">
        <v>44</v>
      </c>
      <c r="L55" t="s">
        <v>34</v>
      </c>
      <c r="M55" t="s">
        <v>34</v>
      </c>
    </row>
    <row r="56" spans="1:13" x14ac:dyDescent="0.2">
      <c r="A56" t="s">
        <v>30</v>
      </c>
      <c r="B56" s="5">
        <v>45139.70888888889</v>
      </c>
      <c r="C56" t="s">
        <v>151</v>
      </c>
      <c r="D56" t="s">
        <v>152</v>
      </c>
      <c r="E56" t="s">
        <v>67</v>
      </c>
      <c r="F56" t="s">
        <v>153</v>
      </c>
      <c r="G56" t="s">
        <v>34</v>
      </c>
      <c r="H56" t="s">
        <v>154</v>
      </c>
      <c r="I56">
        <v>136</v>
      </c>
      <c r="J56">
        <v>17</v>
      </c>
      <c r="K56">
        <v>44</v>
      </c>
      <c r="L56" t="s">
        <v>34</v>
      </c>
      <c r="M56" t="s">
        <v>34</v>
      </c>
    </row>
    <row r="57" spans="1:13" x14ac:dyDescent="0.2">
      <c r="A57" t="s">
        <v>30</v>
      </c>
      <c r="B57" s="5">
        <v>45139.70890046296</v>
      </c>
      <c r="C57" t="s">
        <v>155</v>
      </c>
      <c r="D57" t="s">
        <v>156</v>
      </c>
      <c r="E57" t="s">
        <v>65</v>
      </c>
      <c r="F57" t="s">
        <v>157</v>
      </c>
      <c r="G57" t="s">
        <v>34</v>
      </c>
      <c r="H57" t="s">
        <v>158</v>
      </c>
      <c r="I57">
        <v>139</v>
      </c>
      <c r="J57">
        <v>18</v>
      </c>
      <c r="K57">
        <v>44</v>
      </c>
      <c r="L57" t="s">
        <v>34</v>
      </c>
      <c r="M57" t="s">
        <v>34</v>
      </c>
    </row>
    <row r="58" spans="1:13" x14ac:dyDescent="0.2">
      <c r="A58" t="s">
        <v>30</v>
      </c>
      <c r="B58" s="5">
        <v>45139.708912037036</v>
      </c>
      <c r="C58" t="s">
        <v>159</v>
      </c>
      <c r="D58" t="s">
        <v>160</v>
      </c>
      <c r="E58" t="s">
        <v>67</v>
      </c>
      <c r="F58" t="s">
        <v>139</v>
      </c>
      <c r="G58" t="s">
        <v>34</v>
      </c>
      <c r="H58" t="s">
        <v>161</v>
      </c>
      <c r="I58">
        <v>135</v>
      </c>
      <c r="J58">
        <v>18</v>
      </c>
      <c r="K58">
        <v>44</v>
      </c>
      <c r="L58" t="s">
        <v>34</v>
      </c>
      <c r="M58" t="s">
        <v>34</v>
      </c>
    </row>
    <row r="59" spans="1:13" x14ac:dyDescent="0.2">
      <c r="A59" t="s">
        <v>30</v>
      </c>
      <c r="B59" s="5">
        <v>45139.708923611113</v>
      </c>
      <c r="C59" t="s">
        <v>162</v>
      </c>
      <c r="D59" t="s">
        <v>163</v>
      </c>
      <c r="E59" t="s">
        <v>67</v>
      </c>
      <c r="F59" t="s">
        <v>105</v>
      </c>
      <c r="G59" t="s">
        <v>34</v>
      </c>
      <c r="H59" t="s">
        <v>164</v>
      </c>
      <c r="I59">
        <v>127</v>
      </c>
      <c r="J59">
        <v>18</v>
      </c>
      <c r="K59">
        <v>44</v>
      </c>
      <c r="L59" t="s">
        <v>34</v>
      </c>
      <c r="M59" t="s">
        <v>34</v>
      </c>
    </row>
    <row r="60" spans="1:13" x14ac:dyDescent="0.2">
      <c r="A60" t="s">
        <v>30</v>
      </c>
      <c r="B60" s="5">
        <v>45139.708935185183</v>
      </c>
      <c r="C60" t="s">
        <v>165</v>
      </c>
      <c r="D60" t="s">
        <v>166</v>
      </c>
      <c r="E60" t="s">
        <v>65</v>
      </c>
      <c r="F60" t="s">
        <v>90</v>
      </c>
      <c r="G60" t="s">
        <v>34</v>
      </c>
      <c r="H60" t="s">
        <v>167</v>
      </c>
      <c r="I60">
        <v>129</v>
      </c>
      <c r="J60">
        <v>18</v>
      </c>
      <c r="K60">
        <v>44</v>
      </c>
      <c r="L60" t="s">
        <v>34</v>
      </c>
      <c r="M60" t="s">
        <v>34</v>
      </c>
    </row>
    <row r="61" spans="1:13" x14ac:dyDescent="0.2">
      <c r="A61" t="s">
        <v>30</v>
      </c>
      <c r="B61" s="5">
        <v>45139.70894675926</v>
      </c>
      <c r="C61" t="s">
        <v>168</v>
      </c>
      <c r="D61" t="s">
        <v>169</v>
      </c>
      <c r="E61" t="s">
        <v>65</v>
      </c>
      <c r="F61" t="s">
        <v>90</v>
      </c>
      <c r="G61" t="s">
        <v>34</v>
      </c>
      <c r="H61" t="s">
        <v>170</v>
      </c>
      <c r="I61">
        <v>126</v>
      </c>
      <c r="J61">
        <v>17</v>
      </c>
      <c r="K61">
        <v>44</v>
      </c>
      <c r="L61" t="s">
        <v>34</v>
      </c>
      <c r="M61" t="s">
        <v>34</v>
      </c>
    </row>
    <row r="62" spans="1:13" x14ac:dyDescent="0.2">
      <c r="A62" t="s">
        <v>30</v>
      </c>
      <c r="B62" s="5">
        <v>45139.708958333336</v>
      </c>
      <c r="C62" t="s">
        <v>171</v>
      </c>
      <c r="D62" t="s">
        <v>172</v>
      </c>
      <c r="E62" t="s">
        <v>65</v>
      </c>
      <c r="F62" t="s">
        <v>90</v>
      </c>
      <c r="G62" t="s">
        <v>34</v>
      </c>
      <c r="H62" t="s">
        <v>173</v>
      </c>
      <c r="I62">
        <v>125</v>
      </c>
      <c r="J62">
        <v>17</v>
      </c>
      <c r="K62">
        <v>44</v>
      </c>
      <c r="L62" t="s">
        <v>34</v>
      </c>
      <c r="M62" t="s">
        <v>34</v>
      </c>
    </row>
    <row r="63" spans="1:13" x14ac:dyDescent="0.2">
      <c r="A63" t="s">
        <v>30</v>
      </c>
      <c r="B63" s="5">
        <v>45139.708969907406</v>
      </c>
      <c r="C63" t="s">
        <v>174</v>
      </c>
      <c r="D63" t="s">
        <v>175</v>
      </c>
      <c r="E63" t="s">
        <v>65</v>
      </c>
      <c r="F63" t="s">
        <v>130</v>
      </c>
      <c r="G63" t="s">
        <v>34</v>
      </c>
      <c r="H63" t="s">
        <v>176</v>
      </c>
      <c r="I63">
        <v>129</v>
      </c>
      <c r="J63">
        <v>17</v>
      </c>
      <c r="K63">
        <v>44</v>
      </c>
      <c r="L63" t="s">
        <v>34</v>
      </c>
      <c r="M63" t="s">
        <v>34</v>
      </c>
    </row>
    <row r="64" spans="1:13" x14ac:dyDescent="0.2">
      <c r="A64" t="s">
        <v>30</v>
      </c>
      <c r="B64" s="5">
        <v>45139.708981481483</v>
      </c>
      <c r="C64" t="s">
        <v>177</v>
      </c>
      <c r="D64" t="s">
        <v>178</v>
      </c>
      <c r="E64" t="s">
        <v>64</v>
      </c>
      <c r="F64" t="s">
        <v>94</v>
      </c>
      <c r="G64" t="s">
        <v>34</v>
      </c>
      <c r="H64" t="s">
        <v>179</v>
      </c>
      <c r="I64">
        <v>123</v>
      </c>
      <c r="J64">
        <v>20</v>
      </c>
      <c r="K64">
        <v>44</v>
      </c>
      <c r="L64" t="s">
        <v>34</v>
      </c>
      <c r="M64" t="s">
        <v>34</v>
      </c>
    </row>
    <row r="65" spans="1:13" x14ac:dyDescent="0.2">
      <c r="A65" t="s">
        <v>30</v>
      </c>
      <c r="B65" s="5">
        <v>45139.708993055552</v>
      </c>
      <c r="C65" t="s">
        <v>180</v>
      </c>
      <c r="D65" t="s">
        <v>181</v>
      </c>
      <c r="E65" t="s">
        <v>64</v>
      </c>
      <c r="F65" t="s">
        <v>98</v>
      </c>
      <c r="G65" t="s">
        <v>34</v>
      </c>
      <c r="H65" t="s">
        <v>182</v>
      </c>
      <c r="I65">
        <v>132</v>
      </c>
      <c r="J65">
        <v>21</v>
      </c>
      <c r="K65">
        <v>44</v>
      </c>
      <c r="L65" t="s">
        <v>34</v>
      </c>
      <c r="M65" t="s">
        <v>34</v>
      </c>
    </row>
    <row r="66" spans="1:13" x14ac:dyDescent="0.2">
      <c r="A66" t="s">
        <v>30</v>
      </c>
      <c r="B66" s="5">
        <v>45139.709004629629</v>
      </c>
      <c r="C66" t="s">
        <v>183</v>
      </c>
      <c r="D66" t="s">
        <v>184</v>
      </c>
      <c r="E66" t="s">
        <v>64</v>
      </c>
      <c r="F66" t="s">
        <v>185</v>
      </c>
      <c r="G66" t="s">
        <v>34</v>
      </c>
      <c r="H66" t="s">
        <v>186</v>
      </c>
      <c r="I66">
        <v>137</v>
      </c>
      <c r="J66">
        <v>20</v>
      </c>
      <c r="K66">
        <v>44</v>
      </c>
      <c r="L66" t="s">
        <v>34</v>
      </c>
      <c r="M66" t="s">
        <v>34</v>
      </c>
    </row>
    <row r="67" spans="1:13" x14ac:dyDescent="0.2">
      <c r="A67" t="s">
        <v>30</v>
      </c>
      <c r="B67" s="5">
        <v>45139.709016203706</v>
      </c>
      <c r="C67" t="s">
        <v>187</v>
      </c>
      <c r="D67" t="s">
        <v>188</v>
      </c>
      <c r="E67" t="s">
        <v>64</v>
      </c>
      <c r="F67" t="s">
        <v>189</v>
      </c>
      <c r="G67" t="s">
        <v>34</v>
      </c>
      <c r="H67" t="s">
        <v>190</v>
      </c>
      <c r="I67">
        <v>144</v>
      </c>
      <c r="J67">
        <v>18</v>
      </c>
      <c r="K67">
        <v>44</v>
      </c>
      <c r="L67" t="s">
        <v>34</v>
      </c>
      <c r="M67" t="s">
        <v>34</v>
      </c>
    </row>
    <row r="68" spans="1:13" x14ac:dyDescent="0.2">
      <c r="A68" t="s">
        <v>30</v>
      </c>
      <c r="B68" s="5">
        <v>45139.709027777775</v>
      </c>
      <c r="C68" t="s">
        <v>191</v>
      </c>
      <c r="D68" t="s">
        <v>192</v>
      </c>
      <c r="E68" t="s">
        <v>64</v>
      </c>
      <c r="F68" t="s">
        <v>193</v>
      </c>
      <c r="G68" t="s">
        <v>34</v>
      </c>
      <c r="H68" t="s">
        <v>194</v>
      </c>
      <c r="I68">
        <v>137</v>
      </c>
      <c r="J68">
        <v>18</v>
      </c>
      <c r="K68">
        <v>44</v>
      </c>
      <c r="L68" t="s">
        <v>34</v>
      </c>
      <c r="M68" t="s">
        <v>34</v>
      </c>
    </row>
    <row r="69" spans="1:13" x14ac:dyDescent="0.2">
      <c r="A69" t="s">
        <v>30</v>
      </c>
      <c r="B69" s="5">
        <v>45139.709039351852</v>
      </c>
      <c r="C69" t="s">
        <v>195</v>
      </c>
      <c r="D69" t="s">
        <v>196</v>
      </c>
      <c r="E69" t="s">
        <v>64</v>
      </c>
      <c r="F69" t="s">
        <v>197</v>
      </c>
      <c r="G69" t="s">
        <v>34</v>
      </c>
      <c r="H69" t="s">
        <v>198</v>
      </c>
      <c r="I69">
        <v>139</v>
      </c>
      <c r="J69">
        <v>18</v>
      </c>
      <c r="K69">
        <v>44</v>
      </c>
      <c r="L69" t="s">
        <v>34</v>
      </c>
      <c r="M69" t="s">
        <v>34</v>
      </c>
    </row>
    <row r="70" spans="1:13" x14ac:dyDescent="0.2">
      <c r="A70" t="s">
        <v>30</v>
      </c>
      <c r="B70" s="5">
        <v>45139.709050925929</v>
      </c>
      <c r="C70" t="s">
        <v>199</v>
      </c>
      <c r="D70" t="s">
        <v>200</v>
      </c>
      <c r="E70" t="s">
        <v>64</v>
      </c>
      <c r="F70" t="s">
        <v>201</v>
      </c>
      <c r="G70" t="s">
        <v>34</v>
      </c>
      <c r="H70" t="s">
        <v>202</v>
      </c>
      <c r="I70">
        <v>137</v>
      </c>
      <c r="J70">
        <v>17</v>
      </c>
      <c r="K70">
        <v>44</v>
      </c>
      <c r="L70" t="s">
        <v>34</v>
      </c>
      <c r="M70" t="s">
        <v>34</v>
      </c>
    </row>
    <row r="71" spans="1:13" x14ac:dyDescent="0.2">
      <c r="A71" t="s">
        <v>30</v>
      </c>
      <c r="B71" s="5">
        <v>45139.709062499998</v>
      </c>
      <c r="C71" t="s">
        <v>203</v>
      </c>
      <c r="D71" t="s">
        <v>204</v>
      </c>
      <c r="E71" t="s">
        <v>65</v>
      </c>
      <c r="F71" t="s">
        <v>205</v>
      </c>
      <c r="G71" t="s">
        <v>34</v>
      </c>
      <c r="H71" t="s">
        <v>206</v>
      </c>
      <c r="I71">
        <v>148</v>
      </c>
      <c r="J71">
        <v>17</v>
      </c>
      <c r="K71">
        <v>44</v>
      </c>
      <c r="L71" t="s">
        <v>34</v>
      </c>
      <c r="M71" t="s">
        <v>34</v>
      </c>
    </row>
    <row r="72" spans="1:13" x14ac:dyDescent="0.2">
      <c r="A72" t="s">
        <v>30</v>
      </c>
      <c r="B72" s="5">
        <v>45139.709074074075</v>
      </c>
      <c r="C72" t="s">
        <v>207</v>
      </c>
      <c r="D72" t="s">
        <v>208</v>
      </c>
      <c r="E72" t="s">
        <v>65</v>
      </c>
      <c r="F72" t="s">
        <v>209</v>
      </c>
      <c r="G72" t="s">
        <v>34</v>
      </c>
      <c r="H72" t="s">
        <v>210</v>
      </c>
      <c r="I72">
        <v>140</v>
      </c>
      <c r="J72">
        <v>18</v>
      </c>
      <c r="K72">
        <v>44</v>
      </c>
      <c r="L72" t="s">
        <v>34</v>
      </c>
      <c r="M72" t="s">
        <v>34</v>
      </c>
    </row>
    <row r="73" spans="1:13" x14ac:dyDescent="0.2">
      <c r="A73" t="s">
        <v>30</v>
      </c>
      <c r="B73" s="5">
        <v>45139.709085648145</v>
      </c>
      <c r="C73" t="s">
        <v>211</v>
      </c>
      <c r="D73" t="s">
        <v>212</v>
      </c>
      <c r="E73" t="s">
        <v>67</v>
      </c>
      <c r="F73" t="s">
        <v>213</v>
      </c>
      <c r="G73" t="s">
        <v>34</v>
      </c>
      <c r="H73" t="s">
        <v>214</v>
      </c>
      <c r="I73">
        <v>145</v>
      </c>
      <c r="J73">
        <v>18</v>
      </c>
      <c r="K73">
        <v>44</v>
      </c>
      <c r="L73" t="s">
        <v>34</v>
      </c>
      <c r="M73" t="s">
        <v>34</v>
      </c>
    </row>
    <row r="74" spans="1:13" x14ac:dyDescent="0.2">
      <c r="A74" t="s">
        <v>30</v>
      </c>
      <c r="B74" s="5">
        <v>45139.709097222221</v>
      </c>
      <c r="C74" t="s">
        <v>215</v>
      </c>
      <c r="D74" t="s">
        <v>216</v>
      </c>
      <c r="E74" t="s">
        <v>67</v>
      </c>
      <c r="F74" t="s">
        <v>209</v>
      </c>
      <c r="G74" t="s">
        <v>34</v>
      </c>
      <c r="H74" t="s">
        <v>217</v>
      </c>
      <c r="I74">
        <v>141</v>
      </c>
      <c r="J74">
        <v>18</v>
      </c>
      <c r="K74">
        <v>44</v>
      </c>
      <c r="L74" t="s">
        <v>34</v>
      </c>
      <c r="M74" t="s">
        <v>34</v>
      </c>
    </row>
    <row r="75" spans="1:13" x14ac:dyDescent="0.2">
      <c r="A75" t="s">
        <v>30</v>
      </c>
      <c r="B75" s="5">
        <v>45139.709108796298</v>
      </c>
      <c r="C75" t="s">
        <v>218</v>
      </c>
      <c r="D75" t="s">
        <v>219</v>
      </c>
      <c r="E75" t="s">
        <v>67</v>
      </c>
      <c r="F75" t="s">
        <v>201</v>
      </c>
      <c r="G75" t="s">
        <v>34</v>
      </c>
      <c r="H75" t="s">
        <v>220</v>
      </c>
      <c r="I75">
        <v>147</v>
      </c>
      <c r="J75">
        <v>18</v>
      </c>
      <c r="K75">
        <v>44</v>
      </c>
      <c r="L75" t="s">
        <v>34</v>
      </c>
      <c r="M75" t="s">
        <v>34</v>
      </c>
    </row>
    <row r="76" spans="1:13" x14ac:dyDescent="0.2">
      <c r="A76" t="s">
        <v>30</v>
      </c>
      <c r="B76" s="5">
        <v>45139.709120370368</v>
      </c>
      <c r="C76" t="s">
        <v>221</v>
      </c>
      <c r="D76" t="s">
        <v>222</v>
      </c>
      <c r="E76" t="s">
        <v>67</v>
      </c>
      <c r="F76" t="s">
        <v>223</v>
      </c>
      <c r="G76" t="s">
        <v>34</v>
      </c>
      <c r="H76" t="s">
        <v>224</v>
      </c>
      <c r="I76">
        <v>143</v>
      </c>
      <c r="J76">
        <v>17</v>
      </c>
      <c r="K76">
        <v>44</v>
      </c>
      <c r="L76" t="s">
        <v>34</v>
      </c>
      <c r="M76" t="s">
        <v>34</v>
      </c>
    </row>
    <row r="77" spans="1:13" x14ac:dyDescent="0.2">
      <c r="A77" t="s">
        <v>30</v>
      </c>
      <c r="B77" s="5">
        <v>45139.709131944444</v>
      </c>
      <c r="C77" t="s">
        <v>225</v>
      </c>
      <c r="D77" t="s">
        <v>226</v>
      </c>
      <c r="E77" t="s">
        <v>67</v>
      </c>
      <c r="F77" t="s">
        <v>227</v>
      </c>
      <c r="G77" t="s">
        <v>34</v>
      </c>
      <c r="H77" t="s">
        <v>228</v>
      </c>
      <c r="I77">
        <v>154</v>
      </c>
      <c r="J77">
        <v>16</v>
      </c>
      <c r="K77">
        <v>44</v>
      </c>
      <c r="L77" t="s">
        <v>34</v>
      </c>
      <c r="M77" t="s">
        <v>34</v>
      </c>
    </row>
    <row r="78" spans="1:13" x14ac:dyDescent="0.2">
      <c r="A78" t="s">
        <v>30</v>
      </c>
      <c r="B78" s="5">
        <v>45139.709143518521</v>
      </c>
      <c r="C78" t="s">
        <v>229</v>
      </c>
      <c r="D78" t="s">
        <v>226</v>
      </c>
      <c r="E78" t="s">
        <v>73</v>
      </c>
      <c r="F78" t="s">
        <v>227</v>
      </c>
      <c r="G78" t="s">
        <v>34</v>
      </c>
      <c r="H78" t="s">
        <v>230</v>
      </c>
      <c r="I78">
        <v>169</v>
      </c>
      <c r="J78">
        <v>16</v>
      </c>
      <c r="K78">
        <v>44</v>
      </c>
      <c r="L78" t="s">
        <v>34</v>
      </c>
      <c r="M78" t="s">
        <v>34</v>
      </c>
    </row>
    <row r="79" spans="1:13" x14ac:dyDescent="0.2">
      <c r="A79" t="s">
        <v>30</v>
      </c>
      <c r="B79" s="5">
        <v>45139.709155092591</v>
      </c>
      <c r="C79" t="s">
        <v>231</v>
      </c>
      <c r="D79" t="s">
        <v>232</v>
      </c>
      <c r="E79" t="s">
        <v>73</v>
      </c>
      <c r="F79" t="s">
        <v>197</v>
      </c>
      <c r="G79" t="s">
        <v>34</v>
      </c>
      <c r="H79" t="s">
        <v>233</v>
      </c>
      <c r="I79">
        <v>164</v>
      </c>
      <c r="J79">
        <v>17</v>
      </c>
      <c r="K79">
        <v>44</v>
      </c>
      <c r="L79" t="s">
        <v>34</v>
      </c>
      <c r="M79" t="s">
        <v>34</v>
      </c>
    </row>
    <row r="80" spans="1:13" x14ac:dyDescent="0.2">
      <c r="A80" t="s">
        <v>30</v>
      </c>
      <c r="B80" s="5">
        <v>45139.709166666667</v>
      </c>
      <c r="C80" t="s">
        <v>234</v>
      </c>
      <c r="D80" t="s">
        <v>235</v>
      </c>
      <c r="E80" t="s">
        <v>73</v>
      </c>
      <c r="F80" t="s">
        <v>236</v>
      </c>
      <c r="G80" t="s">
        <v>34</v>
      </c>
      <c r="H80" t="s">
        <v>237</v>
      </c>
      <c r="I80">
        <v>168</v>
      </c>
      <c r="J80">
        <v>18</v>
      </c>
      <c r="K80">
        <v>44</v>
      </c>
      <c r="L80" t="s">
        <v>34</v>
      </c>
      <c r="M80" t="s">
        <v>34</v>
      </c>
    </row>
    <row r="81" spans="1:13" x14ac:dyDescent="0.2">
      <c r="A81" t="s">
        <v>30</v>
      </c>
      <c r="B81" s="5">
        <v>45139.709178240744</v>
      </c>
      <c r="C81" t="s">
        <v>238</v>
      </c>
      <c r="D81" t="s">
        <v>239</v>
      </c>
      <c r="E81" t="s">
        <v>73</v>
      </c>
      <c r="F81" t="s">
        <v>98</v>
      </c>
      <c r="G81" t="s">
        <v>34</v>
      </c>
      <c r="H81" t="s">
        <v>240</v>
      </c>
      <c r="I81">
        <v>162</v>
      </c>
      <c r="J81">
        <v>16</v>
      </c>
      <c r="K81">
        <v>44</v>
      </c>
      <c r="L81" t="s">
        <v>34</v>
      </c>
      <c r="M81" t="s">
        <v>34</v>
      </c>
    </row>
    <row r="82" spans="1:13" x14ac:dyDescent="0.2">
      <c r="A82" t="s">
        <v>30</v>
      </c>
      <c r="B82" s="5">
        <v>45139.709189814814</v>
      </c>
      <c r="C82" t="s">
        <v>241</v>
      </c>
      <c r="D82" t="s">
        <v>242</v>
      </c>
      <c r="E82" t="s">
        <v>73</v>
      </c>
      <c r="F82" t="s">
        <v>94</v>
      </c>
      <c r="G82" t="s">
        <v>34</v>
      </c>
      <c r="H82" t="s">
        <v>243</v>
      </c>
      <c r="I82">
        <v>159</v>
      </c>
      <c r="J82">
        <v>16</v>
      </c>
      <c r="K82">
        <v>44</v>
      </c>
      <c r="L82" t="s">
        <v>34</v>
      </c>
      <c r="M82" t="s">
        <v>34</v>
      </c>
    </row>
    <row r="83" spans="1:13" x14ac:dyDescent="0.2">
      <c r="A83" t="s">
        <v>30</v>
      </c>
      <c r="B83" s="5">
        <v>45139.709201388891</v>
      </c>
      <c r="C83" t="s">
        <v>244</v>
      </c>
      <c r="D83" t="s">
        <v>245</v>
      </c>
      <c r="E83" t="s">
        <v>73</v>
      </c>
      <c r="F83" t="s">
        <v>94</v>
      </c>
      <c r="G83" t="s">
        <v>34</v>
      </c>
      <c r="H83" t="s">
        <v>246</v>
      </c>
      <c r="I83">
        <v>150</v>
      </c>
      <c r="J83">
        <v>16</v>
      </c>
      <c r="K83">
        <v>44</v>
      </c>
      <c r="L83" t="s">
        <v>34</v>
      </c>
      <c r="M83" t="s">
        <v>34</v>
      </c>
    </row>
    <row r="84" spans="1:13" x14ac:dyDescent="0.2">
      <c r="A84" t="s">
        <v>30</v>
      </c>
      <c r="B84" s="5">
        <v>45139.70921296296</v>
      </c>
      <c r="C84" t="s">
        <v>247</v>
      </c>
      <c r="D84" t="s">
        <v>248</v>
      </c>
      <c r="E84" t="s">
        <v>67</v>
      </c>
      <c r="F84" t="s">
        <v>130</v>
      </c>
      <c r="G84" t="s">
        <v>34</v>
      </c>
      <c r="H84" t="s">
        <v>249</v>
      </c>
      <c r="I84">
        <v>152</v>
      </c>
      <c r="J84">
        <v>17</v>
      </c>
      <c r="K84">
        <v>44</v>
      </c>
      <c r="L84" t="s">
        <v>34</v>
      </c>
      <c r="M84" t="s">
        <v>34</v>
      </c>
    </row>
    <row r="85" spans="1:13" x14ac:dyDescent="0.2">
      <c r="A85" t="s">
        <v>30</v>
      </c>
      <c r="B85" s="5">
        <v>45139.709224537037</v>
      </c>
      <c r="C85" t="s">
        <v>250</v>
      </c>
      <c r="D85" t="s">
        <v>251</v>
      </c>
      <c r="E85" t="s">
        <v>67</v>
      </c>
      <c r="F85" t="s">
        <v>90</v>
      </c>
      <c r="G85" t="s">
        <v>34</v>
      </c>
      <c r="H85" t="s">
        <v>252</v>
      </c>
      <c r="I85">
        <v>156</v>
      </c>
      <c r="J85">
        <v>17</v>
      </c>
      <c r="K85">
        <v>44</v>
      </c>
      <c r="L85" t="s">
        <v>34</v>
      </c>
      <c r="M85" t="s">
        <v>34</v>
      </c>
    </row>
    <row r="86" spans="1:13" x14ac:dyDescent="0.2">
      <c r="A86" t="s">
        <v>30</v>
      </c>
      <c r="B86" s="5">
        <v>45139.709236111114</v>
      </c>
      <c r="C86" t="s">
        <v>253</v>
      </c>
      <c r="D86" t="s">
        <v>254</v>
      </c>
      <c r="E86" t="s">
        <v>67</v>
      </c>
      <c r="F86" t="s">
        <v>105</v>
      </c>
      <c r="G86" t="s">
        <v>34</v>
      </c>
      <c r="H86" t="s">
        <v>255</v>
      </c>
      <c r="I86">
        <v>161</v>
      </c>
      <c r="J86">
        <v>16</v>
      </c>
      <c r="K86">
        <v>44</v>
      </c>
      <c r="L86" t="s">
        <v>34</v>
      </c>
      <c r="M86" t="s">
        <v>34</v>
      </c>
    </row>
    <row r="87" spans="1:13" x14ac:dyDescent="0.2">
      <c r="A87" t="s">
        <v>30</v>
      </c>
      <c r="B87" s="5">
        <v>45139.709247685183</v>
      </c>
      <c r="C87" t="s">
        <v>256</v>
      </c>
      <c r="D87" t="s">
        <v>257</v>
      </c>
      <c r="E87" t="s">
        <v>67</v>
      </c>
      <c r="F87" t="s">
        <v>185</v>
      </c>
      <c r="G87" t="s">
        <v>34</v>
      </c>
      <c r="H87" t="s">
        <v>258</v>
      </c>
      <c r="I87">
        <v>158</v>
      </c>
      <c r="J87">
        <v>16</v>
      </c>
      <c r="K87">
        <v>44</v>
      </c>
      <c r="L87" t="s">
        <v>34</v>
      </c>
      <c r="M87" t="s">
        <v>34</v>
      </c>
    </row>
    <row r="88" spans="1:13" x14ac:dyDescent="0.2">
      <c r="A88" t="s">
        <v>30</v>
      </c>
      <c r="B88" s="5">
        <v>45139.70925925926</v>
      </c>
      <c r="C88" t="s">
        <v>259</v>
      </c>
      <c r="D88" t="s">
        <v>260</v>
      </c>
      <c r="E88" t="s">
        <v>65</v>
      </c>
      <c r="F88" t="s">
        <v>236</v>
      </c>
      <c r="G88" t="s">
        <v>34</v>
      </c>
      <c r="H88" t="s">
        <v>261</v>
      </c>
      <c r="I88">
        <v>154</v>
      </c>
      <c r="J88">
        <v>17</v>
      </c>
      <c r="K88">
        <v>44</v>
      </c>
      <c r="L88" t="s">
        <v>34</v>
      </c>
      <c r="M88" t="s">
        <v>34</v>
      </c>
    </row>
    <row r="89" spans="1:13" x14ac:dyDescent="0.2">
      <c r="A89" t="s">
        <v>30</v>
      </c>
      <c r="B89" s="5">
        <v>45139.709270833337</v>
      </c>
      <c r="C89" t="s">
        <v>262</v>
      </c>
      <c r="D89" t="s">
        <v>263</v>
      </c>
      <c r="E89" t="s">
        <v>65</v>
      </c>
      <c r="F89" t="s">
        <v>185</v>
      </c>
      <c r="G89" t="s">
        <v>34</v>
      </c>
      <c r="H89" t="s">
        <v>264</v>
      </c>
      <c r="I89">
        <v>148</v>
      </c>
      <c r="J89">
        <v>17</v>
      </c>
      <c r="K89">
        <v>44</v>
      </c>
      <c r="L89" t="s">
        <v>34</v>
      </c>
      <c r="M89" t="s">
        <v>34</v>
      </c>
    </row>
    <row r="90" spans="1:13" x14ac:dyDescent="0.2">
      <c r="A90" t="s">
        <v>30</v>
      </c>
      <c r="B90" s="5">
        <v>45139.709282407406</v>
      </c>
      <c r="C90" t="s">
        <v>265</v>
      </c>
      <c r="D90" t="s">
        <v>266</v>
      </c>
      <c r="E90" t="s">
        <v>67</v>
      </c>
      <c r="F90" t="s">
        <v>130</v>
      </c>
      <c r="G90" t="s">
        <v>34</v>
      </c>
      <c r="H90" t="s">
        <v>267</v>
      </c>
      <c r="I90">
        <v>154</v>
      </c>
      <c r="J90">
        <v>17</v>
      </c>
      <c r="K90">
        <v>44</v>
      </c>
      <c r="L90" t="s">
        <v>34</v>
      </c>
      <c r="M90" t="s">
        <v>34</v>
      </c>
    </row>
    <row r="91" spans="1:13" x14ac:dyDescent="0.2">
      <c r="A91" t="s">
        <v>30</v>
      </c>
      <c r="B91" s="5">
        <v>45139.709293981483</v>
      </c>
      <c r="C91" t="s">
        <v>268</v>
      </c>
      <c r="D91" t="s">
        <v>269</v>
      </c>
      <c r="E91" t="s">
        <v>67</v>
      </c>
      <c r="F91" t="s">
        <v>94</v>
      </c>
      <c r="G91" t="s">
        <v>34</v>
      </c>
      <c r="H91" t="s">
        <v>270</v>
      </c>
      <c r="I91">
        <v>161</v>
      </c>
      <c r="J91">
        <v>17</v>
      </c>
      <c r="K91">
        <v>44</v>
      </c>
      <c r="L91" t="s">
        <v>34</v>
      </c>
      <c r="M91" t="s">
        <v>34</v>
      </c>
    </row>
    <row r="92" spans="1:13" x14ac:dyDescent="0.2">
      <c r="A92" t="s">
        <v>30</v>
      </c>
      <c r="B92" s="5">
        <v>45139.709305555552</v>
      </c>
      <c r="C92" t="s">
        <v>271</v>
      </c>
      <c r="D92" t="s">
        <v>272</v>
      </c>
      <c r="E92" t="s">
        <v>73</v>
      </c>
      <c r="F92" t="s">
        <v>94</v>
      </c>
      <c r="G92" t="s">
        <v>34</v>
      </c>
      <c r="H92" t="s">
        <v>273</v>
      </c>
      <c r="I92">
        <v>152</v>
      </c>
      <c r="J92">
        <v>17</v>
      </c>
      <c r="K92">
        <v>44</v>
      </c>
      <c r="L92" t="s">
        <v>34</v>
      </c>
      <c r="M92" t="s">
        <v>34</v>
      </c>
    </row>
    <row r="93" spans="1:13" x14ac:dyDescent="0.2">
      <c r="A93" t="s">
        <v>30</v>
      </c>
      <c r="B93" s="5">
        <v>45139.709317129629</v>
      </c>
      <c r="C93" t="s">
        <v>274</v>
      </c>
      <c r="D93" t="s">
        <v>275</v>
      </c>
      <c r="E93" t="s">
        <v>73</v>
      </c>
      <c r="F93" t="s">
        <v>94</v>
      </c>
      <c r="G93" t="s">
        <v>34</v>
      </c>
      <c r="H93" t="s">
        <v>276</v>
      </c>
      <c r="I93">
        <v>154</v>
      </c>
      <c r="J93">
        <v>18</v>
      </c>
      <c r="K93">
        <v>44</v>
      </c>
      <c r="L93" t="s">
        <v>34</v>
      </c>
      <c r="M93" t="s">
        <v>34</v>
      </c>
    </row>
    <row r="94" spans="1:13" x14ac:dyDescent="0.2">
      <c r="A94" t="s">
        <v>30</v>
      </c>
      <c r="B94" s="5">
        <v>45139.709328703706</v>
      </c>
      <c r="C94" t="s">
        <v>277</v>
      </c>
      <c r="D94" t="s">
        <v>278</v>
      </c>
      <c r="E94" t="s">
        <v>73</v>
      </c>
      <c r="F94" t="s">
        <v>153</v>
      </c>
      <c r="G94" t="s">
        <v>34</v>
      </c>
      <c r="H94" t="s">
        <v>279</v>
      </c>
      <c r="I94">
        <v>154</v>
      </c>
      <c r="J94">
        <v>18</v>
      </c>
      <c r="K94">
        <v>44</v>
      </c>
      <c r="L94" t="s">
        <v>34</v>
      </c>
      <c r="M94" t="s">
        <v>34</v>
      </c>
    </row>
    <row r="95" spans="1:13" x14ac:dyDescent="0.2">
      <c r="A95" t="s">
        <v>30</v>
      </c>
      <c r="B95" s="5">
        <v>45139.709340277775</v>
      </c>
      <c r="C95" t="s">
        <v>280</v>
      </c>
      <c r="D95" t="s">
        <v>281</v>
      </c>
      <c r="E95" t="s">
        <v>73</v>
      </c>
      <c r="F95" t="s">
        <v>149</v>
      </c>
      <c r="G95" t="s">
        <v>34</v>
      </c>
      <c r="H95" t="s">
        <v>282</v>
      </c>
      <c r="I95">
        <v>156</v>
      </c>
      <c r="J95">
        <v>18</v>
      </c>
      <c r="K95">
        <v>44</v>
      </c>
      <c r="L95" t="s">
        <v>34</v>
      </c>
      <c r="M95" t="s">
        <v>34</v>
      </c>
    </row>
    <row r="96" spans="1:13" x14ac:dyDescent="0.2">
      <c r="A96" t="s">
        <v>30</v>
      </c>
      <c r="B96" s="5">
        <v>45139.709351851852</v>
      </c>
      <c r="C96" t="s">
        <v>283</v>
      </c>
      <c r="D96" t="s">
        <v>284</v>
      </c>
      <c r="E96" t="s">
        <v>73</v>
      </c>
      <c r="F96" t="s">
        <v>285</v>
      </c>
      <c r="G96" t="s">
        <v>34</v>
      </c>
      <c r="H96" t="s">
        <v>286</v>
      </c>
      <c r="I96">
        <v>148</v>
      </c>
      <c r="J96">
        <v>17</v>
      </c>
      <c r="K96">
        <v>44</v>
      </c>
      <c r="L96" t="s">
        <v>34</v>
      </c>
      <c r="M96" t="s">
        <v>34</v>
      </c>
    </row>
    <row r="97" spans="1:13" x14ac:dyDescent="0.2">
      <c r="A97" t="s">
        <v>30</v>
      </c>
      <c r="B97" s="5">
        <v>45139.709363425929</v>
      </c>
      <c r="C97" t="s">
        <v>287</v>
      </c>
      <c r="D97" t="s">
        <v>288</v>
      </c>
      <c r="E97" t="s">
        <v>73</v>
      </c>
      <c r="F97" t="s">
        <v>289</v>
      </c>
      <c r="G97" t="s">
        <v>34</v>
      </c>
      <c r="H97" t="s">
        <v>290</v>
      </c>
      <c r="I97">
        <v>149</v>
      </c>
      <c r="J97">
        <v>18</v>
      </c>
      <c r="K97">
        <v>44</v>
      </c>
      <c r="L97" t="s">
        <v>34</v>
      </c>
      <c r="M97" t="s">
        <v>34</v>
      </c>
    </row>
    <row r="98" spans="1:13" x14ac:dyDescent="0.2">
      <c r="A98" t="s">
        <v>30</v>
      </c>
      <c r="B98" s="5">
        <v>45139.709374999999</v>
      </c>
      <c r="C98" t="s">
        <v>291</v>
      </c>
      <c r="D98" t="s">
        <v>292</v>
      </c>
      <c r="E98" t="s">
        <v>73</v>
      </c>
      <c r="F98" t="s">
        <v>293</v>
      </c>
      <c r="G98" t="s">
        <v>34</v>
      </c>
      <c r="H98" t="s">
        <v>294</v>
      </c>
      <c r="I98">
        <v>151</v>
      </c>
      <c r="J98">
        <v>18</v>
      </c>
      <c r="K98">
        <v>44</v>
      </c>
      <c r="L98" t="s">
        <v>34</v>
      </c>
      <c r="M98" t="s">
        <v>34</v>
      </c>
    </row>
    <row r="99" spans="1:13" x14ac:dyDescent="0.2">
      <c r="A99" t="s">
        <v>30</v>
      </c>
      <c r="B99" s="5">
        <v>45139.709386574075</v>
      </c>
      <c r="C99" t="s">
        <v>295</v>
      </c>
      <c r="D99" t="s">
        <v>296</v>
      </c>
      <c r="E99" t="s">
        <v>73</v>
      </c>
      <c r="F99" t="s">
        <v>289</v>
      </c>
      <c r="G99" t="s">
        <v>34</v>
      </c>
      <c r="H99" t="s">
        <v>297</v>
      </c>
      <c r="I99">
        <v>149</v>
      </c>
      <c r="J99">
        <v>18</v>
      </c>
      <c r="K99">
        <v>44</v>
      </c>
      <c r="L99" t="s">
        <v>34</v>
      </c>
      <c r="M99" t="s">
        <v>34</v>
      </c>
    </row>
    <row r="100" spans="1:13" x14ac:dyDescent="0.2">
      <c r="A100" t="s">
        <v>30</v>
      </c>
      <c r="B100" s="5">
        <v>45139.709398148145</v>
      </c>
      <c r="C100" t="s">
        <v>298</v>
      </c>
      <c r="D100" t="s">
        <v>299</v>
      </c>
      <c r="E100" t="s">
        <v>73</v>
      </c>
      <c r="F100" t="s">
        <v>300</v>
      </c>
      <c r="G100" t="s">
        <v>34</v>
      </c>
      <c r="H100" t="s">
        <v>301</v>
      </c>
      <c r="I100">
        <v>144</v>
      </c>
      <c r="J100">
        <v>19</v>
      </c>
      <c r="K100">
        <v>44</v>
      </c>
      <c r="L100" t="s">
        <v>34</v>
      </c>
      <c r="M100" t="s">
        <v>34</v>
      </c>
    </row>
    <row r="101" spans="1:13" x14ac:dyDescent="0.2">
      <c r="A101" t="s">
        <v>30</v>
      </c>
      <c r="B101" s="5">
        <v>45139.709409722222</v>
      </c>
      <c r="C101" t="s">
        <v>302</v>
      </c>
      <c r="D101" t="s">
        <v>303</v>
      </c>
      <c r="E101" t="s">
        <v>67</v>
      </c>
      <c r="F101" t="s">
        <v>304</v>
      </c>
      <c r="G101" t="s">
        <v>34</v>
      </c>
      <c r="H101" t="s">
        <v>305</v>
      </c>
      <c r="I101">
        <v>147</v>
      </c>
      <c r="J101">
        <v>20</v>
      </c>
      <c r="K101">
        <v>44</v>
      </c>
      <c r="L101" t="s">
        <v>34</v>
      </c>
      <c r="M101" t="s">
        <v>34</v>
      </c>
    </row>
    <row r="102" spans="1:13" x14ac:dyDescent="0.2">
      <c r="A102" t="s">
        <v>30</v>
      </c>
      <c r="B102" s="5">
        <v>45139.709421296298</v>
      </c>
      <c r="C102" t="s">
        <v>306</v>
      </c>
      <c r="D102" t="s">
        <v>307</v>
      </c>
      <c r="E102" t="s">
        <v>67</v>
      </c>
      <c r="F102" t="s">
        <v>304</v>
      </c>
      <c r="G102" t="s">
        <v>34</v>
      </c>
      <c r="H102" t="s">
        <v>308</v>
      </c>
      <c r="I102">
        <v>147</v>
      </c>
      <c r="J102">
        <v>20</v>
      </c>
      <c r="K102">
        <v>44</v>
      </c>
      <c r="L102" t="s">
        <v>34</v>
      </c>
      <c r="M102" t="s">
        <v>34</v>
      </c>
    </row>
    <row r="103" spans="1:13" x14ac:dyDescent="0.2">
      <c r="A103" t="s">
        <v>30</v>
      </c>
      <c r="B103" s="5">
        <v>45139.709432870368</v>
      </c>
      <c r="C103" t="s">
        <v>309</v>
      </c>
      <c r="D103" t="s">
        <v>310</v>
      </c>
      <c r="E103" t="s">
        <v>67</v>
      </c>
      <c r="F103" t="s">
        <v>311</v>
      </c>
      <c r="G103" t="s">
        <v>34</v>
      </c>
      <c r="H103" t="s">
        <v>312</v>
      </c>
      <c r="I103">
        <v>153</v>
      </c>
      <c r="J103">
        <v>20</v>
      </c>
      <c r="K103">
        <v>44</v>
      </c>
      <c r="L103" t="s">
        <v>34</v>
      </c>
      <c r="M103" t="s">
        <v>34</v>
      </c>
    </row>
    <row r="104" spans="1:13" x14ac:dyDescent="0.2">
      <c r="A104" t="s">
        <v>30</v>
      </c>
      <c r="B104" s="5">
        <v>45139.709444444445</v>
      </c>
      <c r="C104" t="s">
        <v>313</v>
      </c>
      <c r="D104" t="s">
        <v>314</v>
      </c>
      <c r="E104" t="s">
        <v>67</v>
      </c>
      <c r="F104" t="s">
        <v>293</v>
      </c>
      <c r="G104" t="s">
        <v>34</v>
      </c>
      <c r="H104" t="s">
        <v>315</v>
      </c>
      <c r="I104">
        <v>161</v>
      </c>
      <c r="J104">
        <v>20</v>
      </c>
      <c r="K104">
        <v>44</v>
      </c>
      <c r="L104" t="s">
        <v>34</v>
      </c>
      <c r="M104" t="s">
        <v>34</v>
      </c>
    </row>
    <row r="105" spans="1:13" x14ac:dyDescent="0.2">
      <c r="A105" t="s">
        <v>30</v>
      </c>
      <c r="B105" s="5">
        <v>45139.709456018521</v>
      </c>
      <c r="C105" t="s">
        <v>316</v>
      </c>
      <c r="D105" t="s">
        <v>317</v>
      </c>
      <c r="E105" t="s">
        <v>67</v>
      </c>
      <c r="F105" t="s">
        <v>318</v>
      </c>
      <c r="G105" t="s">
        <v>34</v>
      </c>
      <c r="H105" t="s">
        <v>319</v>
      </c>
      <c r="I105">
        <v>159</v>
      </c>
      <c r="J105">
        <v>20</v>
      </c>
      <c r="K105">
        <v>44</v>
      </c>
      <c r="L105" t="s">
        <v>34</v>
      </c>
      <c r="M105" t="s">
        <v>34</v>
      </c>
    </row>
    <row r="106" spans="1:13" x14ac:dyDescent="0.2">
      <c r="A106" t="s">
        <v>30</v>
      </c>
      <c r="B106" s="5">
        <v>45139.709467592591</v>
      </c>
      <c r="C106" t="s">
        <v>320</v>
      </c>
      <c r="D106" t="s">
        <v>321</v>
      </c>
      <c r="E106" t="s">
        <v>67</v>
      </c>
      <c r="F106" t="s">
        <v>139</v>
      </c>
      <c r="G106" t="s">
        <v>34</v>
      </c>
      <c r="H106" t="s">
        <v>322</v>
      </c>
      <c r="I106">
        <v>151</v>
      </c>
      <c r="J106">
        <v>20</v>
      </c>
      <c r="K106">
        <v>44</v>
      </c>
      <c r="L106" t="s">
        <v>34</v>
      </c>
      <c r="M106" t="s">
        <v>34</v>
      </c>
    </row>
    <row r="107" spans="1:13" x14ac:dyDescent="0.2">
      <c r="A107" t="s">
        <v>30</v>
      </c>
      <c r="B107" s="5">
        <v>45139.709479166668</v>
      </c>
      <c r="C107" t="s">
        <v>323</v>
      </c>
      <c r="D107" t="s">
        <v>324</v>
      </c>
      <c r="E107" t="s">
        <v>67</v>
      </c>
      <c r="F107" t="s">
        <v>105</v>
      </c>
      <c r="G107" t="s">
        <v>34</v>
      </c>
      <c r="H107" t="s">
        <v>325</v>
      </c>
      <c r="I107">
        <v>157</v>
      </c>
      <c r="J107">
        <v>20</v>
      </c>
      <c r="K107">
        <v>44</v>
      </c>
      <c r="L107" t="s">
        <v>34</v>
      </c>
      <c r="M107" t="s">
        <v>34</v>
      </c>
    </row>
    <row r="108" spans="1:13" x14ac:dyDescent="0.2">
      <c r="A108" t="s">
        <v>30</v>
      </c>
      <c r="B108" s="5">
        <v>45139.709490740737</v>
      </c>
      <c r="C108" t="s">
        <v>326</v>
      </c>
      <c r="D108" t="s">
        <v>327</v>
      </c>
      <c r="E108" t="s">
        <v>67</v>
      </c>
      <c r="F108" t="s">
        <v>139</v>
      </c>
      <c r="G108" t="s">
        <v>34</v>
      </c>
      <c r="H108" t="s">
        <v>328</v>
      </c>
      <c r="I108">
        <v>150</v>
      </c>
      <c r="J108">
        <v>20</v>
      </c>
      <c r="K108">
        <v>44</v>
      </c>
      <c r="L108" t="s">
        <v>34</v>
      </c>
      <c r="M108" t="s">
        <v>34</v>
      </c>
    </row>
    <row r="109" spans="1:13" x14ac:dyDescent="0.2">
      <c r="A109" t="s">
        <v>30</v>
      </c>
      <c r="B109" s="5">
        <v>45139.709502314814</v>
      </c>
      <c r="C109" t="s">
        <v>329</v>
      </c>
      <c r="D109" t="s">
        <v>330</v>
      </c>
      <c r="E109" t="s">
        <v>67</v>
      </c>
      <c r="F109" t="s">
        <v>157</v>
      </c>
      <c r="G109" t="s">
        <v>34</v>
      </c>
      <c r="H109" t="s">
        <v>331</v>
      </c>
      <c r="I109">
        <v>151</v>
      </c>
      <c r="J109">
        <v>20</v>
      </c>
      <c r="K109">
        <v>44</v>
      </c>
      <c r="L109" t="s">
        <v>34</v>
      </c>
      <c r="M109" t="s">
        <v>34</v>
      </c>
    </row>
    <row r="110" spans="1:13" x14ac:dyDescent="0.2">
      <c r="A110" t="s">
        <v>30</v>
      </c>
      <c r="B110" s="5">
        <v>45139.709513888891</v>
      </c>
      <c r="C110" t="s">
        <v>332</v>
      </c>
      <c r="D110" t="s">
        <v>333</v>
      </c>
      <c r="E110" t="s">
        <v>67</v>
      </c>
      <c r="F110" t="s">
        <v>90</v>
      </c>
      <c r="G110" t="s">
        <v>34</v>
      </c>
      <c r="H110" t="s">
        <v>334</v>
      </c>
      <c r="I110">
        <v>148</v>
      </c>
      <c r="J110">
        <v>20</v>
      </c>
      <c r="K110">
        <v>44</v>
      </c>
      <c r="L110" t="s">
        <v>34</v>
      </c>
      <c r="M110" t="s">
        <v>34</v>
      </c>
    </row>
    <row r="111" spans="1:13" x14ac:dyDescent="0.2">
      <c r="A111" t="s">
        <v>30</v>
      </c>
      <c r="B111" s="5">
        <v>45139.70952546296</v>
      </c>
      <c r="C111" t="s">
        <v>335</v>
      </c>
      <c r="D111" t="s">
        <v>336</v>
      </c>
      <c r="E111" t="s">
        <v>65</v>
      </c>
      <c r="F111" t="s">
        <v>94</v>
      </c>
      <c r="G111" t="s">
        <v>34</v>
      </c>
      <c r="H111" t="s">
        <v>337</v>
      </c>
      <c r="I111">
        <v>156</v>
      </c>
      <c r="J111">
        <v>20</v>
      </c>
      <c r="K111">
        <v>44</v>
      </c>
      <c r="L111" t="s">
        <v>34</v>
      </c>
      <c r="M111" t="s">
        <v>34</v>
      </c>
    </row>
    <row r="112" spans="1:13" x14ac:dyDescent="0.2">
      <c r="A112" t="s">
        <v>30</v>
      </c>
      <c r="B112" s="5">
        <v>45139.709537037037</v>
      </c>
      <c r="C112" t="s">
        <v>338</v>
      </c>
      <c r="D112" t="s">
        <v>339</v>
      </c>
      <c r="E112" t="s">
        <v>67</v>
      </c>
      <c r="F112" t="s">
        <v>130</v>
      </c>
      <c r="G112" t="s">
        <v>34</v>
      </c>
      <c r="H112" t="s">
        <v>340</v>
      </c>
      <c r="I112">
        <v>159</v>
      </c>
      <c r="J112">
        <v>20</v>
      </c>
      <c r="K112">
        <v>44</v>
      </c>
      <c r="L112" t="s">
        <v>34</v>
      </c>
      <c r="M112" t="s">
        <v>34</v>
      </c>
    </row>
    <row r="113" spans="1:13" x14ac:dyDescent="0.2">
      <c r="A113" t="s">
        <v>30</v>
      </c>
      <c r="B113" s="5">
        <v>45139.709548611114</v>
      </c>
      <c r="C113" t="s">
        <v>341</v>
      </c>
      <c r="D113" t="s">
        <v>342</v>
      </c>
      <c r="E113" t="s">
        <v>67</v>
      </c>
      <c r="F113" t="s">
        <v>130</v>
      </c>
      <c r="G113" t="s">
        <v>34</v>
      </c>
      <c r="H113" t="s">
        <v>343</v>
      </c>
      <c r="I113">
        <v>153</v>
      </c>
      <c r="J113">
        <v>20</v>
      </c>
      <c r="K113">
        <v>44</v>
      </c>
      <c r="L113" t="s">
        <v>34</v>
      </c>
      <c r="M113" t="s">
        <v>34</v>
      </c>
    </row>
    <row r="114" spans="1:13" x14ac:dyDescent="0.2">
      <c r="A114" t="s">
        <v>30</v>
      </c>
      <c r="B114" s="5">
        <v>45139.709560185183</v>
      </c>
      <c r="C114" t="s">
        <v>344</v>
      </c>
      <c r="D114" t="s">
        <v>345</v>
      </c>
      <c r="E114" t="s">
        <v>67</v>
      </c>
      <c r="F114" t="s">
        <v>90</v>
      </c>
      <c r="G114" t="s">
        <v>34</v>
      </c>
      <c r="H114" t="s">
        <v>346</v>
      </c>
      <c r="I114">
        <v>159</v>
      </c>
      <c r="J114">
        <v>20</v>
      </c>
      <c r="K114">
        <v>44</v>
      </c>
      <c r="L114" t="s">
        <v>34</v>
      </c>
      <c r="M114" t="s">
        <v>34</v>
      </c>
    </row>
    <row r="115" spans="1:13" x14ac:dyDescent="0.2">
      <c r="A115" t="s">
        <v>30</v>
      </c>
      <c r="B115" s="5">
        <v>45139.70957175926</v>
      </c>
      <c r="C115" t="s">
        <v>347</v>
      </c>
      <c r="D115" t="s">
        <v>348</v>
      </c>
      <c r="E115" t="s">
        <v>67</v>
      </c>
      <c r="F115" t="s">
        <v>105</v>
      </c>
      <c r="G115" t="s">
        <v>34</v>
      </c>
      <c r="H115" t="s">
        <v>349</v>
      </c>
      <c r="I115">
        <v>155</v>
      </c>
      <c r="J115">
        <v>20</v>
      </c>
      <c r="K115">
        <v>44</v>
      </c>
      <c r="L115" t="s">
        <v>34</v>
      </c>
      <c r="M115" t="s">
        <v>34</v>
      </c>
    </row>
    <row r="116" spans="1:13" x14ac:dyDescent="0.2">
      <c r="A116" t="s">
        <v>30</v>
      </c>
      <c r="B116" s="5">
        <v>45139.709583333337</v>
      </c>
      <c r="C116" t="s">
        <v>350</v>
      </c>
      <c r="D116" t="s">
        <v>351</v>
      </c>
      <c r="E116" t="s">
        <v>65</v>
      </c>
      <c r="F116" t="s">
        <v>153</v>
      </c>
      <c r="G116" t="s">
        <v>34</v>
      </c>
      <c r="H116" t="s">
        <v>340</v>
      </c>
      <c r="I116">
        <v>152</v>
      </c>
      <c r="J116">
        <v>20</v>
      </c>
      <c r="K116">
        <v>44</v>
      </c>
      <c r="L116" t="s">
        <v>34</v>
      </c>
      <c r="M116" t="s">
        <v>34</v>
      </c>
    </row>
    <row r="117" spans="1:13" x14ac:dyDescent="0.2">
      <c r="A117" t="s">
        <v>30</v>
      </c>
      <c r="B117" s="5">
        <v>45139.709594907406</v>
      </c>
      <c r="C117" t="s">
        <v>352</v>
      </c>
      <c r="D117" t="s">
        <v>353</v>
      </c>
      <c r="E117" t="s">
        <v>65</v>
      </c>
      <c r="F117" t="s">
        <v>354</v>
      </c>
      <c r="G117" t="s">
        <v>34</v>
      </c>
      <c r="H117" t="s">
        <v>355</v>
      </c>
      <c r="I117">
        <v>153</v>
      </c>
      <c r="J117">
        <v>20</v>
      </c>
      <c r="K117">
        <v>44</v>
      </c>
      <c r="L117" t="s">
        <v>34</v>
      </c>
      <c r="M117" t="s">
        <v>34</v>
      </c>
    </row>
    <row r="118" spans="1:13" x14ac:dyDescent="0.2">
      <c r="A118" t="s">
        <v>30</v>
      </c>
      <c r="B118" s="5">
        <v>45139.709606481483</v>
      </c>
      <c r="C118" t="s">
        <v>356</v>
      </c>
      <c r="D118" t="s">
        <v>357</v>
      </c>
      <c r="E118" t="s">
        <v>65</v>
      </c>
      <c r="F118" t="s">
        <v>354</v>
      </c>
      <c r="G118" t="s">
        <v>34</v>
      </c>
      <c r="H118" t="s">
        <v>346</v>
      </c>
      <c r="I118">
        <v>149</v>
      </c>
      <c r="J118">
        <v>21</v>
      </c>
      <c r="K118">
        <v>44</v>
      </c>
      <c r="L118" t="s">
        <v>34</v>
      </c>
      <c r="M118" t="s">
        <v>34</v>
      </c>
    </row>
    <row r="119" spans="1:13" x14ac:dyDescent="0.2">
      <c r="A119" t="s">
        <v>30</v>
      </c>
      <c r="B119" s="5">
        <v>45139.709618055553</v>
      </c>
      <c r="C119" t="s">
        <v>358</v>
      </c>
      <c r="D119" t="s">
        <v>359</v>
      </c>
      <c r="E119" t="s">
        <v>67</v>
      </c>
      <c r="F119" t="s">
        <v>360</v>
      </c>
      <c r="G119" t="s">
        <v>34</v>
      </c>
      <c r="H119" t="s">
        <v>361</v>
      </c>
      <c r="I119">
        <v>150</v>
      </c>
      <c r="J119">
        <v>20</v>
      </c>
      <c r="K119">
        <v>44</v>
      </c>
      <c r="L119" t="s">
        <v>34</v>
      </c>
      <c r="M119" t="s">
        <v>34</v>
      </c>
    </row>
    <row r="120" spans="1:13" x14ac:dyDescent="0.2">
      <c r="A120" t="s">
        <v>30</v>
      </c>
      <c r="B120" s="5">
        <v>45139.709629629629</v>
      </c>
      <c r="C120" t="s">
        <v>362</v>
      </c>
      <c r="D120" t="s">
        <v>363</v>
      </c>
      <c r="E120" t="s">
        <v>67</v>
      </c>
      <c r="F120" t="s">
        <v>364</v>
      </c>
      <c r="G120" t="s">
        <v>34</v>
      </c>
      <c r="H120" t="s">
        <v>365</v>
      </c>
      <c r="I120">
        <v>146</v>
      </c>
      <c r="J120">
        <v>21</v>
      </c>
      <c r="K120">
        <v>44</v>
      </c>
      <c r="L120" t="s">
        <v>34</v>
      </c>
      <c r="M120" t="s">
        <v>34</v>
      </c>
    </row>
    <row r="121" spans="1:13" x14ac:dyDescent="0.2">
      <c r="A121" t="s">
        <v>30</v>
      </c>
      <c r="B121" s="5">
        <v>45139.709641203706</v>
      </c>
      <c r="C121" t="s">
        <v>366</v>
      </c>
      <c r="D121" t="s">
        <v>367</v>
      </c>
      <c r="E121" t="s">
        <v>65</v>
      </c>
      <c r="F121" t="s">
        <v>360</v>
      </c>
      <c r="G121" t="s">
        <v>34</v>
      </c>
      <c r="H121" t="s">
        <v>368</v>
      </c>
      <c r="I121">
        <v>159</v>
      </c>
      <c r="J121">
        <v>22</v>
      </c>
      <c r="K121">
        <v>44</v>
      </c>
      <c r="L121" t="s">
        <v>34</v>
      </c>
      <c r="M121" t="s">
        <v>34</v>
      </c>
    </row>
    <row r="122" spans="1:13" x14ac:dyDescent="0.2">
      <c r="A122" t="s">
        <v>30</v>
      </c>
      <c r="B122" s="5">
        <v>45139.709652777776</v>
      </c>
      <c r="C122" t="s">
        <v>369</v>
      </c>
      <c r="D122" t="s">
        <v>370</v>
      </c>
      <c r="E122" t="s">
        <v>65</v>
      </c>
      <c r="F122" t="s">
        <v>360</v>
      </c>
      <c r="G122" t="s">
        <v>34</v>
      </c>
      <c r="H122" t="s">
        <v>371</v>
      </c>
      <c r="I122">
        <v>155</v>
      </c>
      <c r="J122">
        <v>22</v>
      </c>
      <c r="K122">
        <v>44</v>
      </c>
      <c r="L122" t="s">
        <v>34</v>
      </c>
      <c r="M122" t="s">
        <v>34</v>
      </c>
    </row>
    <row r="123" spans="1:13" x14ac:dyDescent="0.2">
      <c r="A123" t="s">
        <v>30</v>
      </c>
      <c r="B123" s="5">
        <v>45139.709664351853</v>
      </c>
      <c r="C123" t="s">
        <v>372</v>
      </c>
      <c r="D123" t="s">
        <v>373</v>
      </c>
      <c r="E123" t="s">
        <v>65</v>
      </c>
      <c r="F123" t="s">
        <v>285</v>
      </c>
      <c r="G123" t="s">
        <v>34</v>
      </c>
      <c r="H123" t="s">
        <v>374</v>
      </c>
      <c r="I123">
        <v>155</v>
      </c>
      <c r="J123">
        <v>21</v>
      </c>
      <c r="K123">
        <v>44</v>
      </c>
      <c r="L123" t="s">
        <v>34</v>
      </c>
      <c r="M123" t="s">
        <v>34</v>
      </c>
    </row>
    <row r="124" spans="1:13" x14ac:dyDescent="0.2">
      <c r="A124" t="s">
        <v>30</v>
      </c>
      <c r="B124" s="5">
        <v>45139.709675925929</v>
      </c>
      <c r="C124" t="s">
        <v>375</v>
      </c>
      <c r="D124" t="s">
        <v>376</v>
      </c>
      <c r="E124" t="s">
        <v>65</v>
      </c>
      <c r="F124" t="s">
        <v>364</v>
      </c>
      <c r="G124" t="s">
        <v>34</v>
      </c>
      <c r="H124" t="s">
        <v>355</v>
      </c>
      <c r="I124">
        <v>152</v>
      </c>
      <c r="J124">
        <v>22</v>
      </c>
      <c r="K124">
        <v>44</v>
      </c>
      <c r="L124" t="s">
        <v>34</v>
      </c>
      <c r="M124" t="s">
        <v>34</v>
      </c>
    </row>
    <row r="125" spans="1:13" x14ac:dyDescent="0.2">
      <c r="A125" t="s">
        <v>30</v>
      </c>
      <c r="B125" s="5">
        <v>45139.709687499999</v>
      </c>
      <c r="C125" t="s">
        <v>377</v>
      </c>
      <c r="D125" t="s">
        <v>378</v>
      </c>
      <c r="E125" t="s">
        <v>65</v>
      </c>
      <c r="F125" t="s">
        <v>360</v>
      </c>
      <c r="G125" t="s">
        <v>34</v>
      </c>
      <c r="H125" t="s">
        <v>379</v>
      </c>
      <c r="I125">
        <v>155</v>
      </c>
      <c r="J125">
        <v>21</v>
      </c>
      <c r="K125">
        <v>44</v>
      </c>
      <c r="L125" t="s">
        <v>34</v>
      </c>
      <c r="M125" t="s">
        <v>34</v>
      </c>
    </row>
    <row r="126" spans="1:13" x14ac:dyDescent="0.2">
      <c r="A126" t="s">
        <v>30</v>
      </c>
      <c r="B126" s="5">
        <v>45139.709699074076</v>
      </c>
      <c r="C126" t="s">
        <v>380</v>
      </c>
      <c r="D126" t="s">
        <v>381</v>
      </c>
      <c r="E126" t="s">
        <v>65</v>
      </c>
      <c r="F126" t="s">
        <v>149</v>
      </c>
      <c r="G126" t="s">
        <v>34</v>
      </c>
      <c r="H126" t="s">
        <v>382</v>
      </c>
      <c r="I126">
        <v>152</v>
      </c>
      <c r="J126">
        <v>21</v>
      </c>
      <c r="K126">
        <v>44</v>
      </c>
      <c r="L126" t="s">
        <v>34</v>
      </c>
      <c r="M126" t="s">
        <v>34</v>
      </c>
    </row>
    <row r="127" spans="1:13" x14ac:dyDescent="0.2">
      <c r="A127" t="s">
        <v>30</v>
      </c>
      <c r="B127" s="5">
        <v>45139.709710648145</v>
      </c>
      <c r="C127" t="s">
        <v>383</v>
      </c>
      <c r="D127" t="s">
        <v>384</v>
      </c>
      <c r="E127" t="s">
        <v>65</v>
      </c>
      <c r="F127" t="s">
        <v>354</v>
      </c>
      <c r="G127" t="s">
        <v>34</v>
      </c>
      <c r="H127" t="s">
        <v>385</v>
      </c>
      <c r="I127">
        <v>155</v>
      </c>
      <c r="J127">
        <v>21</v>
      </c>
      <c r="K127">
        <v>44</v>
      </c>
      <c r="L127" t="s">
        <v>34</v>
      </c>
      <c r="M127" t="s">
        <v>34</v>
      </c>
    </row>
    <row r="128" spans="1:13" x14ac:dyDescent="0.2">
      <c r="A128" t="s">
        <v>30</v>
      </c>
      <c r="B128" s="5">
        <v>45139.709722222222</v>
      </c>
      <c r="C128" t="s">
        <v>386</v>
      </c>
      <c r="D128" t="s">
        <v>387</v>
      </c>
      <c r="E128" t="s">
        <v>65</v>
      </c>
      <c r="F128" t="s">
        <v>153</v>
      </c>
      <c r="G128" t="s">
        <v>34</v>
      </c>
      <c r="H128" t="s">
        <v>388</v>
      </c>
      <c r="I128">
        <v>152</v>
      </c>
      <c r="J128">
        <v>21</v>
      </c>
      <c r="K128">
        <v>44</v>
      </c>
      <c r="L128" t="s">
        <v>34</v>
      </c>
      <c r="M128" t="s">
        <v>34</v>
      </c>
    </row>
    <row r="129" spans="1:13" x14ac:dyDescent="0.2">
      <c r="A129" t="s">
        <v>30</v>
      </c>
      <c r="B129" s="5">
        <v>45139.709733796299</v>
      </c>
      <c r="C129" t="s">
        <v>389</v>
      </c>
      <c r="D129" t="s">
        <v>390</v>
      </c>
      <c r="E129" t="s">
        <v>64</v>
      </c>
      <c r="F129" t="s">
        <v>157</v>
      </c>
      <c r="G129" t="s">
        <v>34</v>
      </c>
      <c r="H129" t="s">
        <v>391</v>
      </c>
      <c r="I129">
        <v>153</v>
      </c>
      <c r="J129">
        <v>21</v>
      </c>
      <c r="K129">
        <v>44</v>
      </c>
      <c r="L129" t="s">
        <v>34</v>
      </c>
      <c r="M129" t="s">
        <v>34</v>
      </c>
    </row>
    <row r="130" spans="1:13" x14ac:dyDescent="0.2">
      <c r="A130" t="s">
        <v>30</v>
      </c>
      <c r="B130" s="5">
        <v>45139.709745370368</v>
      </c>
      <c r="C130" t="s">
        <v>392</v>
      </c>
      <c r="D130" t="s">
        <v>393</v>
      </c>
      <c r="E130" t="s">
        <v>64</v>
      </c>
      <c r="F130" t="s">
        <v>139</v>
      </c>
      <c r="G130" t="s">
        <v>34</v>
      </c>
      <c r="H130" t="s">
        <v>394</v>
      </c>
      <c r="I130">
        <v>152</v>
      </c>
      <c r="J130">
        <v>21</v>
      </c>
      <c r="K130">
        <v>44</v>
      </c>
      <c r="L130" t="s">
        <v>34</v>
      </c>
      <c r="M130" t="s">
        <v>34</v>
      </c>
    </row>
    <row r="131" spans="1:13" x14ac:dyDescent="0.2">
      <c r="A131" t="s">
        <v>30</v>
      </c>
      <c r="B131" s="5">
        <v>45139.709756944445</v>
      </c>
      <c r="C131" t="s">
        <v>395</v>
      </c>
      <c r="D131" t="s">
        <v>396</v>
      </c>
      <c r="E131" t="s">
        <v>63</v>
      </c>
      <c r="F131" t="s">
        <v>157</v>
      </c>
      <c r="G131" t="s">
        <v>34</v>
      </c>
      <c r="H131" t="s">
        <v>397</v>
      </c>
      <c r="I131">
        <v>152</v>
      </c>
      <c r="J131">
        <v>22</v>
      </c>
      <c r="K131">
        <v>44</v>
      </c>
      <c r="L131" t="s">
        <v>34</v>
      </c>
      <c r="M131" t="s">
        <v>34</v>
      </c>
    </row>
    <row r="132" spans="1:13" x14ac:dyDescent="0.2">
      <c r="A132" t="s">
        <v>30</v>
      </c>
      <c r="B132" s="5">
        <v>45139.709768518522</v>
      </c>
      <c r="C132" t="s">
        <v>398</v>
      </c>
      <c r="D132" t="s">
        <v>399</v>
      </c>
      <c r="E132" t="s">
        <v>63</v>
      </c>
      <c r="F132" t="s">
        <v>153</v>
      </c>
      <c r="G132" t="s">
        <v>34</v>
      </c>
      <c r="H132" t="s">
        <v>400</v>
      </c>
      <c r="I132">
        <v>153</v>
      </c>
      <c r="J132">
        <v>24</v>
      </c>
      <c r="K132">
        <v>44</v>
      </c>
      <c r="L132" t="s">
        <v>34</v>
      </c>
      <c r="M132" t="s">
        <v>34</v>
      </c>
    </row>
    <row r="133" spans="1:13" x14ac:dyDescent="0.2">
      <c r="A133" t="s">
        <v>30</v>
      </c>
      <c r="B133" s="5">
        <v>45139.709780092591</v>
      </c>
      <c r="C133" t="s">
        <v>401</v>
      </c>
      <c r="D133" t="s">
        <v>402</v>
      </c>
      <c r="E133" t="s">
        <v>64</v>
      </c>
      <c r="F133" t="s">
        <v>318</v>
      </c>
      <c r="G133" t="s">
        <v>34</v>
      </c>
      <c r="H133" t="s">
        <v>403</v>
      </c>
      <c r="I133">
        <v>151</v>
      </c>
      <c r="J133">
        <v>22</v>
      </c>
      <c r="K133">
        <v>44</v>
      </c>
      <c r="L133" t="s">
        <v>34</v>
      </c>
      <c r="M133" t="s">
        <v>34</v>
      </c>
    </row>
    <row r="134" spans="1:13" x14ac:dyDescent="0.2">
      <c r="A134" t="s">
        <v>30</v>
      </c>
      <c r="B134" s="5">
        <v>45139.709791666668</v>
      </c>
      <c r="C134" t="s">
        <v>404</v>
      </c>
      <c r="D134" t="s">
        <v>405</v>
      </c>
      <c r="E134" t="s">
        <v>64</v>
      </c>
      <c r="F134" t="s">
        <v>105</v>
      </c>
      <c r="G134" t="s">
        <v>34</v>
      </c>
      <c r="H134" t="s">
        <v>349</v>
      </c>
      <c r="I134">
        <v>154</v>
      </c>
      <c r="J134">
        <v>22</v>
      </c>
      <c r="K134">
        <v>44</v>
      </c>
      <c r="L134" t="s">
        <v>34</v>
      </c>
      <c r="M134" t="s">
        <v>34</v>
      </c>
    </row>
    <row r="135" spans="1:13" x14ac:dyDescent="0.2">
      <c r="A135" t="s">
        <v>30</v>
      </c>
      <c r="B135" s="5">
        <v>45139.709803240738</v>
      </c>
      <c r="C135" t="s">
        <v>406</v>
      </c>
      <c r="D135" t="s">
        <v>407</v>
      </c>
      <c r="E135" t="s">
        <v>65</v>
      </c>
      <c r="F135" t="s">
        <v>105</v>
      </c>
      <c r="G135" t="s">
        <v>34</v>
      </c>
      <c r="H135" t="s">
        <v>408</v>
      </c>
      <c r="I135">
        <v>152</v>
      </c>
      <c r="J135">
        <v>22</v>
      </c>
      <c r="K135">
        <v>44</v>
      </c>
      <c r="L135" t="s">
        <v>34</v>
      </c>
      <c r="M135" t="s">
        <v>34</v>
      </c>
    </row>
    <row r="136" spans="1:13" x14ac:dyDescent="0.2">
      <c r="A136" t="s">
        <v>30</v>
      </c>
      <c r="B136" s="5">
        <v>45139.709814814814</v>
      </c>
      <c r="C136" t="s">
        <v>409</v>
      </c>
      <c r="D136" t="s">
        <v>410</v>
      </c>
      <c r="E136" t="s">
        <v>64</v>
      </c>
      <c r="F136" t="s">
        <v>105</v>
      </c>
      <c r="G136" t="s">
        <v>34</v>
      </c>
      <c r="H136" t="s">
        <v>411</v>
      </c>
      <c r="I136">
        <v>144</v>
      </c>
      <c r="J136">
        <v>24</v>
      </c>
      <c r="K136">
        <v>44</v>
      </c>
      <c r="L136" t="s">
        <v>34</v>
      </c>
      <c r="M136" t="s">
        <v>34</v>
      </c>
    </row>
    <row r="137" spans="1:13" x14ac:dyDescent="0.2">
      <c r="A137" t="s">
        <v>30</v>
      </c>
      <c r="B137" s="5">
        <v>45139.709826388891</v>
      </c>
      <c r="C137" t="s">
        <v>412</v>
      </c>
      <c r="D137" t="s">
        <v>413</v>
      </c>
      <c r="E137" t="s">
        <v>65</v>
      </c>
      <c r="F137" t="s">
        <v>90</v>
      </c>
      <c r="G137" t="s">
        <v>34</v>
      </c>
      <c r="H137" t="s">
        <v>368</v>
      </c>
      <c r="I137">
        <v>148</v>
      </c>
      <c r="J137">
        <v>24</v>
      </c>
      <c r="K137">
        <v>44</v>
      </c>
      <c r="L137" t="s">
        <v>34</v>
      </c>
      <c r="M137" t="s">
        <v>34</v>
      </c>
    </row>
    <row r="138" spans="1:13" x14ac:dyDescent="0.2">
      <c r="A138" t="s">
        <v>30</v>
      </c>
      <c r="B138" s="5">
        <v>45139.709837962961</v>
      </c>
      <c r="C138" t="s">
        <v>414</v>
      </c>
      <c r="D138" t="s">
        <v>415</v>
      </c>
      <c r="E138" t="s">
        <v>64</v>
      </c>
      <c r="F138" t="s">
        <v>94</v>
      </c>
      <c r="G138" t="s">
        <v>34</v>
      </c>
      <c r="H138" t="s">
        <v>416</v>
      </c>
      <c r="I138">
        <v>150</v>
      </c>
      <c r="J138">
        <v>25</v>
      </c>
      <c r="K138">
        <v>44</v>
      </c>
      <c r="L138" t="s">
        <v>34</v>
      </c>
      <c r="M138" t="s">
        <v>34</v>
      </c>
    </row>
    <row r="139" spans="1:13" x14ac:dyDescent="0.2">
      <c r="A139" t="s">
        <v>30</v>
      </c>
      <c r="B139" s="5">
        <v>45139.709849537037</v>
      </c>
      <c r="C139" t="s">
        <v>417</v>
      </c>
      <c r="D139" t="s">
        <v>418</v>
      </c>
      <c r="E139" t="s">
        <v>65</v>
      </c>
      <c r="F139" t="s">
        <v>130</v>
      </c>
      <c r="G139" t="s">
        <v>34</v>
      </c>
      <c r="H139" t="s">
        <v>349</v>
      </c>
      <c r="I139">
        <v>150</v>
      </c>
      <c r="J139">
        <v>26</v>
      </c>
      <c r="K139">
        <v>44</v>
      </c>
      <c r="L139" t="s">
        <v>34</v>
      </c>
      <c r="M139" t="s">
        <v>34</v>
      </c>
    </row>
    <row r="140" spans="1:13" x14ac:dyDescent="0.2">
      <c r="A140" t="s">
        <v>30</v>
      </c>
      <c r="B140" s="5">
        <v>45139.709861111114</v>
      </c>
      <c r="C140" t="s">
        <v>419</v>
      </c>
      <c r="D140" t="s">
        <v>420</v>
      </c>
      <c r="E140" t="s">
        <v>65</v>
      </c>
      <c r="F140" t="s">
        <v>193</v>
      </c>
      <c r="G140" t="s">
        <v>34</v>
      </c>
      <c r="H140" t="s">
        <v>421</v>
      </c>
      <c r="I140">
        <v>148</v>
      </c>
      <c r="J140">
        <v>25</v>
      </c>
      <c r="K140">
        <v>44</v>
      </c>
      <c r="L140" t="s">
        <v>34</v>
      </c>
      <c r="M140" t="s">
        <v>34</v>
      </c>
    </row>
    <row r="141" spans="1:13" x14ac:dyDescent="0.2">
      <c r="A141" t="s">
        <v>30</v>
      </c>
      <c r="B141" s="5">
        <v>45139.709872685184</v>
      </c>
      <c r="C141" t="s">
        <v>422</v>
      </c>
      <c r="D141" t="s">
        <v>423</v>
      </c>
      <c r="E141" t="s">
        <v>64</v>
      </c>
      <c r="F141" t="s">
        <v>223</v>
      </c>
      <c r="G141" t="s">
        <v>34</v>
      </c>
      <c r="H141" t="s">
        <v>424</v>
      </c>
      <c r="I141">
        <v>145</v>
      </c>
      <c r="J141">
        <v>25</v>
      </c>
      <c r="K141">
        <v>44</v>
      </c>
      <c r="L141" t="s">
        <v>34</v>
      </c>
      <c r="M141" t="s">
        <v>34</v>
      </c>
    </row>
    <row r="142" spans="1:13" x14ac:dyDescent="0.2">
      <c r="A142" t="s">
        <v>30</v>
      </c>
      <c r="B142" s="5">
        <v>45139.70988425926</v>
      </c>
      <c r="C142" t="s">
        <v>425</v>
      </c>
      <c r="D142" t="s">
        <v>426</v>
      </c>
      <c r="E142" t="s">
        <v>65</v>
      </c>
      <c r="F142" t="s">
        <v>427</v>
      </c>
      <c r="G142" t="s">
        <v>34</v>
      </c>
      <c r="H142" t="s">
        <v>428</v>
      </c>
      <c r="I142">
        <v>153</v>
      </c>
      <c r="J142">
        <v>25</v>
      </c>
      <c r="K142">
        <v>44</v>
      </c>
      <c r="L142" t="s">
        <v>34</v>
      </c>
      <c r="M142" t="s">
        <v>34</v>
      </c>
    </row>
    <row r="143" spans="1:13" x14ac:dyDescent="0.2">
      <c r="A143" t="s">
        <v>30</v>
      </c>
      <c r="B143" s="5">
        <v>45139.70989583333</v>
      </c>
      <c r="C143" t="s">
        <v>429</v>
      </c>
      <c r="D143" t="s">
        <v>430</v>
      </c>
      <c r="E143" t="s">
        <v>65</v>
      </c>
      <c r="F143" t="s">
        <v>213</v>
      </c>
      <c r="G143" t="s">
        <v>34</v>
      </c>
      <c r="H143" t="s">
        <v>431</v>
      </c>
      <c r="I143">
        <v>153</v>
      </c>
      <c r="J143">
        <v>25</v>
      </c>
      <c r="K143">
        <v>44</v>
      </c>
      <c r="L143" t="s">
        <v>34</v>
      </c>
      <c r="M143" t="s">
        <v>34</v>
      </c>
    </row>
    <row r="144" spans="1:13" x14ac:dyDescent="0.2">
      <c r="A144" t="s">
        <v>30</v>
      </c>
      <c r="B144" s="5">
        <v>45139.709907407407</v>
      </c>
      <c r="C144" t="s">
        <v>432</v>
      </c>
      <c r="D144" t="s">
        <v>433</v>
      </c>
      <c r="E144" t="s">
        <v>65</v>
      </c>
      <c r="F144" t="s">
        <v>434</v>
      </c>
      <c r="G144" t="s">
        <v>34</v>
      </c>
      <c r="H144" t="s">
        <v>361</v>
      </c>
      <c r="I144">
        <v>150</v>
      </c>
      <c r="J144">
        <v>24</v>
      </c>
      <c r="K144">
        <v>44</v>
      </c>
      <c r="L144" t="s">
        <v>34</v>
      </c>
      <c r="M144" t="s">
        <v>34</v>
      </c>
    </row>
    <row r="145" spans="1:13" x14ac:dyDescent="0.2">
      <c r="A145" t="s">
        <v>30</v>
      </c>
      <c r="B145" s="5">
        <v>45139.709918981483</v>
      </c>
      <c r="C145" t="s">
        <v>435</v>
      </c>
      <c r="D145" t="s">
        <v>436</v>
      </c>
      <c r="E145" t="s">
        <v>65</v>
      </c>
      <c r="F145" t="s">
        <v>213</v>
      </c>
      <c r="G145" t="s">
        <v>34</v>
      </c>
      <c r="H145" t="s">
        <v>365</v>
      </c>
      <c r="I145">
        <v>148</v>
      </c>
      <c r="J145">
        <v>26</v>
      </c>
      <c r="K145">
        <v>44</v>
      </c>
      <c r="L145" t="s">
        <v>34</v>
      </c>
      <c r="M145" t="s">
        <v>34</v>
      </c>
    </row>
    <row r="146" spans="1:13" x14ac:dyDescent="0.2">
      <c r="A146" t="s">
        <v>30</v>
      </c>
      <c r="B146" s="5">
        <v>45139.709930555553</v>
      </c>
      <c r="C146" t="s">
        <v>437</v>
      </c>
      <c r="D146" t="s">
        <v>438</v>
      </c>
      <c r="E146" t="s">
        <v>64</v>
      </c>
      <c r="F146" t="s">
        <v>213</v>
      </c>
      <c r="G146" t="s">
        <v>34</v>
      </c>
      <c r="H146" t="s">
        <v>439</v>
      </c>
      <c r="I146">
        <v>148</v>
      </c>
      <c r="J146">
        <v>26</v>
      </c>
      <c r="K146">
        <v>44</v>
      </c>
      <c r="L146" t="s">
        <v>34</v>
      </c>
      <c r="M146" t="s">
        <v>34</v>
      </c>
    </row>
    <row r="147" spans="1:13" x14ac:dyDescent="0.2">
      <c r="A147" t="s">
        <v>30</v>
      </c>
      <c r="B147" s="5">
        <v>45139.70994212963</v>
      </c>
      <c r="C147" t="s">
        <v>440</v>
      </c>
      <c r="D147" t="s">
        <v>441</v>
      </c>
      <c r="E147" t="s">
        <v>64</v>
      </c>
      <c r="F147" t="s">
        <v>442</v>
      </c>
      <c r="G147" t="s">
        <v>34</v>
      </c>
      <c r="H147" t="s">
        <v>443</v>
      </c>
      <c r="I147">
        <v>152</v>
      </c>
      <c r="J147">
        <v>26</v>
      </c>
      <c r="K147">
        <v>44</v>
      </c>
      <c r="L147" t="s">
        <v>34</v>
      </c>
      <c r="M147" t="s">
        <v>34</v>
      </c>
    </row>
    <row r="148" spans="1:13" x14ac:dyDescent="0.2">
      <c r="A148" t="s">
        <v>30</v>
      </c>
      <c r="B148" s="5">
        <v>45139.709953703707</v>
      </c>
      <c r="C148" t="s">
        <v>444</v>
      </c>
      <c r="D148" t="s">
        <v>445</v>
      </c>
      <c r="E148" t="s">
        <v>63</v>
      </c>
      <c r="F148" t="s">
        <v>446</v>
      </c>
      <c r="G148" t="s">
        <v>34</v>
      </c>
      <c r="H148" t="s">
        <v>447</v>
      </c>
      <c r="I148">
        <v>149</v>
      </c>
      <c r="J148">
        <v>26</v>
      </c>
      <c r="K148">
        <v>44</v>
      </c>
      <c r="L148" t="s">
        <v>34</v>
      </c>
      <c r="M148" t="s">
        <v>34</v>
      </c>
    </row>
    <row r="149" spans="1:13" x14ac:dyDescent="0.2">
      <c r="A149" t="s">
        <v>30</v>
      </c>
      <c r="B149" s="5">
        <v>45139.709965277776</v>
      </c>
      <c r="C149" t="s">
        <v>448</v>
      </c>
      <c r="D149" t="s">
        <v>449</v>
      </c>
      <c r="E149" t="s">
        <v>64</v>
      </c>
      <c r="F149" t="s">
        <v>450</v>
      </c>
      <c r="G149" t="s">
        <v>34</v>
      </c>
      <c r="H149" t="s">
        <v>451</v>
      </c>
      <c r="I149">
        <v>154</v>
      </c>
      <c r="J149">
        <v>26</v>
      </c>
      <c r="K149">
        <v>44</v>
      </c>
      <c r="L149" t="s">
        <v>34</v>
      </c>
      <c r="M149" t="s">
        <v>34</v>
      </c>
    </row>
    <row r="150" spans="1:13" x14ac:dyDescent="0.2">
      <c r="A150" t="s">
        <v>30</v>
      </c>
      <c r="B150" s="5">
        <v>45139.709976851853</v>
      </c>
      <c r="C150" t="s">
        <v>452</v>
      </c>
      <c r="D150" t="s">
        <v>453</v>
      </c>
      <c r="E150" t="s">
        <v>64</v>
      </c>
      <c r="F150" t="s">
        <v>454</v>
      </c>
      <c r="G150" t="s">
        <v>34</v>
      </c>
      <c r="H150" t="s">
        <v>361</v>
      </c>
      <c r="I150">
        <v>153</v>
      </c>
      <c r="J150">
        <v>26</v>
      </c>
      <c r="K150">
        <v>44</v>
      </c>
      <c r="L150" t="s">
        <v>34</v>
      </c>
      <c r="M150" t="s">
        <v>34</v>
      </c>
    </row>
    <row r="151" spans="1:13" x14ac:dyDescent="0.2">
      <c r="A151" t="s">
        <v>30</v>
      </c>
      <c r="B151" s="5">
        <v>45139.709988425922</v>
      </c>
      <c r="C151" t="s">
        <v>455</v>
      </c>
      <c r="D151" t="s">
        <v>456</v>
      </c>
      <c r="E151" t="s">
        <v>64</v>
      </c>
      <c r="F151" t="s">
        <v>457</v>
      </c>
      <c r="G151" t="s">
        <v>34</v>
      </c>
      <c r="H151" t="s">
        <v>349</v>
      </c>
      <c r="I151">
        <v>152</v>
      </c>
      <c r="J151">
        <v>27</v>
      </c>
      <c r="K151">
        <v>44</v>
      </c>
      <c r="L151" t="s">
        <v>34</v>
      </c>
      <c r="M151" t="s">
        <v>34</v>
      </c>
    </row>
    <row r="152" spans="1:13" x14ac:dyDescent="0.2">
      <c r="A152" t="s">
        <v>30</v>
      </c>
      <c r="B152" s="5">
        <v>45139.71</v>
      </c>
      <c r="C152" t="s">
        <v>458</v>
      </c>
      <c r="D152" t="s">
        <v>459</v>
      </c>
      <c r="E152" t="s">
        <v>64</v>
      </c>
      <c r="F152" t="s">
        <v>460</v>
      </c>
      <c r="G152" t="s">
        <v>34</v>
      </c>
      <c r="H152" t="s">
        <v>340</v>
      </c>
      <c r="I152">
        <v>153</v>
      </c>
      <c r="J152">
        <v>27</v>
      </c>
      <c r="K152">
        <v>44</v>
      </c>
      <c r="L152" t="s">
        <v>34</v>
      </c>
      <c r="M152" t="s">
        <v>34</v>
      </c>
    </row>
    <row r="153" spans="1:13" x14ac:dyDescent="0.2">
      <c r="A153" t="s">
        <v>30</v>
      </c>
      <c r="B153" s="5">
        <v>45139.710011574076</v>
      </c>
      <c r="C153" t="s">
        <v>461</v>
      </c>
      <c r="D153" t="s">
        <v>462</v>
      </c>
      <c r="E153" t="s">
        <v>64</v>
      </c>
      <c r="F153" t="s">
        <v>463</v>
      </c>
      <c r="G153" t="s">
        <v>34</v>
      </c>
      <c r="H153" t="s">
        <v>464</v>
      </c>
      <c r="I153">
        <v>151</v>
      </c>
      <c r="J153">
        <v>27</v>
      </c>
      <c r="K153">
        <v>44</v>
      </c>
      <c r="L153" t="s">
        <v>34</v>
      </c>
      <c r="M153" t="s">
        <v>34</v>
      </c>
    </row>
    <row r="154" spans="1:13" x14ac:dyDescent="0.2">
      <c r="A154" t="s">
        <v>30</v>
      </c>
      <c r="B154" s="5">
        <v>45139.710023148145</v>
      </c>
      <c r="C154" t="s">
        <v>465</v>
      </c>
      <c r="D154" t="s">
        <v>466</v>
      </c>
      <c r="E154" t="s">
        <v>64</v>
      </c>
      <c r="F154" t="s">
        <v>467</v>
      </c>
      <c r="G154" t="s">
        <v>34</v>
      </c>
      <c r="H154" t="s">
        <v>468</v>
      </c>
      <c r="I154">
        <v>151</v>
      </c>
      <c r="J154">
        <v>27</v>
      </c>
      <c r="K154">
        <v>44</v>
      </c>
      <c r="L154" t="s">
        <v>34</v>
      </c>
      <c r="M154" t="s">
        <v>34</v>
      </c>
    </row>
    <row r="155" spans="1:13" x14ac:dyDescent="0.2">
      <c r="A155" t="s">
        <v>30</v>
      </c>
      <c r="B155" s="5">
        <v>45139.710034722222</v>
      </c>
      <c r="C155" t="s">
        <v>469</v>
      </c>
      <c r="D155" t="s">
        <v>470</v>
      </c>
      <c r="E155" t="s">
        <v>65</v>
      </c>
      <c r="F155" t="s">
        <v>471</v>
      </c>
      <c r="G155" t="s">
        <v>34</v>
      </c>
      <c r="H155" t="s">
        <v>472</v>
      </c>
      <c r="I155">
        <v>155</v>
      </c>
      <c r="J155">
        <v>26</v>
      </c>
      <c r="K155">
        <v>44</v>
      </c>
      <c r="L155" t="s">
        <v>34</v>
      </c>
      <c r="M155" t="s">
        <v>34</v>
      </c>
    </row>
    <row r="156" spans="1:13" x14ac:dyDescent="0.2">
      <c r="A156" t="s">
        <v>30</v>
      </c>
      <c r="B156" s="5">
        <v>45139.710046296299</v>
      </c>
      <c r="C156" t="s">
        <v>473</v>
      </c>
      <c r="D156" t="s">
        <v>474</v>
      </c>
      <c r="E156" t="s">
        <v>64</v>
      </c>
      <c r="F156" t="s">
        <v>475</v>
      </c>
      <c r="G156" t="s">
        <v>34</v>
      </c>
      <c r="H156" t="s">
        <v>476</v>
      </c>
      <c r="I156">
        <v>150</v>
      </c>
      <c r="J156">
        <v>26</v>
      </c>
      <c r="K156">
        <v>44</v>
      </c>
      <c r="L156" t="s">
        <v>34</v>
      </c>
      <c r="M156" t="s">
        <v>34</v>
      </c>
    </row>
    <row r="157" spans="1:13" x14ac:dyDescent="0.2">
      <c r="A157" t="s">
        <v>30</v>
      </c>
      <c r="B157" s="5">
        <v>45139.710057870368</v>
      </c>
      <c r="C157" t="s">
        <v>477</v>
      </c>
      <c r="D157" t="s">
        <v>478</v>
      </c>
      <c r="E157" t="s">
        <v>64</v>
      </c>
      <c r="F157" t="s">
        <v>479</v>
      </c>
      <c r="G157" t="s">
        <v>34</v>
      </c>
      <c r="H157" t="s">
        <v>480</v>
      </c>
      <c r="I157">
        <v>150</v>
      </c>
      <c r="J157">
        <v>26</v>
      </c>
      <c r="K157">
        <v>44</v>
      </c>
      <c r="L157" t="s">
        <v>34</v>
      </c>
      <c r="M157" t="s">
        <v>34</v>
      </c>
    </row>
    <row r="158" spans="1:13" x14ac:dyDescent="0.2">
      <c r="A158" t="s">
        <v>30</v>
      </c>
      <c r="B158" s="5">
        <v>45139.710069444445</v>
      </c>
      <c r="C158" t="s">
        <v>481</v>
      </c>
      <c r="D158" t="s">
        <v>482</v>
      </c>
      <c r="E158" t="s">
        <v>63</v>
      </c>
      <c r="F158" t="s">
        <v>479</v>
      </c>
      <c r="G158" t="s">
        <v>34</v>
      </c>
      <c r="H158" t="s">
        <v>483</v>
      </c>
      <c r="I158">
        <v>149</v>
      </c>
      <c r="J158">
        <v>26</v>
      </c>
      <c r="K158">
        <v>44</v>
      </c>
      <c r="L158" t="s">
        <v>34</v>
      </c>
      <c r="M158" t="s">
        <v>34</v>
      </c>
    </row>
    <row r="159" spans="1:13" x14ac:dyDescent="0.2">
      <c r="A159" t="s">
        <v>30</v>
      </c>
      <c r="B159" s="5">
        <v>45139.710081018522</v>
      </c>
      <c r="C159" t="s">
        <v>484</v>
      </c>
      <c r="D159" t="s">
        <v>485</v>
      </c>
      <c r="E159" t="s">
        <v>64</v>
      </c>
      <c r="F159" t="s">
        <v>486</v>
      </c>
      <c r="G159" t="s">
        <v>34</v>
      </c>
      <c r="H159" t="s">
        <v>487</v>
      </c>
      <c r="I159">
        <v>154</v>
      </c>
      <c r="J159">
        <v>24</v>
      </c>
      <c r="K159">
        <v>44</v>
      </c>
      <c r="L159" t="s">
        <v>34</v>
      </c>
      <c r="M159" t="s">
        <v>34</v>
      </c>
    </row>
    <row r="160" spans="1:13" x14ac:dyDescent="0.2">
      <c r="A160" t="s">
        <v>30</v>
      </c>
      <c r="B160" s="5">
        <v>45139.710092592592</v>
      </c>
      <c r="C160" t="s">
        <v>488</v>
      </c>
      <c r="D160" t="s">
        <v>489</v>
      </c>
      <c r="E160" t="s">
        <v>63</v>
      </c>
      <c r="F160" t="s">
        <v>490</v>
      </c>
      <c r="G160" t="s">
        <v>34</v>
      </c>
      <c r="H160" t="s">
        <v>491</v>
      </c>
      <c r="I160">
        <v>161</v>
      </c>
      <c r="J160">
        <v>26</v>
      </c>
      <c r="K160">
        <v>44</v>
      </c>
      <c r="L160" t="s">
        <v>34</v>
      </c>
      <c r="M160" t="s">
        <v>34</v>
      </c>
    </row>
    <row r="161" spans="1:13" x14ac:dyDescent="0.2">
      <c r="A161" t="s">
        <v>30</v>
      </c>
      <c r="B161" s="5">
        <v>45139.710104166668</v>
      </c>
      <c r="C161" t="s">
        <v>492</v>
      </c>
      <c r="D161" t="s">
        <v>493</v>
      </c>
      <c r="E161" t="s">
        <v>63</v>
      </c>
      <c r="F161" t="s">
        <v>471</v>
      </c>
      <c r="G161" t="s">
        <v>34</v>
      </c>
      <c r="H161" t="s">
        <v>385</v>
      </c>
      <c r="I161">
        <v>158</v>
      </c>
      <c r="J161">
        <v>26</v>
      </c>
      <c r="K161">
        <v>44</v>
      </c>
      <c r="L161" t="s">
        <v>34</v>
      </c>
      <c r="M161" t="s">
        <v>34</v>
      </c>
    </row>
    <row r="162" spans="1:13" x14ac:dyDescent="0.2">
      <c r="A162" t="s">
        <v>30</v>
      </c>
      <c r="B162" s="5">
        <v>45139.710115740738</v>
      </c>
      <c r="C162" t="s">
        <v>494</v>
      </c>
      <c r="D162" t="s">
        <v>495</v>
      </c>
      <c r="E162" t="s">
        <v>63</v>
      </c>
      <c r="F162" t="s">
        <v>496</v>
      </c>
      <c r="G162" t="s">
        <v>34</v>
      </c>
      <c r="H162" t="s">
        <v>497</v>
      </c>
      <c r="I162">
        <v>159</v>
      </c>
      <c r="J162">
        <v>26</v>
      </c>
      <c r="K162">
        <v>44</v>
      </c>
      <c r="L162" t="s">
        <v>34</v>
      </c>
      <c r="M162" t="s">
        <v>34</v>
      </c>
    </row>
    <row r="163" spans="1:13" x14ac:dyDescent="0.2">
      <c r="A163" t="s">
        <v>30</v>
      </c>
      <c r="B163" s="5">
        <v>45139.710127314815</v>
      </c>
      <c r="C163" t="s">
        <v>498</v>
      </c>
      <c r="D163" t="s">
        <v>499</v>
      </c>
      <c r="E163" t="s">
        <v>63</v>
      </c>
      <c r="F163" t="s">
        <v>500</v>
      </c>
      <c r="G163" t="s">
        <v>34</v>
      </c>
      <c r="H163" t="s">
        <v>501</v>
      </c>
      <c r="I163">
        <v>156</v>
      </c>
      <c r="J163">
        <v>26</v>
      </c>
      <c r="K163">
        <v>44</v>
      </c>
      <c r="L163" t="s">
        <v>34</v>
      </c>
      <c r="M163" t="s">
        <v>34</v>
      </c>
    </row>
    <row r="164" spans="1:13" x14ac:dyDescent="0.2">
      <c r="A164" t="s">
        <v>30</v>
      </c>
      <c r="B164" s="5">
        <v>45139.710138888891</v>
      </c>
      <c r="C164" t="s">
        <v>502</v>
      </c>
      <c r="D164" t="s">
        <v>503</v>
      </c>
      <c r="E164" t="s">
        <v>63</v>
      </c>
      <c r="F164" t="s">
        <v>467</v>
      </c>
      <c r="G164" t="s">
        <v>34</v>
      </c>
      <c r="H164" t="s">
        <v>504</v>
      </c>
      <c r="I164">
        <v>152</v>
      </c>
      <c r="J164">
        <v>26</v>
      </c>
      <c r="K164">
        <v>44</v>
      </c>
      <c r="L164" t="s">
        <v>34</v>
      </c>
      <c r="M164" t="s">
        <v>34</v>
      </c>
    </row>
    <row r="165" spans="1:13" x14ac:dyDescent="0.2">
      <c r="A165" t="s">
        <v>30</v>
      </c>
      <c r="B165" s="5">
        <v>45139.710150462961</v>
      </c>
      <c r="C165" t="s">
        <v>505</v>
      </c>
      <c r="D165" t="s">
        <v>506</v>
      </c>
      <c r="E165" t="s">
        <v>64</v>
      </c>
      <c r="F165" t="s">
        <v>471</v>
      </c>
      <c r="G165" t="s">
        <v>34</v>
      </c>
      <c r="H165" t="s">
        <v>507</v>
      </c>
      <c r="I165">
        <v>154</v>
      </c>
      <c r="J165">
        <v>25</v>
      </c>
      <c r="K165">
        <v>44</v>
      </c>
      <c r="L165" t="s">
        <v>34</v>
      </c>
      <c r="M165" t="s">
        <v>34</v>
      </c>
    </row>
    <row r="166" spans="1:13" x14ac:dyDescent="0.2">
      <c r="A166" t="s">
        <v>30</v>
      </c>
      <c r="B166" s="5">
        <v>45139.710162037038</v>
      </c>
      <c r="C166" t="s">
        <v>508</v>
      </c>
      <c r="D166" t="s">
        <v>509</v>
      </c>
      <c r="E166" t="s">
        <v>64</v>
      </c>
      <c r="F166" t="s">
        <v>479</v>
      </c>
      <c r="G166" t="s">
        <v>34</v>
      </c>
      <c r="H166" t="s">
        <v>510</v>
      </c>
      <c r="I166">
        <v>153</v>
      </c>
      <c r="J166">
        <v>25</v>
      </c>
      <c r="K166">
        <v>44</v>
      </c>
      <c r="L166" t="s">
        <v>34</v>
      </c>
      <c r="M166" t="s">
        <v>34</v>
      </c>
    </row>
    <row r="167" spans="1:13" x14ac:dyDescent="0.2">
      <c r="A167" t="s">
        <v>30</v>
      </c>
      <c r="B167" s="5">
        <v>45139.710173611114</v>
      </c>
      <c r="C167" t="s">
        <v>511</v>
      </c>
      <c r="D167" t="s">
        <v>512</v>
      </c>
      <c r="E167" t="s">
        <v>64</v>
      </c>
      <c r="F167" t="s">
        <v>490</v>
      </c>
      <c r="G167" t="s">
        <v>34</v>
      </c>
      <c r="H167" t="s">
        <v>513</v>
      </c>
      <c r="I167">
        <v>151</v>
      </c>
      <c r="J167">
        <v>24</v>
      </c>
      <c r="K167">
        <v>44</v>
      </c>
      <c r="L167" t="s">
        <v>34</v>
      </c>
      <c r="M167" t="s">
        <v>34</v>
      </c>
    </row>
    <row r="168" spans="1:13" x14ac:dyDescent="0.2">
      <c r="A168" t="s">
        <v>30</v>
      </c>
      <c r="B168" s="5">
        <v>45139.710185185184</v>
      </c>
      <c r="C168" t="s">
        <v>514</v>
      </c>
      <c r="D168" t="s">
        <v>515</v>
      </c>
      <c r="E168" t="s">
        <v>64</v>
      </c>
      <c r="F168" t="s">
        <v>471</v>
      </c>
      <c r="G168" t="s">
        <v>34</v>
      </c>
      <c r="H168" t="s">
        <v>516</v>
      </c>
      <c r="I168">
        <v>150</v>
      </c>
      <c r="J168">
        <v>23</v>
      </c>
      <c r="K168">
        <v>44</v>
      </c>
      <c r="L168" t="s">
        <v>34</v>
      </c>
      <c r="M168" t="s">
        <v>34</v>
      </c>
    </row>
    <row r="169" spans="1:13" x14ac:dyDescent="0.2">
      <c r="A169" t="s">
        <v>30</v>
      </c>
      <c r="B169" s="5">
        <v>45139.710196759261</v>
      </c>
      <c r="C169" t="s">
        <v>517</v>
      </c>
      <c r="D169" t="s">
        <v>518</v>
      </c>
      <c r="E169" t="s">
        <v>64</v>
      </c>
      <c r="F169" t="s">
        <v>467</v>
      </c>
      <c r="G169" t="s">
        <v>34</v>
      </c>
      <c r="H169" t="s">
        <v>519</v>
      </c>
      <c r="I169">
        <v>132</v>
      </c>
      <c r="J169">
        <v>23</v>
      </c>
      <c r="K169">
        <v>44</v>
      </c>
      <c r="L169" t="s">
        <v>34</v>
      </c>
      <c r="M169" t="s">
        <v>34</v>
      </c>
    </row>
    <row r="170" spans="1:13" x14ac:dyDescent="0.2">
      <c r="A170" t="s">
        <v>30</v>
      </c>
      <c r="B170" s="5">
        <v>45139.71020833333</v>
      </c>
      <c r="C170" t="s">
        <v>514</v>
      </c>
      <c r="D170" t="s">
        <v>518</v>
      </c>
      <c r="E170" t="s">
        <v>63</v>
      </c>
      <c r="F170" t="s">
        <v>520</v>
      </c>
      <c r="G170" t="s">
        <v>34</v>
      </c>
      <c r="H170" t="s">
        <v>521</v>
      </c>
      <c r="I170">
        <v>128</v>
      </c>
      <c r="J170">
        <v>22</v>
      </c>
      <c r="K170">
        <v>44</v>
      </c>
      <c r="L170" t="s">
        <v>34</v>
      </c>
      <c r="M170" t="s">
        <v>34</v>
      </c>
    </row>
    <row r="171" spans="1:13" x14ac:dyDescent="0.2">
      <c r="A171" t="s">
        <v>30</v>
      </c>
      <c r="B171" s="5">
        <v>45139.710219907407</v>
      </c>
      <c r="C171" t="s">
        <v>522</v>
      </c>
      <c r="D171" t="s">
        <v>523</v>
      </c>
      <c r="E171" t="s">
        <v>63</v>
      </c>
      <c r="F171" t="s">
        <v>524</v>
      </c>
      <c r="G171" t="s">
        <v>34</v>
      </c>
      <c r="H171" t="s">
        <v>525</v>
      </c>
      <c r="I171">
        <v>120</v>
      </c>
      <c r="J171">
        <v>23</v>
      </c>
      <c r="K171">
        <v>44</v>
      </c>
      <c r="L171" t="s">
        <v>34</v>
      </c>
      <c r="M171" t="s">
        <v>34</v>
      </c>
    </row>
    <row r="172" spans="1:13" x14ac:dyDescent="0.2">
      <c r="A172" t="s">
        <v>30</v>
      </c>
      <c r="B172" s="5">
        <v>45139.710231481484</v>
      </c>
      <c r="C172" t="s">
        <v>522</v>
      </c>
      <c r="D172" t="s">
        <v>523</v>
      </c>
      <c r="E172" t="s">
        <v>63</v>
      </c>
      <c r="F172" t="s">
        <v>446</v>
      </c>
      <c r="G172" t="s">
        <v>34</v>
      </c>
      <c r="H172" t="s">
        <v>526</v>
      </c>
      <c r="I172">
        <v>113</v>
      </c>
      <c r="J172">
        <v>24</v>
      </c>
      <c r="K172">
        <v>44</v>
      </c>
      <c r="L172" t="s">
        <v>34</v>
      </c>
      <c r="M172" t="s">
        <v>34</v>
      </c>
    </row>
    <row r="173" spans="1:13" x14ac:dyDescent="0.2">
      <c r="A173" t="s">
        <v>30</v>
      </c>
      <c r="B173" s="5">
        <v>45139.710243055553</v>
      </c>
      <c r="C173" t="s">
        <v>517</v>
      </c>
      <c r="D173" t="s">
        <v>527</v>
      </c>
      <c r="E173" t="s">
        <v>63</v>
      </c>
      <c r="F173" t="s">
        <v>528</v>
      </c>
      <c r="G173" t="s">
        <v>34</v>
      </c>
      <c r="H173" t="s">
        <v>529</v>
      </c>
      <c r="I173">
        <v>151</v>
      </c>
      <c r="J173">
        <v>24</v>
      </c>
      <c r="K173">
        <v>44</v>
      </c>
      <c r="L173" t="s">
        <v>34</v>
      </c>
      <c r="M173" t="s">
        <v>34</v>
      </c>
    </row>
    <row r="174" spans="1:13" x14ac:dyDescent="0.2">
      <c r="A174" t="s">
        <v>30</v>
      </c>
      <c r="B174" s="5">
        <v>45139.71025462963</v>
      </c>
      <c r="C174" t="s">
        <v>530</v>
      </c>
      <c r="D174" t="s">
        <v>515</v>
      </c>
      <c r="E174" t="s">
        <v>63</v>
      </c>
      <c r="F174" t="s">
        <v>528</v>
      </c>
      <c r="G174" t="s">
        <v>34</v>
      </c>
      <c r="H174" t="s">
        <v>531</v>
      </c>
      <c r="I174">
        <v>242</v>
      </c>
      <c r="J174">
        <v>24</v>
      </c>
      <c r="K174">
        <v>44</v>
      </c>
      <c r="L174" t="s">
        <v>34</v>
      </c>
      <c r="M174" t="s">
        <v>34</v>
      </c>
    </row>
    <row r="175" spans="1:13" x14ac:dyDescent="0.2">
      <c r="A175" t="s">
        <v>30</v>
      </c>
      <c r="B175" s="5">
        <v>45139.710266203707</v>
      </c>
      <c r="C175" t="s">
        <v>530</v>
      </c>
      <c r="D175" t="s">
        <v>532</v>
      </c>
      <c r="E175" t="s">
        <v>63</v>
      </c>
      <c r="F175" t="s">
        <v>209</v>
      </c>
      <c r="G175" t="s">
        <v>34</v>
      </c>
      <c r="H175" t="s">
        <v>533</v>
      </c>
      <c r="I175">
        <v>69</v>
      </c>
      <c r="J175">
        <v>25</v>
      </c>
      <c r="K175">
        <v>44</v>
      </c>
      <c r="L175" t="s">
        <v>34</v>
      </c>
      <c r="M175" t="s">
        <v>34</v>
      </c>
    </row>
    <row r="176" spans="1:13" x14ac:dyDescent="0.2">
      <c r="A176" t="s">
        <v>30</v>
      </c>
      <c r="B176" s="5">
        <v>45139.710277777776</v>
      </c>
      <c r="C176" t="s">
        <v>530</v>
      </c>
      <c r="D176" t="s">
        <v>515</v>
      </c>
      <c r="E176" t="s">
        <v>62</v>
      </c>
      <c r="F176" t="s">
        <v>209</v>
      </c>
      <c r="G176" t="s">
        <v>34</v>
      </c>
      <c r="H176" t="s">
        <v>57</v>
      </c>
      <c r="J176">
        <v>25</v>
      </c>
      <c r="K176">
        <v>44</v>
      </c>
      <c r="L176" t="s">
        <v>34</v>
      </c>
      <c r="M176" t="s">
        <v>34</v>
      </c>
    </row>
    <row r="177" spans="1:13" x14ac:dyDescent="0.2">
      <c r="A177" t="s">
        <v>30</v>
      </c>
      <c r="B177" s="5">
        <v>45139.710289351853</v>
      </c>
      <c r="C177" t="s">
        <v>534</v>
      </c>
      <c r="D177" t="s">
        <v>532</v>
      </c>
      <c r="E177" t="s">
        <v>62</v>
      </c>
      <c r="F177" t="s">
        <v>427</v>
      </c>
      <c r="G177" t="s">
        <v>34</v>
      </c>
      <c r="H177" t="s">
        <v>57</v>
      </c>
      <c r="J177">
        <v>25</v>
      </c>
      <c r="K177">
        <v>44</v>
      </c>
      <c r="L177" t="s">
        <v>34</v>
      </c>
      <c r="M177" t="s">
        <v>34</v>
      </c>
    </row>
    <row r="178" spans="1:13" x14ac:dyDescent="0.2">
      <c r="A178" t="s">
        <v>30</v>
      </c>
      <c r="B178" s="5">
        <v>45139.710300925923</v>
      </c>
      <c r="C178" t="s">
        <v>535</v>
      </c>
      <c r="D178" t="s">
        <v>532</v>
      </c>
      <c r="E178" t="s">
        <v>62</v>
      </c>
      <c r="F178" t="s">
        <v>201</v>
      </c>
      <c r="G178" t="s">
        <v>34</v>
      </c>
      <c r="H178" t="s">
        <v>57</v>
      </c>
      <c r="J178">
        <v>25</v>
      </c>
      <c r="K178">
        <v>44</v>
      </c>
      <c r="L178" t="s">
        <v>34</v>
      </c>
      <c r="M178" t="s">
        <v>34</v>
      </c>
    </row>
    <row r="179" spans="1:13" x14ac:dyDescent="0.2">
      <c r="A179" t="s">
        <v>30</v>
      </c>
      <c r="B179" s="5">
        <v>45139.710312499999</v>
      </c>
      <c r="C179" t="s">
        <v>535</v>
      </c>
      <c r="D179" t="s">
        <v>532</v>
      </c>
      <c r="E179" t="s">
        <v>62</v>
      </c>
      <c r="F179" t="s">
        <v>201</v>
      </c>
      <c r="G179" t="s">
        <v>34</v>
      </c>
      <c r="H179" t="s">
        <v>57</v>
      </c>
      <c r="J179">
        <v>26</v>
      </c>
      <c r="K179">
        <v>44</v>
      </c>
      <c r="L179" t="s">
        <v>34</v>
      </c>
      <c r="M179" t="s">
        <v>34</v>
      </c>
    </row>
    <row r="180" spans="1:13" x14ac:dyDescent="0.2">
      <c r="A180" t="s">
        <v>30</v>
      </c>
      <c r="B180" s="5">
        <v>45139.710324074076</v>
      </c>
      <c r="C180" t="s">
        <v>535</v>
      </c>
      <c r="D180" t="s">
        <v>532</v>
      </c>
      <c r="E180" t="s">
        <v>62</v>
      </c>
      <c r="F180" t="s">
        <v>201</v>
      </c>
      <c r="G180" t="s">
        <v>34</v>
      </c>
      <c r="H180" t="s">
        <v>57</v>
      </c>
      <c r="J180">
        <v>25</v>
      </c>
      <c r="K180">
        <v>44</v>
      </c>
      <c r="L180" t="s">
        <v>34</v>
      </c>
      <c r="M180" t="s">
        <v>34</v>
      </c>
    </row>
    <row r="181" spans="1:13" x14ac:dyDescent="0.2">
      <c r="A181" t="s">
        <v>30</v>
      </c>
      <c r="B181" s="5">
        <v>45139.710335648146</v>
      </c>
      <c r="C181" t="s">
        <v>535</v>
      </c>
      <c r="D181" t="s">
        <v>532</v>
      </c>
      <c r="E181" t="s">
        <v>62</v>
      </c>
      <c r="F181" t="s">
        <v>201</v>
      </c>
      <c r="G181" t="s">
        <v>34</v>
      </c>
      <c r="H181" t="s">
        <v>57</v>
      </c>
      <c r="J181">
        <v>25</v>
      </c>
      <c r="K181">
        <v>44</v>
      </c>
      <c r="L181" t="s">
        <v>34</v>
      </c>
      <c r="M181" t="s">
        <v>34</v>
      </c>
    </row>
    <row r="182" spans="1:13" x14ac:dyDescent="0.2">
      <c r="A182" t="s">
        <v>30</v>
      </c>
      <c r="B182" s="5">
        <v>45139.710347222222</v>
      </c>
      <c r="C182" t="s">
        <v>535</v>
      </c>
      <c r="D182" t="s">
        <v>532</v>
      </c>
      <c r="E182" t="s">
        <v>62</v>
      </c>
      <c r="F182" t="s">
        <v>201</v>
      </c>
      <c r="G182" t="s">
        <v>34</v>
      </c>
      <c r="H182" t="s">
        <v>57</v>
      </c>
      <c r="J182">
        <v>24</v>
      </c>
      <c r="K182">
        <v>44</v>
      </c>
      <c r="L182" t="s">
        <v>34</v>
      </c>
      <c r="M182" t="s">
        <v>34</v>
      </c>
    </row>
    <row r="183" spans="1:13" x14ac:dyDescent="0.2">
      <c r="A183" t="s">
        <v>30</v>
      </c>
      <c r="B183" s="5">
        <v>45139.710358796299</v>
      </c>
      <c r="C183" t="s">
        <v>535</v>
      </c>
      <c r="D183" t="s">
        <v>532</v>
      </c>
      <c r="E183" t="s">
        <v>62</v>
      </c>
      <c r="F183" t="s">
        <v>201</v>
      </c>
      <c r="G183" t="s">
        <v>34</v>
      </c>
      <c r="H183" t="s">
        <v>57</v>
      </c>
      <c r="J183">
        <v>25</v>
      </c>
      <c r="K183">
        <v>44</v>
      </c>
      <c r="L183" t="s">
        <v>34</v>
      </c>
      <c r="M183" t="s">
        <v>34</v>
      </c>
    </row>
    <row r="184" spans="1:13" x14ac:dyDescent="0.2">
      <c r="A184" t="s">
        <v>30</v>
      </c>
      <c r="B184" s="5">
        <v>45139.710370370369</v>
      </c>
      <c r="C184" t="s">
        <v>535</v>
      </c>
      <c r="D184" t="s">
        <v>532</v>
      </c>
      <c r="E184" t="s">
        <v>61</v>
      </c>
      <c r="F184" t="s">
        <v>201</v>
      </c>
      <c r="G184" t="s">
        <v>34</v>
      </c>
      <c r="H184" t="s">
        <v>57</v>
      </c>
      <c r="J184">
        <v>25</v>
      </c>
      <c r="K184">
        <v>44</v>
      </c>
      <c r="L184" t="s">
        <v>34</v>
      </c>
      <c r="M184" t="s">
        <v>34</v>
      </c>
    </row>
    <row r="185" spans="1:13" x14ac:dyDescent="0.2">
      <c r="A185" t="s">
        <v>30</v>
      </c>
      <c r="B185" s="5">
        <v>45139.710381944446</v>
      </c>
      <c r="C185" t="s">
        <v>535</v>
      </c>
      <c r="D185" t="s">
        <v>532</v>
      </c>
      <c r="E185" t="s">
        <v>61</v>
      </c>
      <c r="F185" t="s">
        <v>201</v>
      </c>
      <c r="G185" t="s">
        <v>34</v>
      </c>
      <c r="H185" t="s">
        <v>57</v>
      </c>
      <c r="J185">
        <v>25</v>
      </c>
      <c r="K185">
        <v>44</v>
      </c>
      <c r="L185" t="s">
        <v>34</v>
      </c>
      <c r="M185" t="s">
        <v>34</v>
      </c>
    </row>
    <row r="186" spans="1:13" x14ac:dyDescent="0.2">
      <c r="A186" t="s">
        <v>30</v>
      </c>
      <c r="B186" s="5">
        <v>45139.710393518515</v>
      </c>
      <c r="C186" t="s">
        <v>535</v>
      </c>
      <c r="D186" t="s">
        <v>532</v>
      </c>
      <c r="E186" t="s">
        <v>61</v>
      </c>
      <c r="F186" t="s">
        <v>201</v>
      </c>
      <c r="G186" t="s">
        <v>34</v>
      </c>
      <c r="H186" t="s">
        <v>57</v>
      </c>
      <c r="J186">
        <v>25</v>
      </c>
      <c r="K186">
        <v>44</v>
      </c>
      <c r="L186" t="s">
        <v>34</v>
      </c>
      <c r="M186" t="s">
        <v>34</v>
      </c>
    </row>
    <row r="187" spans="1:13" x14ac:dyDescent="0.2">
      <c r="A187" t="s">
        <v>30</v>
      </c>
      <c r="B187" s="5">
        <v>45139.710405092592</v>
      </c>
      <c r="C187" t="s">
        <v>535</v>
      </c>
      <c r="D187" t="s">
        <v>532</v>
      </c>
      <c r="E187" t="s">
        <v>61</v>
      </c>
      <c r="F187" t="s">
        <v>201</v>
      </c>
      <c r="G187" t="s">
        <v>34</v>
      </c>
      <c r="H187" t="s">
        <v>57</v>
      </c>
      <c r="J187">
        <v>25</v>
      </c>
      <c r="K187">
        <v>44</v>
      </c>
      <c r="L187" t="s">
        <v>34</v>
      </c>
      <c r="M187" t="s">
        <v>34</v>
      </c>
    </row>
    <row r="188" spans="1:13" x14ac:dyDescent="0.2">
      <c r="A188" t="s">
        <v>30</v>
      </c>
      <c r="B188" s="5">
        <v>45139.710416666669</v>
      </c>
      <c r="C188" t="s">
        <v>535</v>
      </c>
      <c r="D188" t="s">
        <v>532</v>
      </c>
      <c r="E188" t="s">
        <v>61</v>
      </c>
      <c r="F188" t="s">
        <v>201</v>
      </c>
      <c r="G188" t="s">
        <v>34</v>
      </c>
      <c r="H188" t="s">
        <v>57</v>
      </c>
      <c r="J188">
        <v>25</v>
      </c>
      <c r="K188">
        <v>44</v>
      </c>
      <c r="L188" t="s">
        <v>34</v>
      </c>
      <c r="M188" t="s">
        <v>34</v>
      </c>
    </row>
    <row r="189" spans="1:13" x14ac:dyDescent="0.2">
      <c r="A189" t="s">
        <v>30</v>
      </c>
      <c r="B189" s="5">
        <v>45139.710428240738</v>
      </c>
      <c r="C189" t="s">
        <v>535</v>
      </c>
      <c r="D189" t="s">
        <v>532</v>
      </c>
      <c r="E189" t="s">
        <v>61</v>
      </c>
      <c r="F189" t="s">
        <v>201</v>
      </c>
      <c r="G189" t="s">
        <v>34</v>
      </c>
      <c r="H189" t="s">
        <v>57</v>
      </c>
      <c r="J189">
        <v>25</v>
      </c>
      <c r="K189">
        <v>44</v>
      </c>
      <c r="L189" t="s">
        <v>34</v>
      </c>
      <c r="M189" t="s">
        <v>34</v>
      </c>
    </row>
    <row r="190" spans="1:13" x14ac:dyDescent="0.2">
      <c r="A190" t="s">
        <v>30</v>
      </c>
      <c r="B190" s="5">
        <v>45139.710439814815</v>
      </c>
      <c r="C190" t="s">
        <v>535</v>
      </c>
      <c r="D190" t="s">
        <v>532</v>
      </c>
      <c r="E190" t="s">
        <v>61</v>
      </c>
      <c r="F190" t="s">
        <v>201</v>
      </c>
      <c r="G190" t="s">
        <v>34</v>
      </c>
      <c r="H190" t="s">
        <v>57</v>
      </c>
      <c r="J190">
        <v>25</v>
      </c>
      <c r="K190">
        <v>44</v>
      </c>
      <c r="L190" t="s">
        <v>34</v>
      </c>
      <c r="M190" t="s">
        <v>34</v>
      </c>
    </row>
    <row r="191" spans="1:13" x14ac:dyDescent="0.2">
      <c r="A191" t="s">
        <v>30</v>
      </c>
      <c r="B191" s="5">
        <v>45139.710451388892</v>
      </c>
      <c r="C191" t="s">
        <v>535</v>
      </c>
      <c r="D191" t="s">
        <v>532</v>
      </c>
      <c r="E191" t="s">
        <v>62</v>
      </c>
      <c r="F191" t="s">
        <v>201</v>
      </c>
      <c r="G191" t="s">
        <v>34</v>
      </c>
      <c r="H191" t="s">
        <v>57</v>
      </c>
      <c r="J191">
        <v>25</v>
      </c>
      <c r="K191">
        <v>44</v>
      </c>
      <c r="L191" t="s">
        <v>34</v>
      </c>
      <c r="M191" t="s">
        <v>34</v>
      </c>
    </row>
    <row r="192" spans="1:13" x14ac:dyDescent="0.2">
      <c r="A192" t="s">
        <v>30</v>
      </c>
      <c r="B192" s="5">
        <v>45139.710462962961</v>
      </c>
      <c r="C192" t="s">
        <v>535</v>
      </c>
      <c r="D192" t="s">
        <v>532</v>
      </c>
      <c r="E192" t="s">
        <v>61</v>
      </c>
      <c r="F192" t="s">
        <v>201</v>
      </c>
      <c r="G192" t="s">
        <v>34</v>
      </c>
      <c r="H192" t="s">
        <v>57</v>
      </c>
      <c r="J192">
        <v>25</v>
      </c>
      <c r="K192">
        <v>44</v>
      </c>
      <c r="L192" t="s">
        <v>34</v>
      </c>
      <c r="M192" t="s">
        <v>34</v>
      </c>
    </row>
    <row r="193" spans="1:13" x14ac:dyDescent="0.2">
      <c r="A193" t="s">
        <v>30</v>
      </c>
      <c r="B193" s="5">
        <v>45139.710474537038</v>
      </c>
      <c r="C193" t="s">
        <v>535</v>
      </c>
      <c r="D193" t="s">
        <v>532</v>
      </c>
      <c r="E193" t="s">
        <v>61</v>
      </c>
      <c r="F193" t="s">
        <v>201</v>
      </c>
      <c r="G193" t="s">
        <v>34</v>
      </c>
      <c r="H193" t="s">
        <v>57</v>
      </c>
      <c r="J193">
        <v>24</v>
      </c>
      <c r="K193">
        <v>44</v>
      </c>
      <c r="L193" t="s">
        <v>34</v>
      </c>
      <c r="M193" t="s">
        <v>34</v>
      </c>
    </row>
    <row r="194" spans="1:13" x14ac:dyDescent="0.2">
      <c r="A194" t="s">
        <v>30</v>
      </c>
      <c r="B194" s="5">
        <v>45139.710486111115</v>
      </c>
      <c r="C194" t="s">
        <v>535</v>
      </c>
      <c r="D194" t="s">
        <v>532</v>
      </c>
      <c r="E194" t="s">
        <v>61</v>
      </c>
      <c r="F194" t="s">
        <v>201</v>
      </c>
      <c r="G194" t="s">
        <v>34</v>
      </c>
      <c r="H194" t="s">
        <v>57</v>
      </c>
      <c r="J194">
        <v>24</v>
      </c>
      <c r="K194">
        <v>44</v>
      </c>
      <c r="L194" t="s">
        <v>34</v>
      </c>
      <c r="M194" t="s">
        <v>34</v>
      </c>
    </row>
    <row r="195" spans="1:13" x14ac:dyDescent="0.2">
      <c r="A195" t="s">
        <v>30</v>
      </c>
      <c r="B195" s="5">
        <v>45139.710497685184</v>
      </c>
      <c r="C195" t="s">
        <v>535</v>
      </c>
      <c r="D195" t="s">
        <v>532</v>
      </c>
      <c r="E195" t="s">
        <v>62</v>
      </c>
      <c r="F195" t="s">
        <v>201</v>
      </c>
      <c r="G195" t="s">
        <v>34</v>
      </c>
      <c r="H195" t="s">
        <v>57</v>
      </c>
      <c r="J195">
        <v>24</v>
      </c>
      <c r="K195">
        <v>44</v>
      </c>
      <c r="L195" t="s">
        <v>34</v>
      </c>
      <c r="M195" t="s">
        <v>34</v>
      </c>
    </row>
    <row r="196" spans="1:13" x14ac:dyDescent="0.2">
      <c r="A196" t="s">
        <v>30</v>
      </c>
      <c r="B196" s="5">
        <v>45139.710509259261</v>
      </c>
      <c r="C196" t="s">
        <v>535</v>
      </c>
      <c r="D196" t="s">
        <v>532</v>
      </c>
      <c r="E196" t="s">
        <v>61</v>
      </c>
      <c r="F196" t="s">
        <v>201</v>
      </c>
      <c r="G196" t="s">
        <v>34</v>
      </c>
      <c r="H196" t="s">
        <v>57</v>
      </c>
      <c r="J196">
        <v>25</v>
      </c>
      <c r="K196">
        <v>44</v>
      </c>
      <c r="L196" t="s">
        <v>34</v>
      </c>
      <c r="M196" t="s">
        <v>34</v>
      </c>
    </row>
    <row r="197" spans="1:13" x14ac:dyDescent="0.2">
      <c r="A197" t="s">
        <v>30</v>
      </c>
      <c r="B197" s="5">
        <v>45139.710520833331</v>
      </c>
      <c r="C197" t="s">
        <v>535</v>
      </c>
      <c r="D197" t="s">
        <v>532</v>
      </c>
      <c r="E197" t="s">
        <v>61</v>
      </c>
      <c r="F197" t="s">
        <v>201</v>
      </c>
      <c r="G197" t="s">
        <v>34</v>
      </c>
      <c r="H197" t="s">
        <v>57</v>
      </c>
      <c r="J197">
        <v>25</v>
      </c>
      <c r="K197">
        <v>44</v>
      </c>
      <c r="L197" t="s">
        <v>34</v>
      </c>
      <c r="M197" t="s">
        <v>34</v>
      </c>
    </row>
    <row r="198" spans="1:13" x14ac:dyDescent="0.2">
      <c r="A198" t="s">
        <v>30</v>
      </c>
      <c r="B198" s="5">
        <v>45139.710532407407</v>
      </c>
      <c r="C198" t="s">
        <v>535</v>
      </c>
      <c r="D198" t="s">
        <v>532</v>
      </c>
      <c r="E198" t="s">
        <v>62</v>
      </c>
      <c r="F198" t="s">
        <v>201</v>
      </c>
      <c r="G198" t="s">
        <v>34</v>
      </c>
      <c r="H198" t="s">
        <v>57</v>
      </c>
      <c r="J198">
        <v>25</v>
      </c>
      <c r="K198">
        <v>44</v>
      </c>
      <c r="L198" t="s">
        <v>34</v>
      </c>
      <c r="M198" t="s">
        <v>34</v>
      </c>
    </row>
    <row r="199" spans="1:13" x14ac:dyDescent="0.2">
      <c r="A199" t="s">
        <v>30</v>
      </c>
      <c r="B199" s="5">
        <v>45139.710543981484</v>
      </c>
      <c r="C199" t="s">
        <v>535</v>
      </c>
      <c r="D199" t="s">
        <v>532</v>
      </c>
      <c r="E199" t="s">
        <v>62</v>
      </c>
      <c r="F199" t="s">
        <v>201</v>
      </c>
      <c r="G199" t="s">
        <v>34</v>
      </c>
      <c r="H199" t="s">
        <v>57</v>
      </c>
      <c r="J199">
        <v>25</v>
      </c>
      <c r="K199">
        <v>44</v>
      </c>
      <c r="L199" t="s">
        <v>34</v>
      </c>
      <c r="M199" t="s">
        <v>34</v>
      </c>
    </row>
    <row r="200" spans="1:13" x14ac:dyDescent="0.2">
      <c r="A200" t="s">
        <v>30</v>
      </c>
      <c r="B200" s="5">
        <v>45139.710555555554</v>
      </c>
      <c r="C200" t="s">
        <v>535</v>
      </c>
      <c r="D200" t="s">
        <v>532</v>
      </c>
      <c r="E200" t="s">
        <v>62</v>
      </c>
      <c r="F200" t="s">
        <v>201</v>
      </c>
      <c r="G200" t="s">
        <v>34</v>
      </c>
      <c r="H200" t="s">
        <v>57</v>
      </c>
      <c r="J200">
        <v>24</v>
      </c>
      <c r="K200">
        <v>44</v>
      </c>
      <c r="L200" t="s">
        <v>34</v>
      </c>
      <c r="M200" t="s">
        <v>34</v>
      </c>
    </row>
    <row r="201" spans="1:13" x14ac:dyDescent="0.2">
      <c r="A201" t="s">
        <v>30</v>
      </c>
      <c r="B201" s="5">
        <v>45139.71056712963</v>
      </c>
      <c r="C201" t="s">
        <v>535</v>
      </c>
      <c r="D201" t="s">
        <v>532</v>
      </c>
      <c r="E201" t="s">
        <v>62</v>
      </c>
      <c r="F201" t="s">
        <v>201</v>
      </c>
      <c r="G201" t="s">
        <v>34</v>
      </c>
      <c r="H201" t="s">
        <v>57</v>
      </c>
      <c r="J201">
        <v>22</v>
      </c>
      <c r="K201">
        <v>44</v>
      </c>
      <c r="L201" t="s">
        <v>34</v>
      </c>
      <c r="M201" t="s">
        <v>34</v>
      </c>
    </row>
    <row r="202" spans="1:13" x14ac:dyDescent="0.2">
      <c r="A202" t="s">
        <v>30</v>
      </c>
      <c r="B202" s="5">
        <v>45139.710578703707</v>
      </c>
      <c r="C202" t="s">
        <v>535</v>
      </c>
      <c r="D202" t="s">
        <v>532</v>
      </c>
      <c r="E202" t="s">
        <v>62</v>
      </c>
      <c r="F202" t="s">
        <v>201</v>
      </c>
      <c r="G202" t="s">
        <v>34</v>
      </c>
      <c r="H202" t="s">
        <v>57</v>
      </c>
      <c r="J202">
        <v>23</v>
      </c>
      <c r="K202">
        <v>44</v>
      </c>
      <c r="L202" t="s">
        <v>34</v>
      </c>
      <c r="M202" t="s">
        <v>34</v>
      </c>
    </row>
    <row r="203" spans="1:13" x14ac:dyDescent="0.2">
      <c r="A203" t="s">
        <v>30</v>
      </c>
      <c r="B203" s="5">
        <v>45139.710590277777</v>
      </c>
      <c r="C203" t="s">
        <v>535</v>
      </c>
      <c r="D203" t="s">
        <v>532</v>
      </c>
      <c r="E203" t="s">
        <v>63</v>
      </c>
      <c r="F203" t="s">
        <v>201</v>
      </c>
      <c r="G203" t="s">
        <v>34</v>
      </c>
      <c r="H203" t="s">
        <v>57</v>
      </c>
      <c r="J203">
        <v>24</v>
      </c>
      <c r="K203">
        <v>44</v>
      </c>
      <c r="L203" t="s">
        <v>34</v>
      </c>
      <c r="M203" t="s">
        <v>34</v>
      </c>
    </row>
    <row r="204" spans="1:13" x14ac:dyDescent="0.2">
      <c r="A204" t="s">
        <v>30</v>
      </c>
      <c r="B204" s="5">
        <v>45139.710601851853</v>
      </c>
      <c r="C204" t="s">
        <v>535</v>
      </c>
      <c r="D204" t="s">
        <v>532</v>
      </c>
      <c r="E204" t="s">
        <v>62</v>
      </c>
      <c r="F204" t="s">
        <v>201</v>
      </c>
      <c r="G204" t="s">
        <v>34</v>
      </c>
      <c r="H204" t="s">
        <v>57</v>
      </c>
      <c r="J204">
        <v>23</v>
      </c>
      <c r="K204">
        <v>44</v>
      </c>
      <c r="L204" t="s">
        <v>34</v>
      </c>
      <c r="M204" t="s">
        <v>34</v>
      </c>
    </row>
    <row r="205" spans="1:13" x14ac:dyDescent="0.2">
      <c r="A205" t="s">
        <v>30</v>
      </c>
      <c r="B205" s="5">
        <v>45139.710613425923</v>
      </c>
      <c r="C205" t="s">
        <v>535</v>
      </c>
      <c r="D205" t="s">
        <v>532</v>
      </c>
      <c r="E205" t="s">
        <v>62</v>
      </c>
      <c r="F205" t="s">
        <v>201</v>
      </c>
      <c r="G205" t="s">
        <v>34</v>
      </c>
      <c r="H205" t="s">
        <v>57</v>
      </c>
      <c r="J205">
        <v>23</v>
      </c>
      <c r="K205">
        <v>44</v>
      </c>
      <c r="L205" t="s">
        <v>34</v>
      </c>
      <c r="M205" t="s">
        <v>34</v>
      </c>
    </row>
    <row r="206" spans="1:13" x14ac:dyDescent="0.2">
      <c r="A206" t="s">
        <v>30</v>
      </c>
      <c r="B206" s="5">
        <v>45139.710625</v>
      </c>
      <c r="C206" t="s">
        <v>535</v>
      </c>
      <c r="D206" t="s">
        <v>532</v>
      </c>
      <c r="E206" t="s">
        <v>62</v>
      </c>
      <c r="F206" t="s">
        <v>201</v>
      </c>
      <c r="G206" t="s">
        <v>34</v>
      </c>
      <c r="H206" t="s">
        <v>57</v>
      </c>
      <c r="J206">
        <v>23</v>
      </c>
      <c r="K206">
        <v>44</v>
      </c>
      <c r="L206" t="s">
        <v>34</v>
      </c>
      <c r="M206" t="s">
        <v>34</v>
      </c>
    </row>
    <row r="207" spans="1:13" x14ac:dyDescent="0.2">
      <c r="A207" t="s">
        <v>30</v>
      </c>
      <c r="B207" s="5">
        <v>45139.710636574076</v>
      </c>
      <c r="C207" t="s">
        <v>536</v>
      </c>
      <c r="D207" t="s">
        <v>537</v>
      </c>
      <c r="E207" t="s">
        <v>63</v>
      </c>
      <c r="F207" t="s">
        <v>318</v>
      </c>
      <c r="G207" t="s">
        <v>34</v>
      </c>
      <c r="H207" t="s">
        <v>538</v>
      </c>
      <c r="I207">
        <v>155</v>
      </c>
      <c r="J207">
        <v>23</v>
      </c>
      <c r="K207">
        <v>44</v>
      </c>
      <c r="L207" t="s">
        <v>34</v>
      </c>
      <c r="M207" t="s">
        <v>34</v>
      </c>
    </row>
    <row r="208" spans="1:13" x14ac:dyDescent="0.2">
      <c r="A208" t="s">
        <v>30</v>
      </c>
      <c r="B208" s="5">
        <v>45139.710648148146</v>
      </c>
      <c r="C208" t="s">
        <v>539</v>
      </c>
      <c r="D208" t="s">
        <v>540</v>
      </c>
      <c r="E208" t="s">
        <v>63</v>
      </c>
      <c r="F208" t="s">
        <v>354</v>
      </c>
      <c r="G208" t="s">
        <v>34</v>
      </c>
      <c r="H208" t="s">
        <v>541</v>
      </c>
      <c r="I208">
        <v>154</v>
      </c>
      <c r="J208">
        <v>24</v>
      </c>
      <c r="K208">
        <v>44</v>
      </c>
      <c r="L208" t="s">
        <v>34</v>
      </c>
      <c r="M208" t="s">
        <v>34</v>
      </c>
    </row>
    <row r="209" spans="1:13" x14ac:dyDescent="0.2">
      <c r="A209" t="s">
        <v>30</v>
      </c>
      <c r="B209" s="5">
        <v>45139.710659722223</v>
      </c>
      <c r="C209" t="s">
        <v>542</v>
      </c>
      <c r="D209" t="s">
        <v>543</v>
      </c>
      <c r="E209" t="s">
        <v>63</v>
      </c>
      <c r="F209" t="s">
        <v>364</v>
      </c>
      <c r="G209" t="s">
        <v>34</v>
      </c>
      <c r="H209" t="s">
        <v>544</v>
      </c>
      <c r="I209">
        <v>156</v>
      </c>
      <c r="J209">
        <v>24</v>
      </c>
      <c r="K209">
        <v>44</v>
      </c>
      <c r="L209" t="s">
        <v>34</v>
      </c>
      <c r="M209" t="s">
        <v>34</v>
      </c>
    </row>
    <row r="210" spans="1:13" x14ac:dyDescent="0.2">
      <c r="A210" t="s">
        <v>30</v>
      </c>
      <c r="B210" s="5">
        <v>45139.7106712963</v>
      </c>
      <c r="C210" t="s">
        <v>545</v>
      </c>
      <c r="D210" t="s">
        <v>546</v>
      </c>
      <c r="E210" t="s">
        <v>63</v>
      </c>
      <c r="F210" t="s">
        <v>293</v>
      </c>
      <c r="G210" t="s">
        <v>34</v>
      </c>
      <c r="H210" t="s">
        <v>547</v>
      </c>
      <c r="I210">
        <v>156</v>
      </c>
      <c r="J210">
        <v>25</v>
      </c>
      <c r="K210">
        <v>44</v>
      </c>
      <c r="L210" t="s">
        <v>34</v>
      </c>
      <c r="M210" t="s">
        <v>34</v>
      </c>
    </row>
    <row r="211" spans="1:13" x14ac:dyDescent="0.2">
      <c r="A211" t="s">
        <v>30</v>
      </c>
      <c r="B211" s="5">
        <v>45139.710682870369</v>
      </c>
      <c r="C211" t="s">
        <v>548</v>
      </c>
      <c r="D211" t="s">
        <v>549</v>
      </c>
      <c r="E211" t="s">
        <v>63</v>
      </c>
      <c r="F211" t="s">
        <v>550</v>
      </c>
      <c r="G211" t="s">
        <v>34</v>
      </c>
      <c r="H211" t="s">
        <v>551</v>
      </c>
      <c r="I211">
        <v>149</v>
      </c>
      <c r="J211">
        <v>24</v>
      </c>
      <c r="K211">
        <v>44</v>
      </c>
      <c r="L211" t="s">
        <v>34</v>
      </c>
      <c r="M211" t="s">
        <v>34</v>
      </c>
    </row>
    <row r="212" spans="1:13" x14ac:dyDescent="0.2">
      <c r="A212" t="s">
        <v>30</v>
      </c>
      <c r="B212" s="5">
        <v>45139.710694444446</v>
      </c>
      <c r="C212" t="s">
        <v>552</v>
      </c>
      <c r="D212" t="s">
        <v>553</v>
      </c>
      <c r="E212" t="s">
        <v>63</v>
      </c>
      <c r="F212" t="s">
        <v>300</v>
      </c>
      <c r="G212" t="s">
        <v>34</v>
      </c>
      <c r="H212" t="s">
        <v>554</v>
      </c>
      <c r="I212">
        <v>151</v>
      </c>
      <c r="J212">
        <v>24</v>
      </c>
      <c r="K212">
        <v>44</v>
      </c>
      <c r="L212" t="s">
        <v>34</v>
      </c>
      <c r="M212" t="s">
        <v>34</v>
      </c>
    </row>
    <row r="213" spans="1:13" x14ac:dyDescent="0.2">
      <c r="A213" t="s">
        <v>30</v>
      </c>
      <c r="B213" s="5">
        <v>45139.710706018515</v>
      </c>
      <c r="C213" t="s">
        <v>555</v>
      </c>
      <c r="D213" t="s">
        <v>556</v>
      </c>
      <c r="E213" t="s">
        <v>62</v>
      </c>
      <c r="F213" t="s">
        <v>557</v>
      </c>
      <c r="G213" t="s">
        <v>34</v>
      </c>
      <c r="H213" t="s">
        <v>558</v>
      </c>
      <c r="I213">
        <v>151</v>
      </c>
      <c r="J213">
        <v>24</v>
      </c>
      <c r="K213">
        <v>44</v>
      </c>
      <c r="L213" t="s">
        <v>34</v>
      </c>
      <c r="M213" t="s">
        <v>34</v>
      </c>
    </row>
    <row r="214" spans="1:13" x14ac:dyDescent="0.2">
      <c r="A214" t="s">
        <v>30</v>
      </c>
      <c r="B214" s="5">
        <v>45139.710717592592</v>
      </c>
      <c r="C214" t="s">
        <v>559</v>
      </c>
      <c r="D214" t="s">
        <v>560</v>
      </c>
      <c r="E214" t="s">
        <v>63</v>
      </c>
      <c r="F214" t="s">
        <v>561</v>
      </c>
      <c r="G214" t="s">
        <v>34</v>
      </c>
      <c r="H214" t="s">
        <v>562</v>
      </c>
      <c r="I214">
        <v>153</v>
      </c>
      <c r="J214">
        <v>25</v>
      </c>
      <c r="K214">
        <v>44</v>
      </c>
      <c r="L214" t="s">
        <v>34</v>
      </c>
      <c r="M214" t="s">
        <v>34</v>
      </c>
    </row>
    <row r="215" spans="1:13" x14ac:dyDescent="0.2">
      <c r="A215" t="s">
        <v>30</v>
      </c>
      <c r="B215" s="5">
        <v>45139.710729166669</v>
      </c>
      <c r="C215" t="s">
        <v>563</v>
      </c>
      <c r="D215" t="s">
        <v>564</v>
      </c>
      <c r="E215" t="s">
        <v>63</v>
      </c>
      <c r="F215" t="s">
        <v>565</v>
      </c>
      <c r="G215" t="s">
        <v>34</v>
      </c>
      <c r="H215" t="s">
        <v>566</v>
      </c>
      <c r="I215">
        <v>159</v>
      </c>
      <c r="J215">
        <v>24</v>
      </c>
      <c r="K215">
        <v>44</v>
      </c>
      <c r="L215" t="s">
        <v>34</v>
      </c>
      <c r="M215" t="s">
        <v>34</v>
      </c>
    </row>
    <row r="216" spans="1:13" x14ac:dyDescent="0.2">
      <c r="A216" t="s">
        <v>30</v>
      </c>
      <c r="B216" s="5">
        <v>45139.710740740738</v>
      </c>
      <c r="C216" t="s">
        <v>567</v>
      </c>
      <c r="D216" t="s">
        <v>568</v>
      </c>
      <c r="E216" t="s">
        <v>64</v>
      </c>
      <c r="F216" t="s">
        <v>569</v>
      </c>
      <c r="G216" t="s">
        <v>34</v>
      </c>
      <c r="H216" t="s">
        <v>570</v>
      </c>
      <c r="I216">
        <v>157</v>
      </c>
      <c r="J216">
        <v>23</v>
      </c>
      <c r="K216">
        <v>44</v>
      </c>
      <c r="L216" t="s">
        <v>34</v>
      </c>
      <c r="M216" t="s">
        <v>34</v>
      </c>
    </row>
    <row r="217" spans="1:13" x14ac:dyDescent="0.2">
      <c r="A217" t="s">
        <v>30</v>
      </c>
      <c r="B217" s="5">
        <v>45139.710752314815</v>
      </c>
      <c r="C217" t="s">
        <v>571</v>
      </c>
      <c r="D217" t="s">
        <v>572</v>
      </c>
      <c r="E217" t="s">
        <v>64</v>
      </c>
      <c r="F217" t="s">
        <v>565</v>
      </c>
      <c r="G217" t="s">
        <v>34</v>
      </c>
      <c r="H217" t="s">
        <v>573</v>
      </c>
      <c r="I217">
        <v>152</v>
      </c>
      <c r="J217">
        <v>23</v>
      </c>
      <c r="K217">
        <v>44</v>
      </c>
      <c r="L217" t="s">
        <v>34</v>
      </c>
      <c r="M217" t="s">
        <v>34</v>
      </c>
    </row>
    <row r="218" spans="1:13" x14ac:dyDescent="0.2">
      <c r="A218" t="s">
        <v>30</v>
      </c>
      <c r="B218" s="5">
        <v>45139.710763888892</v>
      </c>
      <c r="C218" t="s">
        <v>574</v>
      </c>
      <c r="D218" t="s">
        <v>575</v>
      </c>
      <c r="E218" t="s">
        <v>65</v>
      </c>
      <c r="F218" t="s">
        <v>576</v>
      </c>
      <c r="G218" t="s">
        <v>34</v>
      </c>
      <c r="H218" t="s">
        <v>577</v>
      </c>
      <c r="I218">
        <v>153</v>
      </c>
      <c r="J218">
        <v>22</v>
      </c>
      <c r="K218">
        <v>44</v>
      </c>
      <c r="L218" t="s">
        <v>34</v>
      </c>
      <c r="M218" t="s">
        <v>34</v>
      </c>
    </row>
    <row r="219" spans="1:13" x14ac:dyDescent="0.2">
      <c r="A219" t="s">
        <v>30</v>
      </c>
      <c r="B219" s="5">
        <v>45139.710775462961</v>
      </c>
      <c r="C219" t="s">
        <v>578</v>
      </c>
      <c r="D219" t="s">
        <v>579</v>
      </c>
      <c r="E219" t="s">
        <v>65</v>
      </c>
      <c r="F219" t="s">
        <v>576</v>
      </c>
      <c r="G219" t="s">
        <v>34</v>
      </c>
      <c r="H219" t="s">
        <v>580</v>
      </c>
      <c r="I219">
        <v>157</v>
      </c>
      <c r="J219">
        <v>22</v>
      </c>
      <c r="K219">
        <v>44</v>
      </c>
      <c r="L219" t="s">
        <v>34</v>
      </c>
      <c r="M219" t="s">
        <v>34</v>
      </c>
    </row>
    <row r="220" spans="1:13" x14ac:dyDescent="0.2">
      <c r="A220" t="s">
        <v>30</v>
      </c>
      <c r="B220" s="5">
        <v>45139.710787037038</v>
      </c>
      <c r="C220" t="s">
        <v>581</v>
      </c>
      <c r="D220" t="s">
        <v>582</v>
      </c>
      <c r="E220" t="s">
        <v>64</v>
      </c>
      <c r="F220" t="s">
        <v>583</v>
      </c>
      <c r="G220" t="s">
        <v>34</v>
      </c>
      <c r="H220" t="s">
        <v>584</v>
      </c>
      <c r="I220">
        <v>158</v>
      </c>
      <c r="J220">
        <v>23</v>
      </c>
      <c r="K220">
        <v>44</v>
      </c>
      <c r="L220" t="s">
        <v>34</v>
      </c>
      <c r="M220" t="s">
        <v>34</v>
      </c>
    </row>
    <row r="221" spans="1:13" x14ac:dyDescent="0.2">
      <c r="A221" t="s">
        <v>30</v>
      </c>
      <c r="B221" s="5">
        <v>45139.710798611108</v>
      </c>
      <c r="C221" t="s">
        <v>585</v>
      </c>
      <c r="D221" t="s">
        <v>582</v>
      </c>
      <c r="E221" t="s">
        <v>65</v>
      </c>
      <c r="F221" t="s">
        <v>565</v>
      </c>
      <c r="G221" t="s">
        <v>34</v>
      </c>
      <c r="H221" t="s">
        <v>586</v>
      </c>
      <c r="I221">
        <v>162</v>
      </c>
      <c r="J221">
        <v>24</v>
      </c>
      <c r="K221">
        <v>44</v>
      </c>
      <c r="L221" t="s">
        <v>34</v>
      </c>
      <c r="M221" t="s">
        <v>34</v>
      </c>
    </row>
    <row r="222" spans="1:13" x14ac:dyDescent="0.2">
      <c r="A222" t="s">
        <v>30</v>
      </c>
      <c r="B222" s="5">
        <v>45139.710810185185</v>
      </c>
      <c r="C222" t="s">
        <v>587</v>
      </c>
      <c r="D222" t="s">
        <v>588</v>
      </c>
      <c r="E222" t="s">
        <v>64</v>
      </c>
      <c r="F222" t="s">
        <v>589</v>
      </c>
      <c r="G222" t="s">
        <v>34</v>
      </c>
      <c r="H222" t="s">
        <v>590</v>
      </c>
      <c r="I222">
        <v>168</v>
      </c>
      <c r="J222">
        <v>25</v>
      </c>
      <c r="K222">
        <v>44</v>
      </c>
      <c r="L222" t="s">
        <v>34</v>
      </c>
      <c r="M222" t="s">
        <v>34</v>
      </c>
    </row>
    <row r="223" spans="1:13" x14ac:dyDescent="0.2">
      <c r="A223" t="s">
        <v>30</v>
      </c>
      <c r="B223" s="5">
        <v>45139.710821759261</v>
      </c>
      <c r="C223" t="s">
        <v>591</v>
      </c>
      <c r="D223" t="s">
        <v>588</v>
      </c>
      <c r="E223" t="s">
        <v>64</v>
      </c>
      <c r="F223" t="s">
        <v>565</v>
      </c>
      <c r="G223" t="s">
        <v>34</v>
      </c>
      <c r="H223" t="s">
        <v>255</v>
      </c>
      <c r="I223">
        <v>165</v>
      </c>
      <c r="J223">
        <v>26</v>
      </c>
      <c r="K223">
        <v>44</v>
      </c>
      <c r="L223" t="s">
        <v>34</v>
      </c>
      <c r="M223" t="s">
        <v>34</v>
      </c>
    </row>
    <row r="224" spans="1:13" x14ac:dyDescent="0.2">
      <c r="A224" t="s">
        <v>30</v>
      </c>
      <c r="B224" s="5">
        <v>45139.710833333331</v>
      </c>
      <c r="C224" t="s">
        <v>592</v>
      </c>
      <c r="D224" t="s">
        <v>593</v>
      </c>
      <c r="E224" t="s">
        <v>64</v>
      </c>
      <c r="F224" t="s">
        <v>594</v>
      </c>
      <c r="G224" t="s">
        <v>34</v>
      </c>
      <c r="H224" t="s">
        <v>595</v>
      </c>
      <c r="I224">
        <v>153</v>
      </c>
      <c r="J224">
        <v>26</v>
      </c>
      <c r="K224">
        <v>44</v>
      </c>
      <c r="L224" t="s">
        <v>34</v>
      </c>
      <c r="M224" t="s">
        <v>34</v>
      </c>
    </row>
    <row r="225" spans="1:13" x14ac:dyDescent="0.2">
      <c r="A225" t="s">
        <v>30</v>
      </c>
      <c r="B225" s="5">
        <v>45139.710844907408</v>
      </c>
      <c r="C225" t="s">
        <v>596</v>
      </c>
      <c r="D225" t="s">
        <v>597</v>
      </c>
      <c r="E225" t="s">
        <v>64</v>
      </c>
      <c r="F225" t="s">
        <v>598</v>
      </c>
      <c r="G225" t="s">
        <v>34</v>
      </c>
      <c r="H225" t="s">
        <v>599</v>
      </c>
      <c r="I225">
        <v>157</v>
      </c>
      <c r="J225">
        <v>26</v>
      </c>
      <c r="K225">
        <v>44</v>
      </c>
      <c r="L225" t="s">
        <v>34</v>
      </c>
      <c r="M225" t="s">
        <v>34</v>
      </c>
    </row>
    <row r="226" spans="1:13" x14ac:dyDescent="0.2">
      <c r="A226" t="s">
        <v>30</v>
      </c>
      <c r="B226" s="5">
        <v>45139.710856481484</v>
      </c>
      <c r="C226" t="s">
        <v>600</v>
      </c>
      <c r="D226" t="s">
        <v>601</v>
      </c>
      <c r="E226" t="s">
        <v>63</v>
      </c>
      <c r="F226" t="s">
        <v>565</v>
      </c>
      <c r="G226" t="s">
        <v>34</v>
      </c>
      <c r="H226" t="s">
        <v>602</v>
      </c>
      <c r="I226">
        <v>138</v>
      </c>
      <c r="J226">
        <v>26</v>
      </c>
      <c r="K226">
        <v>44</v>
      </c>
      <c r="L226" t="s">
        <v>34</v>
      </c>
      <c r="M226" t="s">
        <v>34</v>
      </c>
    </row>
    <row r="227" spans="1:13" x14ac:dyDescent="0.2">
      <c r="A227" t="s">
        <v>30</v>
      </c>
      <c r="B227" s="5">
        <v>45139.710868055554</v>
      </c>
      <c r="C227" t="s">
        <v>603</v>
      </c>
      <c r="D227" t="s">
        <v>604</v>
      </c>
      <c r="E227" t="s">
        <v>63</v>
      </c>
      <c r="F227" t="s">
        <v>583</v>
      </c>
      <c r="G227" t="s">
        <v>34</v>
      </c>
      <c r="H227" t="s">
        <v>605</v>
      </c>
      <c r="I227">
        <v>139</v>
      </c>
      <c r="J227">
        <v>27</v>
      </c>
      <c r="K227">
        <v>44</v>
      </c>
      <c r="L227" t="s">
        <v>34</v>
      </c>
      <c r="M227" t="s">
        <v>34</v>
      </c>
    </row>
    <row r="228" spans="1:13" x14ac:dyDescent="0.2">
      <c r="A228" t="s">
        <v>30</v>
      </c>
      <c r="B228" s="5">
        <v>45139.710879629631</v>
      </c>
      <c r="C228" t="s">
        <v>606</v>
      </c>
      <c r="D228" t="s">
        <v>607</v>
      </c>
      <c r="E228" t="s">
        <v>63</v>
      </c>
      <c r="F228" t="s">
        <v>608</v>
      </c>
      <c r="G228" t="s">
        <v>34</v>
      </c>
      <c r="H228" t="s">
        <v>609</v>
      </c>
      <c r="I228">
        <v>138</v>
      </c>
      <c r="J228">
        <v>27</v>
      </c>
      <c r="K228">
        <v>44</v>
      </c>
      <c r="L228" t="s">
        <v>34</v>
      </c>
      <c r="M228" t="s">
        <v>34</v>
      </c>
    </row>
    <row r="229" spans="1:13" x14ac:dyDescent="0.2">
      <c r="A229" t="s">
        <v>30</v>
      </c>
      <c r="B229" s="5">
        <v>45139.7108912037</v>
      </c>
      <c r="C229" t="s">
        <v>610</v>
      </c>
      <c r="D229" t="s">
        <v>607</v>
      </c>
      <c r="E229" t="s">
        <v>63</v>
      </c>
      <c r="F229" t="s">
        <v>82</v>
      </c>
      <c r="G229" t="s">
        <v>34</v>
      </c>
      <c r="H229" t="s">
        <v>611</v>
      </c>
      <c r="I229">
        <v>151</v>
      </c>
      <c r="J229">
        <v>25</v>
      </c>
      <c r="K229">
        <v>44</v>
      </c>
      <c r="L229" t="s">
        <v>34</v>
      </c>
      <c r="M229" t="s">
        <v>34</v>
      </c>
    </row>
    <row r="230" spans="1:13" x14ac:dyDescent="0.2">
      <c r="A230" t="s">
        <v>30</v>
      </c>
      <c r="B230" s="5">
        <v>45139.710902777777</v>
      </c>
      <c r="C230" t="s">
        <v>612</v>
      </c>
      <c r="D230" t="s">
        <v>607</v>
      </c>
      <c r="E230" t="s">
        <v>63</v>
      </c>
      <c r="F230" t="s">
        <v>74</v>
      </c>
      <c r="G230" t="s">
        <v>34</v>
      </c>
      <c r="H230" t="s">
        <v>613</v>
      </c>
      <c r="I230">
        <v>158</v>
      </c>
      <c r="J230">
        <v>24</v>
      </c>
      <c r="K230">
        <v>44</v>
      </c>
      <c r="L230" t="s">
        <v>34</v>
      </c>
      <c r="M230" t="s">
        <v>34</v>
      </c>
    </row>
    <row r="231" spans="1:13" x14ac:dyDescent="0.2">
      <c r="A231" t="s">
        <v>30</v>
      </c>
      <c r="B231" s="5">
        <v>45139.710914351854</v>
      </c>
      <c r="C231" t="s">
        <v>614</v>
      </c>
      <c r="D231" t="s">
        <v>607</v>
      </c>
      <c r="E231" t="s">
        <v>63</v>
      </c>
      <c r="F231" t="s">
        <v>82</v>
      </c>
      <c r="G231" t="s">
        <v>34</v>
      </c>
      <c r="H231" t="s">
        <v>615</v>
      </c>
      <c r="I231">
        <v>178</v>
      </c>
      <c r="J231">
        <v>23</v>
      </c>
      <c r="K231">
        <v>44</v>
      </c>
      <c r="L231" t="s">
        <v>34</v>
      </c>
      <c r="M231" t="s">
        <v>34</v>
      </c>
    </row>
    <row r="232" spans="1:13" x14ac:dyDescent="0.2">
      <c r="A232" t="s">
        <v>30</v>
      </c>
      <c r="B232" s="5">
        <v>45139.710925925923</v>
      </c>
      <c r="C232" t="s">
        <v>612</v>
      </c>
      <c r="D232" t="s">
        <v>616</v>
      </c>
      <c r="E232" t="s">
        <v>63</v>
      </c>
      <c r="F232" t="s">
        <v>617</v>
      </c>
      <c r="G232" t="s">
        <v>34</v>
      </c>
      <c r="H232" t="s">
        <v>618</v>
      </c>
      <c r="I232">
        <v>183</v>
      </c>
      <c r="J232">
        <v>22</v>
      </c>
      <c r="K232">
        <v>44</v>
      </c>
      <c r="L232" t="s">
        <v>34</v>
      </c>
      <c r="M232" t="s">
        <v>34</v>
      </c>
    </row>
    <row r="233" spans="1:13" x14ac:dyDescent="0.2">
      <c r="A233" t="s">
        <v>30</v>
      </c>
      <c r="B233" s="5">
        <v>45139.7109375</v>
      </c>
      <c r="C233" t="s">
        <v>610</v>
      </c>
      <c r="D233" t="s">
        <v>619</v>
      </c>
      <c r="E233" t="s">
        <v>63</v>
      </c>
      <c r="F233" t="s">
        <v>77</v>
      </c>
      <c r="G233" t="s">
        <v>34</v>
      </c>
      <c r="H233" t="s">
        <v>620</v>
      </c>
      <c r="I233">
        <v>210</v>
      </c>
      <c r="J233">
        <v>21</v>
      </c>
      <c r="K233">
        <v>44</v>
      </c>
      <c r="L233" t="s">
        <v>34</v>
      </c>
      <c r="M233" t="s">
        <v>34</v>
      </c>
    </row>
    <row r="234" spans="1:13" x14ac:dyDescent="0.2">
      <c r="A234" t="s">
        <v>30</v>
      </c>
      <c r="B234" s="5">
        <v>45139.710949074077</v>
      </c>
      <c r="C234" t="s">
        <v>621</v>
      </c>
      <c r="D234" t="s">
        <v>622</v>
      </c>
      <c r="E234" t="s">
        <v>63</v>
      </c>
      <c r="F234" t="s">
        <v>79</v>
      </c>
      <c r="G234" t="s">
        <v>34</v>
      </c>
      <c r="H234" t="s">
        <v>623</v>
      </c>
      <c r="I234">
        <v>121</v>
      </c>
      <c r="J234">
        <v>22</v>
      </c>
      <c r="K234">
        <v>44</v>
      </c>
      <c r="L234" t="s">
        <v>34</v>
      </c>
      <c r="M234" t="s">
        <v>34</v>
      </c>
    </row>
    <row r="235" spans="1:13" x14ac:dyDescent="0.2">
      <c r="A235" t="s">
        <v>30</v>
      </c>
      <c r="B235" s="5">
        <v>45139.710960648146</v>
      </c>
      <c r="C235" t="s">
        <v>621</v>
      </c>
      <c r="D235" t="s">
        <v>624</v>
      </c>
      <c r="E235" t="s">
        <v>63</v>
      </c>
      <c r="F235" t="s">
        <v>576</v>
      </c>
      <c r="G235" t="s">
        <v>34</v>
      </c>
      <c r="H235" t="s">
        <v>625</v>
      </c>
      <c r="I235">
        <v>109</v>
      </c>
      <c r="J235">
        <v>22</v>
      </c>
      <c r="K235">
        <v>44</v>
      </c>
      <c r="L235" t="s">
        <v>34</v>
      </c>
      <c r="M235" t="s">
        <v>34</v>
      </c>
    </row>
    <row r="236" spans="1:13" x14ac:dyDescent="0.2">
      <c r="A236" t="s">
        <v>30</v>
      </c>
      <c r="B236" s="5">
        <v>45139.710972222223</v>
      </c>
      <c r="C236" t="s">
        <v>606</v>
      </c>
      <c r="D236" t="s">
        <v>624</v>
      </c>
      <c r="E236" t="s">
        <v>63</v>
      </c>
      <c r="F236" t="s">
        <v>576</v>
      </c>
      <c r="G236" t="s">
        <v>34</v>
      </c>
      <c r="H236" t="s">
        <v>57</v>
      </c>
      <c r="J236">
        <v>22</v>
      </c>
      <c r="K236">
        <v>44</v>
      </c>
      <c r="L236" t="s">
        <v>34</v>
      </c>
      <c r="M236" t="s">
        <v>34</v>
      </c>
    </row>
    <row r="237" spans="1:13" x14ac:dyDescent="0.2">
      <c r="A237" t="s">
        <v>30</v>
      </c>
      <c r="B237" s="5">
        <v>45139.7109837963</v>
      </c>
      <c r="C237" t="s">
        <v>610</v>
      </c>
      <c r="D237" t="s">
        <v>626</v>
      </c>
      <c r="E237" t="s">
        <v>62</v>
      </c>
      <c r="F237" t="s">
        <v>583</v>
      </c>
      <c r="G237" t="s">
        <v>34</v>
      </c>
      <c r="H237" t="s">
        <v>57</v>
      </c>
      <c r="J237">
        <v>22</v>
      </c>
      <c r="K237">
        <v>44</v>
      </c>
      <c r="L237" t="s">
        <v>34</v>
      </c>
      <c r="M237" t="s">
        <v>34</v>
      </c>
    </row>
    <row r="238" spans="1:13" x14ac:dyDescent="0.2">
      <c r="A238" t="s">
        <v>30</v>
      </c>
      <c r="B238" s="5">
        <v>45139.710995370369</v>
      </c>
      <c r="C238" t="s">
        <v>610</v>
      </c>
      <c r="D238" t="s">
        <v>626</v>
      </c>
      <c r="E238" t="s">
        <v>62</v>
      </c>
      <c r="F238" t="s">
        <v>569</v>
      </c>
      <c r="G238" t="s">
        <v>34</v>
      </c>
      <c r="H238" t="s">
        <v>57</v>
      </c>
      <c r="J238">
        <v>22</v>
      </c>
      <c r="K238">
        <v>44</v>
      </c>
      <c r="L238" t="s">
        <v>34</v>
      </c>
      <c r="M238" t="s">
        <v>34</v>
      </c>
    </row>
    <row r="239" spans="1:13" x14ac:dyDescent="0.2">
      <c r="A239" t="s">
        <v>30</v>
      </c>
      <c r="B239" s="5">
        <v>45139.711006944446</v>
      </c>
      <c r="C239" t="s">
        <v>610</v>
      </c>
      <c r="D239" t="s">
        <v>626</v>
      </c>
      <c r="E239" t="s">
        <v>62</v>
      </c>
      <c r="F239" t="s">
        <v>569</v>
      </c>
      <c r="G239" t="s">
        <v>34</v>
      </c>
      <c r="H239" t="s">
        <v>57</v>
      </c>
      <c r="J239">
        <v>23</v>
      </c>
      <c r="K239">
        <v>44</v>
      </c>
      <c r="L239" t="s">
        <v>34</v>
      </c>
      <c r="M239" t="s">
        <v>34</v>
      </c>
    </row>
    <row r="240" spans="1:13" x14ac:dyDescent="0.2">
      <c r="A240" t="s">
        <v>30</v>
      </c>
      <c r="B240" s="5">
        <v>45139.711018518516</v>
      </c>
      <c r="C240" t="s">
        <v>610</v>
      </c>
      <c r="D240" t="s">
        <v>626</v>
      </c>
      <c r="E240" t="s">
        <v>62</v>
      </c>
      <c r="F240" t="s">
        <v>569</v>
      </c>
      <c r="G240" t="s">
        <v>34</v>
      </c>
      <c r="H240" t="s">
        <v>57</v>
      </c>
      <c r="J240">
        <v>24</v>
      </c>
      <c r="K240">
        <v>44</v>
      </c>
      <c r="L240" t="s">
        <v>34</v>
      </c>
      <c r="M240" t="s">
        <v>34</v>
      </c>
    </row>
    <row r="241" spans="1:13" x14ac:dyDescent="0.2">
      <c r="A241" t="s">
        <v>30</v>
      </c>
      <c r="B241" s="5">
        <v>45139.711030092592</v>
      </c>
      <c r="C241" t="s">
        <v>610</v>
      </c>
      <c r="D241" t="s">
        <v>626</v>
      </c>
      <c r="E241" t="s">
        <v>62</v>
      </c>
      <c r="F241" t="s">
        <v>569</v>
      </c>
      <c r="G241" t="s">
        <v>34</v>
      </c>
      <c r="H241" t="s">
        <v>57</v>
      </c>
      <c r="J241">
        <v>24</v>
      </c>
      <c r="K241">
        <v>44</v>
      </c>
      <c r="L241" t="s">
        <v>34</v>
      </c>
      <c r="M241" t="s">
        <v>34</v>
      </c>
    </row>
    <row r="242" spans="1:13" x14ac:dyDescent="0.2">
      <c r="A242" t="s">
        <v>30</v>
      </c>
      <c r="B242" s="5">
        <v>45139.711041666669</v>
      </c>
      <c r="C242" t="s">
        <v>610</v>
      </c>
      <c r="D242" t="s">
        <v>626</v>
      </c>
      <c r="E242" t="s">
        <v>63</v>
      </c>
      <c r="F242" t="s">
        <v>569</v>
      </c>
      <c r="G242" t="s">
        <v>34</v>
      </c>
      <c r="H242" t="s">
        <v>57</v>
      </c>
      <c r="J242">
        <v>25</v>
      </c>
      <c r="K242">
        <v>44</v>
      </c>
      <c r="L242" t="s">
        <v>34</v>
      </c>
      <c r="M242" t="s">
        <v>34</v>
      </c>
    </row>
    <row r="243" spans="1:13" x14ac:dyDescent="0.2">
      <c r="A243" t="s">
        <v>30</v>
      </c>
      <c r="B243" s="5">
        <v>45139.711053240739</v>
      </c>
      <c r="C243" t="s">
        <v>610</v>
      </c>
      <c r="D243" t="s">
        <v>626</v>
      </c>
      <c r="E243" t="s">
        <v>63</v>
      </c>
      <c r="F243" t="s">
        <v>569</v>
      </c>
      <c r="G243" t="s">
        <v>34</v>
      </c>
      <c r="H243" t="s">
        <v>57</v>
      </c>
      <c r="J243">
        <v>25</v>
      </c>
      <c r="K243">
        <v>44</v>
      </c>
      <c r="L243" t="s">
        <v>34</v>
      </c>
      <c r="M243" t="s">
        <v>34</v>
      </c>
    </row>
    <row r="244" spans="1:13" x14ac:dyDescent="0.2">
      <c r="A244" t="s">
        <v>30</v>
      </c>
      <c r="B244" s="5">
        <v>45139.711064814815</v>
      </c>
      <c r="C244" t="s">
        <v>610</v>
      </c>
      <c r="D244" t="s">
        <v>626</v>
      </c>
      <c r="E244" t="s">
        <v>63</v>
      </c>
      <c r="F244" t="s">
        <v>569</v>
      </c>
      <c r="G244" t="s">
        <v>34</v>
      </c>
      <c r="H244" t="s">
        <v>57</v>
      </c>
      <c r="J244">
        <v>25</v>
      </c>
      <c r="K244">
        <v>44</v>
      </c>
      <c r="L244" t="s">
        <v>34</v>
      </c>
      <c r="M244" t="s">
        <v>34</v>
      </c>
    </row>
    <row r="245" spans="1:13" x14ac:dyDescent="0.2">
      <c r="A245" t="s">
        <v>30</v>
      </c>
      <c r="B245" s="5">
        <v>45139.711076388892</v>
      </c>
      <c r="C245" t="s">
        <v>610</v>
      </c>
      <c r="D245" t="s">
        <v>626</v>
      </c>
      <c r="E245" t="s">
        <v>63</v>
      </c>
      <c r="F245" t="s">
        <v>569</v>
      </c>
      <c r="G245" t="s">
        <v>34</v>
      </c>
      <c r="H245" t="s">
        <v>57</v>
      </c>
      <c r="J245">
        <v>25</v>
      </c>
      <c r="K245">
        <v>44</v>
      </c>
      <c r="L245" t="s">
        <v>34</v>
      </c>
      <c r="M245" t="s">
        <v>34</v>
      </c>
    </row>
    <row r="246" spans="1:13" x14ac:dyDescent="0.2">
      <c r="A246" t="s">
        <v>30</v>
      </c>
      <c r="B246" s="5">
        <v>45139.711087962962</v>
      </c>
      <c r="C246" t="s">
        <v>610</v>
      </c>
      <c r="D246" t="s">
        <v>626</v>
      </c>
      <c r="E246" t="s">
        <v>63</v>
      </c>
      <c r="F246" t="s">
        <v>569</v>
      </c>
      <c r="G246" t="s">
        <v>34</v>
      </c>
      <c r="H246" t="s">
        <v>57</v>
      </c>
      <c r="J246">
        <v>25</v>
      </c>
      <c r="K246">
        <v>44</v>
      </c>
      <c r="L246" t="s">
        <v>34</v>
      </c>
      <c r="M246" t="s">
        <v>34</v>
      </c>
    </row>
    <row r="247" spans="1:13" x14ac:dyDescent="0.2">
      <c r="A247" t="s">
        <v>30</v>
      </c>
      <c r="B247" s="5">
        <v>45139.711099537039</v>
      </c>
      <c r="C247" t="s">
        <v>610</v>
      </c>
      <c r="D247" t="s">
        <v>626</v>
      </c>
      <c r="E247" t="s">
        <v>63</v>
      </c>
      <c r="F247" t="s">
        <v>569</v>
      </c>
      <c r="G247" t="s">
        <v>34</v>
      </c>
      <c r="H247" t="s">
        <v>57</v>
      </c>
      <c r="J247">
        <v>25</v>
      </c>
      <c r="K247">
        <v>44</v>
      </c>
      <c r="L247" t="s">
        <v>34</v>
      </c>
      <c r="M247" t="s">
        <v>34</v>
      </c>
    </row>
    <row r="248" spans="1:13" x14ac:dyDescent="0.2">
      <c r="A248" t="s">
        <v>30</v>
      </c>
      <c r="B248" s="5">
        <v>45139.711111111108</v>
      </c>
      <c r="C248" t="s">
        <v>610</v>
      </c>
      <c r="D248" t="s">
        <v>626</v>
      </c>
      <c r="E248" t="s">
        <v>63</v>
      </c>
      <c r="F248" t="s">
        <v>569</v>
      </c>
      <c r="G248" t="s">
        <v>34</v>
      </c>
      <c r="H248" t="s">
        <v>57</v>
      </c>
      <c r="J248">
        <v>25</v>
      </c>
      <c r="K248">
        <v>44</v>
      </c>
      <c r="L248" t="s">
        <v>34</v>
      </c>
      <c r="M248" t="s">
        <v>34</v>
      </c>
    </row>
    <row r="249" spans="1:13" x14ac:dyDescent="0.2">
      <c r="A249" t="s">
        <v>30</v>
      </c>
      <c r="B249" s="5">
        <v>45139.711122685185</v>
      </c>
      <c r="C249" t="s">
        <v>610</v>
      </c>
      <c r="D249" t="s">
        <v>626</v>
      </c>
      <c r="E249" t="s">
        <v>63</v>
      </c>
      <c r="F249" t="s">
        <v>569</v>
      </c>
      <c r="G249" t="s">
        <v>34</v>
      </c>
      <c r="H249" t="s">
        <v>57</v>
      </c>
      <c r="J249">
        <v>24</v>
      </c>
      <c r="K249">
        <v>44</v>
      </c>
      <c r="L249" t="s">
        <v>34</v>
      </c>
      <c r="M249" t="s">
        <v>34</v>
      </c>
    </row>
    <row r="250" spans="1:13" x14ac:dyDescent="0.2">
      <c r="A250" t="s">
        <v>30</v>
      </c>
      <c r="B250" s="5">
        <v>45139.711134259262</v>
      </c>
      <c r="C250" t="s">
        <v>610</v>
      </c>
      <c r="D250" t="s">
        <v>626</v>
      </c>
      <c r="E250" t="s">
        <v>63</v>
      </c>
      <c r="F250" t="s">
        <v>569</v>
      </c>
      <c r="G250" t="s">
        <v>34</v>
      </c>
      <c r="H250" t="s">
        <v>57</v>
      </c>
      <c r="J250">
        <v>24</v>
      </c>
      <c r="K250">
        <v>44</v>
      </c>
      <c r="L250" t="s">
        <v>34</v>
      </c>
      <c r="M250" t="s">
        <v>34</v>
      </c>
    </row>
    <row r="251" spans="1:13" x14ac:dyDescent="0.2">
      <c r="A251" t="s">
        <v>30</v>
      </c>
      <c r="B251" s="5">
        <v>45139.711145833331</v>
      </c>
      <c r="C251" t="s">
        <v>610</v>
      </c>
      <c r="D251" t="s">
        <v>626</v>
      </c>
      <c r="E251" t="s">
        <v>63</v>
      </c>
      <c r="F251" t="s">
        <v>569</v>
      </c>
      <c r="G251" t="s">
        <v>34</v>
      </c>
      <c r="H251" t="s">
        <v>57</v>
      </c>
      <c r="J251">
        <v>25</v>
      </c>
      <c r="K251">
        <v>44</v>
      </c>
      <c r="L251" t="s">
        <v>34</v>
      </c>
      <c r="M251" t="s">
        <v>34</v>
      </c>
    </row>
    <row r="252" spans="1:13" x14ac:dyDescent="0.2">
      <c r="A252" t="s">
        <v>30</v>
      </c>
      <c r="B252" s="5">
        <v>45139.711157407408</v>
      </c>
      <c r="C252" t="s">
        <v>610</v>
      </c>
      <c r="D252" t="s">
        <v>626</v>
      </c>
      <c r="E252" t="s">
        <v>63</v>
      </c>
      <c r="F252" t="s">
        <v>569</v>
      </c>
      <c r="G252" t="s">
        <v>34</v>
      </c>
      <c r="H252" t="s">
        <v>57</v>
      </c>
      <c r="J252">
        <v>25</v>
      </c>
      <c r="K252">
        <v>44</v>
      </c>
      <c r="L252" t="s">
        <v>34</v>
      </c>
      <c r="M252" t="s">
        <v>34</v>
      </c>
    </row>
    <row r="253" spans="1:13" x14ac:dyDescent="0.2">
      <c r="A253" t="s">
        <v>30</v>
      </c>
      <c r="B253" s="5">
        <v>45139.711168981485</v>
      </c>
      <c r="C253" t="s">
        <v>610</v>
      </c>
      <c r="D253" t="s">
        <v>626</v>
      </c>
      <c r="E253" t="s">
        <v>63</v>
      </c>
      <c r="F253" t="s">
        <v>569</v>
      </c>
      <c r="G253" t="s">
        <v>34</v>
      </c>
      <c r="H253" t="s">
        <v>57</v>
      </c>
      <c r="J253">
        <v>25</v>
      </c>
      <c r="K253">
        <v>44</v>
      </c>
      <c r="L253" t="s">
        <v>34</v>
      </c>
      <c r="M253" t="s">
        <v>34</v>
      </c>
    </row>
    <row r="254" spans="1:13" x14ac:dyDescent="0.2">
      <c r="A254" t="s">
        <v>30</v>
      </c>
      <c r="B254" s="5">
        <v>45139.711180555554</v>
      </c>
      <c r="C254" t="s">
        <v>610</v>
      </c>
      <c r="D254" t="s">
        <v>626</v>
      </c>
      <c r="E254" t="s">
        <v>62</v>
      </c>
      <c r="F254" t="s">
        <v>569</v>
      </c>
      <c r="G254" t="s">
        <v>34</v>
      </c>
      <c r="H254" t="s">
        <v>57</v>
      </c>
      <c r="J254">
        <v>22</v>
      </c>
      <c r="K254">
        <v>44</v>
      </c>
      <c r="L254" t="s">
        <v>34</v>
      </c>
      <c r="M254" t="s">
        <v>34</v>
      </c>
    </row>
    <row r="255" spans="1:13" x14ac:dyDescent="0.2">
      <c r="A255" t="s">
        <v>30</v>
      </c>
      <c r="B255" s="5">
        <v>45139.711192129631</v>
      </c>
      <c r="C255" t="s">
        <v>610</v>
      </c>
      <c r="D255" t="s">
        <v>626</v>
      </c>
      <c r="E255" t="s">
        <v>62</v>
      </c>
      <c r="F255" t="s">
        <v>569</v>
      </c>
      <c r="G255" t="s">
        <v>34</v>
      </c>
      <c r="H255" t="s">
        <v>57</v>
      </c>
      <c r="J255">
        <v>21</v>
      </c>
      <c r="K255">
        <v>44</v>
      </c>
      <c r="L255" t="s">
        <v>34</v>
      </c>
      <c r="M255" t="s">
        <v>34</v>
      </c>
    </row>
    <row r="256" spans="1:13" x14ac:dyDescent="0.2">
      <c r="A256" t="s">
        <v>30</v>
      </c>
      <c r="B256" s="5">
        <v>45139.7112037037</v>
      </c>
      <c r="C256" t="s">
        <v>610</v>
      </c>
      <c r="D256" t="s">
        <v>626</v>
      </c>
      <c r="E256" t="s">
        <v>63</v>
      </c>
      <c r="F256" t="s">
        <v>569</v>
      </c>
      <c r="G256" t="s">
        <v>34</v>
      </c>
      <c r="H256" t="s">
        <v>57</v>
      </c>
      <c r="J256">
        <v>21</v>
      </c>
      <c r="K256">
        <v>44</v>
      </c>
      <c r="L256" t="s">
        <v>34</v>
      </c>
      <c r="M256" t="s">
        <v>34</v>
      </c>
    </row>
    <row r="257" spans="1:13" x14ac:dyDescent="0.2">
      <c r="A257" t="s">
        <v>30</v>
      </c>
      <c r="B257" s="5">
        <v>45139.711215277777</v>
      </c>
      <c r="C257" t="s">
        <v>610</v>
      </c>
      <c r="D257" t="s">
        <v>626</v>
      </c>
      <c r="E257" t="s">
        <v>62</v>
      </c>
      <c r="F257" t="s">
        <v>569</v>
      </c>
      <c r="G257" t="s">
        <v>34</v>
      </c>
      <c r="H257" t="s">
        <v>57</v>
      </c>
      <c r="J257">
        <v>22</v>
      </c>
      <c r="K257">
        <v>44</v>
      </c>
      <c r="L257" t="s">
        <v>34</v>
      </c>
      <c r="M257" t="s">
        <v>34</v>
      </c>
    </row>
    <row r="258" spans="1:13" x14ac:dyDescent="0.2">
      <c r="A258" t="s">
        <v>30</v>
      </c>
      <c r="B258" s="5">
        <v>45139.711226851854</v>
      </c>
      <c r="C258" t="s">
        <v>610</v>
      </c>
      <c r="D258" t="s">
        <v>626</v>
      </c>
      <c r="E258" t="s">
        <v>62</v>
      </c>
      <c r="F258" t="s">
        <v>569</v>
      </c>
      <c r="G258" t="s">
        <v>34</v>
      </c>
      <c r="H258" t="s">
        <v>57</v>
      </c>
      <c r="J258">
        <v>22</v>
      </c>
      <c r="K258">
        <v>44</v>
      </c>
      <c r="L258" t="s">
        <v>34</v>
      </c>
      <c r="M258" t="s">
        <v>34</v>
      </c>
    </row>
    <row r="259" spans="1:13" x14ac:dyDescent="0.2">
      <c r="A259" t="s">
        <v>30</v>
      </c>
      <c r="B259" s="5">
        <v>45139.711238425924</v>
      </c>
      <c r="C259" t="s">
        <v>610</v>
      </c>
      <c r="D259" t="s">
        <v>626</v>
      </c>
      <c r="E259" t="s">
        <v>62</v>
      </c>
      <c r="F259" t="s">
        <v>569</v>
      </c>
      <c r="G259" t="s">
        <v>34</v>
      </c>
      <c r="H259" t="s">
        <v>57</v>
      </c>
      <c r="J259">
        <v>23</v>
      </c>
      <c r="K259">
        <v>44</v>
      </c>
      <c r="L259" t="s">
        <v>34</v>
      </c>
      <c r="M259" t="s">
        <v>34</v>
      </c>
    </row>
    <row r="260" spans="1:13" x14ac:dyDescent="0.2">
      <c r="A260" t="s">
        <v>30</v>
      </c>
      <c r="B260" s="5">
        <v>45139.71125</v>
      </c>
      <c r="C260" t="s">
        <v>610</v>
      </c>
      <c r="D260" t="s">
        <v>626</v>
      </c>
      <c r="E260" t="s">
        <v>62</v>
      </c>
      <c r="F260" t="s">
        <v>569</v>
      </c>
      <c r="G260" t="s">
        <v>34</v>
      </c>
      <c r="H260" t="s">
        <v>57</v>
      </c>
      <c r="J260">
        <v>23</v>
      </c>
      <c r="K260">
        <v>44</v>
      </c>
      <c r="L260" t="s">
        <v>34</v>
      </c>
      <c r="M260" t="s">
        <v>34</v>
      </c>
    </row>
    <row r="261" spans="1:13" x14ac:dyDescent="0.2">
      <c r="A261" t="s">
        <v>30</v>
      </c>
      <c r="B261" s="5">
        <v>45139.711261574077</v>
      </c>
      <c r="C261" t="s">
        <v>610</v>
      </c>
      <c r="D261" t="s">
        <v>626</v>
      </c>
      <c r="E261" t="s">
        <v>62</v>
      </c>
      <c r="F261" t="s">
        <v>569</v>
      </c>
      <c r="G261" t="s">
        <v>34</v>
      </c>
      <c r="H261" t="s">
        <v>57</v>
      </c>
      <c r="J261">
        <v>23</v>
      </c>
      <c r="K261">
        <v>44</v>
      </c>
      <c r="L261" t="s">
        <v>34</v>
      </c>
      <c r="M261" t="s">
        <v>34</v>
      </c>
    </row>
    <row r="262" spans="1:13" x14ac:dyDescent="0.2">
      <c r="A262" t="s">
        <v>30</v>
      </c>
      <c r="B262" s="5">
        <v>45139.711273148147</v>
      </c>
      <c r="C262" t="s">
        <v>610</v>
      </c>
      <c r="D262" t="s">
        <v>626</v>
      </c>
      <c r="E262" t="s">
        <v>62</v>
      </c>
      <c r="F262" t="s">
        <v>569</v>
      </c>
      <c r="G262" t="s">
        <v>34</v>
      </c>
      <c r="H262" t="s">
        <v>57</v>
      </c>
      <c r="J262">
        <v>23</v>
      </c>
      <c r="K262">
        <v>44</v>
      </c>
      <c r="L262" t="s">
        <v>34</v>
      </c>
      <c r="M262" t="s">
        <v>34</v>
      </c>
    </row>
    <row r="263" spans="1:13" x14ac:dyDescent="0.2">
      <c r="A263" t="s">
        <v>30</v>
      </c>
      <c r="B263" s="5">
        <v>45139.711284722223</v>
      </c>
      <c r="C263" t="s">
        <v>610</v>
      </c>
      <c r="D263" t="s">
        <v>626</v>
      </c>
      <c r="E263" t="s">
        <v>62</v>
      </c>
      <c r="F263" t="s">
        <v>569</v>
      </c>
      <c r="G263" t="s">
        <v>34</v>
      </c>
      <c r="H263" t="s">
        <v>57</v>
      </c>
      <c r="J263">
        <v>23</v>
      </c>
      <c r="K263">
        <v>44</v>
      </c>
      <c r="L263" t="s">
        <v>34</v>
      </c>
      <c r="M263" t="s">
        <v>34</v>
      </c>
    </row>
    <row r="264" spans="1:13" x14ac:dyDescent="0.2">
      <c r="A264" t="s">
        <v>30</v>
      </c>
      <c r="B264" s="5">
        <v>45139.711296296293</v>
      </c>
      <c r="C264" t="s">
        <v>610</v>
      </c>
      <c r="D264" t="s">
        <v>626</v>
      </c>
      <c r="E264" t="s">
        <v>62</v>
      </c>
      <c r="F264" t="s">
        <v>569</v>
      </c>
      <c r="G264" t="s">
        <v>34</v>
      </c>
      <c r="H264" t="s">
        <v>57</v>
      </c>
      <c r="J264">
        <v>23</v>
      </c>
      <c r="K264">
        <v>44</v>
      </c>
      <c r="L264" t="s">
        <v>34</v>
      </c>
      <c r="M264" t="s">
        <v>34</v>
      </c>
    </row>
    <row r="265" spans="1:13" x14ac:dyDescent="0.2">
      <c r="A265" t="s">
        <v>30</v>
      </c>
      <c r="B265" s="5">
        <v>45139.71130787037</v>
      </c>
      <c r="C265" t="s">
        <v>610</v>
      </c>
      <c r="D265" t="s">
        <v>626</v>
      </c>
      <c r="E265" t="s">
        <v>62</v>
      </c>
      <c r="F265" t="s">
        <v>569</v>
      </c>
      <c r="G265" t="s">
        <v>34</v>
      </c>
      <c r="H265" t="s">
        <v>57</v>
      </c>
      <c r="J265">
        <v>23</v>
      </c>
      <c r="K265">
        <v>44</v>
      </c>
      <c r="L265" t="s">
        <v>34</v>
      </c>
      <c r="M265" t="s">
        <v>34</v>
      </c>
    </row>
    <row r="266" spans="1:13" x14ac:dyDescent="0.2">
      <c r="A266" t="s">
        <v>30</v>
      </c>
      <c r="B266" s="5">
        <v>45139.711319444446</v>
      </c>
      <c r="C266" t="s">
        <v>610</v>
      </c>
      <c r="D266" t="s">
        <v>626</v>
      </c>
      <c r="E266" t="s">
        <v>62</v>
      </c>
      <c r="F266" t="s">
        <v>569</v>
      </c>
      <c r="G266" t="s">
        <v>34</v>
      </c>
      <c r="H266" t="s">
        <v>57</v>
      </c>
      <c r="J266">
        <v>23</v>
      </c>
      <c r="K266">
        <v>44</v>
      </c>
      <c r="L266" t="s">
        <v>34</v>
      </c>
      <c r="M266" t="s">
        <v>34</v>
      </c>
    </row>
    <row r="267" spans="1:13" x14ac:dyDescent="0.2">
      <c r="A267" t="s">
        <v>30</v>
      </c>
      <c r="B267" s="5">
        <v>45139.711331018516</v>
      </c>
      <c r="C267" t="s">
        <v>610</v>
      </c>
      <c r="D267" t="s">
        <v>626</v>
      </c>
      <c r="E267" t="s">
        <v>62</v>
      </c>
      <c r="F267" t="s">
        <v>569</v>
      </c>
      <c r="G267" t="s">
        <v>34</v>
      </c>
      <c r="H267" t="s">
        <v>57</v>
      </c>
      <c r="J267">
        <v>22</v>
      </c>
      <c r="K267">
        <v>44</v>
      </c>
      <c r="L267" t="s">
        <v>34</v>
      </c>
      <c r="M267" t="s">
        <v>34</v>
      </c>
    </row>
    <row r="268" spans="1:13" x14ac:dyDescent="0.2">
      <c r="A268" t="s">
        <v>30</v>
      </c>
      <c r="B268" s="5">
        <v>45139.711342592593</v>
      </c>
      <c r="C268" t="s">
        <v>610</v>
      </c>
      <c r="D268" t="s">
        <v>626</v>
      </c>
      <c r="E268" t="s">
        <v>62</v>
      </c>
      <c r="F268" t="s">
        <v>569</v>
      </c>
      <c r="G268" t="s">
        <v>34</v>
      </c>
      <c r="H268" t="s">
        <v>57</v>
      </c>
      <c r="J268">
        <v>22</v>
      </c>
      <c r="K268">
        <v>44</v>
      </c>
      <c r="L268" t="s">
        <v>34</v>
      </c>
      <c r="M268" t="s">
        <v>34</v>
      </c>
    </row>
    <row r="269" spans="1:13" x14ac:dyDescent="0.2">
      <c r="A269" t="s">
        <v>30</v>
      </c>
      <c r="B269" s="5">
        <v>45139.711354166669</v>
      </c>
      <c r="C269" t="s">
        <v>610</v>
      </c>
      <c r="D269" t="s">
        <v>626</v>
      </c>
      <c r="E269" t="s">
        <v>62</v>
      </c>
      <c r="F269" t="s">
        <v>569</v>
      </c>
      <c r="G269" t="s">
        <v>34</v>
      </c>
      <c r="H269" t="s">
        <v>57</v>
      </c>
      <c r="J269">
        <v>22</v>
      </c>
      <c r="K269">
        <v>44</v>
      </c>
      <c r="L269" t="s">
        <v>34</v>
      </c>
      <c r="M269" t="s">
        <v>34</v>
      </c>
    </row>
    <row r="270" spans="1:13" x14ac:dyDescent="0.2">
      <c r="A270" t="s">
        <v>30</v>
      </c>
      <c r="B270" s="5">
        <v>45139.711365740739</v>
      </c>
      <c r="C270" t="s">
        <v>610</v>
      </c>
      <c r="D270" t="s">
        <v>626</v>
      </c>
      <c r="E270" t="s">
        <v>62</v>
      </c>
      <c r="F270" t="s">
        <v>569</v>
      </c>
      <c r="G270" t="s">
        <v>34</v>
      </c>
      <c r="H270" t="s">
        <v>57</v>
      </c>
      <c r="J270">
        <v>22</v>
      </c>
      <c r="K270">
        <v>44</v>
      </c>
      <c r="L270" t="s">
        <v>34</v>
      </c>
      <c r="M270" t="s">
        <v>34</v>
      </c>
    </row>
    <row r="271" spans="1:13" x14ac:dyDescent="0.2">
      <c r="A271" t="s">
        <v>30</v>
      </c>
      <c r="B271" s="5">
        <v>45139.711377314816</v>
      </c>
      <c r="C271" t="s">
        <v>610</v>
      </c>
      <c r="D271" t="s">
        <v>626</v>
      </c>
      <c r="E271" t="s">
        <v>62</v>
      </c>
      <c r="F271" t="s">
        <v>569</v>
      </c>
      <c r="G271" t="s">
        <v>34</v>
      </c>
      <c r="H271" t="s">
        <v>57</v>
      </c>
      <c r="J271">
        <v>22</v>
      </c>
      <c r="K271">
        <v>44</v>
      </c>
      <c r="L271" t="s">
        <v>34</v>
      </c>
      <c r="M271" t="s">
        <v>34</v>
      </c>
    </row>
    <row r="272" spans="1:13" x14ac:dyDescent="0.2">
      <c r="A272" t="s">
        <v>30</v>
      </c>
      <c r="B272" s="5">
        <v>45139.711388888885</v>
      </c>
      <c r="C272" t="s">
        <v>610</v>
      </c>
      <c r="D272" t="s">
        <v>626</v>
      </c>
      <c r="E272" t="s">
        <v>62</v>
      </c>
      <c r="F272" t="s">
        <v>569</v>
      </c>
      <c r="G272" t="s">
        <v>34</v>
      </c>
      <c r="H272" t="s">
        <v>57</v>
      </c>
      <c r="J272">
        <v>22</v>
      </c>
      <c r="K272">
        <v>44</v>
      </c>
      <c r="L272" t="s">
        <v>34</v>
      </c>
      <c r="M272" t="s">
        <v>34</v>
      </c>
    </row>
    <row r="273" spans="1:13" x14ac:dyDescent="0.2">
      <c r="A273" t="s">
        <v>30</v>
      </c>
      <c r="B273" s="5">
        <v>45139.711400462962</v>
      </c>
      <c r="C273" t="s">
        <v>610</v>
      </c>
      <c r="D273" t="s">
        <v>626</v>
      </c>
      <c r="E273" t="s">
        <v>62</v>
      </c>
      <c r="F273" t="s">
        <v>569</v>
      </c>
      <c r="G273" t="s">
        <v>34</v>
      </c>
      <c r="H273" t="s">
        <v>57</v>
      </c>
      <c r="J273">
        <v>23</v>
      </c>
      <c r="K273">
        <v>44</v>
      </c>
      <c r="L273" t="s">
        <v>34</v>
      </c>
      <c r="M273" t="s">
        <v>34</v>
      </c>
    </row>
    <row r="274" spans="1:13" x14ac:dyDescent="0.2">
      <c r="A274" t="s">
        <v>30</v>
      </c>
      <c r="B274" s="5">
        <v>45139.711412037039</v>
      </c>
      <c r="C274" t="s">
        <v>610</v>
      </c>
      <c r="D274" t="s">
        <v>626</v>
      </c>
      <c r="E274" t="s">
        <v>62</v>
      </c>
      <c r="F274" t="s">
        <v>569</v>
      </c>
      <c r="G274" t="s">
        <v>34</v>
      </c>
      <c r="H274" t="s">
        <v>57</v>
      </c>
      <c r="J274">
        <v>23</v>
      </c>
      <c r="K274">
        <v>44</v>
      </c>
      <c r="L274" t="s">
        <v>34</v>
      </c>
      <c r="M274" t="s">
        <v>34</v>
      </c>
    </row>
    <row r="275" spans="1:13" x14ac:dyDescent="0.2">
      <c r="A275" t="s">
        <v>30</v>
      </c>
      <c r="B275" s="5">
        <v>45139.711423611108</v>
      </c>
      <c r="C275" t="s">
        <v>610</v>
      </c>
      <c r="D275" t="s">
        <v>626</v>
      </c>
      <c r="E275" t="s">
        <v>62</v>
      </c>
      <c r="F275" t="s">
        <v>569</v>
      </c>
      <c r="G275" t="s">
        <v>34</v>
      </c>
      <c r="H275" t="s">
        <v>57</v>
      </c>
      <c r="J275">
        <v>20</v>
      </c>
      <c r="K275">
        <v>44</v>
      </c>
      <c r="L275" t="s">
        <v>34</v>
      </c>
      <c r="M275" t="s">
        <v>34</v>
      </c>
    </row>
    <row r="276" spans="1:13" x14ac:dyDescent="0.2">
      <c r="A276" t="s">
        <v>30</v>
      </c>
      <c r="B276" s="5">
        <v>45139.711435185185</v>
      </c>
      <c r="C276" t="s">
        <v>610</v>
      </c>
      <c r="D276" t="s">
        <v>626</v>
      </c>
      <c r="E276" t="s">
        <v>62</v>
      </c>
      <c r="F276" t="s">
        <v>569</v>
      </c>
      <c r="G276" t="s">
        <v>34</v>
      </c>
      <c r="H276" t="s">
        <v>57</v>
      </c>
      <c r="J276">
        <v>20</v>
      </c>
      <c r="K276">
        <v>44</v>
      </c>
      <c r="L276" t="s">
        <v>34</v>
      </c>
      <c r="M276" t="s">
        <v>34</v>
      </c>
    </row>
    <row r="277" spans="1:13" x14ac:dyDescent="0.2">
      <c r="A277" t="s">
        <v>30</v>
      </c>
      <c r="B277" s="5">
        <v>45139.711446759262</v>
      </c>
      <c r="C277" t="s">
        <v>610</v>
      </c>
      <c r="D277" t="s">
        <v>626</v>
      </c>
      <c r="E277" t="s">
        <v>62</v>
      </c>
      <c r="F277" t="s">
        <v>569</v>
      </c>
      <c r="G277" t="s">
        <v>34</v>
      </c>
      <c r="H277" t="s">
        <v>57</v>
      </c>
      <c r="J277">
        <v>22</v>
      </c>
      <c r="K277">
        <v>44</v>
      </c>
      <c r="L277" t="s">
        <v>34</v>
      </c>
      <c r="M277" t="s">
        <v>34</v>
      </c>
    </row>
    <row r="278" spans="1:13" x14ac:dyDescent="0.2">
      <c r="A278" t="s">
        <v>30</v>
      </c>
      <c r="B278" s="5">
        <v>45139.711458333331</v>
      </c>
      <c r="C278" t="s">
        <v>610</v>
      </c>
      <c r="D278" t="s">
        <v>626</v>
      </c>
      <c r="E278" t="s">
        <v>62</v>
      </c>
      <c r="F278" t="s">
        <v>569</v>
      </c>
      <c r="G278" t="s">
        <v>34</v>
      </c>
      <c r="H278" t="s">
        <v>57</v>
      </c>
      <c r="J278">
        <v>23</v>
      </c>
      <c r="K278">
        <v>44</v>
      </c>
      <c r="L278" t="s">
        <v>34</v>
      </c>
      <c r="M278" t="s">
        <v>34</v>
      </c>
    </row>
    <row r="279" spans="1:13" x14ac:dyDescent="0.2">
      <c r="A279" t="s">
        <v>30</v>
      </c>
      <c r="B279" s="5">
        <v>45139.711469907408</v>
      </c>
      <c r="C279" t="s">
        <v>610</v>
      </c>
      <c r="D279" t="s">
        <v>626</v>
      </c>
      <c r="E279" t="s">
        <v>62</v>
      </c>
      <c r="F279" t="s">
        <v>569</v>
      </c>
      <c r="G279" t="s">
        <v>34</v>
      </c>
      <c r="H279" t="s">
        <v>57</v>
      </c>
      <c r="J279">
        <v>23</v>
      </c>
      <c r="K279">
        <v>44</v>
      </c>
      <c r="L279" t="s">
        <v>34</v>
      </c>
      <c r="M279" t="s">
        <v>34</v>
      </c>
    </row>
    <row r="280" spans="1:13" x14ac:dyDescent="0.2">
      <c r="A280" t="s">
        <v>30</v>
      </c>
      <c r="B280" s="5">
        <v>45139.711481481485</v>
      </c>
      <c r="C280" t="s">
        <v>610</v>
      </c>
      <c r="D280" t="s">
        <v>626</v>
      </c>
      <c r="E280" t="s">
        <v>62</v>
      </c>
      <c r="F280" t="s">
        <v>569</v>
      </c>
      <c r="G280" t="s">
        <v>34</v>
      </c>
      <c r="H280" t="s">
        <v>57</v>
      </c>
      <c r="J280">
        <v>23</v>
      </c>
      <c r="K280">
        <v>44</v>
      </c>
      <c r="L280" t="s">
        <v>34</v>
      </c>
      <c r="M280" t="s">
        <v>34</v>
      </c>
    </row>
    <row r="281" spans="1:13" x14ac:dyDescent="0.2">
      <c r="A281" t="s">
        <v>30</v>
      </c>
      <c r="B281" s="5">
        <v>45139.711493055554</v>
      </c>
      <c r="C281" t="s">
        <v>610</v>
      </c>
      <c r="D281" t="s">
        <v>626</v>
      </c>
      <c r="E281" t="s">
        <v>62</v>
      </c>
      <c r="F281" t="s">
        <v>569</v>
      </c>
      <c r="G281" t="s">
        <v>34</v>
      </c>
      <c r="H281" t="s">
        <v>57</v>
      </c>
      <c r="J281">
        <v>23</v>
      </c>
      <c r="K281">
        <v>44</v>
      </c>
      <c r="L281" t="s">
        <v>34</v>
      </c>
      <c r="M281" t="s">
        <v>34</v>
      </c>
    </row>
    <row r="282" spans="1:13" x14ac:dyDescent="0.2">
      <c r="A282" t="s">
        <v>30</v>
      </c>
      <c r="B282" s="5">
        <v>45139.711504629631</v>
      </c>
      <c r="C282" t="s">
        <v>610</v>
      </c>
      <c r="D282" t="s">
        <v>626</v>
      </c>
      <c r="E282" t="s">
        <v>62</v>
      </c>
      <c r="F282" t="s">
        <v>569</v>
      </c>
      <c r="G282" t="s">
        <v>34</v>
      </c>
      <c r="H282" t="s">
        <v>57</v>
      </c>
      <c r="J282">
        <v>22</v>
      </c>
      <c r="K282">
        <v>44</v>
      </c>
      <c r="L282" t="s">
        <v>34</v>
      </c>
      <c r="M282" t="s">
        <v>34</v>
      </c>
    </row>
    <row r="283" spans="1:13" x14ac:dyDescent="0.2">
      <c r="A283" t="s">
        <v>30</v>
      </c>
      <c r="B283" s="5">
        <v>45139.711516203701</v>
      </c>
      <c r="C283" t="s">
        <v>610</v>
      </c>
      <c r="D283" t="s">
        <v>626</v>
      </c>
      <c r="E283" t="s">
        <v>62</v>
      </c>
      <c r="F283" t="s">
        <v>569</v>
      </c>
      <c r="G283" t="s">
        <v>34</v>
      </c>
      <c r="H283" t="s">
        <v>57</v>
      </c>
      <c r="J283">
        <v>22</v>
      </c>
      <c r="K283">
        <v>44</v>
      </c>
      <c r="L283" t="s">
        <v>34</v>
      </c>
      <c r="M283" t="s">
        <v>34</v>
      </c>
    </row>
    <row r="284" spans="1:13" x14ac:dyDescent="0.2">
      <c r="A284" t="s">
        <v>30</v>
      </c>
      <c r="B284" s="5">
        <v>45139.711527777778</v>
      </c>
      <c r="C284" t="s">
        <v>610</v>
      </c>
      <c r="D284" t="s">
        <v>626</v>
      </c>
      <c r="E284" t="s">
        <v>62</v>
      </c>
      <c r="F284" t="s">
        <v>569</v>
      </c>
      <c r="G284" t="s">
        <v>34</v>
      </c>
      <c r="H284" t="s">
        <v>57</v>
      </c>
      <c r="J284">
        <v>22</v>
      </c>
      <c r="K284">
        <v>44</v>
      </c>
      <c r="L284" t="s">
        <v>34</v>
      </c>
      <c r="M284" t="s">
        <v>34</v>
      </c>
    </row>
    <row r="285" spans="1:13" x14ac:dyDescent="0.2">
      <c r="A285" t="s">
        <v>30</v>
      </c>
      <c r="B285" s="5">
        <v>45139.711539351854</v>
      </c>
      <c r="C285" t="s">
        <v>610</v>
      </c>
      <c r="D285" t="s">
        <v>626</v>
      </c>
      <c r="E285" t="s">
        <v>62</v>
      </c>
      <c r="F285" t="s">
        <v>569</v>
      </c>
      <c r="G285" t="s">
        <v>34</v>
      </c>
      <c r="H285" t="s">
        <v>57</v>
      </c>
      <c r="J285">
        <v>21</v>
      </c>
      <c r="K285">
        <v>44</v>
      </c>
      <c r="L285" t="s">
        <v>34</v>
      </c>
      <c r="M285" t="s">
        <v>34</v>
      </c>
    </row>
    <row r="286" spans="1:13" x14ac:dyDescent="0.2">
      <c r="A286" t="s">
        <v>30</v>
      </c>
      <c r="B286" s="5">
        <v>45139.711550925924</v>
      </c>
      <c r="C286" t="s">
        <v>610</v>
      </c>
      <c r="D286" t="s">
        <v>626</v>
      </c>
      <c r="E286" t="s">
        <v>62</v>
      </c>
      <c r="F286" t="s">
        <v>569</v>
      </c>
      <c r="G286" t="s">
        <v>34</v>
      </c>
      <c r="H286" t="s">
        <v>57</v>
      </c>
      <c r="J286">
        <v>21</v>
      </c>
      <c r="K286">
        <v>44</v>
      </c>
      <c r="L286" t="s">
        <v>34</v>
      </c>
      <c r="M286" t="s">
        <v>34</v>
      </c>
    </row>
    <row r="287" spans="1:13" x14ac:dyDescent="0.2">
      <c r="A287" t="s">
        <v>30</v>
      </c>
      <c r="B287" s="5">
        <v>45139.711562500001</v>
      </c>
      <c r="C287" t="s">
        <v>610</v>
      </c>
      <c r="D287" t="s">
        <v>626</v>
      </c>
      <c r="E287" t="s">
        <v>62</v>
      </c>
      <c r="F287" t="s">
        <v>569</v>
      </c>
      <c r="G287" t="s">
        <v>34</v>
      </c>
      <c r="H287" t="s">
        <v>57</v>
      </c>
      <c r="J287">
        <v>22</v>
      </c>
      <c r="K287">
        <v>44</v>
      </c>
      <c r="L287" t="s">
        <v>34</v>
      </c>
      <c r="M287" t="s">
        <v>34</v>
      </c>
    </row>
    <row r="288" spans="1:13" x14ac:dyDescent="0.2">
      <c r="A288" t="s">
        <v>30</v>
      </c>
      <c r="B288" s="5">
        <v>45139.711574074077</v>
      </c>
      <c r="C288" t="s">
        <v>610</v>
      </c>
      <c r="D288" t="s">
        <v>626</v>
      </c>
      <c r="E288" t="s">
        <v>62</v>
      </c>
      <c r="F288" t="s">
        <v>569</v>
      </c>
      <c r="G288" t="s">
        <v>34</v>
      </c>
      <c r="H288" t="s">
        <v>57</v>
      </c>
      <c r="J288">
        <v>21</v>
      </c>
      <c r="K288">
        <v>44</v>
      </c>
      <c r="L288" t="s">
        <v>34</v>
      </c>
      <c r="M288" t="s">
        <v>34</v>
      </c>
    </row>
    <row r="289" spans="1:13" x14ac:dyDescent="0.2">
      <c r="A289" t="s">
        <v>30</v>
      </c>
      <c r="B289" s="5">
        <v>45139.711585648147</v>
      </c>
      <c r="C289" t="s">
        <v>610</v>
      </c>
      <c r="D289" t="s">
        <v>626</v>
      </c>
      <c r="E289" t="s">
        <v>62</v>
      </c>
      <c r="F289" t="s">
        <v>569</v>
      </c>
      <c r="G289" t="s">
        <v>34</v>
      </c>
      <c r="H289" t="s">
        <v>57</v>
      </c>
      <c r="J289">
        <v>22</v>
      </c>
      <c r="K289">
        <v>44</v>
      </c>
      <c r="L289" t="s">
        <v>34</v>
      </c>
      <c r="M289" t="s">
        <v>34</v>
      </c>
    </row>
    <row r="290" spans="1:13" x14ac:dyDescent="0.2">
      <c r="A290" t="s">
        <v>30</v>
      </c>
      <c r="B290" s="5">
        <v>45139.711597222224</v>
      </c>
      <c r="C290" t="s">
        <v>627</v>
      </c>
      <c r="D290" t="s">
        <v>628</v>
      </c>
      <c r="E290" t="s">
        <v>62</v>
      </c>
      <c r="F290" t="s">
        <v>629</v>
      </c>
      <c r="G290" t="s">
        <v>34</v>
      </c>
      <c r="H290" t="s">
        <v>630</v>
      </c>
      <c r="I290">
        <v>140</v>
      </c>
      <c r="J290">
        <v>22</v>
      </c>
      <c r="K290">
        <v>44</v>
      </c>
      <c r="L290" t="s">
        <v>34</v>
      </c>
      <c r="M290" t="s">
        <v>34</v>
      </c>
    </row>
    <row r="291" spans="1:13" x14ac:dyDescent="0.2">
      <c r="A291" t="s">
        <v>30</v>
      </c>
      <c r="B291" s="5">
        <v>45139.711608796293</v>
      </c>
      <c r="C291" t="s">
        <v>631</v>
      </c>
      <c r="D291" t="s">
        <v>632</v>
      </c>
      <c r="E291" t="s">
        <v>62</v>
      </c>
      <c r="F291" t="s">
        <v>633</v>
      </c>
      <c r="G291" t="s">
        <v>34</v>
      </c>
      <c r="H291" t="s">
        <v>634</v>
      </c>
      <c r="I291">
        <v>144</v>
      </c>
      <c r="J291">
        <v>23</v>
      </c>
      <c r="K291">
        <v>44</v>
      </c>
      <c r="L291" t="s">
        <v>34</v>
      </c>
      <c r="M291" t="s">
        <v>34</v>
      </c>
    </row>
    <row r="292" spans="1:13" x14ac:dyDescent="0.2">
      <c r="A292" t="s">
        <v>30</v>
      </c>
      <c r="B292" s="5">
        <v>45139.71162037037</v>
      </c>
      <c r="C292" t="s">
        <v>635</v>
      </c>
      <c r="D292" t="s">
        <v>636</v>
      </c>
      <c r="E292" t="s">
        <v>63</v>
      </c>
      <c r="F292" t="s">
        <v>637</v>
      </c>
      <c r="G292" t="s">
        <v>34</v>
      </c>
      <c r="H292" t="s">
        <v>638</v>
      </c>
      <c r="I292">
        <v>148</v>
      </c>
      <c r="J292">
        <v>23</v>
      </c>
      <c r="K292">
        <v>44</v>
      </c>
      <c r="L292" t="s">
        <v>34</v>
      </c>
      <c r="M292" t="s">
        <v>34</v>
      </c>
    </row>
    <row r="293" spans="1:13" x14ac:dyDescent="0.2">
      <c r="A293" t="s">
        <v>30</v>
      </c>
      <c r="B293" s="5">
        <v>45139.711631944447</v>
      </c>
      <c r="C293" t="s">
        <v>639</v>
      </c>
      <c r="D293" t="s">
        <v>640</v>
      </c>
      <c r="E293" t="s">
        <v>63</v>
      </c>
      <c r="F293" t="s">
        <v>641</v>
      </c>
      <c r="G293" t="s">
        <v>34</v>
      </c>
      <c r="H293" t="s">
        <v>642</v>
      </c>
      <c r="I293">
        <v>138</v>
      </c>
      <c r="J293">
        <v>24</v>
      </c>
      <c r="K293">
        <v>44</v>
      </c>
      <c r="L293" t="s">
        <v>34</v>
      </c>
      <c r="M293" t="s">
        <v>34</v>
      </c>
    </row>
    <row r="294" spans="1:13" x14ac:dyDescent="0.2">
      <c r="A294" t="s">
        <v>30</v>
      </c>
      <c r="B294" s="5">
        <v>45139.711643518516</v>
      </c>
      <c r="C294" t="s">
        <v>643</v>
      </c>
      <c r="D294" t="s">
        <v>644</v>
      </c>
      <c r="E294" t="s">
        <v>63</v>
      </c>
      <c r="F294" t="s">
        <v>641</v>
      </c>
      <c r="G294" t="s">
        <v>34</v>
      </c>
      <c r="H294" t="s">
        <v>645</v>
      </c>
      <c r="I294">
        <v>152</v>
      </c>
      <c r="J294">
        <v>24</v>
      </c>
      <c r="K294">
        <v>44</v>
      </c>
      <c r="L294" t="s">
        <v>34</v>
      </c>
      <c r="M294" t="s">
        <v>34</v>
      </c>
    </row>
    <row r="295" spans="1:13" x14ac:dyDescent="0.2">
      <c r="A295" t="s">
        <v>30</v>
      </c>
      <c r="B295" s="5">
        <v>45139.711655092593</v>
      </c>
      <c r="C295" t="s">
        <v>646</v>
      </c>
      <c r="D295" t="s">
        <v>647</v>
      </c>
      <c r="E295" t="s">
        <v>64</v>
      </c>
      <c r="F295" t="s">
        <v>637</v>
      </c>
      <c r="G295" t="s">
        <v>34</v>
      </c>
      <c r="H295" t="s">
        <v>648</v>
      </c>
      <c r="I295">
        <v>150</v>
      </c>
      <c r="J295">
        <v>25</v>
      </c>
      <c r="K295">
        <v>44</v>
      </c>
      <c r="L295" t="s">
        <v>34</v>
      </c>
      <c r="M295" t="s">
        <v>34</v>
      </c>
    </row>
    <row r="296" spans="1:13" x14ac:dyDescent="0.2">
      <c r="A296" t="s">
        <v>30</v>
      </c>
      <c r="B296" s="5">
        <v>45139.71166666667</v>
      </c>
      <c r="C296" t="s">
        <v>649</v>
      </c>
      <c r="D296" t="s">
        <v>650</v>
      </c>
      <c r="E296" t="s">
        <v>63</v>
      </c>
      <c r="F296" t="s">
        <v>651</v>
      </c>
      <c r="G296" t="s">
        <v>34</v>
      </c>
      <c r="H296" t="s">
        <v>652</v>
      </c>
      <c r="I296">
        <v>144</v>
      </c>
      <c r="J296">
        <v>26</v>
      </c>
      <c r="K296">
        <v>44</v>
      </c>
      <c r="L296" t="s">
        <v>34</v>
      </c>
      <c r="M296" t="s">
        <v>34</v>
      </c>
    </row>
    <row r="297" spans="1:13" x14ac:dyDescent="0.2">
      <c r="A297" t="s">
        <v>30</v>
      </c>
      <c r="B297" s="5">
        <v>45139.711678240739</v>
      </c>
      <c r="C297" t="s">
        <v>653</v>
      </c>
      <c r="D297" t="s">
        <v>654</v>
      </c>
      <c r="E297" t="s">
        <v>63</v>
      </c>
      <c r="F297" t="s">
        <v>655</v>
      </c>
      <c r="G297" t="s">
        <v>34</v>
      </c>
      <c r="H297" t="s">
        <v>656</v>
      </c>
      <c r="I297">
        <v>153</v>
      </c>
      <c r="J297">
        <v>26</v>
      </c>
      <c r="K297">
        <v>44</v>
      </c>
      <c r="L297" t="s">
        <v>34</v>
      </c>
      <c r="M297" t="s">
        <v>34</v>
      </c>
    </row>
    <row r="298" spans="1:13" x14ac:dyDescent="0.2">
      <c r="A298" t="s">
        <v>30</v>
      </c>
      <c r="B298" s="5">
        <v>45139.711689814816</v>
      </c>
      <c r="C298" t="s">
        <v>657</v>
      </c>
      <c r="D298" t="s">
        <v>658</v>
      </c>
      <c r="E298" t="s">
        <v>63</v>
      </c>
      <c r="F298" t="s">
        <v>651</v>
      </c>
      <c r="G298" t="s">
        <v>34</v>
      </c>
      <c r="H298" t="s">
        <v>659</v>
      </c>
      <c r="I298">
        <v>162</v>
      </c>
      <c r="J298">
        <v>26</v>
      </c>
      <c r="K298">
        <v>44</v>
      </c>
      <c r="L298" t="s">
        <v>34</v>
      </c>
      <c r="M298" t="s">
        <v>34</v>
      </c>
    </row>
    <row r="299" spans="1:13" x14ac:dyDescent="0.2">
      <c r="A299" t="s">
        <v>30</v>
      </c>
      <c r="B299" s="5">
        <v>45139.711701388886</v>
      </c>
      <c r="C299" t="s">
        <v>660</v>
      </c>
      <c r="D299" t="s">
        <v>661</v>
      </c>
      <c r="E299" t="s">
        <v>63</v>
      </c>
      <c r="F299" t="s">
        <v>651</v>
      </c>
      <c r="G299" t="s">
        <v>34</v>
      </c>
      <c r="H299" t="s">
        <v>662</v>
      </c>
      <c r="I299">
        <v>155</v>
      </c>
      <c r="J299">
        <v>24</v>
      </c>
      <c r="K299">
        <v>44</v>
      </c>
      <c r="L299" t="s">
        <v>34</v>
      </c>
      <c r="M299" t="s">
        <v>34</v>
      </c>
    </row>
    <row r="300" spans="1:13" x14ac:dyDescent="0.2">
      <c r="A300" t="s">
        <v>30</v>
      </c>
      <c r="B300" s="5">
        <v>45139.711712962962</v>
      </c>
      <c r="C300" t="s">
        <v>663</v>
      </c>
      <c r="D300" t="s">
        <v>664</v>
      </c>
      <c r="E300" t="s">
        <v>64</v>
      </c>
      <c r="F300" t="s">
        <v>651</v>
      </c>
      <c r="G300" t="s">
        <v>34</v>
      </c>
      <c r="H300" t="s">
        <v>665</v>
      </c>
      <c r="I300">
        <v>149</v>
      </c>
      <c r="J300">
        <v>24</v>
      </c>
      <c r="K300">
        <v>44</v>
      </c>
      <c r="L300" t="s">
        <v>34</v>
      </c>
      <c r="M300" t="s">
        <v>34</v>
      </c>
    </row>
    <row r="301" spans="1:13" x14ac:dyDescent="0.2">
      <c r="A301" t="s">
        <v>30</v>
      </c>
      <c r="B301" s="5">
        <v>45139.711724537039</v>
      </c>
      <c r="C301" t="s">
        <v>666</v>
      </c>
      <c r="D301" t="s">
        <v>667</v>
      </c>
      <c r="E301" t="s">
        <v>64</v>
      </c>
      <c r="F301" t="s">
        <v>637</v>
      </c>
      <c r="G301" t="s">
        <v>34</v>
      </c>
      <c r="H301" t="s">
        <v>214</v>
      </c>
      <c r="I301">
        <v>155</v>
      </c>
      <c r="J301">
        <v>24</v>
      </c>
      <c r="K301">
        <v>44</v>
      </c>
      <c r="L301" t="s">
        <v>34</v>
      </c>
      <c r="M301" t="s">
        <v>34</v>
      </c>
    </row>
    <row r="302" spans="1:13" x14ac:dyDescent="0.2">
      <c r="A302" t="s">
        <v>30</v>
      </c>
      <c r="B302" s="5">
        <v>45139.711736111109</v>
      </c>
      <c r="C302" t="s">
        <v>668</v>
      </c>
      <c r="D302" t="s">
        <v>669</v>
      </c>
      <c r="E302" t="s">
        <v>63</v>
      </c>
      <c r="F302" t="s">
        <v>637</v>
      </c>
      <c r="G302" t="s">
        <v>34</v>
      </c>
      <c r="H302" t="s">
        <v>670</v>
      </c>
      <c r="I302">
        <v>150</v>
      </c>
      <c r="J302">
        <v>25</v>
      </c>
      <c r="K302">
        <v>44</v>
      </c>
      <c r="L302" t="s">
        <v>34</v>
      </c>
      <c r="M302" t="s">
        <v>34</v>
      </c>
    </row>
    <row r="303" spans="1:13" x14ac:dyDescent="0.2">
      <c r="A303" t="s">
        <v>30</v>
      </c>
      <c r="B303" s="5">
        <v>45139.711747685185</v>
      </c>
      <c r="C303" t="s">
        <v>671</v>
      </c>
      <c r="D303" t="s">
        <v>672</v>
      </c>
      <c r="E303" t="s">
        <v>63</v>
      </c>
      <c r="F303" t="s">
        <v>637</v>
      </c>
      <c r="G303" t="s">
        <v>34</v>
      </c>
      <c r="H303" t="s">
        <v>230</v>
      </c>
      <c r="I303">
        <v>148</v>
      </c>
      <c r="J303">
        <v>25</v>
      </c>
      <c r="K303">
        <v>44</v>
      </c>
      <c r="L303" t="s">
        <v>34</v>
      </c>
      <c r="M303" t="s">
        <v>34</v>
      </c>
    </row>
    <row r="304" spans="1:13" x14ac:dyDescent="0.2">
      <c r="A304" t="s">
        <v>30</v>
      </c>
      <c r="B304" s="5">
        <v>45139.711759259262</v>
      </c>
      <c r="C304" t="s">
        <v>673</v>
      </c>
      <c r="D304" t="s">
        <v>674</v>
      </c>
      <c r="E304" t="s">
        <v>64</v>
      </c>
      <c r="F304" t="s">
        <v>641</v>
      </c>
      <c r="G304" t="s">
        <v>34</v>
      </c>
      <c r="H304" t="s">
        <v>675</v>
      </c>
      <c r="I304">
        <v>146</v>
      </c>
      <c r="J304">
        <v>25</v>
      </c>
      <c r="K304">
        <v>44</v>
      </c>
      <c r="L304" t="s">
        <v>34</v>
      </c>
      <c r="M304" t="s">
        <v>34</v>
      </c>
    </row>
    <row r="305" spans="1:13" x14ac:dyDescent="0.2">
      <c r="A305" t="s">
        <v>30</v>
      </c>
      <c r="B305" s="5">
        <v>45139.711770833332</v>
      </c>
      <c r="C305" t="s">
        <v>676</v>
      </c>
      <c r="D305" t="s">
        <v>677</v>
      </c>
      <c r="E305" t="s">
        <v>64</v>
      </c>
      <c r="F305" t="s">
        <v>633</v>
      </c>
      <c r="G305" t="s">
        <v>34</v>
      </c>
      <c r="H305" t="s">
        <v>678</v>
      </c>
      <c r="I305">
        <v>157</v>
      </c>
      <c r="J305">
        <v>25</v>
      </c>
      <c r="K305">
        <v>44</v>
      </c>
      <c r="L305" t="s">
        <v>34</v>
      </c>
      <c r="M305" t="s">
        <v>34</v>
      </c>
    </row>
    <row r="306" spans="1:13" x14ac:dyDescent="0.2">
      <c r="A306" t="s">
        <v>30</v>
      </c>
      <c r="B306" s="5">
        <v>45139.711782407408</v>
      </c>
      <c r="C306" t="s">
        <v>679</v>
      </c>
      <c r="D306" t="s">
        <v>680</v>
      </c>
      <c r="E306" t="s">
        <v>64</v>
      </c>
      <c r="F306" t="s">
        <v>637</v>
      </c>
      <c r="G306" t="s">
        <v>34</v>
      </c>
      <c r="H306" t="s">
        <v>681</v>
      </c>
      <c r="I306">
        <v>148</v>
      </c>
      <c r="J306">
        <v>23</v>
      </c>
      <c r="K306">
        <v>44</v>
      </c>
      <c r="L306" t="s">
        <v>34</v>
      </c>
      <c r="M306" t="s">
        <v>34</v>
      </c>
    </row>
    <row r="307" spans="1:13" x14ac:dyDescent="0.2">
      <c r="A307" t="s">
        <v>30</v>
      </c>
      <c r="B307" s="5">
        <v>45139.711793981478</v>
      </c>
      <c r="C307" t="s">
        <v>682</v>
      </c>
      <c r="D307" t="s">
        <v>683</v>
      </c>
      <c r="E307" t="s">
        <v>64</v>
      </c>
      <c r="F307" t="s">
        <v>684</v>
      </c>
      <c r="G307" t="s">
        <v>34</v>
      </c>
      <c r="H307" t="s">
        <v>685</v>
      </c>
      <c r="I307">
        <v>145</v>
      </c>
      <c r="J307">
        <v>23</v>
      </c>
      <c r="K307">
        <v>44</v>
      </c>
      <c r="L307" t="s">
        <v>34</v>
      </c>
      <c r="M307" t="s">
        <v>34</v>
      </c>
    </row>
    <row r="308" spans="1:13" x14ac:dyDescent="0.2">
      <c r="A308" t="s">
        <v>30</v>
      </c>
      <c r="B308" s="5">
        <v>45139.711805555555</v>
      </c>
      <c r="C308" t="s">
        <v>686</v>
      </c>
      <c r="D308" t="s">
        <v>687</v>
      </c>
      <c r="E308" t="s">
        <v>63</v>
      </c>
      <c r="F308" t="s">
        <v>684</v>
      </c>
      <c r="G308" t="s">
        <v>34</v>
      </c>
      <c r="H308" t="s">
        <v>688</v>
      </c>
      <c r="I308">
        <v>139</v>
      </c>
      <c r="J308">
        <v>23</v>
      </c>
      <c r="K308">
        <v>44</v>
      </c>
      <c r="L308" t="s">
        <v>34</v>
      </c>
      <c r="M308" t="s">
        <v>34</v>
      </c>
    </row>
    <row r="309" spans="1:13" x14ac:dyDescent="0.2">
      <c r="A309" t="s">
        <v>30</v>
      </c>
      <c r="B309" s="5">
        <v>45139.711817129632</v>
      </c>
      <c r="C309" t="s">
        <v>689</v>
      </c>
      <c r="D309" t="s">
        <v>690</v>
      </c>
      <c r="E309" t="s">
        <v>64</v>
      </c>
      <c r="F309" t="s">
        <v>655</v>
      </c>
      <c r="G309" t="s">
        <v>34</v>
      </c>
      <c r="H309" t="s">
        <v>691</v>
      </c>
      <c r="I309">
        <v>148</v>
      </c>
      <c r="J309">
        <v>23</v>
      </c>
      <c r="K309">
        <v>44</v>
      </c>
      <c r="L309" t="s">
        <v>34</v>
      </c>
      <c r="M309" t="s">
        <v>34</v>
      </c>
    </row>
    <row r="310" spans="1:13" x14ac:dyDescent="0.2">
      <c r="A310" t="s">
        <v>30</v>
      </c>
      <c r="B310" s="5">
        <v>45139.711828703701</v>
      </c>
      <c r="C310" t="s">
        <v>692</v>
      </c>
      <c r="D310" t="s">
        <v>693</v>
      </c>
      <c r="E310" t="s">
        <v>64</v>
      </c>
      <c r="F310" t="s">
        <v>71</v>
      </c>
      <c r="G310" t="s">
        <v>34</v>
      </c>
      <c r="H310" t="s">
        <v>694</v>
      </c>
      <c r="I310">
        <v>151</v>
      </c>
      <c r="J310">
        <v>24</v>
      </c>
      <c r="K310">
        <v>44</v>
      </c>
      <c r="L310" t="s">
        <v>34</v>
      </c>
      <c r="M310" t="s">
        <v>34</v>
      </c>
    </row>
    <row r="311" spans="1:13" x14ac:dyDescent="0.2">
      <c r="A311" t="s">
        <v>30</v>
      </c>
      <c r="B311" s="5">
        <v>45139.711840277778</v>
      </c>
      <c r="C311" t="s">
        <v>695</v>
      </c>
      <c r="D311" t="s">
        <v>696</v>
      </c>
      <c r="E311" t="s">
        <v>63</v>
      </c>
      <c r="F311" t="s">
        <v>87</v>
      </c>
      <c r="G311" t="s">
        <v>34</v>
      </c>
      <c r="H311" t="s">
        <v>697</v>
      </c>
      <c r="I311">
        <v>153</v>
      </c>
      <c r="J311">
        <v>24</v>
      </c>
      <c r="K311">
        <v>44</v>
      </c>
      <c r="L311" t="s">
        <v>34</v>
      </c>
      <c r="M311" t="s">
        <v>34</v>
      </c>
    </row>
    <row r="312" spans="1:13" x14ac:dyDescent="0.2">
      <c r="A312" t="s">
        <v>30</v>
      </c>
      <c r="B312" s="5">
        <v>45139.711851851855</v>
      </c>
      <c r="C312" t="s">
        <v>698</v>
      </c>
      <c r="D312" t="s">
        <v>699</v>
      </c>
      <c r="E312" t="s">
        <v>63</v>
      </c>
      <c r="F312" t="s">
        <v>74</v>
      </c>
      <c r="G312" t="s">
        <v>34</v>
      </c>
      <c r="H312" t="s">
        <v>700</v>
      </c>
      <c r="I312">
        <v>155</v>
      </c>
      <c r="J312">
        <v>25</v>
      </c>
      <c r="K312">
        <v>44</v>
      </c>
      <c r="L312" t="s">
        <v>34</v>
      </c>
      <c r="M312" t="s">
        <v>34</v>
      </c>
    </row>
    <row r="313" spans="1:13" x14ac:dyDescent="0.2">
      <c r="A313" t="s">
        <v>30</v>
      </c>
      <c r="B313" s="5">
        <v>45139.711863425924</v>
      </c>
      <c r="C313" t="s">
        <v>701</v>
      </c>
      <c r="D313" t="s">
        <v>702</v>
      </c>
      <c r="E313" t="s">
        <v>63</v>
      </c>
      <c r="F313" t="s">
        <v>74</v>
      </c>
      <c r="G313" t="s">
        <v>34</v>
      </c>
      <c r="H313" t="s">
        <v>703</v>
      </c>
      <c r="I313">
        <v>148</v>
      </c>
      <c r="J313">
        <v>25</v>
      </c>
      <c r="K313">
        <v>44</v>
      </c>
      <c r="L313" t="s">
        <v>34</v>
      </c>
      <c r="M313" t="s">
        <v>34</v>
      </c>
    </row>
    <row r="314" spans="1:13" x14ac:dyDescent="0.2">
      <c r="A314" t="s">
        <v>30</v>
      </c>
      <c r="B314" s="5">
        <v>45139.711875000001</v>
      </c>
      <c r="C314" t="s">
        <v>704</v>
      </c>
      <c r="D314" t="s">
        <v>705</v>
      </c>
      <c r="E314" t="s">
        <v>62</v>
      </c>
      <c r="F314" t="s">
        <v>87</v>
      </c>
      <c r="G314" t="s">
        <v>34</v>
      </c>
      <c r="H314" t="s">
        <v>706</v>
      </c>
      <c r="I314">
        <v>147</v>
      </c>
      <c r="J314">
        <v>25</v>
      </c>
      <c r="K314">
        <v>44</v>
      </c>
      <c r="L314" t="s">
        <v>34</v>
      </c>
      <c r="M314" t="s">
        <v>34</v>
      </c>
    </row>
    <row r="315" spans="1:13" x14ac:dyDescent="0.2">
      <c r="A315" t="s">
        <v>30</v>
      </c>
      <c r="B315" s="5">
        <v>45139.711886574078</v>
      </c>
      <c r="C315" t="s">
        <v>707</v>
      </c>
      <c r="D315" t="s">
        <v>708</v>
      </c>
      <c r="E315" t="s">
        <v>62</v>
      </c>
      <c r="F315" t="s">
        <v>617</v>
      </c>
      <c r="G315" t="s">
        <v>34</v>
      </c>
      <c r="H315" t="s">
        <v>709</v>
      </c>
      <c r="I315">
        <v>151</v>
      </c>
      <c r="J315">
        <v>26</v>
      </c>
      <c r="K315">
        <v>44</v>
      </c>
      <c r="L315" t="s">
        <v>34</v>
      </c>
      <c r="M315" t="s">
        <v>34</v>
      </c>
    </row>
    <row r="316" spans="1:13" x14ac:dyDescent="0.2">
      <c r="A316" t="s">
        <v>30</v>
      </c>
      <c r="B316" s="5">
        <v>45139.711898148147</v>
      </c>
      <c r="C316" t="s">
        <v>710</v>
      </c>
      <c r="D316" t="s">
        <v>711</v>
      </c>
      <c r="E316" t="s">
        <v>62</v>
      </c>
      <c r="F316" t="s">
        <v>77</v>
      </c>
      <c r="G316" t="s">
        <v>34</v>
      </c>
      <c r="H316" t="s">
        <v>712</v>
      </c>
      <c r="I316">
        <v>159</v>
      </c>
      <c r="J316">
        <v>26</v>
      </c>
      <c r="K316">
        <v>44</v>
      </c>
      <c r="L316" t="s">
        <v>34</v>
      </c>
      <c r="M316" t="s">
        <v>34</v>
      </c>
    </row>
    <row r="317" spans="1:13" x14ac:dyDescent="0.2">
      <c r="A317" t="s">
        <v>30</v>
      </c>
      <c r="B317" s="5">
        <v>45139.711909722224</v>
      </c>
      <c r="C317" t="s">
        <v>713</v>
      </c>
      <c r="D317" t="s">
        <v>714</v>
      </c>
      <c r="E317" t="s">
        <v>62</v>
      </c>
      <c r="F317" t="s">
        <v>617</v>
      </c>
      <c r="G317" t="s">
        <v>34</v>
      </c>
      <c r="H317" t="s">
        <v>715</v>
      </c>
      <c r="I317">
        <v>156</v>
      </c>
      <c r="J317">
        <v>24</v>
      </c>
      <c r="K317">
        <v>44</v>
      </c>
      <c r="L317" t="s">
        <v>34</v>
      </c>
      <c r="M317" t="s">
        <v>34</v>
      </c>
    </row>
    <row r="318" spans="1:13" x14ac:dyDescent="0.2">
      <c r="A318" t="s">
        <v>30</v>
      </c>
      <c r="B318" s="5">
        <v>45139.711921296293</v>
      </c>
      <c r="C318" t="s">
        <v>716</v>
      </c>
      <c r="D318" t="s">
        <v>717</v>
      </c>
      <c r="E318" t="s">
        <v>63</v>
      </c>
      <c r="F318" t="s">
        <v>617</v>
      </c>
      <c r="G318" t="s">
        <v>34</v>
      </c>
      <c r="H318" t="s">
        <v>718</v>
      </c>
      <c r="I318">
        <v>152</v>
      </c>
      <c r="J318">
        <v>24</v>
      </c>
      <c r="K318">
        <v>44</v>
      </c>
      <c r="L318" t="s">
        <v>34</v>
      </c>
      <c r="M318" t="s">
        <v>34</v>
      </c>
    </row>
    <row r="319" spans="1:13" x14ac:dyDescent="0.2">
      <c r="A319" t="s">
        <v>30</v>
      </c>
      <c r="B319" s="5">
        <v>45139.71193287037</v>
      </c>
      <c r="C319" t="s">
        <v>719</v>
      </c>
      <c r="D319" t="s">
        <v>720</v>
      </c>
      <c r="E319" t="s">
        <v>63</v>
      </c>
      <c r="F319" t="s">
        <v>71</v>
      </c>
      <c r="G319" t="s">
        <v>34</v>
      </c>
      <c r="H319" t="s">
        <v>721</v>
      </c>
      <c r="I319">
        <v>151</v>
      </c>
      <c r="J319">
        <v>24</v>
      </c>
      <c r="K319">
        <v>44</v>
      </c>
      <c r="L319" t="s">
        <v>34</v>
      </c>
      <c r="M319" t="s">
        <v>34</v>
      </c>
    </row>
    <row r="320" spans="1:13" x14ac:dyDescent="0.2">
      <c r="A320" t="s">
        <v>30</v>
      </c>
      <c r="B320" s="5">
        <v>45139.711944444447</v>
      </c>
      <c r="C320" t="s">
        <v>722</v>
      </c>
      <c r="D320" t="s">
        <v>723</v>
      </c>
      <c r="E320" t="s">
        <v>63</v>
      </c>
      <c r="F320" t="s">
        <v>87</v>
      </c>
      <c r="G320" t="s">
        <v>34</v>
      </c>
      <c r="H320" t="s">
        <v>724</v>
      </c>
      <c r="I320">
        <v>150</v>
      </c>
      <c r="J320">
        <v>24</v>
      </c>
      <c r="K320">
        <v>44</v>
      </c>
      <c r="L320" t="s">
        <v>34</v>
      </c>
      <c r="M320" t="s">
        <v>34</v>
      </c>
    </row>
    <row r="321" spans="1:13" x14ac:dyDescent="0.2">
      <c r="A321" t="s">
        <v>30</v>
      </c>
      <c r="B321" s="5">
        <v>45139.711956018517</v>
      </c>
      <c r="C321" t="s">
        <v>725</v>
      </c>
      <c r="D321" t="s">
        <v>726</v>
      </c>
      <c r="E321" t="s">
        <v>64</v>
      </c>
      <c r="F321" t="s">
        <v>74</v>
      </c>
      <c r="G321" t="s">
        <v>34</v>
      </c>
      <c r="H321" t="s">
        <v>727</v>
      </c>
      <c r="I321">
        <v>153</v>
      </c>
      <c r="J321">
        <v>24</v>
      </c>
      <c r="K321">
        <v>44</v>
      </c>
      <c r="L321" t="s">
        <v>34</v>
      </c>
      <c r="M321" t="s">
        <v>34</v>
      </c>
    </row>
    <row r="322" spans="1:13" x14ac:dyDescent="0.2">
      <c r="A322" t="s">
        <v>30</v>
      </c>
      <c r="B322" s="5">
        <v>45139.711967592593</v>
      </c>
      <c r="C322" t="s">
        <v>728</v>
      </c>
      <c r="D322" t="s">
        <v>729</v>
      </c>
      <c r="E322" t="s">
        <v>65</v>
      </c>
      <c r="F322" t="s">
        <v>82</v>
      </c>
      <c r="G322" t="s">
        <v>34</v>
      </c>
      <c r="H322" t="s">
        <v>730</v>
      </c>
      <c r="I322">
        <v>154</v>
      </c>
      <c r="J322">
        <v>24</v>
      </c>
      <c r="K322">
        <v>44</v>
      </c>
      <c r="L322" t="s">
        <v>34</v>
      </c>
      <c r="M322" t="s">
        <v>34</v>
      </c>
    </row>
    <row r="323" spans="1:13" x14ac:dyDescent="0.2">
      <c r="A323" t="s">
        <v>30</v>
      </c>
      <c r="B323" s="5">
        <v>45139.71197916667</v>
      </c>
      <c r="C323" t="s">
        <v>731</v>
      </c>
      <c r="D323" t="s">
        <v>732</v>
      </c>
      <c r="E323" t="s">
        <v>65</v>
      </c>
      <c r="F323" t="s">
        <v>74</v>
      </c>
      <c r="G323" t="s">
        <v>34</v>
      </c>
      <c r="H323" t="s">
        <v>733</v>
      </c>
      <c r="I323">
        <v>150</v>
      </c>
      <c r="J323">
        <v>24</v>
      </c>
      <c r="K323">
        <v>44</v>
      </c>
      <c r="L323" t="s">
        <v>34</v>
      </c>
      <c r="M323" t="s">
        <v>34</v>
      </c>
    </row>
    <row r="324" spans="1:13" x14ac:dyDescent="0.2">
      <c r="A324" t="s">
        <v>30</v>
      </c>
      <c r="B324" s="5">
        <v>45139.71199074074</v>
      </c>
      <c r="C324" t="s">
        <v>734</v>
      </c>
      <c r="D324" t="s">
        <v>735</v>
      </c>
      <c r="E324" t="s">
        <v>65</v>
      </c>
      <c r="F324" t="s">
        <v>736</v>
      </c>
      <c r="G324" t="s">
        <v>34</v>
      </c>
      <c r="H324" t="s">
        <v>737</v>
      </c>
      <c r="I324">
        <v>155</v>
      </c>
      <c r="J324">
        <v>23</v>
      </c>
      <c r="K324">
        <v>44</v>
      </c>
      <c r="L324" t="s">
        <v>34</v>
      </c>
      <c r="M324" t="s">
        <v>34</v>
      </c>
    </row>
    <row r="325" spans="1:13" x14ac:dyDescent="0.2">
      <c r="A325" t="s">
        <v>30</v>
      </c>
      <c r="B325" s="5">
        <v>45139.712002314816</v>
      </c>
      <c r="C325" t="s">
        <v>738</v>
      </c>
      <c r="D325" t="s">
        <v>739</v>
      </c>
      <c r="E325" t="s">
        <v>65</v>
      </c>
      <c r="F325" t="s">
        <v>70</v>
      </c>
      <c r="G325" t="s">
        <v>34</v>
      </c>
      <c r="H325" t="s">
        <v>497</v>
      </c>
      <c r="I325">
        <v>153</v>
      </c>
      <c r="J325">
        <v>23</v>
      </c>
      <c r="K325">
        <v>44</v>
      </c>
      <c r="L325" t="s">
        <v>34</v>
      </c>
      <c r="M325" t="s">
        <v>34</v>
      </c>
    </row>
    <row r="326" spans="1:13" x14ac:dyDescent="0.2">
      <c r="A326" t="s">
        <v>30</v>
      </c>
      <c r="B326" s="5">
        <v>45139.712013888886</v>
      </c>
      <c r="C326" t="s">
        <v>740</v>
      </c>
      <c r="D326" t="s">
        <v>741</v>
      </c>
      <c r="E326" t="s">
        <v>65</v>
      </c>
      <c r="F326" t="s">
        <v>70</v>
      </c>
      <c r="G326" t="s">
        <v>34</v>
      </c>
      <c r="H326" t="s">
        <v>416</v>
      </c>
      <c r="I326">
        <v>152</v>
      </c>
      <c r="J326">
        <v>23</v>
      </c>
      <c r="K326">
        <v>44</v>
      </c>
      <c r="L326" t="s">
        <v>34</v>
      </c>
      <c r="M326" t="s">
        <v>34</v>
      </c>
    </row>
    <row r="327" spans="1:13" x14ac:dyDescent="0.2">
      <c r="A327" t="s">
        <v>30</v>
      </c>
      <c r="B327" s="5">
        <v>45139.712025462963</v>
      </c>
      <c r="C327" t="s">
        <v>742</v>
      </c>
      <c r="D327" t="s">
        <v>743</v>
      </c>
      <c r="E327" t="s">
        <v>65</v>
      </c>
      <c r="F327" t="s">
        <v>70</v>
      </c>
      <c r="G327" t="s">
        <v>34</v>
      </c>
      <c r="H327" t="s">
        <v>744</v>
      </c>
      <c r="I327">
        <v>157</v>
      </c>
      <c r="J327">
        <v>23</v>
      </c>
      <c r="K327">
        <v>44</v>
      </c>
      <c r="L327" t="s">
        <v>34</v>
      </c>
      <c r="M327" t="s">
        <v>34</v>
      </c>
    </row>
    <row r="328" spans="1:13" x14ac:dyDescent="0.2">
      <c r="A328" t="s">
        <v>30</v>
      </c>
      <c r="B328" s="5">
        <v>45139.712037037039</v>
      </c>
      <c r="C328" t="s">
        <v>745</v>
      </c>
      <c r="D328" t="s">
        <v>746</v>
      </c>
      <c r="E328" t="s">
        <v>65</v>
      </c>
      <c r="F328" t="s">
        <v>87</v>
      </c>
      <c r="G328" t="s">
        <v>34</v>
      </c>
      <c r="H328" t="s">
        <v>747</v>
      </c>
      <c r="I328">
        <v>152</v>
      </c>
      <c r="J328">
        <v>23</v>
      </c>
      <c r="K328">
        <v>44</v>
      </c>
      <c r="L328" t="s">
        <v>34</v>
      </c>
      <c r="M328" t="s">
        <v>34</v>
      </c>
    </row>
    <row r="329" spans="1:13" x14ac:dyDescent="0.2">
      <c r="A329" t="s">
        <v>30</v>
      </c>
      <c r="B329" s="5">
        <v>45139.712048611109</v>
      </c>
      <c r="C329" t="s">
        <v>748</v>
      </c>
      <c r="D329" t="s">
        <v>749</v>
      </c>
      <c r="E329" t="s">
        <v>65</v>
      </c>
      <c r="F329" t="s">
        <v>77</v>
      </c>
      <c r="G329" t="s">
        <v>34</v>
      </c>
      <c r="H329" t="s">
        <v>750</v>
      </c>
      <c r="I329">
        <v>152</v>
      </c>
      <c r="J329">
        <v>23</v>
      </c>
      <c r="K329">
        <v>44</v>
      </c>
      <c r="L329" t="s">
        <v>34</v>
      </c>
      <c r="M329" t="s">
        <v>34</v>
      </c>
    </row>
    <row r="330" spans="1:13" x14ac:dyDescent="0.2">
      <c r="A330" t="s">
        <v>30</v>
      </c>
      <c r="B330" s="5">
        <v>45139.712060185186</v>
      </c>
      <c r="C330" t="s">
        <v>751</v>
      </c>
      <c r="D330" t="s">
        <v>752</v>
      </c>
      <c r="E330" t="s">
        <v>64</v>
      </c>
      <c r="F330" t="s">
        <v>82</v>
      </c>
      <c r="G330" t="s">
        <v>34</v>
      </c>
      <c r="H330" t="s">
        <v>753</v>
      </c>
      <c r="I330">
        <v>153</v>
      </c>
      <c r="J330">
        <v>24</v>
      </c>
      <c r="K330">
        <v>44</v>
      </c>
      <c r="L330" t="s">
        <v>34</v>
      </c>
      <c r="M330" t="s">
        <v>34</v>
      </c>
    </row>
    <row r="331" spans="1:13" x14ac:dyDescent="0.2">
      <c r="A331" t="s">
        <v>30</v>
      </c>
      <c r="B331" s="5">
        <v>45139.712071759262</v>
      </c>
      <c r="C331" t="s">
        <v>754</v>
      </c>
      <c r="D331" t="s">
        <v>755</v>
      </c>
      <c r="E331" t="s">
        <v>65</v>
      </c>
      <c r="F331" t="s">
        <v>81</v>
      </c>
      <c r="G331" t="s">
        <v>34</v>
      </c>
      <c r="H331" t="s">
        <v>472</v>
      </c>
      <c r="I331">
        <v>153</v>
      </c>
      <c r="J331">
        <v>24</v>
      </c>
      <c r="K331">
        <v>44</v>
      </c>
      <c r="L331" t="s">
        <v>34</v>
      </c>
      <c r="M331" t="s">
        <v>34</v>
      </c>
    </row>
    <row r="332" spans="1:13" x14ac:dyDescent="0.2">
      <c r="A332" t="s">
        <v>30</v>
      </c>
      <c r="B332" s="5">
        <v>45139.712083333332</v>
      </c>
      <c r="C332" t="s">
        <v>756</v>
      </c>
      <c r="D332" t="s">
        <v>757</v>
      </c>
      <c r="E332" t="s">
        <v>65</v>
      </c>
      <c r="F332" t="s">
        <v>79</v>
      </c>
      <c r="G332" t="s">
        <v>34</v>
      </c>
      <c r="H332" t="s">
        <v>408</v>
      </c>
      <c r="I332">
        <v>154</v>
      </c>
      <c r="J332">
        <v>24</v>
      </c>
      <c r="K332">
        <v>44</v>
      </c>
      <c r="L332" t="s">
        <v>34</v>
      </c>
      <c r="M332" t="s">
        <v>34</v>
      </c>
    </row>
    <row r="333" spans="1:13" x14ac:dyDescent="0.2">
      <c r="A333" t="s">
        <v>30</v>
      </c>
      <c r="B333" s="5">
        <v>45139.712094907409</v>
      </c>
      <c r="C333" t="s">
        <v>758</v>
      </c>
      <c r="D333" t="s">
        <v>759</v>
      </c>
      <c r="E333" t="s">
        <v>65</v>
      </c>
      <c r="F333" t="s">
        <v>81</v>
      </c>
      <c r="G333" t="s">
        <v>34</v>
      </c>
      <c r="H333" t="s">
        <v>480</v>
      </c>
      <c r="I333">
        <v>154</v>
      </c>
      <c r="J333">
        <v>23</v>
      </c>
      <c r="K333">
        <v>45</v>
      </c>
      <c r="L333" t="s">
        <v>34</v>
      </c>
      <c r="M333" t="s">
        <v>34</v>
      </c>
    </row>
    <row r="334" spans="1:13" x14ac:dyDescent="0.2">
      <c r="A334" t="s">
        <v>30</v>
      </c>
      <c r="B334" s="5">
        <v>45139.712106481478</v>
      </c>
      <c r="C334" t="s">
        <v>760</v>
      </c>
      <c r="D334" t="s">
        <v>761</v>
      </c>
      <c r="E334" t="s">
        <v>65</v>
      </c>
      <c r="F334" t="s">
        <v>569</v>
      </c>
      <c r="G334" t="s">
        <v>34</v>
      </c>
      <c r="H334" t="s">
        <v>762</v>
      </c>
      <c r="I334">
        <v>148</v>
      </c>
      <c r="J334">
        <v>22</v>
      </c>
      <c r="K334">
        <v>45</v>
      </c>
      <c r="L334" t="s">
        <v>34</v>
      </c>
      <c r="M334" t="s">
        <v>34</v>
      </c>
    </row>
    <row r="335" spans="1:13" x14ac:dyDescent="0.2">
      <c r="A335" t="s">
        <v>30</v>
      </c>
      <c r="B335" s="5">
        <v>45139.712118055555</v>
      </c>
      <c r="C335" t="s">
        <v>763</v>
      </c>
      <c r="D335" t="s">
        <v>764</v>
      </c>
      <c r="E335" t="s">
        <v>67</v>
      </c>
      <c r="F335" t="s">
        <v>561</v>
      </c>
      <c r="G335" t="s">
        <v>34</v>
      </c>
      <c r="H335" t="s">
        <v>762</v>
      </c>
      <c r="I335">
        <v>153</v>
      </c>
      <c r="J335">
        <v>23</v>
      </c>
      <c r="K335">
        <v>45</v>
      </c>
      <c r="L335" t="s">
        <v>34</v>
      </c>
      <c r="M335" t="s">
        <v>34</v>
      </c>
    </row>
    <row r="336" spans="1:13" x14ac:dyDescent="0.2">
      <c r="A336" t="s">
        <v>30</v>
      </c>
      <c r="B336" s="5">
        <v>45139.712129629632</v>
      </c>
      <c r="C336" t="s">
        <v>765</v>
      </c>
      <c r="D336" t="s">
        <v>766</v>
      </c>
      <c r="E336" t="s">
        <v>65</v>
      </c>
      <c r="F336" t="s">
        <v>767</v>
      </c>
      <c r="G336" t="s">
        <v>34</v>
      </c>
      <c r="H336" t="s">
        <v>768</v>
      </c>
      <c r="I336">
        <v>151</v>
      </c>
      <c r="J336">
        <v>23</v>
      </c>
      <c r="K336">
        <v>45</v>
      </c>
      <c r="L336" t="s">
        <v>34</v>
      </c>
      <c r="M336" t="s">
        <v>34</v>
      </c>
    </row>
    <row r="337" spans="1:13" x14ac:dyDescent="0.2">
      <c r="A337" t="s">
        <v>30</v>
      </c>
      <c r="B337" s="5">
        <v>45139.712141203701</v>
      </c>
      <c r="C337" t="s">
        <v>769</v>
      </c>
      <c r="D337" t="s">
        <v>770</v>
      </c>
      <c r="E337" t="s">
        <v>65</v>
      </c>
      <c r="F337" t="s">
        <v>771</v>
      </c>
      <c r="G337" t="s">
        <v>34</v>
      </c>
      <c r="H337" t="s">
        <v>772</v>
      </c>
      <c r="I337">
        <v>153</v>
      </c>
      <c r="J337">
        <v>22</v>
      </c>
      <c r="K337">
        <v>45</v>
      </c>
      <c r="L337" t="s">
        <v>34</v>
      </c>
      <c r="M337" t="s">
        <v>34</v>
      </c>
    </row>
    <row r="338" spans="1:13" x14ac:dyDescent="0.2">
      <c r="A338" t="s">
        <v>30</v>
      </c>
      <c r="B338" s="5">
        <v>45139.712152777778</v>
      </c>
      <c r="C338" t="s">
        <v>773</v>
      </c>
      <c r="D338" t="s">
        <v>774</v>
      </c>
      <c r="E338" t="s">
        <v>65</v>
      </c>
      <c r="F338" t="s">
        <v>771</v>
      </c>
      <c r="G338" t="s">
        <v>34</v>
      </c>
      <c r="H338" t="s">
        <v>775</v>
      </c>
      <c r="I338">
        <v>157</v>
      </c>
      <c r="J338">
        <v>22</v>
      </c>
      <c r="K338">
        <v>45</v>
      </c>
      <c r="L338" t="s">
        <v>34</v>
      </c>
      <c r="M338" t="s">
        <v>34</v>
      </c>
    </row>
    <row r="339" spans="1:13" x14ac:dyDescent="0.2">
      <c r="A339" t="s">
        <v>30</v>
      </c>
      <c r="B339" s="5">
        <v>45139.712164351855</v>
      </c>
      <c r="C339" t="s">
        <v>776</v>
      </c>
      <c r="D339" t="s">
        <v>777</v>
      </c>
      <c r="E339" t="s">
        <v>67</v>
      </c>
      <c r="F339" t="s">
        <v>771</v>
      </c>
      <c r="G339" t="s">
        <v>34</v>
      </c>
      <c r="H339" t="s">
        <v>778</v>
      </c>
      <c r="I339">
        <v>154</v>
      </c>
      <c r="J339">
        <v>22</v>
      </c>
      <c r="K339">
        <v>45</v>
      </c>
      <c r="L339" t="s">
        <v>34</v>
      </c>
      <c r="M339" t="s">
        <v>34</v>
      </c>
    </row>
    <row r="340" spans="1:13" x14ac:dyDescent="0.2">
      <c r="A340" t="s">
        <v>30</v>
      </c>
      <c r="B340" s="5">
        <v>45139.712175925924</v>
      </c>
      <c r="C340" t="s">
        <v>779</v>
      </c>
      <c r="D340" t="s">
        <v>780</v>
      </c>
      <c r="E340" t="s">
        <v>67</v>
      </c>
      <c r="F340" t="s">
        <v>767</v>
      </c>
      <c r="G340" t="s">
        <v>34</v>
      </c>
      <c r="H340" t="s">
        <v>781</v>
      </c>
      <c r="I340">
        <v>153</v>
      </c>
      <c r="J340">
        <v>23</v>
      </c>
      <c r="K340">
        <v>45</v>
      </c>
      <c r="L340" t="s">
        <v>34</v>
      </c>
      <c r="M340" t="s">
        <v>34</v>
      </c>
    </row>
    <row r="341" spans="1:13" x14ac:dyDescent="0.2">
      <c r="A341" t="s">
        <v>30</v>
      </c>
      <c r="B341" s="5">
        <v>45139.712187500001</v>
      </c>
      <c r="C341" t="s">
        <v>782</v>
      </c>
      <c r="D341" t="s">
        <v>783</v>
      </c>
      <c r="E341" t="s">
        <v>73</v>
      </c>
      <c r="F341" t="s">
        <v>598</v>
      </c>
      <c r="G341" t="s">
        <v>34</v>
      </c>
      <c r="H341" t="s">
        <v>784</v>
      </c>
      <c r="I341">
        <v>155</v>
      </c>
      <c r="J341">
        <v>22</v>
      </c>
      <c r="K341">
        <v>45</v>
      </c>
      <c r="L341" t="s">
        <v>34</v>
      </c>
      <c r="M341" t="s">
        <v>34</v>
      </c>
    </row>
    <row r="342" spans="1:13" x14ac:dyDescent="0.2">
      <c r="A342" t="s">
        <v>30</v>
      </c>
      <c r="B342" s="5">
        <v>45139.712199074071</v>
      </c>
      <c r="C342" t="s">
        <v>785</v>
      </c>
      <c r="D342" t="s">
        <v>786</v>
      </c>
      <c r="E342" t="s">
        <v>787</v>
      </c>
      <c r="F342" t="s">
        <v>594</v>
      </c>
      <c r="G342" t="s">
        <v>34</v>
      </c>
      <c r="H342" t="s">
        <v>788</v>
      </c>
      <c r="I342">
        <v>152</v>
      </c>
      <c r="J342">
        <v>23</v>
      </c>
      <c r="K342">
        <v>45</v>
      </c>
      <c r="L342" t="s">
        <v>34</v>
      </c>
      <c r="M342" t="s">
        <v>34</v>
      </c>
    </row>
    <row r="343" spans="1:13" x14ac:dyDescent="0.2">
      <c r="A343" t="s">
        <v>30</v>
      </c>
      <c r="B343" s="5">
        <v>45139.712210648147</v>
      </c>
      <c r="C343" t="s">
        <v>789</v>
      </c>
      <c r="D343" t="s">
        <v>790</v>
      </c>
      <c r="E343" t="s">
        <v>791</v>
      </c>
      <c r="F343" t="s">
        <v>583</v>
      </c>
      <c r="G343" t="s">
        <v>34</v>
      </c>
      <c r="H343" t="s">
        <v>792</v>
      </c>
      <c r="I343">
        <v>150</v>
      </c>
      <c r="J343">
        <v>23</v>
      </c>
      <c r="K343">
        <v>45</v>
      </c>
      <c r="L343" t="s">
        <v>34</v>
      </c>
      <c r="M343" t="s">
        <v>34</v>
      </c>
    </row>
    <row r="344" spans="1:13" x14ac:dyDescent="0.2">
      <c r="A344" t="s">
        <v>30</v>
      </c>
      <c r="B344" s="5">
        <v>45139.712222222224</v>
      </c>
      <c r="C344" t="s">
        <v>793</v>
      </c>
      <c r="D344" t="s">
        <v>794</v>
      </c>
      <c r="E344" t="s">
        <v>787</v>
      </c>
      <c r="F344" t="s">
        <v>608</v>
      </c>
      <c r="G344" t="s">
        <v>34</v>
      </c>
      <c r="H344" t="s">
        <v>795</v>
      </c>
      <c r="I344">
        <v>154</v>
      </c>
      <c r="J344">
        <v>22</v>
      </c>
      <c r="K344">
        <v>45</v>
      </c>
      <c r="L344" t="s">
        <v>34</v>
      </c>
      <c r="M344" t="s">
        <v>34</v>
      </c>
    </row>
    <row r="345" spans="1:13" x14ac:dyDescent="0.2">
      <c r="A345" t="s">
        <v>30</v>
      </c>
      <c r="B345" s="5">
        <v>45139.712233796294</v>
      </c>
      <c r="C345" t="s">
        <v>796</v>
      </c>
      <c r="D345" t="s">
        <v>797</v>
      </c>
      <c r="E345" t="s">
        <v>787</v>
      </c>
      <c r="F345" t="s">
        <v>77</v>
      </c>
      <c r="G345" t="s">
        <v>34</v>
      </c>
      <c r="H345" t="s">
        <v>798</v>
      </c>
      <c r="I345">
        <v>154</v>
      </c>
      <c r="J345">
        <v>21</v>
      </c>
      <c r="K345">
        <v>45</v>
      </c>
      <c r="L345" t="s">
        <v>34</v>
      </c>
      <c r="M345" t="s">
        <v>34</v>
      </c>
    </row>
    <row r="346" spans="1:13" x14ac:dyDescent="0.2">
      <c r="A346" t="s">
        <v>30</v>
      </c>
      <c r="B346" s="5">
        <v>45139.712245370371</v>
      </c>
      <c r="C346" t="s">
        <v>799</v>
      </c>
      <c r="D346" t="s">
        <v>800</v>
      </c>
      <c r="E346" t="s">
        <v>791</v>
      </c>
      <c r="F346" t="s">
        <v>74</v>
      </c>
      <c r="G346" t="s">
        <v>34</v>
      </c>
      <c r="H346" t="s">
        <v>801</v>
      </c>
      <c r="I346">
        <v>146</v>
      </c>
      <c r="J346">
        <v>19</v>
      </c>
      <c r="K346">
        <v>45</v>
      </c>
      <c r="L346" t="s">
        <v>34</v>
      </c>
      <c r="M346" t="s">
        <v>34</v>
      </c>
    </row>
    <row r="347" spans="1:13" x14ac:dyDescent="0.2">
      <c r="A347" t="s">
        <v>30</v>
      </c>
      <c r="B347" s="5">
        <v>45139.712256944447</v>
      </c>
      <c r="C347" t="s">
        <v>802</v>
      </c>
      <c r="D347" t="s">
        <v>803</v>
      </c>
      <c r="E347" t="s">
        <v>804</v>
      </c>
      <c r="F347" t="s">
        <v>74</v>
      </c>
      <c r="G347" t="s">
        <v>34</v>
      </c>
      <c r="H347" t="s">
        <v>805</v>
      </c>
      <c r="I347">
        <v>146</v>
      </c>
      <c r="J347">
        <v>19</v>
      </c>
      <c r="K347">
        <v>45</v>
      </c>
      <c r="L347" t="s">
        <v>34</v>
      </c>
      <c r="M347" t="s">
        <v>34</v>
      </c>
    </row>
    <row r="348" spans="1:13" x14ac:dyDescent="0.2">
      <c r="A348" t="s">
        <v>30</v>
      </c>
      <c r="B348" s="5">
        <v>45139.712268518517</v>
      </c>
      <c r="C348" t="s">
        <v>806</v>
      </c>
      <c r="D348" t="s">
        <v>807</v>
      </c>
      <c r="E348" t="s">
        <v>808</v>
      </c>
      <c r="F348" t="s">
        <v>583</v>
      </c>
      <c r="G348" t="s">
        <v>34</v>
      </c>
      <c r="H348" t="s">
        <v>809</v>
      </c>
      <c r="I348">
        <v>152</v>
      </c>
      <c r="J348">
        <v>20</v>
      </c>
      <c r="K348">
        <v>45</v>
      </c>
      <c r="L348" t="s">
        <v>34</v>
      </c>
      <c r="M348" t="s">
        <v>34</v>
      </c>
    </row>
    <row r="349" spans="1:13" x14ac:dyDescent="0.2">
      <c r="A349" t="s">
        <v>30</v>
      </c>
      <c r="B349" s="5">
        <v>45139.712280092594</v>
      </c>
      <c r="C349" t="s">
        <v>810</v>
      </c>
      <c r="D349" t="s">
        <v>811</v>
      </c>
      <c r="E349" t="s">
        <v>791</v>
      </c>
      <c r="F349" t="s">
        <v>79</v>
      </c>
      <c r="G349" t="s">
        <v>34</v>
      </c>
      <c r="H349" t="s">
        <v>812</v>
      </c>
      <c r="I349">
        <v>148</v>
      </c>
      <c r="J349">
        <v>21</v>
      </c>
      <c r="K349">
        <v>45</v>
      </c>
      <c r="L349" t="s">
        <v>34</v>
      </c>
      <c r="M349" t="s">
        <v>34</v>
      </c>
    </row>
    <row r="350" spans="1:13" x14ac:dyDescent="0.2">
      <c r="A350" t="s">
        <v>30</v>
      </c>
      <c r="B350" s="5">
        <v>45139.712291666663</v>
      </c>
      <c r="C350" t="s">
        <v>813</v>
      </c>
      <c r="D350" t="s">
        <v>814</v>
      </c>
      <c r="E350" t="s">
        <v>804</v>
      </c>
      <c r="F350" t="s">
        <v>81</v>
      </c>
      <c r="G350" t="s">
        <v>34</v>
      </c>
      <c r="H350" t="s">
        <v>815</v>
      </c>
      <c r="I350">
        <v>150</v>
      </c>
      <c r="J350">
        <v>22</v>
      </c>
      <c r="K350">
        <v>45</v>
      </c>
      <c r="L350" t="s">
        <v>34</v>
      </c>
      <c r="M350" t="s">
        <v>34</v>
      </c>
    </row>
    <row r="351" spans="1:13" x14ac:dyDescent="0.2">
      <c r="A351" t="s">
        <v>30</v>
      </c>
      <c r="B351" s="5">
        <v>45139.71230324074</v>
      </c>
      <c r="C351" t="s">
        <v>816</v>
      </c>
      <c r="D351" t="s">
        <v>817</v>
      </c>
      <c r="E351" t="s">
        <v>787</v>
      </c>
      <c r="F351" t="s">
        <v>589</v>
      </c>
      <c r="G351" t="s">
        <v>34</v>
      </c>
      <c r="H351" t="s">
        <v>818</v>
      </c>
      <c r="I351">
        <v>148</v>
      </c>
      <c r="J351">
        <v>22</v>
      </c>
      <c r="K351">
        <v>45</v>
      </c>
      <c r="L351" t="s">
        <v>34</v>
      </c>
      <c r="M351" t="s">
        <v>34</v>
      </c>
    </row>
    <row r="352" spans="1:13" x14ac:dyDescent="0.2">
      <c r="A352" t="s">
        <v>30</v>
      </c>
      <c r="B352" s="5">
        <v>45139.712314814817</v>
      </c>
      <c r="C352" t="s">
        <v>819</v>
      </c>
      <c r="D352" t="s">
        <v>820</v>
      </c>
      <c r="E352" t="s">
        <v>73</v>
      </c>
      <c r="F352" t="s">
        <v>767</v>
      </c>
      <c r="G352" t="s">
        <v>34</v>
      </c>
      <c r="H352" t="s">
        <v>821</v>
      </c>
      <c r="I352">
        <v>151</v>
      </c>
      <c r="J352">
        <v>22</v>
      </c>
      <c r="K352">
        <v>45</v>
      </c>
      <c r="L352" t="s">
        <v>34</v>
      </c>
      <c r="M352" t="s">
        <v>34</v>
      </c>
    </row>
    <row r="353" spans="1:13" x14ac:dyDescent="0.2">
      <c r="A353" t="s">
        <v>30</v>
      </c>
      <c r="B353" s="5">
        <v>45139.712326388886</v>
      </c>
      <c r="C353" t="s">
        <v>822</v>
      </c>
      <c r="D353" t="s">
        <v>823</v>
      </c>
      <c r="E353" t="s">
        <v>65</v>
      </c>
      <c r="F353" t="s">
        <v>771</v>
      </c>
      <c r="G353" t="s">
        <v>34</v>
      </c>
      <c r="H353" t="s">
        <v>824</v>
      </c>
      <c r="I353">
        <v>151</v>
      </c>
      <c r="J353">
        <v>24</v>
      </c>
      <c r="K353">
        <v>45</v>
      </c>
      <c r="L353" t="s">
        <v>34</v>
      </c>
      <c r="M353" t="s">
        <v>34</v>
      </c>
    </row>
    <row r="354" spans="1:13" x14ac:dyDescent="0.2">
      <c r="A354" t="s">
        <v>30</v>
      </c>
      <c r="B354" s="5">
        <v>45139.712337962963</v>
      </c>
      <c r="C354" t="s">
        <v>825</v>
      </c>
      <c r="D354" t="s">
        <v>826</v>
      </c>
      <c r="E354" t="s">
        <v>65</v>
      </c>
      <c r="F354" t="s">
        <v>771</v>
      </c>
      <c r="G354" t="s">
        <v>34</v>
      </c>
      <c r="H354" t="s">
        <v>827</v>
      </c>
      <c r="I354">
        <v>160</v>
      </c>
      <c r="J354">
        <v>25</v>
      </c>
      <c r="K354">
        <v>45</v>
      </c>
      <c r="L354" t="s">
        <v>34</v>
      </c>
      <c r="M354" t="s">
        <v>34</v>
      </c>
    </row>
    <row r="355" spans="1:13" x14ac:dyDescent="0.2">
      <c r="A355" t="s">
        <v>30</v>
      </c>
      <c r="B355" s="5">
        <v>45139.71234953704</v>
      </c>
      <c r="C355" t="s">
        <v>828</v>
      </c>
      <c r="D355" t="s">
        <v>829</v>
      </c>
      <c r="E355" t="s">
        <v>64</v>
      </c>
      <c r="F355" t="s">
        <v>304</v>
      </c>
      <c r="G355" t="s">
        <v>34</v>
      </c>
      <c r="H355" t="s">
        <v>830</v>
      </c>
      <c r="I355">
        <v>157</v>
      </c>
      <c r="J355">
        <v>25</v>
      </c>
      <c r="K355">
        <v>45</v>
      </c>
      <c r="L355" t="s">
        <v>34</v>
      </c>
      <c r="M355" t="s">
        <v>34</v>
      </c>
    </row>
    <row r="356" spans="1:13" x14ac:dyDescent="0.2">
      <c r="A356" t="s">
        <v>30</v>
      </c>
      <c r="B356" s="5">
        <v>45139.712361111109</v>
      </c>
      <c r="C356" t="s">
        <v>831</v>
      </c>
      <c r="D356" t="s">
        <v>832</v>
      </c>
      <c r="E356" t="s">
        <v>64</v>
      </c>
      <c r="F356" t="s">
        <v>304</v>
      </c>
      <c r="G356" t="s">
        <v>34</v>
      </c>
      <c r="H356" t="s">
        <v>833</v>
      </c>
      <c r="I356">
        <v>154</v>
      </c>
      <c r="J356">
        <v>24</v>
      </c>
      <c r="K356">
        <v>45</v>
      </c>
      <c r="L356" t="s">
        <v>34</v>
      </c>
      <c r="M356" t="s">
        <v>34</v>
      </c>
    </row>
    <row r="357" spans="1:13" x14ac:dyDescent="0.2">
      <c r="A357" t="s">
        <v>30</v>
      </c>
      <c r="B357" s="5">
        <v>45139.712372685186</v>
      </c>
      <c r="C357" t="s">
        <v>834</v>
      </c>
      <c r="D357" t="s">
        <v>835</v>
      </c>
      <c r="E357" t="s">
        <v>63</v>
      </c>
      <c r="F357" t="s">
        <v>598</v>
      </c>
      <c r="G357" t="s">
        <v>34</v>
      </c>
      <c r="H357" t="s">
        <v>836</v>
      </c>
      <c r="I357">
        <v>152</v>
      </c>
      <c r="J357">
        <v>25</v>
      </c>
      <c r="K357">
        <v>45</v>
      </c>
      <c r="L357" t="s">
        <v>34</v>
      </c>
      <c r="M357" t="s">
        <v>34</v>
      </c>
    </row>
    <row r="358" spans="1:13" x14ac:dyDescent="0.2">
      <c r="A358" t="s">
        <v>30</v>
      </c>
      <c r="B358" s="5">
        <v>45139.712384259263</v>
      </c>
      <c r="C358" t="s">
        <v>837</v>
      </c>
      <c r="D358" t="s">
        <v>838</v>
      </c>
      <c r="E358" t="s">
        <v>63</v>
      </c>
      <c r="F358" t="s">
        <v>561</v>
      </c>
      <c r="G358" t="s">
        <v>34</v>
      </c>
      <c r="H358" t="s">
        <v>839</v>
      </c>
      <c r="I358">
        <v>153</v>
      </c>
      <c r="J358">
        <v>26</v>
      </c>
      <c r="K358">
        <v>45</v>
      </c>
      <c r="L358" t="s">
        <v>34</v>
      </c>
      <c r="M358" t="s">
        <v>34</v>
      </c>
    </row>
    <row r="359" spans="1:13" x14ac:dyDescent="0.2">
      <c r="A359" t="s">
        <v>30</v>
      </c>
      <c r="B359" s="5">
        <v>45139.712395833332</v>
      </c>
      <c r="C359" t="s">
        <v>840</v>
      </c>
      <c r="D359" t="s">
        <v>841</v>
      </c>
      <c r="E359" t="s">
        <v>63</v>
      </c>
      <c r="F359" t="s">
        <v>557</v>
      </c>
      <c r="G359" t="s">
        <v>34</v>
      </c>
      <c r="H359" t="s">
        <v>842</v>
      </c>
      <c r="I359">
        <v>160</v>
      </c>
      <c r="J359">
        <v>26</v>
      </c>
      <c r="K359">
        <v>45</v>
      </c>
      <c r="L359" t="s">
        <v>34</v>
      </c>
      <c r="M359" t="s">
        <v>34</v>
      </c>
    </row>
    <row r="360" spans="1:13" x14ac:dyDescent="0.2">
      <c r="A360" t="s">
        <v>30</v>
      </c>
      <c r="B360" s="5">
        <v>45139.712407407409</v>
      </c>
      <c r="C360" t="s">
        <v>843</v>
      </c>
      <c r="D360" t="s">
        <v>844</v>
      </c>
      <c r="E360" t="s">
        <v>63</v>
      </c>
      <c r="F360" t="s">
        <v>304</v>
      </c>
      <c r="G360" t="s">
        <v>34</v>
      </c>
      <c r="H360" t="s">
        <v>845</v>
      </c>
      <c r="I360">
        <v>158</v>
      </c>
      <c r="J360">
        <v>26</v>
      </c>
      <c r="K360">
        <v>45</v>
      </c>
      <c r="L360" t="s">
        <v>34</v>
      </c>
      <c r="M360" t="s">
        <v>34</v>
      </c>
    </row>
    <row r="361" spans="1:13" x14ac:dyDescent="0.2">
      <c r="A361" t="s">
        <v>30</v>
      </c>
      <c r="B361" s="5">
        <v>45139.712418981479</v>
      </c>
      <c r="C361" t="s">
        <v>846</v>
      </c>
      <c r="D361" t="s">
        <v>847</v>
      </c>
      <c r="E361" t="s">
        <v>63</v>
      </c>
      <c r="F361" t="s">
        <v>289</v>
      </c>
      <c r="G361" t="s">
        <v>34</v>
      </c>
      <c r="H361" t="s">
        <v>848</v>
      </c>
      <c r="I361">
        <v>157</v>
      </c>
      <c r="J361">
        <v>26</v>
      </c>
      <c r="K361">
        <v>45</v>
      </c>
      <c r="L361" t="s">
        <v>34</v>
      </c>
      <c r="M361" t="s">
        <v>34</v>
      </c>
    </row>
    <row r="362" spans="1:13" x14ac:dyDescent="0.2">
      <c r="A362" t="s">
        <v>30</v>
      </c>
      <c r="B362" s="5">
        <v>45139.712430555555</v>
      </c>
      <c r="C362" t="s">
        <v>849</v>
      </c>
      <c r="D362" t="s">
        <v>850</v>
      </c>
      <c r="E362" t="s">
        <v>63</v>
      </c>
      <c r="F362" t="s">
        <v>289</v>
      </c>
      <c r="G362" t="s">
        <v>34</v>
      </c>
      <c r="H362" t="s">
        <v>827</v>
      </c>
      <c r="I362">
        <v>155</v>
      </c>
      <c r="J362">
        <v>26</v>
      </c>
      <c r="K362">
        <v>45</v>
      </c>
      <c r="L362" t="s">
        <v>34</v>
      </c>
      <c r="M362" t="s">
        <v>34</v>
      </c>
    </row>
    <row r="363" spans="1:13" x14ac:dyDescent="0.2">
      <c r="A363" t="s">
        <v>30</v>
      </c>
      <c r="B363" s="5">
        <v>45139.712442129632</v>
      </c>
      <c r="C363" t="s">
        <v>851</v>
      </c>
      <c r="D363" t="s">
        <v>852</v>
      </c>
      <c r="E363" t="s">
        <v>63</v>
      </c>
      <c r="F363" t="s">
        <v>364</v>
      </c>
      <c r="G363" t="s">
        <v>34</v>
      </c>
      <c r="H363" t="s">
        <v>853</v>
      </c>
      <c r="I363">
        <v>153</v>
      </c>
      <c r="J363">
        <v>26</v>
      </c>
      <c r="K363">
        <v>45</v>
      </c>
      <c r="L363" t="s">
        <v>34</v>
      </c>
      <c r="M363" t="s">
        <v>34</v>
      </c>
    </row>
    <row r="364" spans="1:13" x14ac:dyDescent="0.2">
      <c r="A364" t="s">
        <v>30</v>
      </c>
      <c r="B364" s="5">
        <v>45139.712453703702</v>
      </c>
      <c r="C364" t="s">
        <v>854</v>
      </c>
      <c r="D364" t="s">
        <v>855</v>
      </c>
      <c r="E364" t="s">
        <v>63</v>
      </c>
      <c r="F364" t="s">
        <v>354</v>
      </c>
      <c r="G364" t="s">
        <v>34</v>
      </c>
      <c r="H364" t="s">
        <v>853</v>
      </c>
      <c r="I364">
        <v>153</v>
      </c>
      <c r="J364">
        <v>26</v>
      </c>
      <c r="K364">
        <v>45</v>
      </c>
      <c r="L364" t="s">
        <v>34</v>
      </c>
      <c r="M364" t="s">
        <v>34</v>
      </c>
    </row>
    <row r="365" spans="1:13" x14ac:dyDescent="0.2">
      <c r="A365" t="s">
        <v>30</v>
      </c>
      <c r="B365" s="5">
        <v>45139.712465277778</v>
      </c>
      <c r="C365" t="s">
        <v>856</v>
      </c>
      <c r="D365" t="s">
        <v>857</v>
      </c>
      <c r="E365" t="s">
        <v>62</v>
      </c>
      <c r="F365" t="s">
        <v>354</v>
      </c>
      <c r="G365" t="s">
        <v>34</v>
      </c>
      <c r="H365" t="s">
        <v>858</v>
      </c>
      <c r="I365">
        <v>155</v>
      </c>
      <c r="J365">
        <v>26</v>
      </c>
      <c r="K365">
        <v>45</v>
      </c>
      <c r="L365" t="s">
        <v>34</v>
      </c>
      <c r="M365" t="s">
        <v>34</v>
      </c>
    </row>
    <row r="366" spans="1:13" x14ac:dyDescent="0.2">
      <c r="A366" t="s">
        <v>30</v>
      </c>
      <c r="B366" s="5">
        <v>45139.712476851855</v>
      </c>
      <c r="C366" t="s">
        <v>859</v>
      </c>
      <c r="D366" t="s">
        <v>860</v>
      </c>
      <c r="E366" t="s">
        <v>64</v>
      </c>
      <c r="F366" t="s">
        <v>153</v>
      </c>
      <c r="G366" t="s">
        <v>34</v>
      </c>
      <c r="H366" t="s">
        <v>827</v>
      </c>
      <c r="I366">
        <v>150</v>
      </c>
      <c r="J366">
        <v>26</v>
      </c>
      <c r="K366">
        <v>45</v>
      </c>
      <c r="L366" t="s">
        <v>34</v>
      </c>
      <c r="M366" t="s">
        <v>34</v>
      </c>
    </row>
    <row r="367" spans="1:13" x14ac:dyDescent="0.2">
      <c r="A367" t="s">
        <v>30</v>
      </c>
      <c r="B367" s="5">
        <v>45139.712488425925</v>
      </c>
      <c r="C367" t="s">
        <v>861</v>
      </c>
      <c r="D367" t="s">
        <v>862</v>
      </c>
      <c r="E367" t="s">
        <v>64</v>
      </c>
      <c r="F367" t="s">
        <v>105</v>
      </c>
      <c r="G367" t="s">
        <v>34</v>
      </c>
      <c r="H367" t="s">
        <v>863</v>
      </c>
      <c r="I367">
        <v>159</v>
      </c>
      <c r="J367">
        <v>26</v>
      </c>
      <c r="K367">
        <v>45</v>
      </c>
      <c r="L367" t="s">
        <v>34</v>
      </c>
      <c r="M367" t="s">
        <v>34</v>
      </c>
    </row>
    <row r="368" spans="1:13" x14ac:dyDescent="0.2">
      <c r="A368" t="s">
        <v>30</v>
      </c>
      <c r="B368" s="5">
        <v>45139.712500000001</v>
      </c>
      <c r="C368" t="s">
        <v>864</v>
      </c>
      <c r="D368" t="s">
        <v>865</v>
      </c>
      <c r="E368" t="s">
        <v>65</v>
      </c>
      <c r="F368" t="s">
        <v>94</v>
      </c>
      <c r="G368" t="s">
        <v>34</v>
      </c>
      <c r="H368" t="s">
        <v>866</v>
      </c>
      <c r="I368">
        <v>152</v>
      </c>
      <c r="J368">
        <v>24</v>
      </c>
      <c r="K368">
        <v>45</v>
      </c>
      <c r="L368" t="s">
        <v>34</v>
      </c>
      <c r="M368" t="s">
        <v>34</v>
      </c>
    </row>
    <row r="369" spans="1:13" x14ac:dyDescent="0.2">
      <c r="A369" t="s">
        <v>30</v>
      </c>
      <c r="B369" s="5">
        <v>45139.712511574071</v>
      </c>
      <c r="C369" t="s">
        <v>867</v>
      </c>
      <c r="D369" t="s">
        <v>868</v>
      </c>
      <c r="E369" t="s">
        <v>67</v>
      </c>
      <c r="F369" t="s">
        <v>130</v>
      </c>
      <c r="G369" t="s">
        <v>34</v>
      </c>
      <c r="H369" t="s">
        <v>869</v>
      </c>
      <c r="I369">
        <v>149</v>
      </c>
      <c r="J369">
        <v>20</v>
      </c>
      <c r="K369">
        <v>45</v>
      </c>
      <c r="L369" t="s">
        <v>34</v>
      </c>
      <c r="M369" t="s">
        <v>34</v>
      </c>
    </row>
    <row r="370" spans="1:13" x14ac:dyDescent="0.2">
      <c r="A370" t="s">
        <v>30</v>
      </c>
      <c r="B370" s="5">
        <v>45139.712523148148</v>
      </c>
      <c r="C370" t="s">
        <v>870</v>
      </c>
      <c r="D370" t="s">
        <v>871</v>
      </c>
      <c r="E370" t="s">
        <v>67</v>
      </c>
      <c r="F370" t="s">
        <v>236</v>
      </c>
      <c r="G370" t="s">
        <v>34</v>
      </c>
      <c r="H370" t="s">
        <v>872</v>
      </c>
      <c r="I370">
        <v>154</v>
      </c>
      <c r="J370">
        <v>21</v>
      </c>
      <c r="K370">
        <v>45</v>
      </c>
      <c r="L370" t="s">
        <v>34</v>
      </c>
      <c r="M370" t="s">
        <v>34</v>
      </c>
    </row>
    <row r="371" spans="1:13" x14ac:dyDescent="0.2">
      <c r="A371" t="s">
        <v>30</v>
      </c>
      <c r="B371" s="5">
        <v>45139.712534722225</v>
      </c>
      <c r="C371" t="s">
        <v>873</v>
      </c>
      <c r="D371" t="s">
        <v>874</v>
      </c>
      <c r="E371" t="s">
        <v>65</v>
      </c>
      <c r="F371" t="s">
        <v>227</v>
      </c>
      <c r="G371" t="s">
        <v>34</v>
      </c>
      <c r="H371" t="s">
        <v>875</v>
      </c>
      <c r="I371">
        <v>159</v>
      </c>
      <c r="J371">
        <v>23</v>
      </c>
      <c r="K371">
        <v>45</v>
      </c>
      <c r="L371" t="s">
        <v>34</v>
      </c>
      <c r="M371" t="s">
        <v>34</v>
      </c>
    </row>
    <row r="372" spans="1:13" x14ac:dyDescent="0.2">
      <c r="A372" t="s">
        <v>30</v>
      </c>
      <c r="B372" s="5">
        <v>45139.712546296294</v>
      </c>
      <c r="C372" t="s">
        <v>876</v>
      </c>
      <c r="D372" t="s">
        <v>877</v>
      </c>
      <c r="E372" t="s">
        <v>65</v>
      </c>
      <c r="F372" t="s">
        <v>193</v>
      </c>
      <c r="G372" t="s">
        <v>34</v>
      </c>
      <c r="H372" t="s">
        <v>878</v>
      </c>
      <c r="I372">
        <v>158</v>
      </c>
      <c r="J372">
        <v>23</v>
      </c>
      <c r="K372">
        <v>45</v>
      </c>
      <c r="L372" t="s">
        <v>34</v>
      </c>
      <c r="M372" t="s">
        <v>34</v>
      </c>
    </row>
    <row r="373" spans="1:13" x14ac:dyDescent="0.2">
      <c r="A373" t="s">
        <v>30</v>
      </c>
      <c r="B373" s="5">
        <v>45139.712557870371</v>
      </c>
      <c r="C373" t="s">
        <v>879</v>
      </c>
      <c r="D373" t="s">
        <v>880</v>
      </c>
      <c r="E373" t="s">
        <v>65</v>
      </c>
      <c r="F373" t="s">
        <v>236</v>
      </c>
      <c r="G373" t="s">
        <v>34</v>
      </c>
      <c r="H373" t="s">
        <v>881</v>
      </c>
      <c r="I373">
        <v>147</v>
      </c>
      <c r="J373">
        <v>23</v>
      </c>
      <c r="K373">
        <v>45</v>
      </c>
      <c r="L373" t="s">
        <v>34</v>
      </c>
      <c r="M373" t="s">
        <v>34</v>
      </c>
    </row>
    <row r="374" spans="1:13" x14ac:dyDescent="0.2">
      <c r="A374" t="s">
        <v>30</v>
      </c>
      <c r="B374" s="5">
        <v>45139.712569444448</v>
      </c>
      <c r="C374" t="s">
        <v>882</v>
      </c>
      <c r="D374" t="s">
        <v>883</v>
      </c>
      <c r="E374" t="s">
        <v>65</v>
      </c>
      <c r="F374" t="s">
        <v>185</v>
      </c>
      <c r="G374" t="s">
        <v>34</v>
      </c>
      <c r="H374" t="s">
        <v>884</v>
      </c>
      <c r="I374">
        <v>149</v>
      </c>
      <c r="J374">
        <v>22</v>
      </c>
      <c r="K374">
        <v>45</v>
      </c>
      <c r="L374" t="s">
        <v>34</v>
      </c>
      <c r="M374" t="s">
        <v>34</v>
      </c>
    </row>
    <row r="375" spans="1:13" x14ac:dyDescent="0.2">
      <c r="A375" t="s">
        <v>30</v>
      </c>
      <c r="B375" s="5">
        <v>45139.712581018517</v>
      </c>
      <c r="C375" t="s">
        <v>885</v>
      </c>
      <c r="D375" t="s">
        <v>886</v>
      </c>
      <c r="E375" t="s">
        <v>65</v>
      </c>
      <c r="F375" t="s">
        <v>236</v>
      </c>
      <c r="G375" t="s">
        <v>34</v>
      </c>
      <c r="H375" t="s">
        <v>887</v>
      </c>
      <c r="I375">
        <v>155</v>
      </c>
      <c r="J375">
        <v>22</v>
      </c>
      <c r="K375">
        <v>45</v>
      </c>
      <c r="L375" t="s">
        <v>34</v>
      </c>
      <c r="M375" t="s">
        <v>34</v>
      </c>
    </row>
    <row r="376" spans="1:13" x14ac:dyDescent="0.2">
      <c r="A376" t="s">
        <v>30</v>
      </c>
      <c r="B376" s="5">
        <v>45139.712592592594</v>
      </c>
      <c r="C376" t="s">
        <v>888</v>
      </c>
      <c r="D376" t="s">
        <v>889</v>
      </c>
      <c r="E376" t="s">
        <v>65</v>
      </c>
      <c r="F376" t="s">
        <v>227</v>
      </c>
      <c r="G376" t="s">
        <v>34</v>
      </c>
      <c r="H376" t="s">
        <v>890</v>
      </c>
      <c r="I376">
        <v>173</v>
      </c>
      <c r="J376">
        <v>22</v>
      </c>
      <c r="K376">
        <v>45</v>
      </c>
      <c r="L376" t="s">
        <v>34</v>
      </c>
      <c r="M376" t="s">
        <v>34</v>
      </c>
    </row>
    <row r="377" spans="1:13" x14ac:dyDescent="0.2">
      <c r="A377" t="s">
        <v>30</v>
      </c>
      <c r="B377" s="5">
        <v>45139.712604166663</v>
      </c>
      <c r="C377" t="s">
        <v>888</v>
      </c>
      <c r="D377" t="s">
        <v>889</v>
      </c>
      <c r="E377" t="s">
        <v>64</v>
      </c>
      <c r="F377" t="s">
        <v>891</v>
      </c>
      <c r="G377" t="s">
        <v>34</v>
      </c>
      <c r="H377" t="s">
        <v>892</v>
      </c>
      <c r="I377">
        <v>192</v>
      </c>
      <c r="J377">
        <v>22</v>
      </c>
      <c r="K377">
        <v>45</v>
      </c>
      <c r="L377" t="s">
        <v>34</v>
      </c>
      <c r="M377" t="s">
        <v>34</v>
      </c>
    </row>
    <row r="378" spans="1:13" x14ac:dyDescent="0.2">
      <c r="A378" t="s">
        <v>30</v>
      </c>
      <c r="B378" s="5">
        <v>45139.71261574074</v>
      </c>
      <c r="C378" t="s">
        <v>893</v>
      </c>
      <c r="D378" t="s">
        <v>894</v>
      </c>
      <c r="E378" t="s">
        <v>64</v>
      </c>
      <c r="F378" t="s">
        <v>223</v>
      </c>
      <c r="G378" t="s">
        <v>34</v>
      </c>
      <c r="H378" t="s">
        <v>895</v>
      </c>
      <c r="I378">
        <v>210</v>
      </c>
      <c r="J378">
        <v>24</v>
      </c>
      <c r="K378">
        <v>45</v>
      </c>
      <c r="L378" t="s">
        <v>34</v>
      </c>
      <c r="M378" t="s">
        <v>34</v>
      </c>
    </row>
    <row r="379" spans="1:13" x14ac:dyDescent="0.2">
      <c r="A379" t="s">
        <v>30</v>
      </c>
      <c r="B379" s="5">
        <v>45139.712627314817</v>
      </c>
      <c r="C379" t="s">
        <v>896</v>
      </c>
      <c r="D379" t="s">
        <v>897</v>
      </c>
      <c r="E379" t="s">
        <v>63</v>
      </c>
      <c r="F379" t="s">
        <v>197</v>
      </c>
      <c r="G379" t="s">
        <v>34</v>
      </c>
      <c r="H379" t="s">
        <v>898</v>
      </c>
      <c r="I379">
        <v>217</v>
      </c>
      <c r="J379">
        <v>24</v>
      </c>
      <c r="K379">
        <v>45</v>
      </c>
      <c r="L379" t="s">
        <v>34</v>
      </c>
      <c r="M379" t="s">
        <v>34</v>
      </c>
    </row>
    <row r="380" spans="1:13" x14ac:dyDescent="0.2">
      <c r="A380" t="s">
        <v>30</v>
      </c>
      <c r="B380" s="5">
        <v>45139.712638888886</v>
      </c>
      <c r="C380" t="s">
        <v>896</v>
      </c>
      <c r="D380" t="s">
        <v>897</v>
      </c>
      <c r="E380" t="s">
        <v>63</v>
      </c>
      <c r="F380" t="s">
        <v>193</v>
      </c>
      <c r="G380" t="s">
        <v>34</v>
      </c>
      <c r="H380" t="s">
        <v>899</v>
      </c>
      <c r="I380">
        <v>227</v>
      </c>
      <c r="J380">
        <v>25</v>
      </c>
      <c r="K380">
        <v>45</v>
      </c>
      <c r="L380" t="s">
        <v>34</v>
      </c>
      <c r="M380" t="s">
        <v>34</v>
      </c>
    </row>
    <row r="381" spans="1:13" x14ac:dyDescent="0.2">
      <c r="A381" t="s">
        <v>30</v>
      </c>
      <c r="B381" s="5">
        <v>45139.712650462963</v>
      </c>
      <c r="C381" t="s">
        <v>888</v>
      </c>
      <c r="D381" t="s">
        <v>894</v>
      </c>
      <c r="E381" t="s">
        <v>63</v>
      </c>
      <c r="F381" t="s">
        <v>193</v>
      </c>
      <c r="G381" t="s">
        <v>34</v>
      </c>
      <c r="H381" t="s">
        <v>900</v>
      </c>
      <c r="I381">
        <v>53</v>
      </c>
      <c r="J381">
        <v>25</v>
      </c>
      <c r="K381">
        <v>45</v>
      </c>
      <c r="L381" t="s">
        <v>34</v>
      </c>
      <c r="M381" t="s">
        <v>34</v>
      </c>
    </row>
    <row r="382" spans="1:13" x14ac:dyDescent="0.2">
      <c r="A382" t="s">
        <v>30</v>
      </c>
      <c r="B382" s="5">
        <v>45139.71266203704</v>
      </c>
      <c r="C382" t="s">
        <v>901</v>
      </c>
      <c r="D382" t="s">
        <v>902</v>
      </c>
      <c r="E382" t="s">
        <v>63</v>
      </c>
      <c r="F382" t="s">
        <v>98</v>
      </c>
      <c r="G382" t="s">
        <v>34</v>
      </c>
      <c r="H382" t="s">
        <v>903</v>
      </c>
      <c r="I382">
        <v>304</v>
      </c>
      <c r="J382">
        <v>25</v>
      </c>
      <c r="K382">
        <v>45</v>
      </c>
      <c r="L382" t="s">
        <v>34</v>
      </c>
      <c r="M382" t="s">
        <v>34</v>
      </c>
    </row>
    <row r="383" spans="1:13" x14ac:dyDescent="0.2">
      <c r="A383" t="s">
        <v>30</v>
      </c>
      <c r="B383" s="5">
        <v>45139.712673611109</v>
      </c>
      <c r="C383" t="s">
        <v>888</v>
      </c>
      <c r="D383" t="s">
        <v>904</v>
      </c>
      <c r="E383" t="s">
        <v>62</v>
      </c>
      <c r="F383" t="s">
        <v>105</v>
      </c>
      <c r="G383" t="s">
        <v>34</v>
      </c>
      <c r="H383" t="s">
        <v>905</v>
      </c>
      <c r="I383">
        <v>53</v>
      </c>
      <c r="J383">
        <v>25</v>
      </c>
      <c r="K383">
        <v>45</v>
      </c>
      <c r="L383" t="s">
        <v>34</v>
      </c>
      <c r="M383" t="s">
        <v>34</v>
      </c>
    </row>
    <row r="384" spans="1:13" x14ac:dyDescent="0.2">
      <c r="A384" t="s">
        <v>30</v>
      </c>
      <c r="B384" s="5">
        <v>45139.712685185186</v>
      </c>
      <c r="C384" t="s">
        <v>888</v>
      </c>
      <c r="D384" t="s">
        <v>906</v>
      </c>
      <c r="E384" t="s">
        <v>62</v>
      </c>
      <c r="F384" t="s">
        <v>153</v>
      </c>
      <c r="G384" t="s">
        <v>34</v>
      </c>
      <c r="H384" t="s">
        <v>57</v>
      </c>
      <c r="J384">
        <v>25</v>
      </c>
      <c r="K384">
        <v>45</v>
      </c>
      <c r="L384" t="s">
        <v>34</v>
      </c>
      <c r="M384" t="s">
        <v>34</v>
      </c>
    </row>
    <row r="385" spans="1:13" x14ac:dyDescent="0.2">
      <c r="A385" t="s">
        <v>30</v>
      </c>
      <c r="B385" s="5">
        <v>45139.712696759256</v>
      </c>
      <c r="C385" t="s">
        <v>888</v>
      </c>
      <c r="D385" t="s">
        <v>907</v>
      </c>
      <c r="E385" t="s">
        <v>62</v>
      </c>
      <c r="F385" t="s">
        <v>153</v>
      </c>
      <c r="G385" t="s">
        <v>34</v>
      </c>
      <c r="H385" t="s">
        <v>57</v>
      </c>
      <c r="J385">
        <v>25</v>
      </c>
      <c r="K385">
        <v>45</v>
      </c>
      <c r="L385" t="s">
        <v>34</v>
      </c>
      <c r="M385" t="s">
        <v>34</v>
      </c>
    </row>
    <row r="386" spans="1:13" x14ac:dyDescent="0.2">
      <c r="A386" t="s">
        <v>30</v>
      </c>
      <c r="B386" s="5">
        <v>45139.712708333333</v>
      </c>
      <c r="C386" t="s">
        <v>896</v>
      </c>
      <c r="D386" t="s">
        <v>908</v>
      </c>
      <c r="E386" t="s">
        <v>62</v>
      </c>
      <c r="F386" t="s">
        <v>157</v>
      </c>
      <c r="G386" t="s">
        <v>34</v>
      </c>
      <c r="H386" t="s">
        <v>57</v>
      </c>
      <c r="J386">
        <v>25</v>
      </c>
      <c r="K386">
        <v>45</v>
      </c>
      <c r="L386" t="s">
        <v>34</v>
      </c>
      <c r="M386" t="s">
        <v>34</v>
      </c>
    </row>
    <row r="387" spans="1:13" x14ac:dyDescent="0.2">
      <c r="A387" t="s">
        <v>30</v>
      </c>
      <c r="B387" s="5">
        <v>45139.712719907409</v>
      </c>
      <c r="C387" t="s">
        <v>896</v>
      </c>
      <c r="D387" t="s">
        <v>908</v>
      </c>
      <c r="E387" t="s">
        <v>62</v>
      </c>
      <c r="F387" t="s">
        <v>157</v>
      </c>
      <c r="G387" t="s">
        <v>34</v>
      </c>
      <c r="H387" t="s">
        <v>57</v>
      </c>
      <c r="J387">
        <v>25</v>
      </c>
      <c r="K387">
        <v>45</v>
      </c>
      <c r="L387" t="s">
        <v>34</v>
      </c>
      <c r="M387" t="s">
        <v>34</v>
      </c>
    </row>
    <row r="388" spans="1:13" x14ac:dyDescent="0.2">
      <c r="A388" t="s">
        <v>30</v>
      </c>
      <c r="B388" s="5">
        <v>45139.712731481479</v>
      </c>
      <c r="C388" t="s">
        <v>896</v>
      </c>
      <c r="D388" t="s">
        <v>908</v>
      </c>
      <c r="E388" t="s">
        <v>62</v>
      </c>
      <c r="F388" t="s">
        <v>157</v>
      </c>
      <c r="G388" t="s">
        <v>34</v>
      </c>
      <c r="H388" t="s">
        <v>57</v>
      </c>
      <c r="J388">
        <v>25</v>
      </c>
      <c r="K388">
        <v>45</v>
      </c>
      <c r="L388" t="s">
        <v>34</v>
      </c>
      <c r="M388" t="s">
        <v>34</v>
      </c>
    </row>
    <row r="389" spans="1:13" x14ac:dyDescent="0.2">
      <c r="A389" t="s">
        <v>30</v>
      </c>
      <c r="B389" s="5">
        <v>45139.712743055556</v>
      </c>
      <c r="C389" t="s">
        <v>896</v>
      </c>
      <c r="D389" t="s">
        <v>908</v>
      </c>
      <c r="E389" t="s">
        <v>62</v>
      </c>
      <c r="F389" t="s">
        <v>157</v>
      </c>
      <c r="G389" t="s">
        <v>34</v>
      </c>
      <c r="H389" t="s">
        <v>57</v>
      </c>
      <c r="J389">
        <v>25</v>
      </c>
      <c r="K389">
        <v>45</v>
      </c>
      <c r="L389" t="s">
        <v>34</v>
      </c>
      <c r="M389" t="s">
        <v>34</v>
      </c>
    </row>
    <row r="390" spans="1:13" x14ac:dyDescent="0.2">
      <c r="A390" t="s">
        <v>30</v>
      </c>
      <c r="B390" s="5">
        <v>45139.712754629632</v>
      </c>
      <c r="C390" t="s">
        <v>896</v>
      </c>
      <c r="D390" t="s">
        <v>908</v>
      </c>
      <c r="E390" t="s">
        <v>62</v>
      </c>
      <c r="F390" t="s">
        <v>157</v>
      </c>
      <c r="G390" t="s">
        <v>34</v>
      </c>
      <c r="H390" t="s">
        <v>57</v>
      </c>
      <c r="J390">
        <v>26</v>
      </c>
      <c r="K390">
        <v>45</v>
      </c>
      <c r="L390" t="s">
        <v>34</v>
      </c>
      <c r="M390" t="s">
        <v>34</v>
      </c>
    </row>
    <row r="391" spans="1:13" x14ac:dyDescent="0.2">
      <c r="A391" t="s">
        <v>30</v>
      </c>
      <c r="B391" s="5">
        <v>45139.712766203702</v>
      </c>
      <c r="C391" t="s">
        <v>896</v>
      </c>
      <c r="D391" t="s">
        <v>908</v>
      </c>
      <c r="E391" t="s">
        <v>62</v>
      </c>
      <c r="F391" t="s">
        <v>157</v>
      </c>
      <c r="G391" t="s">
        <v>34</v>
      </c>
      <c r="H391" t="s">
        <v>57</v>
      </c>
      <c r="J391">
        <v>25</v>
      </c>
      <c r="K391">
        <v>45</v>
      </c>
      <c r="L391" t="s">
        <v>34</v>
      </c>
      <c r="M391" t="s">
        <v>34</v>
      </c>
    </row>
    <row r="392" spans="1:13" x14ac:dyDescent="0.2">
      <c r="A392" t="s">
        <v>30</v>
      </c>
      <c r="B392" s="5">
        <v>45139.712777777779</v>
      </c>
      <c r="C392" t="s">
        <v>896</v>
      </c>
      <c r="D392" t="s">
        <v>908</v>
      </c>
      <c r="E392" t="s">
        <v>62</v>
      </c>
      <c r="F392" t="s">
        <v>157</v>
      </c>
      <c r="G392" t="s">
        <v>34</v>
      </c>
      <c r="H392" t="s">
        <v>57</v>
      </c>
      <c r="J392">
        <v>24</v>
      </c>
      <c r="K392">
        <v>45</v>
      </c>
      <c r="L392" t="s">
        <v>34</v>
      </c>
      <c r="M392" t="s">
        <v>34</v>
      </c>
    </row>
    <row r="393" spans="1:13" x14ac:dyDescent="0.2">
      <c r="A393" t="s">
        <v>30</v>
      </c>
      <c r="B393" s="5">
        <v>45139.712789351855</v>
      </c>
      <c r="C393" t="s">
        <v>896</v>
      </c>
      <c r="D393" t="s">
        <v>908</v>
      </c>
      <c r="E393" t="s">
        <v>62</v>
      </c>
      <c r="F393" t="s">
        <v>157</v>
      </c>
      <c r="G393" t="s">
        <v>34</v>
      </c>
      <c r="H393" t="s">
        <v>57</v>
      </c>
      <c r="J393">
        <v>24</v>
      </c>
      <c r="K393">
        <v>45</v>
      </c>
      <c r="L393" t="s">
        <v>34</v>
      </c>
      <c r="M393" t="s">
        <v>34</v>
      </c>
    </row>
    <row r="394" spans="1:13" x14ac:dyDescent="0.2">
      <c r="A394" t="s">
        <v>30</v>
      </c>
      <c r="B394" s="5">
        <v>45139.712800925925</v>
      </c>
      <c r="C394" t="s">
        <v>896</v>
      </c>
      <c r="D394" t="s">
        <v>908</v>
      </c>
      <c r="E394" t="s">
        <v>62</v>
      </c>
      <c r="F394" t="s">
        <v>157</v>
      </c>
      <c r="G394" t="s">
        <v>34</v>
      </c>
      <c r="H394" t="s">
        <v>57</v>
      </c>
      <c r="J394">
        <v>24</v>
      </c>
      <c r="K394">
        <v>45</v>
      </c>
      <c r="L394" t="s">
        <v>34</v>
      </c>
      <c r="M394" t="s">
        <v>34</v>
      </c>
    </row>
    <row r="395" spans="1:13" x14ac:dyDescent="0.2">
      <c r="A395" t="s">
        <v>30</v>
      </c>
      <c r="B395" s="5">
        <v>45139.712812500002</v>
      </c>
      <c r="C395" t="s">
        <v>896</v>
      </c>
      <c r="D395" t="s">
        <v>908</v>
      </c>
      <c r="E395" t="s">
        <v>62</v>
      </c>
      <c r="F395" t="s">
        <v>157</v>
      </c>
      <c r="G395" t="s">
        <v>34</v>
      </c>
      <c r="H395" t="s">
        <v>57</v>
      </c>
      <c r="J395">
        <v>23</v>
      </c>
      <c r="K395">
        <v>45</v>
      </c>
      <c r="L395" t="s">
        <v>34</v>
      </c>
      <c r="M395" t="s">
        <v>34</v>
      </c>
    </row>
    <row r="396" spans="1:13" x14ac:dyDescent="0.2">
      <c r="A396" t="s">
        <v>30</v>
      </c>
      <c r="B396" s="5">
        <v>45139.712824074071</v>
      </c>
      <c r="C396" t="s">
        <v>896</v>
      </c>
      <c r="D396" t="s">
        <v>908</v>
      </c>
      <c r="E396" t="s">
        <v>62</v>
      </c>
      <c r="F396" t="s">
        <v>157</v>
      </c>
      <c r="G396" t="s">
        <v>34</v>
      </c>
      <c r="H396" t="s">
        <v>57</v>
      </c>
      <c r="J396">
        <v>23</v>
      </c>
      <c r="K396">
        <v>45</v>
      </c>
      <c r="L396" t="s">
        <v>34</v>
      </c>
      <c r="M396" t="s">
        <v>34</v>
      </c>
    </row>
    <row r="397" spans="1:13" x14ac:dyDescent="0.2">
      <c r="A397" t="s">
        <v>30</v>
      </c>
      <c r="B397" s="5">
        <v>45139.712835648148</v>
      </c>
      <c r="C397" t="s">
        <v>896</v>
      </c>
      <c r="D397" t="s">
        <v>908</v>
      </c>
      <c r="E397" t="s">
        <v>62</v>
      </c>
      <c r="F397" t="s">
        <v>157</v>
      </c>
      <c r="G397" t="s">
        <v>34</v>
      </c>
      <c r="H397" t="s">
        <v>57</v>
      </c>
      <c r="J397">
        <v>23</v>
      </c>
      <c r="K397">
        <v>45</v>
      </c>
      <c r="L397" t="s">
        <v>34</v>
      </c>
      <c r="M397" t="s">
        <v>34</v>
      </c>
    </row>
    <row r="398" spans="1:13" x14ac:dyDescent="0.2">
      <c r="A398" t="s">
        <v>30</v>
      </c>
      <c r="B398" s="5">
        <v>45139.712847222225</v>
      </c>
      <c r="C398" t="s">
        <v>896</v>
      </c>
      <c r="D398" t="s">
        <v>908</v>
      </c>
      <c r="E398" t="s">
        <v>62</v>
      </c>
      <c r="F398" t="s">
        <v>157</v>
      </c>
      <c r="G398" t="s">
        <v>34</v>
      </c>
      <c r="H398" t="s">
        <v>57</v>
      </c>
      <c r="J398">
        <v>23</v>
      </c>
      <c r="K398">
        <v>45</v>
      </c>
      <c r="L398" t="s">
        <v>34</v>
      </c>
      <c r="M398" t="s">
        <v>34</v>
      </c>
    </row>
    <row r="399" spans="1:13" x14ac:dyDescent="0.2">
      <c r="A399" t="s">
        <v>30</v>
      </c>
      <c r="B399" s="5">
        <v>45139.712858796294</v>
      </c>
      <c r="C399" t="s">
        <v>896</v>
      </c>
      <c r="D399" t="s">
        <v>908</v>
      </c>
      <c r="E399" t="s">
        <v>62</v>
      </c>
      <c r="F399" t="s">
        <v>157</v>
      </c>
      <c r="G399" t="s">
        <v>34</v>
      </c>
      <c r="H399" t="s">
        <v>57</v>
      </c>
      <c r="J399">
        <v>23</v>
      </c>
      <c r="K399">
        <v>45</v>
      </c>
      <c r="L399" t="s">
        <v>34</v>
      </c>
      <c r="M399" t="s">
        <v>34</v>
      </c>
    </row>
    <row r="400" spans="1:13" x14ac:dyDescent="0.2">
      <c r="A400" t="s">
        <v>30</v>
      </c>
      <c r="B400" s="5">
        <v>45139.712870370371</v>
      </c>
      <c r="C400" t="s">
        <v>896</v>
      </c>
      <c r="D400" t="s">
        <v>908</v>
      </c>
      <c r="E400" t="s">
        <v>62</v>
      </c>
      <c r="F400" t="s">
        <v>157</v>
      </c>
      <c r="G400" t="s">
        <v>34</v>
      </c>
      <c r="H400" t="s">
        <v>57</v>
      </c>
      <c r="J400">
        <v>23</v>
      </c>
      <c r="K400">
        <v>45</v>
      </c>
      <c r="L400" t="s">
        <v>34</v>
      </c>
      <c r="M400" t="s">
        <v>34</v>
      </c>
    </row>
    <row r="401" spans="1:13" x14ac:dyDescent="0.2">
      <c r="A401" t="s">
        <v>30</v>
      </c>
      <c r="B401" s="5">
        <v>45139.712881944448</v>
      </c>
      <c r="C401" t="s">
        <v>896</v>
      </c>
      <c r="D401" t="s">
        <v>908</v>
      </c>
      <c r="E401" t="s">
        <v>62</v>
      </c>
      <c r="F401" t="s">
        <v>157</v>
      </c>
      <c r="G401" t="s">
        <v>34</v>
      </c>
      <c r="H401" t="s">
        <v>57</v>
      </c>
      <c r="J401">
        <v>24</v>
      </c>
      <c r="K401">
        <v>45</v>
      </c>
      <c r="L401" t="s">
        <v>34</v>
      </c>
      <c r="M401" t="s">
        <v>34</v>
      </c>
    </row>
    <row r="402" spans="1:13" x14ac:dyDescent="0.2">
      <c r="A402" t="s">
        <v>30</v>
      </c>
      <c r="B402" s="5">
        <v>45139.712893518517</v>
      </c>
      <c r="C402" t="s">
        <v>896</v>
      </c>
      <c r="D402" t="s">
        <v>908</v>
      </c>
      <c r="E402" t="s">
        <v>62</v>
      </c>
      <c r="F402" t="s">
        <v>157</v>
      </c>
      <c r="G402" t="s">
        <v>34</v>
      </c>
      <c r="H402" t="s">
        <v>57</v>
      </c>
      <c r="J402">
        <v>24</v>
      </c>
      <c r="K402">
        <v>45</v>
      </c>
      <c r="L402" t="s">
        <v>34</v>
      </c>
      <c r="M402" t="s">
        <v>34</v>
      </c>
    </row>
    <row r="403" spans="1:13" x14ac:dyDescent="0.2">
      <c r="A403" t="s">
        <v>30</v>
      </c>
      <c r="B403" s="5">
        <v>45139.712905092594</v>
      </c>
      <c r="C403" t="s">
        <v>896</v>
      </c>
      <c r="D403" t="s">
        <v>908</v>
      </c>
      <c r="E403" t="s">
        <v>62</v>
      </c>
      <c r="F403" t="s">
        <v>157</v>
      </c>
      <c r="G403" t="s">
        <v>34</v>
      </c>
      <c r="H403" t="s">
        <v>57</v>
      </c>
      <c r="J403">
        <v>24</v>
      </c>
      <c r="K403">
        <v>45</v>
      </c>
      <c r="L403" t="s">
        <v>34</v>
      </c>
      <c r="M403" t="s">
        <v>34</v>
      </c>
    </row>
    <row r="404" spans="1:13" x14ac:dyDescent="0.2">
      <c r="A404" t="s">
        <v>30</v>
      </c>
      <c r="B404" s="5">
        <v>45139.712916666664</v>
      </c>
      <c r="C404" t="s">
        <v>896</v>
      </c>
      <c r="D404" t="s">
        <v>908</v>
      </c>
      <c r="E404" t="s">
        <v>62</v>
      </c>
      <c r="F404" t="s">
        <v>157</v>
      </c>
      <c r="G404" t="s">
        <v>34</v>
      </c>
      <c r="H404" t="s">
        <v>57</v>
      </c>
      <c r="J404">
        <v>22</v>
      </c>
      <c r="K404">
        <v>45</v>
      </c>
      <c r="L404" t="s">
        <v>34</v>
      </c>
      <c r="M404" t="s">
        <v>34</v>
      </c>
    </row>
    <row r="405" spans="1:13" x14ac:dyDescent="0.2">
      <c r="A405" t="s">
        <v>30</v>
      </c>
      <c r="B405" s="5">
        <v>45139.71292824074</v>
      </c>
      <c r="C405" t="s">
        <v>896</v>
      </c>
      <c r="D405" t="s">
        <v>908</v>
      </c>
      <c r="E405" t="s">
        <v>62</v>
      </c>
      <c r="F405" t="s">
        <v>157</v>
      </c>
      <c r="G405" t="s">
        <v>34</v>
      </c>
      <c r="H405" t="s">
        <v>57</v>
      </c>
      <c r="J405">
        <v>23</v>
      </c>
      <c r="K405">
        <v>45</v>
      </c>
      <c r="L405" t="s">
        <v>34</v>
      </c>
      <c r="M405" t="s">
        <v>34</v>
      </c>
    </row>
    <row r="406" spans="1:13" x14ac:dyDescent="0.2">
      <c r="A406" t="s">
        <v>30</v>
      </c>
      <c r="B406" s="5">
        <v>45139.712939814817</v>
      </c>
      <c r="C406" t="s">
        <v>896</v>
      </c>
      <c r="D406" t="s">
        <v>908</v>
      </c>
      <c r="E406" t="s">
        <v>62</v>
      </c>
      <c r="F406" t="s">
        <v>157</v>
      </c>
      <c r="G406" t="s">
        <v>34</v>
      </c>
      <c r="H406" t="s">
        <v>57</v>
      </c>
      <c r="J406">
        <v>25</v>
      </c>
      <c r="K406">
        <v>45</v>
      </c>
      <c r="L406" t="s">
        <v>34</v>
      </c>
      <c r="M406" t="s">
        <v>34</v>
      </c>
    </row>
    <row r="407" spans="1:13" x14ac:dyDescent="0.2">
      <c r="A407" t="s">
        <v>30</v>
      </c>
      <c r="B407" s="5">
        <v>45139.712951388887</v>
      </c>
      <c r="C407" t="s">
        <v>885</v>
      </c>
      <c r="D407" t="s">
        <v>902</v>
      </c>
      <c r="E407" t="s">
        <v>62</v>
      </c>
      <c r="F407" t="s">
        <v>68</v>
      </c>
      <c r="G407" t="s">
        <v>34</v>
      </c>
      <c r="H407" t="s">
        <v>909</v>
      </c>
      <c r="I407">
        <v>141</v>
      </c>
      <c r="J407">
        <v>26</v>
      </c>
      <c r="K407">
        <v>45</v>
      </c>
      <c r="L407" t="s">
        <v>34</v>
      </c>
      <c r="M407" t="s">
        <v>34</v>
      </c>
    </row>
    <row r="408" spans="1:13" x14ac:dyDescent="0.2">
      <c r="A408" t="s">
        <v>30</v>
      </c>
      <c r="B408" s="5">
        <v>45139.712962962964</v>
      </c>
      <c r="C408" t="s">
        <v>910</v>
      </c>
      <c r="D408" t="s">
        <v>911</v>
      </c>
      <c r="E408" t="s">
        <v>62</v>
      </c>
      <c r="F408" t="s">
        <v>68</v>
      </c>
      <c r="G408" t="s">
        <v>34</v>
      </c>
      <c r="H408" t="s">
        <v>912</v>
      </c>
      <c r="I408">
        <v>144</v>
      </c>
      <c r="J408">
        <v>26</v>
      </c>
      <c r="K408">
        <v>45</v>
      </c>
      <c r="L408" t="s">
        <v>34</v>
      </c>
      <c r="M408" t="s">
        <v>34</v>
      </c>
    </row>
    <row r="409" spans="1:13" x14ac:dyDescent="0.2">
      <c r="A409" t="s">
        <v>30</v>
      </c>
      <c r="B409" s="5">
        <v>45139.71297453704</v>
      </c>
      <c r="C409" t="s">
        <v>913</v>
      </c>
      <c r="D409" t="s">
        <v>914</v>
      </c>
      <c r="E409" t="s">
        <v>64</v>
      </c>
      <c r="F409" t="s">
        <v>70</v>
      </c>
      <c r="G409" t="s">
        <v>34</v>
      </c>
      <c r="H409" t="s">
        <v>915</v>
      </c>
      <c r="I409">
        <v>153</v>
      </c>
      <c r="J409">
        <v>26</v>
      </c>
      <c r="K409">
        <v>45</v>
      </c>
      <c r="L409" t="s">
        <v>34</v>
      </c>
      <c r="M409" t="s">
        <v>34</v>
      </c>
    </row>
    <row r="410" spans="1:13" x14ac:dyDescent="0.2">
      <c r="A410" t="s">
        <v>30</v>
      </c>
      <c r="B410" s="5">
        <v>45139.71298611111</v>
      </c>
      <c r="C410" t="s">
        <v>916</v>
      </c>
      <c r="D410" t="s">
        <v>917</v>
      </c>
      <c r="E410" t="s">
        <v>64</v>
      </c>
      <c r="F410" t="s">
        <v>66</v>
      </c>
      <c r="G410" t="s">
        <v>34</v>
      </c>
      <c r="H410" t="s">
        <v>918</v>
      </c>
      <c r="I410">
        <v>152</v>
      </c>
      <c r="J410">
        <v>25</v>
      </c>
      <c r="K410">
        <v>45</v>
      </c>
      <c r="L410" t="s">
        <v>34</v>
      </c>
      <c r="M410" t="s">
        <v>34</v>
      </c>
    </row>
    <row r="411" spans="1:13" x14ac:dyDescent="0.2">
      <c r="A411" t="s">
        <v>30</v>
      </c>
      <c r="B411" s="5">
        <v>45139.712997685187</v>
      </c>
      <c r="C411" t="s">
        <v>919</v>
      </c>
      <c r="D411" t="s">
        <v>920</v>
      </c>
      <c r="E411" t="s">
        <v>64</v>
      </c>
      <c r="F411" t="s">
        <v>655</v>
      </c>
      <c r="G411" t="s">
        <v>34</v>
      </c>
      <c r="H411" t="s">
        <v>921</v>
      </c>
      <c r="I411">
        <v>155</v>
      </c>
      <c r="J411">
        <v>24</v>
      </c>
      <c r="K411">
        <v>45</v>
      </c>
      <c r="L411" t="s">
        <v>34</v>
      </c>
      <c r="M411" t="s">
        <v>34</v>
      </c>
    </row>
    <row r="412" spans="1:13" x14ac:dyDescent="0.2">
      <c r="A412" t="s">
        <v>30</v>
      </c>
      <c r="B412" s="5">
        <v>45139.713009259256</v>
      </c>
      <c r="C412" t="s">
        <v>922</v>
      </c>
      <c r="D412" t="s">
        <v>923</v>
      </c>
      <c r="E412" t="s">
        <v>65</v>
      </c>
      <c r="F412" t="s">
        <v>684</v>
      </c>
      <c r="G412" t="s">
        <v>34</v>
      </c>
      <c r="H412" t="s">
        <v>924</v>
      </c>
      <c r="I412">
        <v>158</v>
      </c>
      <c r="J412">
        <v>24</v>
      </c>
      <c r="K412">
        <v>45</v>
      </c>
      <c r="L412" t="s">
        <v>34</v>
      </c>
      <c r="M412" t="s">
        <v>34</v>
      </c>
    </row>
    <row r="413" spans="1:13" x14ac:dyDescent="0.2">
      <c r="A413" t="s">
        <v>30</v>
      </c>
      <c r="B413" s="5">
        <v>45139.713020833333</v>
      </c>
      <c r="C413" t="s">
        <v>925</v>
      </c>
      <c r="D413" t="s">
        <v>926</v>
      </c>
      <c r="E413" t="s">
        <v>64</v>
      </c>
      <c r="F413" t="s">
        <v>641</v>
      </c>
      <c r="G413" t="s">
        <v>34</v>
      </c>
      <c r="H413" t="s">
        <v>927</v>
      </c>
      <c r="I413">
        <v>153</v>
      </c>
      <c r="J413">
        <v>26</v>
      </c>
      <c r="K413">
        <v>45</v>
      </c>
      <c r="L413" t="s">
        <v>34</v>
      </c>
      <c r="M413" t="s">
        <v>34</v>
      </c>
    </row>
    <row r="414" spans="1:13" x14ac:dyDescent="0.2">
      <c r="A414" t="s">
        <v>30</v>
      </c>
      <c r="B414" s="5">
        <v>45139.71303240741</v>
      </c>
      <c r="C414" t="s">
        <v>928</v>
      </c>
      <c r="D414" t="s">
        <v>929</v>
      </c>
      <c r="E414" t="s">
        <v>64</v>
      </c>
      <c r="F414" t="s">
        <v>930</v>
      </c>
      <c r="G414" t="s">
        <v>34</v>
      </c>
      <c r="H414" t="s">
        <v>931</v>
      </c>
      <c r="I414">
        <v>162</v>
      </c>
      <c r="J414">
        <v>26</v>
      </c>
      <c r="K414">
        <v>45</v>
      </c>
      <c r="L414" t="s">
        <v>34</v>
      </c>
      <c r="M414" t="s">
        <v>34</v>
      </c>
    </row>
    <row r="415" spans="1:13" x14ac:dyDescent="0.2">
      <c r="A415" t="s">
        <v>30</v>
      </c>
      <c r="B415" s="5">
        <v>45139.713043981479</v>
      </c>
      <c r="C415" t="s">
        <v>932</v>
      </c>
      <c r="D415" t="s">
        <v>933</v>
      </c>
      <c r="E415" t="s">
        <v>64</v>
      </c>
      <c r="F415" t="s">
        <v>934</v>
      </c>
      <c r="G415" t="s">
        <v>34</v>
      </c>
      <c r="H415" t="s">
        <v>935</v>
      </c>
      <c r="I415">
        <v>160</v>
      </c>
      <c r="J415">
        <v>26</v>
      </c>
      <c r="K415">
        <v>45</v>
      </c>
      <c r="L415" t="s">
        <v>34</v>
      </c>
      <c r="M415" t="s">
        <v>34</v>
      </c>
    </row>
    <row r="416" spans="1:13" x14ac:dyDescent="0.2">
      <c r="A416" t="s">
        <v>30</v>
      </c>
      <c r="B416" s="5">
        <v>45139.713055555556</v>
      </c>
      <c r="C416" t="s">
        <v>936</v>
      </c>
      <c r="D416" t="s">
        <v>937</v>
      </c>
      <c r="E416" t="s">
        <v>64</v>
      </c>
      <c r="F416" t="s">
        <v>938</v>
      </c>
      <c r="G416" t="s">
        <v>34</v>
      </c>
      <c r="H416" t="s">
        <v>939</v>
      </c>
      <c r="I416">
        <v>154</v>
      </c>
      <c r="J416">
        <v>26</v>
      </c>
      <c r="K416">
        <v>45</v>
      </c>
      <c r="L416" t="s">
        <v>34</v>
      </c>
      <c r="M416" t="s">
        <v>34</v>
      </c>
    </row>
    <row r="417" spans="1:13" x14ac:dyDescent="0.2">
      <c r="A417" t="s">
        <v>30</v>
      </c>
      <c r="B417" s="5">
        <v>45139.713067129633</v>
      </c>
      <c r="C417" t="s">
        <v>940</v>
      </c>
      <c r="D417" t="s">
        <v>941</v>
      </c>
      <c r="E417" t="s">
        <v>65</v>
      </c>
      <c r="F417" t="s">
        <v>942</v>
      </c>
      <c r="G417" t="s">
        <v>34</v>
      </c>
      <c r="H417" t="s">
        <v>943</v>
      </c>
      <c r="I417">
        <v>158</v>
      </c>
      <c r="J417">
        <v>24</v>
      </c>
      <c r="K417">
        <v>45</v>
      </c>
      <c r="L417" t="s">
        <v>34</v>
      </c>
      <c r="M417" t="s">
        <v>34</v>
      </c>
    </row>
    <row r="418" spans="1:13" x14ac:dyDescent="0.2">
      <c r="A418" t="s">
        <v>30</v>
      </c>
      <c r="B418" s="5">
        <v>45139.713078703702</v>
      </c>
      <c r="C418" t="s">
        <v>944</v>
      </c>
      <c r="D418" t="s">
        <v>945</v>
      </c>
      <c r="E418" t="s">
        <v>65</v>
      </c>
      <c r="F418" t="s">
        <v>946</v>
      </c>
      <c r="G418" t="s">
        <v>34</v>
      </c>
      <c r="H418" t="s">
        <v>947</v>
      </c>
      <c r="I418">
        <v>155</v>
      </c>
      <c r="J418">
        <v>24</v>
      </c>
      <c r="K418">
        <v>45</v>
      </c>
      <c r="L418" t="s">
        <v>34</v>
      </c>
      <c r="M418" t="s">
        <v>34</v>
      </c>
    </row>
    <row r="419" spans="1:13" x14ac:dyDescent="0.2">
      <c r="A419" t="s">
        <v>30</v>
      </c>
      <c r="B419" s="5">
        <v>45139.713090277779</v>
      </c>
      <c r="C419" t="s">
        <v>948</v>
      </c>
      <c r="D419" t="s">
        <v>949</v>
      </c>
      <c r="E419" t="s">
        <v>64</v>
      </c>
      <c r="F419" t="s">
        <v>950</v>
      </c>
      <c r="G419" t="s">
        <v>34</v>
      </c>
      <c r="H419" t="s">
        <v>951</v>
      </c>
      <c r="I419">
        <v>155</v>
      </c>
      <c r="J419">
        <v>26</v>
      </c>
      <c r="K419">
        <v>46</v>
      </c>
      <c r="L419" t="s">
        <v>34</v>
      </c>
      <c r="M419" t="s">
        <v>34</v>
      </c>
    </row>
    <row r="420" spans="1:13" x14ac:dyDescent="0.2">
      <c r="A420" t="s">
        <v>30</v>
      </c>
      <c r="B420" s="5">
        <v>45139.713101851848</v>
      </c>
      <c r="C420" t="s">
        <v>952</v>
      </c>
      <c r="D420" t="s">
        <v>953</v>
      </c>
      <c r="E420" t="s">
        <v>64</v>
      </c>
      <c r="F420" t="s">
        <v>954</v>
      </c>
      <c r="G420" t="s">
        <v>34</v>
      </c>
      <c r="H420" t="s">
        <v>955</v>
      </c>
      <c r="I420">
        <v>153</v>
      </c>
      <c r="J420">
        <v>26</v>
      </c>
      <c r="K420">
        <v>46</v>
      </c>
      <c r="L420" t="s">
        <v>34</v>
      </c>
      <c r="M420" t="s">
        <v>34</v>
      </c>
    </row>
    <row r="421" spans="1:13" x14ac:dyDescent="0.2">
      <c r="A421" t="s">
        <v>30</v>
      </c>
      <c r="B421" s="5">
        <v>45139.713113425925</v>
      </c>
      <c r="C421" t="s">
        <v>956</v>
      </c>
      <c r="D421" t="s">
        <v>957</v>
      </c>
      <c r="E421" t="s">
        <v>64</v>
      </c>
      <c r="F421" t="s">
        <v>958</v>
      </c>
      <c r="G421" t="s">
        <v>34</v>
      </c>
      <c r="H421" t="s">
        <v>959</v>
      </c>
      <c r="I421">
        <v>150</v>
      </c>
      <c r="J421">
        <v>26</v>
      </c>
      <c r="K421">
        <v>46</v>
      </c>
      <c r="L421" t="s">
        <v>34</v>
      </c>
      <c r="M421" t="s">
        <v>34</v>
      </c>
    </row>
    <row r="422" spans="1:13" x14ac:dyDescent="0.2">
      <c r="A422" t="s">
        <v>30</v>
      </c>
      <c r="B422" s="5">
        <v>45139.713125000002</v>
      </c>
      <c r="C422" t="s">
        <v>960</v>
      </c>
      <c r="D422" t="s">
        <v>961</v>
      </c>
      <c r="E422" t="s">
        <v>64</v>
      </c>
      <c r="F422" t="s">
        <v>962</v>
      </c>
      <c r="G422" t="s">
        <v>34</v>
      </c>
      <c r="H422" t="s">
        <v>963</v>
      </c>
      <c r="I422">
        <v>145</v>
      </c>
      <c r="J422">
        <v>26</v>
      </c>
      <c r="K422">
        <v>46</v>
      </c>
      <c r="L422" t="s">
        <v>34</v>
      </c>
      <c r="M422" t="s">
        <v>34</v>
      </c>
    </row>
    <row r="423" spans="1:13" x14ac:dyDescent="0.2">
      <c r="A423" t="s">
        <v>30</v>
      </c>
      <c r="B423" s="5">
        <v>45139.713136574072</v>
      </c>
      <c r="C423" t="s">
        <v>964</v>
      </c>
      <c r="D423" t="s">
        <v>965</v>
      </c>
      <c r="E423" t="s">
        <v>63</v>
      </c>
      <c r="F423" t="s">
        <v>966</v>
      </c>
      <c r="G423" t="s">
        <v>34</v>
      </c>
      <c r="H423" t="s">
        <v>967</v>
      </c>
      <c r="I423">
        <v>153</v>
      </c>
      <c r="J423">
        <v>26</v>
      </c>
      <c r="K423">
        <v>46</v>
      </c>
      <c r="L423" t="s">
        <v>34</v>
      </c>
      <c r="M423" t="s">
        <v>34</v>
      </c>
    </row>
    <row r="424" spans="1:13" x14ac:dyDescent="0.2">
      <c r="A424" t="s">
        <v>30</v>
      </c>
      <c r="B424" s="5">
        <v>45139.713148148148</v>
      </c>
      <c r="C424" t="s">
        <v>968</v>
      </c>
      <c r="D424" t="s">
        <v>969</v>
      </c>
      <c r="E424" t="s">
        <v>63</v>
      </c>
      <c r="F424" t="s">
        <v>970</v>
      </c>
      <c r="G424" t="s">
        <v>34</v>
      </c>
      <c r="H424" t="s">
        <v>971</v>
      </c>
      <c r="I424">
        <v>157</v>
      </c>
      <c r="J424">
        <v>26</v>
      </c>
      <c r="K424">
        <v>46</v>
      </c>
      <c r="L424" t="s">
        <v>34</v>
      </c>
      <c r="M424" t="s">
        <v>34</v>
      </c>
    </row>
    <row r="425" spans="1:13" x14ac:dyDescent="0.2">
      <c r="A425" t="s">
        <v>30</v>
      </c>
      <c r="B425" s="5">
        <v>45139.713159722225</v>
      </c>
      <c r="C425" t="s">
        <v>972</v>
      </c>
      <c r="D425" t="s">
        <v>973</v>
      </c>
      <c r="E425" t="s">
        <v>63</v>
      </c>
      <c r="F425" t="s">
        <v>974</v>
      </c>
      <c r="G425" t="s">
        <v>34</v>
      </c>
      <c r="H425" t="s">
        <v>975</v>
      </c>
      <c r="I425">
        <v>130</v>
      </c>
      <c r="J425">
        <v>25</v>
      </c>
      <c r="K425">
        <v>46</v>
      </c>
      <c r="L425" t="s">
        <v>34</v>
      </c>
      <c r="M425" t="s">
        <v>34</v>
      </c>
    </row>
    <row r="426" spans="1:13" x14ac:dyDescent="0.2">
      <c r="A426" t="s">
        <v>30</v>
      </c>
      <c r="B426" s="5">
        <v>45139.713171296295</v>
      </c>
      <c r="C426" t="s">
        <v>976</v>
      </c>
      <c r="D426" t="s">
        <v>977</v>
      </c>
      <c r="E426" t="s">
        <v>63</v>
      </c>
      <c r="F426" t="s">
        <v>978</v>
      </c>
      <c r="G426" t="s">
        <v>34</v>
      </c>
      <c r="H426" t="s">
        <v>979</v>
      </c>
      <c r="I426">
        <v>136</v>
      </c>
      <c r="J426">
        <v>24</v>
      </c>
      <c r="K426">
        <v>46</v>
      </c>
      <c r="L426" t="s">
        <v>34</v>
      </c>
      <c r="M426" t="s">
        <v>34</v>
      </c>
    </row>
    <row r="427" spans="1:13" x14ac:dyDescent="0.2">
      <c r="A427" t="s">
        <v>30</v>
      </c>
      <c r="B427" s="5">
        <v>45139.713182870371</v>
      </c>
      <c r="C427" t="s">
        <v>980</v>
      </c>
      <c r="D427" t="s">
        <v>981</v>
      </c>
      <c r="E427" t="s">
        <v>63</v>
      </c>
      <c r="F427" t="s">
        <v>982</v>
      </c>
      <c r="G427" t="s">
        <v>34</v>
      </c>
      <c r="H427" t="s">
        <v>983</v>
      </c>
      <c r="I427">
        <v>153</v>
      </c>
      <c r="J427">
        <v>25</v>
      </c>
      <c r="K427">
        <v>46</v>
      </c>
      <c r="L427" t="s">
        <v>34</v>
      </c>
      <c r="M427" t="s">
        <v>34</v>
      </c>
    </row>
    <row r="428" spans="1:13" x14ac:dyDescent="0.2">
      <c r="A428" t="s">
        <v>30</v>
      </c>
      <c r="B428" s="5">
        <v>45139.713194444441</v>
      </c>
      <c r="C428" t="s">
        <v>980</v>
      </c>
      <c r="D428" t="s">
        <v>981</v>
      </c>
      <c r="E428" t="s">
        <v>63</v>
      </c>
      <c r="F428" t="s">
        <v>59</v>
      </c>
      <c r="G428" t="s">
        <v>34</v>
      </c>
      <c r="H428" t="s">
        <v>984</v>
      </c>
      <c r="I428">
        <v>147</v>
      </c>
      <c r="J428">
        <v>25</v>
      </c>
      <c r="K428">
        <v>46</v>
      </c>
      <c r="L428" t="s">
        <v>34</v>
      </c>
      <c r="M428" t="s">
        <v>34</v>
      </c>
    </row>
    <row r="429" spans="1:13" x14ac:dyDescent="0.2">
      <c r="A429" t="s">
        <v>30</v>
      </c>
      <c r="B429" s="5">
        <v>45139.713206018518</v>
      </c>
      <c r="C429" t="s">
        <v>985</v>
      </c>
      <c r="D429" t="s">
        <v>986</v>
      </c>
      <c r="E429" t="s">
        <v>63</v>
      </c>
      <c r="F429" t="s">
        <v>987</v>
      </c>
      <c r="G429" t="s">
        <v>34</v>
      </c>
      <c r="H429" t="s">
        <v>988</v>
      </c>
      <c r="I429">
        <v>139</v>
      </c>
      <c r="J429">
        <v>25</v>
      </c>
      <c r="K429">
        <v>46</v>
      </c>
      <c r="L429" t="s">
        <v>34</v>
      </c>
      <c r="M429" t="s">
        <v>34</v>
      </c>
    </row>
    <row r="430" spans="1:13" x14ac:dyDescent="0.2">
      <c r="A430" t="s">
        <v>30</v>
      </c>
      <c r="B430" s="5">
        <v>45139.713217592594</v>
      </c>
      <c r="C430" t="s">
        <v>989</v>
      </c>
      <c r="D430" t="s">
        <v>990</v>
      </c>
      <c r="E430" t="s">
        <v>63</v>
      </c>
      <c r="F430" t="s">
        <v>987</v>
      </c>
      <c r="G430" t="s">
        <v>34</v>
      </c>
      <c r="H430" t="s">
        <v>991</v>
      </c>
      <c r="I430">
        <v>154</v>
      </c>
      <c r="J430">
        <v>25</v>
      </c>
      <c r="K430">
        <v>46</v>
      </c>
      <c r="L430" t="s">
        <v>34</v>
      </c>
      <c r="M430" t="s">
        <v>34</v>
      </c>
    </row>
    <row r="431" spans="1:13" x14ac:dyDescent="0.2">
      <c r="A431" t="s">
        <v>30</v>
      </c>
      <c r="B431" s="5">
        <v>45139.713229166664</v>
      </c>
      <c r="C431" t="s">
        <v>992</v>
      </c>
      <c r="D431" t="s">
        <v>993</v>
      </c>
      <c r="E431" t="s">
        <v>63</v>
      </c>
      <c r="F431" t="s">
        <v>58</v>
      </c>
      <c r="G431" t="s">
        <v>34</v>
      </c>
      <c r="H431" t="s">
        <v>57</v>
      </c>
      <c r="J431">
        <v>25</v>
      </c>
      <c r="K431">
        <v>46</v>
      </c>
      <c r="L431" t="s">
        <v>34</v>
      </c>
      <c r="M431" t="s">
        <v>34</v>
      </c>
    </row>
    <row r="432" spans="1:13" x14ac:dyDescent="0.2">
      <c r="A432" t="s">
        <v>30</v>
      </c>
      <c r="B432" s="5">
        <v>45139.713240740741</v>
      </c>
      <c r="C432" t="s">
        <v>989</v>
      </c>
      <c r="D432" t="s">
        <v>994</v>
      </c>
      <c r="E432" t="s">
        <v>63</v>
      </c>
      <c r="F432" t="s">
        <v>995</v>
      </c>
      <c r="G432" t="s">
        <v>34</v>
      </c>
      <c r="H432" t="s">
        <v>57</v>
      </c>
      <c r="J432">
        <v>25</v>
      </c>
      <c r="K432">
        <v>46</v>
      </c>
      <c r="L432" t="s">
        <v>34</v>
      </c>
      <c r="M432" t="s">
        <v>34</v>
      </c>
    </row>
    <row r="433" spans="1:13" x14ac:dyDescent="0.2">
      <c r="A433" t="s">
        <v>30</v>
      </c>
      <c r="B433" s="5">
        <v>45139.713252314818</v>
      </c>
      <c r="C433" t="s">
        <v>996</v>
      </c>
      <c r="D433" t="s">
        <v>994</v>
      </c>
      <c r="E433" t="s">
        <v>63</v>
      </c>
      <c r="F433" t="s">
        <v>995</v>
      </c>
      <c r="G433" t="s">
        <v>34</v>
      </c>
      <c r="H433" t="s">
        <v>57</v>
      </c>
      <c r="J433">
        <v>25</v>
      </c>
      <c r="K433">
        <v>46</v>
      </c>
      <c r="L433" t="s">
        <v>34</v>
      </c>
      <c r="M433" t="s">
        <v>34</v>
      </c>
    </row>
    <row r="434" spans="1:13" x14ac:dyDescent="0.2">
      <c r="A434" t="s">
        <v>30</v>
      </c>
      <c r="B434" s="5">
        <v>45139.713263888887</v>
      </c>
      <c r="C434" t="s">
        <v>996</v>
      </c>
      <c r="D434" t="s">
        <v>994</v>
      </c>
      <c r="E434" t="s">
        <v>63</v>
      </c>
      <c r="F434" t="s">
        <v>995</v>
      </c>
      <c r="G434" t="s">
        <v>34</v>
      </c>
      <c r="H434" t="s">
        <v>57</v>
      </c>
      <c r="J434">
        <v>26</v>
      </c>
      <c r="K434">
        <v>46</v>
      </c>
      <c r="L434" t="s">
        <v>34</v>
      </c>
      <c r="M434" t="s">
        <v>34</v>
      </c>
    </row>
    <row r="435" spans="1:13" x14ac:dyDescent="0.2">
      <c r="A435" t="s">
        <v>30</v>
      </c>
      <c r="B435" s="5">
        <v>45139.713275462964</v>
      </c>
      <c r="C435" t="s">
        <v>996</v>
      </c>
      <c r="D435" t="s">
        <v>994</v>
      </c>
      <c r="E435" t="s">
        <v>63</v>
      </c>
      <c r="F435" t="s">
        <v>995</v>
      </c>
      <c r="G435" t="s">
        <v>34</v>
      </c>
      <c r="H435" t="s">
        <v>57</v>
      </c>
      <c r="J435">
        <v>26</v>
      </c>
      <c r="K435">
        <v>46</v>
      </c>
      <c r="L435" t="s">
        <v>34</v>
      </c>
      <c r="M435" t="s">
        <v>34</v>
      </c>
    </row>
    <row r="436" spans="1:13" x14ac:dyDescent="0.2">
      <c r="A436" t="s">
        <v>30</v>
      </c>
      <c r="B436" s="5">
        <v>45139.713287037041</v>
      </c>
      <c r="C436" t="s">
        <v>996</v>
      </c>
      <c r="D436" t="s">
        <v>994</v>
      </c>
      <c r="E436" t="s">
        <v>63</v>
      </c>
      <c r="F436" t="s">
        <v>995</v>
      </c>
      <c r="G436" t="s">
        <v>34</v>
      </c>
      <c r="H436" t="s">
        <v>57</v>
      </c>
      <c r="J436">
        <v>26</v>
      </c>
      <c r="K436">
        <v>46</v>
      </c>
      <c r="L436" t="s">
        <v>34</v>
      </c>
      <c r="M436" t="s">
        <v>34</v>
      </c>
    </row>
    <row r="437" spans="1:13" x14ac:dyDescent="0.2">
      <c r="A437" t="s">
        <v>30</v>
      </c>
      <c r="B437" s="5">
        <v>45139.71329861111</v>
      </c>
      <c r="C437" t="s">
        <v>996</v>
      </c>
      <c r="D437" t="s">
        <v>994</v>
      </c>
      <c r="E437" t="s">
        <v>63</v>
      </c>
      <c r="F437" t="s">
        <v>995</v>
      </c>
      <c r="G437" t="s">
        <v>34</v>
      </c>
      <c r="H437" t="s">
        <v>57</v>
      </c>
      <c r="J437">
        <v>25</v>
      </c>
      <c r="K437">
        <v>46</v>
      </c>
      <c r="L437" t="s">
        <v>34</v>
      </c>
      <c r="M437" t="s">
        <v>34</v>
      </c>
    </row>
    <row r="438" spans="1:13" x14ac:dyDescent="0.2">
      <c r="A438" t="s">
        <v>30</v>
      </c>
      <c r="B438" s="5">
        <v>45139.713310185187</v>
      </c>
      <c r="C438" t="s">
        <v>996</v>
      </c>
      <c r="D438" t="s">
        <v>994</v>
      </c>
      <c r="E438" t="s">
        <v>63</v>
      </c>
      <c r="F438" t="s">
        <v>995</v>
      </c>
      <c r="G438" t="s">
        <v>34</v>
      </c>
      <c r="H438" t="s">
        <v>57</v>
      </c>
      <c r="J438">
        <v>25</v>
      </c>
      <c r="K438">
        <v>46</v>
      </c>
      <c r="L438" t="s">
        <v>34</v>
      </c>
      <c r="M438" t="s">
        <v>34</v>
      </c>
    </row>
    <row r="439" spans="1:13" x14ac:dyDescent="0.2">
      <c r="A439" t="s">
        <v>30</v>
      </c>
      <c r="B439" s="5">
        <v>45139.713321759256</v>
      </c>
      <c r="C439" t="s">
        <v>996</v>
      </c>
      <c r="D439" t="s">
        <v>994</v>
      </c>
      <c r="E439" t="s">
        <v>63</v>
      </c>
      <c r="F439" t="s">
        <v>995</v>
      </c>
      <c r="G439" t="s">
        <v>34</v>
      </c>
      <c r="H439" t="s">
        <v>57</v>
      </c>
      <c r="J439">
        <v>25</v>
      </c>
      <c r="K439">
        <v>46</v>
      </c>
      <c r="L439" t="s">
        <v>34</v>
      </c>
      <c r="M439" t="s">
        <v>34</v>
      </c>
    </row>
    <row r="440" spans="1:13" x14ac:dyDescent="0.2">
      <c r="A440" t="s">
        <v>30</v>
      </c>
      <c r="B440" s="5">
        <v>45139.713333333333</v>
      </c>
      <c r="C440" t="s">
        <v>996</v>
      </c>
      <c r="D440" t="s">
        <v>994</v>
      </c>
      <c r="E440" t="s">
        <v>63</v>
      </c>
      <c r="F440" t="s">
        <v>995</v>
      </c>
      <c r="G440" t="s">
        <v>34</v>
      </c>
      <c r="H440" t="s">
        <v>57</v>
      </c>
      <c r="J440">
        <v>25</v>
      </c>
      <c r="K440">
        <v>46</v>
      </c>
      <c r="L440" t="s">
        <v>34</v>
      </c>
      <c r="M440" t="s">
        <v>34</v>
      </c>
    </row>
    <row r="441" spans="1:13" x14ac:dyDescent="0.2">
      <c r="A441" t="s">
        <v>30</v>
      </c>
      <c r="B441" s="5">
        <v>45139.71334490741</v>
      </c>
      <c r="C441" t="s">
        <v>996</v>
      </c>
      <c r="D441" t="s">
        <v>994</v>
      </c>
      <c r="E441" t="s">
        <v>63</v>
      </c>
      <c r="F441" t="s">
        <v>995</v>
      </c>
      <c r="G441" t="s">
        <v>34</v>
      </c>
      <c r="H441" t="s">
        <v>57</v>
      </c>
      <c r="J441">
        <v>25</v>
      </c>
      <c r="K441">
        <v>46</v>
      </c>
      <c r="L441" t="s">
        <v>34</v>
      </c>
      <c r="M441" t="s">
        <v>34</v>
      </c>
    </row>
    <row r="442" spans="1:13" x14ac:dyDescent="0.2">
      <c r="A442" t="s">
        <v>30</v>
      </c>
      <c r="B442" s="5">
        <v>45139.713356481479</v>
      </c>
      <c r="C442" t="s">
        <v>996</v>
      </c>
      <c r="D442" t="s">
        <v>994</v>
      </c>
      <c r="E442" t="s">
        <v>63</v>
      </c>
      <c r="F442" t="s">
        <v>995</v>
      </c>
      <c r="G442" t="s">
        <v>34</v>
      </c>
      <c r="H442" t="s">
        <v>57</v>
      </c>
      <c r="J442">
        <v>25</v>
      </c>
      <c r="K442">
        <v>46</v>
      </c>
      <c r="L442" t="s">
        <v>34</v>
      </c>
      <c r="M442" t="s">
        <v>34</v>
      </c>
    </row>
    <row r="443" spans="1:13" x14ac:dyDescent="0.2">
      <c r="A443" t="s">
        <v>30</v>
      </c>
      <c r="B443" s="5">
        <v>45139.713368055556</v>
      </c>
      <c r="C443" t="s">
        <v>996</v>
      </c>
      <c r="D443" t="s">
        <v>994</v>
      </c>
      <c r="E443" t="s">
        <v>63</v>
      </c>
      <c r="F443" t="s">
        <v>995</v>
      </c>
      <c r="G443" t="s">
        <v>34</v>
      </c>
      <c r="H443" t="s">
        <v>57</v>
      </c>
      <c r="J443">
        <v>24</v>
      </c>
      <c r="K443">
        <v>46</v>
      </c>
      <c r="L443" t="s">
        <v>34</v>
      </c>
      <c r="M443" t="s">
        <v>34</v>
      </c>
    </row>
    <row r="444" spans="1:13" x14ac:dyDescent="0.2">
      <c r="A444" t="s">
        <v>30</v>
      </c>
      <c r="B444" s="5">
        <v>45139.713379629633</v>
      </c>
      <c r="C444" t="s">
        <v>996</v>
      </c>
      <c r="D444" t="s">
        <v>994</v>
      </c>
      <c r="E444" t="s">
        <v>63</v>
      </c>
      <c r="F444" t="s">
        <v>995</v>
      </c>
      <c r="G444" t="s">
        <v>34</v>
      </c>
      <c r="H444" t="s">
        <v>57</v>
      </c>
      <c r="J444">
        <v>24</v>
      </c>
      <c r="K444">
        <v>46</v>
      </c>
      <c r="L444" t="s">
        <v>34</v>
      </c>
      <c r="M444" t="s">
        <v>34</v>
      </c>
    </row>
    <row r="445" spans="1:13" x14ac:dyDescent="0.2">
      <c r="A445" t="s">
        <v>30</v>
      </c>
      <c r="B445" s="5">
        <v>45139.713391203702</v>
      </c>
      <c r="C445" t="s">
        <v>996</v>
      </c>
      <c r="D445" t="s">
        <v>994</v>
      </c>
      <c r="E445" t="s">
        <v>63</v>
      </c>
      <c r="F445" t="s">
        <v>995</v>
      </c>
      <c r="G445" t="s">
        <v>34</v>
      </c>
      <c r="H445" t="s">
        <v>57</v>
      </c>
      <c r="J445">
        <v>25</v>
      </c>
      <c r="K445">
        <v>46</v>
      </c>
      <c r="L445" t="s">
        <v>34</v>
      </c>
      <c r="M445" t="s">
        <v>34</v>
      </c>
    </row>
    <row r="446" spans="1:13" x14ac:dyDescent="0.2">
      <c r="A446" t="s">
        <v>30</v>
      </c>
      <c r="B446" s="5">
        <v>45139.713402777779</v>
      </c>
      <c r="C446" t="s">
        <v>996</v>
      </c>
      <c r="D446" t="s">
        <v>994</v>
      </c>
      <c r="E446" t="s">
        <v>63</v>
      </c>
      <c r="F446" t="s">
        <v>995</v>
      </c>
      <c r="G446" t="s">
        <v>34</v>
      </c>
      <c r="H446" t="s">
        <v>57</v>
      </c>
      <c r="J446">
        <v>25</v>
      </c>
      <c r="K446">
        <v>46</v>
      </c>
      <c r="L446" t="s">
        <v>34</v>
      </c>
      <c r="M446" t="s">
        <v>34</v>
      </c>
    </row>
    <row r="447" spans="1:13" x14ac:dyDescent="0.2">
      <c r="A447" t="s">
        <v>30</v>
      </c>
      <c r="B447" s="5">
        <v>45139.713414351849</v>
      </c>
      <c r="C447" t="s">
        <v>996</v>
      </c>
      <c r="D447" t="s">
        <v>994</v>
      </c>
      <c r="E447" t="s">
        <v>63</v>
      </c>
      <c r="F447" t="s">
        <v>995</v>
      </c>
      <c r="G447" t="s">
        <v>34</v>
      </c>
      <c r="H447" t="s">
        <v>57</v>
      </c>
      <c r="J447">
        <v>25</v>
      </c>
      <c r="K447">
        <v>46</v>
      </c>
      <c r="L447" t="s">
        <v>34</v>
      </c>
      <c r="M447" t="s">
        <v>34</v>
      </c>
    </row>
    <row r="448" spans="1:13" x14ac:dyDescent="0.2">
      <c r="A448" t="s">
        <v>30</v>
      </c>
      <c r="B448" s="5">
        <v>45139.713425925926</v>
      </c>
      <c r="C448" t="s">
        <v>996</v>
      </c>
      <c r="D448" t="s">
        <v>994</v>
      </c>
      <c r="E448" t="s">
        <v>63</v>
      </c>
      <c r="F448" t="s">
        <v>995</v>
      </c>
      <c r="G448" t="s">
        <v>34</v>
      </c>
      <c r="H448" t="s">
        <v>57</v>
      </c>
      <c r="J448">
        <v>25</v>
      </c>
      <c r="K448">
        <v>46</v>
      </c>
      <c r="L448" t="s">
        <v>34</v>
      </c>
      <c r="M448" t="s">
        <v>34</v>
      </c>
    </row>
    <row r="449" spans="1:13" x14ac:dyDescent="0.2">
      <c r="A449" t="s">
        <v>30</v>
      </c>
      <c r="B449" s="5">
        <v>45139.713437500002</v>
      </c>
      <c r="C449" t="s">
        <v>996</v>
      </c>
      <c r="D449" t="s">
        <v>994</v>
      </c>
      <c r="E449" t="s">
        <v>63</v>
      </c>
      <c r="F449" t="s">
        <v>995</v>
      </c>
      <c r="G449" t="s">
        <v>34</v>
      </c>
      <c r="H449" t="s">
        <v>57</v>
      </c>
      <c r="J449">
        <v>25</v>
      </c>
      <c r="K449">
        <v>46</v>
      </c>
      <c r="L449" t="s">
        <v>34</v>
      </c>
      <c r="M449" t="s">
        <v>34</v>
      </c>
    </row>
    <row r="450" spans="1:13" x14ac:dyDescent="0.2">
      <c r="A450" t="s">
        <v>30</v>
      </c>
      <c r="B450" s="5">
        <v>45139.713449074072</v>
      </c>
      <c r="C450" t="s">
        <v>996</v>
      </c>
      <c r="D450" t="s">
        <v>994</v>
      </c>
      <c r="E450" t="s">
        <v>63</v>
      </c>
      <c r="F450" t="s">
        <v>995</v>
      </c>
      <c r="G450" t="s">
        <v>34</v>
      </c>
      <c r="H450" t="s">
        <v>57</v>
      </c>
      <c r="J450">
        <v>25</v>
      </c>
      <c r="K450">
        <v>46</v>
      </c>
      <c r="L450" t="s">
        <v>34</v>
      </c>
      <c r="M450" t="s">
        <v>34</v>
      </c>
    </row>
    <row r="451" spans="1:13" x14ac:dyDescent="0.2">
      <c r="A451" t="s">
        <v>30</v>
      </c>
      <c r="B451" s="5">
        <v>45139.713460648149</v>
      </c>
      <c r="C451" t="s">
        <v>996</v>
      </c>
      <c r="D451" t="s">
        <v>994</v>
      </c>
      <c r="E451" t="s">
        <v>64</v>
      </c>
      <c r="F451" t="s">
        <v>995</v>
      </c>
      <c r="G451" t="s">
        <v>34</v>
      </c>
      <c r="H451" t="s">
        <v>57</v>
      </c>
      <c r="J451">
        <v>24</v>
      </c>
      <c r="K451">
        <v>46</v>
      </c>
      <c r="L451" t="s">
        <v>34</v>
      </c>
      <c r="M451" t="s">
        <v>34</v>
      </c>
    </row>
    <row r="452" spans="1:13" x14ac:dyDescent="0.2">
      <c r="A452" t="s">
        <v>30</v>
      </c>
      <c r="B452" s="5">
        <v>45139.713472222225</v>
      </c>
      <c r="C452" t="s">
        <v>996</v>
      </c>
      <c r="D452" t="s">
        <v>994</v>
      </c>
      <c r="E452" t="s">
        <v>64</v>
      </c>
      <c r="F452" t="s">
        <v>995</v>
      </c>
      <c r="G452" t="s">
        <v>34</v>
      </c>
      <c r="H452" t="s">
        <v>57</v>
      </c>
      <c r="J452">
        <v>24</v>
      </c>
      <c r="K452">
        <v>46</v>
      </c>
      <c r="L452" t="s">
        <v>34</v>
      </c>
      <c r="M452" t="s">
        <v>34</v>
      </c>
    </row>
    <row r="453" spans="1:13" x14ac:dyDescent="0.2">
      <c r="A453" t="s">
        <v>30</v>
      </c>
      <c r="B453" s="5">
        <v>45139.713483796295</v>
      </c>
      <c r="C453" t="s">
        <v>996</v>
      </c>
      <c r="D453" t="s">
        <v>994</v>
      </c>
      <c r="E453" t="s">
        <v>64</v>
      </c>
      <c r="F453" t="s">
        <v>995</v>
      </c>
      <c r="G453" t="s">
        <v>34</v>
      </c>
      <c r="H453" t="s">
        <v>57</v>
      </c>
      <c r="J453">
        <v>24</v>
      </c>
      <c r="K453">
        <v>46</v>
      </c>
      <c r="L453" t="s">
        <v>34</v>
      </c>
      <c r="M453" t="s">
        <v>34</v>
      </c>
    </row>
    <row r="454" spans="1:13" x14ac:dyDescent="0.2">
      <c r="A454" t="s">
        <v>30</v>
      </c>
      <c r="B454" s="5">
        <v>45139.713495370372</v>
      </c>
      <c r="C454" t="s">
        <v>996</v>
      </c>
      <c r="D454" t="s">
        <v>994</v>
      </c>
      <c r="E454" t="s">
        <v>64</v>
      </c>
      <c r="F454" t="s">
        <v>995</v>
      </c>
      <c r="G454" t="s">
        <v>34</v>
      </c>
      <c r="H454" t="s">
        <v>57</v>
      </c>
      <c r="J454">
        <v>24</v>
      </c>
      <c r="K454">
        <v>46</v>
      </c>
      <c r="L454" t="s">
        <v>34</v>
      </c>
      <c r="M454" t="s">
        <v>34</v>
      </c>
    </row>
    <row r="455" spans="1:13" x14ac:dyDescent="0.2">
      <c r="A455" t="s">
        <v>30</v>
      </c>
      <c r="B455" s="5">
        <v>45139.713506944441</v>
      </c>
      <c r="C455" t="s">
        <v>996</v>
      </c>
      <c r="D455" t="s">
        <v>994</v>
      </c>
      <c r="E455" t="s">
        <v>64</v>
      </c>
      <c r="F455" t="s">
        <v>995</v>
      </c>
      <c r="G455" t="s">
        <v>34</v>
      </c>
      <c r="H455" t="s">
        <v>57</v>
      </c>
      <c r="J455">
        <v>25</v>
      </c>
      <c r="K455">
        <v>46</v>
      </c>
      <c r="L455" t="s">
        <v>34</v>
      </c>
      <c r="M455" t="s">
        <v>34</v>
      </c>
    </row>
    <row r="456" spans="1:13" x14ac:dyDescent="0.2">
      <c r="A456" t="s">
        <v>30</v>
      </c>
      <c r="B456" s="5">
        <v>45139.713518518518</v>
      </c>
      <c r="C456" t="s">
        <v>996</v>
      </c>
      <c r="D456" t="s">
        <v>994</v>
      </c>
      <c r="E456" t="s">
        <v>64</v>
      </c>
      <c r="F456" t="s">
        <v>995</v>
      </c>
      <c r="G456" t="s">
        <v>34</v>
      </c>
      <c r="H456" t="s">
        <v>57</v>
      </c>
      <c r="J456">
        <v>25</v>
      </c>
      <c r="K456">
        <v>46</v>
      </c>
      <c r="L456" t="s">
        <v>34</v>
      </c>
      <c r="M456" t="s">
        <v>34</v>
      </c>
    </row>
    <row r="457" spans="1:13" x14ac:dyDescent="0.2">
      <c r="A457" t="s">
        <v>30</v>
      </c>
      <c r="B457" s="5">
        <v>45139.713530092595</v>
      </c>
      <c r="C457" t="s">
        <v>996</v>
      </c>
      <c r="D457" t="s">
        <v>994</v>
      </c>
      <c r="E457" t="s">
        <v>64</v>
      </c>
      <c r="F457" t="s">
        <v>995</v>
      </c>
      <c r="G457" t="s">
        <v>34</v>
      </c>
      <c r="H457" t="s">
        <v>57</v>
      </c>
      <c r="J457">
        <v>23</v>
      </c>
      <c r="K457">
        <v>46</v>
      </c>
      <c r="L457" t="s">
        <v>34</v>
      </c>
      <c r="M457" t="s">
        <v>34</v>
      </c>
    </row>
    <row r="458" spans="1:13" x14ac:dyDescent="0.2">
      <c r="A458" t="s">
        <v>30</v>
      </c>
      <c r="B458" s="5">
        <v>45139.713541666664</v>
      </c>
      <c r="C458" t="s">
        <v>996</v>
      </c>
      <c r="D458" t="s">
        <v>994</v>
      </c>
      <c r="E458" t="s">
        <v>64</v>
      </c>
      <c r="F458" t="s">
        <v>995</v>
      </c>
      <c r="G458" t="s">
        <v>34</v>
      </c>
      <c r="H458" t="s">
        <v>57</v>
      </c>
      <c r="J458">
        <v>24</v>
      </c>
      <c r="K458">
        <v>46</v>
      </c>
      <c r="L458" t="s">
        <v>34</v>
      </c>
      <c r="M458" t="s">
        <v>34</v>
      </c>
    </row>
    <row r="459" spans="1:13" x14ac:dyDescent="0.2">
      <c r="A459" t="s">
        <v>30</v>
      </c>
      <c r="B459" s="5">
        <v>45139.713553240741</v>
      </c>
      <c r="C459" t="s">
        <v>996</v>
      </c>
      <c r="D459" t="s">
        <v>994</v>
      </c>
      <c r="E459" t="s">
        <v>64</v>
      </c>
      <c r="F459" t="s">
        <v>995</v>
      </c>
      <c r="G459" t="s">
        <v>34</v>
      </c>
      <c r="H459" t="s">
        <v>57</v>
      </c>
      <c r="J459">
        <v>25</v>
      </c>
      <c r="K459">
        <v>46</v>
      </c>
      <c r="L459" t="s">
        <v>34</v>
      </c>
      <c r="M459" t="s">
        <v>34</v>
      </c>
    </row>
    <row r="460" spans="1:13" x14ac:dyDescent="0.2">
      <c r="A460" t="s">
        <v>30</v>
      </c>
      <c r="B460" s="5">
        <v>45139.713564814818</v>
      </c>
      <c r="C460" t="s">
        <v>996</v>
      </c>
      <c r="D460" t="s">
        <v>994</v>
      </c>
      <c r="E460" t="s">
        <v>64</v>
      </c>
      <c r="F460" t="s">
        <v>995</v>
      </c>
      <c r="G460" t="s">
        <v>34</v>
      </c>
      <c r="H460" t="s">
        <v>57</v>
      </c>
      <c r="J460">
        <v>25</v>
      </c>
      <c r="K460">
        <v>46</v>
      </c>
      <c r="L460" t="s">
        <v>34</v>
      </c>
      <c r="M460" t="s">
        <v>34</v>
      </c>
    </row>
    <row r="461" spans="1:13" x14ac:dyDescent="0.2">
      <c r="A461" t="s">
        <v>30</v>
      </c>
      <c r="B461" s="5">
        <v>45139.713576388887</v>
      </c>
      <c r="C461" t="s">
        <v>996</v>
      </c>
      <c r="D461" t="s">
        <v>994</v>
      </c>
      <c r="E461" t="s">
        <v>65</v>
      </c>
      <c r="F461" t="s">
        <v>995</v>
      </c>
      <c r="G461" t="s">
        <v>34</v>
      </c>
      <c r="H461" t="s">
        <v>57</v>
      </c>
      <c r="J461">
        <v>25</v>
      </c>
      <c r="K461">
        <v>46</v>
      </c>
      <c r="L461" t="s">
        <v>34</v>
      </c>
      <c r="M461" t="s">
        <v>34</v>
      </c>
    </row>
    <row r="462" spans="1:13" x14ac:dyDescent="0.2">
      <c r="A462" t="s">
        <v>30</v>
      </c>
      <c r="B462" s="5">
        <v>45139.713587962964</v>
      </c>
      <c r="C462" t="s">
        <v>996</v>
      </c>
      <c r="D462" t="s">
        <v>994</v>
      </c>
      <c r="E462" t="s">
        <v>65</v>
      </c>
      <c r="F462" t="s">
        <v>995</v>
      </c>
      <c r="G462" t="s">
        <v>34</v>
      </c>
      <c r="H462" t="s">
        <v>57</v>
      </c>
      <c r="J462">
        <v>23</v>
      </c>
      <c r="K462">
        <v>46</v>
      </c>
      <c r="L462" t="s">
        <v>34</v>
      </c>
      <c r="M462" t="s">
        <v>34</v>
      </c>
    </row>
    <row r="463" spans="1:13" x14ac:dyDescent="0.2">
      <c r="A463" t="s">
        <v>30</v>
      </c>
      <c r="B463" s="5">
        <v>45139.713599537034</v>
      </c>
      <c r="C463" t="s">
        <v>996</v>
      </c>
      <c r="D463" t="s">
        <v>994</v>
      </c>
      <c r="E463" t="s">
        <v>65</v>
      </c>
      <c r="F463" t="s">
        <v>995</v>
      </c>
      <c r="G463" t="s">
        <v>34</v>
      </c>
      <c r="H463" t="s">
        <v>57</v>
      </c>
      <c r="J463">
        <v>24</v>
      </c>
      <c r="K463">
        <v>46</v>
      </c>
      <c r="L463" t="s">
        <v>34</v>
      </c>
      <c r="M463" t="s">
        <v>34</v>
      </c>
    </row>
    <row r="464" spans="1:13" x14ac:dyDescent="0.2">
      <c r="A464" t="s">
        <v>30</v>
      </c>
      <c r="B464" s="5">
        <v>45139.71361111111</v>
      </c>
      <c r="C464" t="s">
        <v>996</v>
      </c>
      <c r="D464" t="s">
        <v>994</v>
      </c>
      <c r="E464" t="s">
        <v>65</v>
      </c>
      <c r="F464" t="s">
        <v>995</v>
      </c>
      <c r="G464" t="s">
        <v>34</v>
      </c>
      <c r="H464" t="s">
        <v>57</v>
      </c>
      <c r="J464">
        <v>24</v>
      </c>
      <c r="K464">
        <v>46</v>
      </c>
      <c r="L464" t="s">
        <v>34</v>
      </c>
      <c r="M464" t="s">
        <v>34</v>
      </c>
    </row>
    <row r="465" spans="1:13" x14ac:dyDescent="0.2">
      <c r="A465" t="s">
        <v>30</v>
      </c>
      <c r="B465" s="5">
        <v>45139.713622685187</v>
      </c>
      <c r="C465" t="s">
        <v>992</v>
      </c>
      <c r="D465" t="s">
        <v>997</v>
      </c>
      <c r="E465" t="s">
        <v>65</v>
      </c>
      <c r="F465" t="s">
        <v>55</v>
      </c>
      <c r="G465" t="s">
        <v>34</v>
      </c>
      <c r="H465" t="s">
        <v>998</v>
      </c>
      <c r="I465">
        <v>153</v>
      </c>
      <c r="J465">
        <v>24</v>
      </c>
      <c r="K465">
        <v>46</v>
      </c>
      <c r="L465" t="s">
        <v>34</v>
      </c>
      <c r="M465" t="s">
        <v>34</v>
      </c>
    </row>
    <row r="466" spans="1:13" x14ac:dyDescent="0.2">
      <c r="A466" t="s">
        <v>30</v>
      </c>
      <c r="B466" s="5">
        <v>45139.713634259257</v>
      </c>
      <c r="C466" t="s">
        <v>999</v>
      </c>
      <c r="D466" t="s">
        <v>1000</v>
      </c>
      <c r="E466" t="s">
        <v>65</v>
      </c>
      <c r="F466" t="s">
        <v>55</v>
      </c>
      <c r="G466" t="s">
        <v>34</v>
      </c>
      <c r="H466" t="s">
        <v>57</v>
      </c>
      <c r="J466">
        <v>24</v>
      </c>
      <c r="K466">
        <v>46</v>
      </c>
      <c r="L466" t="s">
        <v>34</v>
      </c>
      <c r="M466" t="s">
        <v>34</v>
      </c>
    </row>
    <row r="467" spans="1:13" x14ac:dyDescent="0.2">
      <c r="A467" t="s">
        <v>30</v>
      </c>
      <c r="B467" s="5">
        <v>45139.713645833333</v>
      </c>
      <c r="C467" t="s">
        <v>1001</v>
      </c>
      <c r="D467" t="s">
        <v>1002</v>
      </c>
      <c r="E467" t="s">
        <v>67</v>
      </c>
      <c r="F467" t="s">
        <v>1003</v>
      </c>
      <c r="G467" t="s">
        <v>34</v>
      </c>
      <c r="H467" t="s">
        <v>1004</v>
      </c>
      <c r="I467">
        <v>156</v>
      </c>
      <c r="J467">
        <v>24</v>
      </c>
      <c r="K467">
        <v>46</v>
      </c>
      <c r="L467" t="s">
        <v>34</v>
      </c>
      <c r="M467" t="s">
        <v>34</v>
      </c>
    </row>
    <row r="468" spans="1:13" x14ac:dyDescent="0.2">
      <c r="A468" t="s">
        <v>30</v>
      </c>
      <c r="B468" s="5">
        <v>45139.71365740741</v>
      </c>
      <c r="C468" t="s">
        <v>1005</v>
      </c>
      <c r="D468" t="s">
        <v>1006</v>
      </c>
      <c r="E468" t="s">
        <v>67</v>
      </c>
      <c r="F468" t="s">
        <v>56</v>
      </c>
      <c r="G468" t="s">
        <v>34</v>
      </c>
      <c r="H468" t="s">
        <v>57</v>
      </c>
      <c r="J468">
        <v>24</v>
      </c>
      <c r="K468">
        <v>46</v>
      </c>
      <c r="L468" t="s">
        <v>34</v>
      </c>
      <c r="M468" t="s">
        <v>34</v>
      </c>
    </row>
    <row r="469" spans="1:13" x14ac:dyDescent="0.2">
      <c r="A469" t="s">
        <v>30</v>
      </c>
      <c r="B469" s="5">
        <v>45139.71366898148</v>
      </c>
      <c r="C469" t="s">
        <v>1007</v>
      </c>
      <c r="D469" t="s">
        <v>1008</v>
      </c>
      <c r="E469" t="s">
        <v>67</v>
      </c>
      <c r="F469" t="s">
        <v>995</v>
      </c>
      <c r="G469" t="s">
        <v>34</v>
      </c>
      <c r="H469" t="s">
        <v>57</v>
      </c>
      <c r="J469">
        <v>24</v>
      </c>
      <c r="K469">
        <v>46</v>
      </c>
      <c r="L469" t="s">
        <v>34</v>
      </c>
      <c r="M469" t="s">
        <v>34</v>
      </c>
    </row>
    <row r="470" spans="1:13" x14ac:dyDescent="0.2">
      <c r="A470" t="s">
        <v>30</v>
      </c>
      <c r="B470" s="5">
        <v>45139.713680555556</v>
      </c>
      <c r="C470" t="s">
        <v>1009</v>
      </c>
      <c r="D470" t="s">
        <v>1010</v>
      </c>
      <c r="E470" t="s">
        <v>65</v>
      </c>
      <c r="F470" t="s">
        <v>56</v>
      </c>
      <c r="G470" t="s">
        <v>34</v>
      </c>
      <c r="H470" t="s">
        <v>57</v>
      </c>
      <c r="J470">
        <v>25</v>
      </c>
      <c r="K470">
        <v>46</v>
      </c>
      <c r="L470" t="s">
        <v>34</v>
      </c>
      <c r="M470" t="s">
        <v>34</v>
      </c>
    </row>
    <row r="471" spans="1:13" x14ac:dyDescent="0.2">
      <c r="A471" t="s">
        <v>30</v>
      </c>
      <c r="B471" s="5">
        <v>45139.713692129626</v>
      </c>
      <c r="C471" t="s">
        <v>1011</v>
      </c>
      <c r="D471" t="s">
        <v>1012</v>
      </c>
      <c r="E471" t="s">
        <v>67</v>
      </c>
      <c r="F471" t="s">
        <v>55</v>
      </c>
      <c r="G471" t="s">
        <v>34</v>
      </c>
      <c r="H471" t="s">
        <v>57</v>
      </c>
      <c r="J471">
        <v>24</v>
      </c>
      <c r="K471">
        <v>46</v>
      </c>
      <c r="L471" t="s">
        <v>34</v>
      </c>
      <c r="M471" t="s">
        <v>34</v>
      </c>
    </row>
    <row r="472" spans="1:13" x14ac:dyDescent="0.2">
      <c r="A472" t="s">
        <v>30</v>
      </c>
      <c r="B472" s="5">
        <v>45139.713703703703</v>
      </c>
      <c r="C472" t="s">
        <v>1013</v>
      </c>
      <c r="D472" t="s">
        <v>1014</v>
      </c>
      <c r="E472" t="s">
        <v>67</v>
      </c>
      <c r="F472" t="s">
        <v>53</v>
      </c>
      <c r="G472" t="s">
        <v>34</v>
      </c>
      <c r="H472" t="s">
        <v>57</v>
      </c>
      <c r="J472">
        <v>24</v>
      </c>
      <c r="K472">
        <v>46</v>
      </c>
      <c r="L472" t="s">
        <v>34</v>
      </c>
      <c r="M472" t="s">
        <v>34</v>
      </c>
    </row>
    <row r="473" spans="1:13" x14ac:dyDescent="0.2">
      <c r="A473" t="s">
        <v>30</v>
      </c>
      <c r="B473" s="5">
        <v>45139.71371527778</v>
      </c>
      <c r="C473" t="s">
        <v>1015</v>
      </c>
      <c r="D473" t="s">
        <v>1016</v>
      </c>
      <c r="E473" t="s">
        <v>67</v>
      </c>
      <c r="F473" t="s">
        <v>1017</v>
      </c>
      <c r="G473" t="s">
        <v>34</v>
      </c>
      <c r="H473" t="s">
        <v>57</v>
      </c>
      <c r="J473">
        <v>26</v>
      </c>
      <c r="K473">
        <v>46</v>
      </c>
      <c r="L473" t="s">
        <v>34</v>
      </c>
      <c r="M473" t="s">
        <v>34</v>
      </c>
    </row>
    <row r="474" spans="1:13" x14ac:dyDescent="0.2">
      <c r="A474" t="s">
        <v>30</v>
      </c>
      <c r="B474" s="5">
        <v>45139.713726851849</v>
      </c>
      <c r="C474" t="s">
        <v>1018</v>
      </c>
      <c r="D474" t="s">
        <v>1019</v>
      </c>
      <c r="E474" t="s">
        <v>67</v>
      </c>
      <c r="F474" t="s">
        <v>54</v>
      </c>
      <c r="G474" t="s">
        <v>34</v>
      </c>
      <c r="H474" t="s">
        <v>1020</v>
      </c>
      <c r="I474">
        <v>152</v>
      </c>
      <c r="J474">
        <v>26</v>
      </c>
      <c r="K474">
        <v>47</v>
      </c>
      <c r="L474" t="s">
        <v>34</v>
      </c>
      <c r="M474" t="s">
        <v>34</v>
      </c>
    </row>
    <row r="475" spans="1:13" x14ac:dyDescent="0.2">
      <c r="A475" t="s">
        <v>30</v>
      </c>
      <c r="B475" s="5">
        <v>45139.713738425926</v>
      </c>
      <c r="C475" t="s">
        <v>1021</v>
      </c>
      <c r="D475" t="s">
        <v>1022</v>
      </c>
      <c r="E475" t="s">
        <v>67</v>
      </c>
      <c r="F475" t="s">
        <v>995</v>
      </c>
      <c r="G475" t="s">
        <v>34</v>
      </c>
      <c r="H475" t="s">
        <v>1023</v>
      </c>
      <c r="I475">
        <v>153</v>
      </c>
      <c r="J475">
        <v>26</v>
      </c>
      <c r="K475">
        <v>47</v>
      </c>
      <c r="L475" t="s">
        <v>34</v>
      </c>
      <c r="M475" t="s">
        <v>34</v>
      </c>
    </row>
    <row r="476" spans="1:13" x14ac:dyDescent="0.2">
      <c r="A476" t="s">
        <v>30</v>
      </c>
      <c r="B476" s="5">
        <v>45139.713750000003</v>
      </c>
      <c r="C476" t="s">
        <v>1024</v>
      </c>
      <c r="D476" t="s">
        <v>1025</v>
      </c>
      <c r="E476" t="s">
        <v>67</v>
      </c>
      <c r="F476" t="s">
        <v>987</v>
      </c>
      <c r="G476" t="s">
        <v>34</v>
      </c>
      <c r="H476" t="s">
        <v>1026</v>
      </c>
      <c r="I476">
        <v>163</v>
      </c>
      <c r="J476">
        <v>26</v>
      </c>
      <c r="K476">
        <v>47</v>
      </c>
      <c r="L476" t="s">
        <v>34</v>
      </c>
      <c r="M476" t="s">
        <v>34</v>
      </c>
    </row>
    <row r="477" spans="1:13" x14ac:dyDescent="0.2">
      <c r="A477" t="s">
        <v>30</v>
      </c>
      <c r="B477" s="5">
        <v>45139.713761574072</v>
      </c>
      <c r="C477" t="s">
        <v>1027</v>
      </c>
      <c r="D477" t="s">
        <v>1028</v>
      </c>
      <c r="E477" t="s">
        <v>67</v>
      </c>
      <c r="F477" t="s">
        <v>982</v>
      </c>
      <c r="G477" t="s">
        <v>34</v>
      </c>
      <c r="H477" t="s">
        <v>270</v>
      </c>
      <c r="I477">
        <v>167</v>
      </c>
      <c r="J477">
        <v>26</v>
      </c>
      <c r="K477">
        <v>47</v>
      </c>
      <c r="L477" t="s">
        <v>34</v>
      </c>
      <c r="M477" t="s">
        <v>34</v>
      </c>
    </row>
    <row r="478" spans="1:13" x14ac:dyDescent="0.2">
      <c r="A478" t="s">
        <v>30</v>
      </c>
      <c r="B478" s="5">
        <v>45139.713773148149</v>
      </c>
      <c r="C478" t="s">
        <v>1021</v>
      </c>
      <c r="D478" t="s">
        <v>1029</v>
      </c>
      <c r="E478" t="s">
        <v>67</v>
      </c>
      <c r="F478" t="s">
        <v>1030</v>
      </c>
      <c r="G478" t="s">
        <v>34</v>
      </c>
      <c r="H478" t="s">
        <v>1031</v>
      </c>
      <c r="I478">
        <v>165</v>
      </c>
      <c r="J478">
        <v>26</v>
      </c>
      <c r="K478">
        <v>47</v>
      </c>
      <c r="L478" t="s">
        <v>34</v>
      </c>
      <c r="M478" t="s">
        <v>34</v>
      </c>
    </row>
    <row r="479" spans="1:13" x14ac:dyDescent="0.2">
      <c r="A479" t="s">
        <v>30</v>
      </c>
      <c r="B479" s="5">
        <v>45139.713784722226</v>
      </c>
      <c r="C479" t="s">
        <v>1032</v>
      </c>
      <c r="D479" t="s">
        <v>1033</v>
      </c>
      <c r="E479" t="s">
        <v>67</v>
      </c>
      <c r="F479" t="s">
        <v>1034</v>
      </c>
      <c r="G479" t="s">
        <v>34</v>
      </c>
      <c r="H479" t="s">
        <v>1035</v>
      </c>
      <c r="I479">
        <v>49</v>
      </c>
      <c r="J479">
        <v>26</v>
      </c>
      <c r="K479">
        <v>47</v>
      </c>
      <c r="L479" t="s">
        <v>34</v>
      </c>
      <c r="M479" t="s">
        <v>34</v>
      </c>
    </row>
    <row r="480" spans="1:13" x14ac:dyDescent="0.2">
      <c r="A480" t="s">
        <v>30</v>
      </c>
      <c r="B480" s="5">
        <v>45139.713796296295</v>
      </c>
      <c r="C480" t="s">
        <v>1024</v>
      </c>
      <c r="D480" t="s">
        <v>1036</v>
      </c>
      <c r="E480" t="s">
        <v>65</v>
      </c>
      <c r="F480" t="s">
        <v>970</v>
      </c>
      <c r="G480" t="s">
        <v>34</v>
      </c>
      <c r="H480" t="s">
        <v>1037</v>
      </c>
      <c r="I480">
        <v>200</v>
      </c>
      <c r="J480">
        <v>26</v>
      </c>
      <c r="K480">
        <v>47</v>
      </c>
      <c r="L480" t="s">
        <v>34</v>
      </c>
      <c r="M480" t="s">
        <v>34</v>
      </c>
    </row>
    <row r="481" spans="1:13" x14ac:dyDescent="0.2">
      <c r="A481" t="s">
        <v>30</v>
      </c>
      <c r="B481" s="5">
        <v>45139.713807870372</v>
      </c>
      <c r="C481" t="s">
        <v>1038</v>
      </c>
      <c r="D481" t="s">
        <v>1039</v>
      </c>
      <c r="E481" t="s">
        <v>65</v>
      </c>
      <c r="F481" t="s">
        <v>962</v>
      </c>
      <c r="G481" t="s">
        <v>34</v>
      </c>
      <c r="H481" t="s">
        <v>1040</v>
      </c>
      <c r="I481">
        <v>224</v>
      </c>
      <c r="J481">
        <v>25</v>
      </c>
      <c r="K481">
        <v>47</v>
      </c>
      <c r="L481" t="s">
        <v>34</v>
      </c>
      <c r="M481" t="s">
        <v>34</v>
      </c>
    </row>
    <row r="482" spans="1:13" x14ac:dyDescent="0.2">
      <c r="A482" t="s">
        <v>30</v>
      </c>
      <c r="B482" s="5">
        <v>45139.713819444441</v>
      </c>
      <c r="C482" t="s">
        <v>1038</v>
      </c>
      <c r="D482" t="s">
        <v>1041</v>
      </c>
      <c r="E482" t="s">
        <v>65</v>
      </c>
      <c r="F482" t="s">
        <v>962</v>
      </c>
      <c r="G482" t="s">
        <v>34</v>
      </c>
      <c r="H482" t="s">
        <v>1042</v>
      </c>
      <c r="I482">
        <v>285</v>
      </c>
      <c r="J482">
        <v>25</v>
      </c>
      <c r="K482">
        <v>47</v>
      </c>
      <c r="L482" t="s">
        <v>34</v>
      </c>
      <c r="M482" t="s">
        <v>34</v>
      </c>
    </row>
    <row r="483" spans="1:13" x14ac:dyDescent="0.2">
      <c r="A483" t="s">
        <v>30</v>
      </c>
      <c r="B483" s="5">
        <v>45139.713831018518</v>
      </c>
      <c r="C483" t="s">
        <v>1043</v>
      </c>
      <c r="D483" t="s">
        <v>1019</v>
      </c>
      <c r="E483" t="s">
        <v>65</v>
      </c>
      <c r="F483" t="s">
        <v>1044</v>
      </c>
      <c r="G483" t="s">
        <v>34</v>
      </c>
      <c r="H483" t="s">
        <v>1045</v>
      </c>
      <c r="I483">
        <v>260</v>
      </c>
      <c r="J483">
        <v>26</v>
      </c>
      <c r="K483">
        <v>47</v>
      </c>
      <c r="L483" t="s">
        <v>34</v>
      </c>
      <c r="M483" t="s">
        <v>34</v>
      </c>
    </row>
    <row r="484" spans="1:13" x14ac:dyDescent="0.2">
      <c r="A484" t="s">
        <v>30</v>
      </c>
      <c r="B484" s="5">
        <v>45139.713842592595</v>
      </c>
      <c r="C484" t="s">
        <v>1043</v>
      </c>
      <c r="D484" t="s">
        <v>1046</v>
      </c>
      <c r="E484" t="s">
        <v>65</v>
      </c>
      <c r="F484" t="s">
        <v>1047</v>
      </c>
      <c r="G484" t="s">
        <v>34</v>
      </c>
      <c r="H484" t="s">
        <v>57</v>
      </c>
      <c r="J484">
        <v>26</v>
      </c>
      <c r="K484">
        <v>47</v>
      </c>
      <c r="L484" t="s">
        <v>34</v>
      </c>
      <c r="M484" t="s">
        <v>34</v>
      </c>
    </row>
    <row r="485" spans="1:13" x14ac:dyDescent="0.2">
      <c r="A485" t="s">
        <v>30</v>
      </c>
      <c r="B485" s="5">
        <v>45139.713854166665</v>
      </c>
      <c r="C485" t="s">
        <v>1048</v>
      </c>
      <c r="D485" t="s">
        <v>1049</v>
      </c>
      <c r="E485" t="s">
        <v>64</v>
      </c>
      <c r="F485" t="s">
        <v>1047</v>
      </c>
      <c r="G485" t="s">
        <v>34</v>
      </c>
      <c r="H485" t="s">
        <v>57</v>
      </c>
      <c r="J485">
        <v>26</v>
      </c>
      <c r="K485">
        <v>47</v>
      </c>
      <c r="L485" t="s">
        <v>34</v>
      </c>
      <c r="M485" t="s">
        <v>34</v>
      </c>
    </row>
    <row r="486" spans="1:13" x14ac:dyDescent="0.2">
      <c r="A486" t="s">
        <v>30</v>
      </c>
      <c r="B486" s="5">
        <v>45139.713865740741</v>
      </c>
      <c r="C486" t="s">
        <v>1050</v>
      </c>
      <c r="D486" t="s">
        <v>1014</v>
      </c>
      <c r="E486" t="s">
        <v>64</v>
      </c>
      <c r="F486" t="s">
        <v>958</v>
      </c>
      <c r="G486" t="s">
        <v>34</v>
      </c>
      <c r="H486" t="s">
        <v>57</v>
      </c>
      <c r="J486">
        <v>26</v>
      </c>
      <c r="K486">
        <v>47</v>
      </c>
      <c r="L486" t="s">
        <v>34</v>
      </c>
      <c r="M486" t="s">
        <v>34</v>
      </c>
    </row>
    <row r="487" spans="1:13" x14ac:dyDescent="0.2">
      <c r="A487" t="s">
        <v>30</v>
      </c>
      <c r="B487" s="5">
        <v>45139.713877314818</v>
      </c>
      <c r="C487" t="s">
        <v>1050</v>
      </c>
      <c r="D487" t="s">
        <v>1014</v>
      </c>
      <c r="E487" t="s">
        <v>64</v>
      </c>
      <c r="F487" t="s">
        <v>958</v>
      </c>
      <c r="G487" t="s">
        <v>34</v>
      </c>
      <c r="H487" t="s">
        <v>57</v>
      </c>
      <c r="J487">
        <v>26</v>
      </c>
      <c r="K487">
        <v>47</v>
      </c>
      <c r="L487" t="s">
        <v>34</v>
      </c>
      <c r="M487" t="s">
        <v>34</v>
      </c>
    </row>
    <row r="488" spans="1:13" x14ac:dyDescent="0.2">
      <c r="A488" t="s">
        <v>30</v>
      </c>
      <c r="B488" s="5">
        <v>45139.713888888888</v>
      </c>
      <c r="C488" t="s">
        <v>1050</v>
      </c>
      <c r="D488" t="s">
        <v>1014</v>
      </c>
      <c r="E488" t="s">
        <v>64</v>
      </c>
      <c r="F488" t="s">
        <v>958</v>
      </c>
      <c r="G488" t="s">
        <v>34</v>
      </c>
      <c r="H488" t="s">
        <v>57</v>
      </c>
      <c r="J488">
        <v>26</v>
      </c>
      <c r="K488">
        <v>47</v>
      </c>
      <c r="L488" t="s">
        <v>34</v>
      </c>
      <c r="M488" t="s">
        <v>34</v>
      </c>
    </row>
    <row r="489" spans="1:13" x14ac:dyDescent="0.2">
      <c r="A489" t="s">
        <v>30</v>
      </c>
      <c r="B489" s="5">
        <v>45139.713900462964</v>
      </c>
      <c r="C489" t="s">
        <v>1050</v>
      </c>
      <c r="D489" t="s">
        <v>1014</v>
      </c>
      <c r="E489" t="s">
        <v>64</v>
      </c>
      <c r="F489" t="s">
        <v>958</v>
      </c>
      <c r="G489" t="s">
        <v>34</v>
      </c>
      <c r="H489" t="s">
        <v>57</v>
      </c>
      <c r="J489">
        <v>26</v>
      </c>
      <c r="K489">
        <v>47</v>
      </c>
      <c r="L489" t="s">
        <v>34</v>
      </c>
      <c r="M489" t="s">
        <v>34</v>
      </c>
    </row>
    <row r="490" spans="1:13" x14ac:dyDescent="0.2">
      <c r="A490" t="s">
        <v>30</v>
      </c>
      <c r="B490" s="5">
        <v>45139.713912037034</v>
      </c>
      <c r="C490" t="s">
        <v>1050</v>
      </c>
      <c r="D490" t="s">
        <v>1014</v>
      </c>
      <c r="E490" t="s">
        <v>64</v>
      </c>
      <c r="F490" t="s">
        <v>958</v>
      </c>
      <c r="G490" t="s">
        <v>34</v>
      </c>
      <c r="H490" t="s">
        <v>57</v>
      </c>
      <c r="J490">
        <v>28</v>
      </c>
      <c r="K490">
        <v>47</v>
      </c>
      <c r="L490" t="s">
        <v>34</v>
      </c>
      <c r="M490" t="s">
        <v>34</v>
      </c>
    </row>
    <row r="491" spans="1:13" x14ac:dyDescent="0.2">
      <c r="A491" t="s">
        <v>30</v>
      </c>
      <c r="B491" s="5">
        <v>45139.713923611111</v>
      </c>
      <c r="C491" t="s">
        <v>1050</v>
      </c>
      <c r="D491" t="s">
        <v>1014</v>
      </c>
      <c r="E491" t="s">
        <v>64</v>
      </c>
      <c r="F491" t="s">
        <v>958</v>
      </c>
      <c r="G491" t="s">
        <v>34</v>
      </c>
      <c r="H491" t="s">
        <v>57</v>
      </c>
      <c r="J491">
        <v>26</v>
      </c>
      <c r="K491">
        <v>47</v>
      </c>
      <c r="L491" t="s">
        <v>34</v>
      </c>
      <c r="M491" t="s">
        <v>34</v>
      </c>
    </row>
    <row r="492" spans="1:13" x14ac:dyDescent="0.2">
      <c r="A492" t="s">
        <v>30</v>
      </c>
      <c r="B492" s="5">
        <v>45139.713935185187</v>
      </c>
      <c r="C492" t="s">
        <v>1050</v>
      </c>
      <c r="D492" t="s">
        <v>1014</v>
      </c>
      <c r="E492" t="s">
        <v>63</v>
      </c>
      <c r="F492" t="s">
        <v>958</v>
      </c>
      <c r="G492" t="s">
        <v>34</v>
      </c>
      <c r="H492" t="s">
        <v>57</v>
      </c>
      <c r="J492">
        <v>27</v>
      </c>
      <c r="K492">
        <v>47</v>
      </c>
      <c r="L492" t="s">
        <v>34</v>
      </c>
      <c r="M492" t="s">
        <v>34</v>
      </c>
    </row>
    <row r="493" spans="1:13" x14ac:dyDescent="0.2">
      <c r="A493" t="s">
        <v>30</v>
      </c>
      <c r="B493" s="5">
        <v>45139.713946759257</v>
      </c>
      <c r="C493" t="s">
        <v>1050</v>
      </c>
      <c r="D493" t="s">
        <v>1014</v>
      </c>
      <c r="E493" t="s">
        <v>63</v>
      </c>
      <c r="F493" t="s">
        <v>958</v>
      </c>
      <c r="G493" t="s">
        <v>34</v>
      </c>
      <c r="H493" t="s">
        <v>57</v>
      </c>
      <c r="J493">
        <v>26</v>
      </c>
      <c r="K493">
        <v>47</v>
      </c>
      <c r="L493" t="s">
        <v>34</v>
      </c>
      <c r="M493" t="s">
        <v>34</v>
      </c>
    </row>
    <row r="494" spans="1:13" x14ac:dyDescent="0.2">
      <c r="A494" t="s">
        <v>30</v>
      </c>
      <c r="B494" s="5">
        <v>45139.713958333334</v>
      </c>
      <c r="C494" t="s">
        <v>1050</v>
      </c>
      <c r="D494" t="s">
        <v>1014</v>
      </c>
      <c r="E494" t="s">
        <v>63</v>
      </c>
      <c r="F494" t="s">
        <v>958</v>
      </c>
      <c r="G494" t="s">
        <v>34</v>
      </c>
      <c r="H494" t="s">
        <v>57</v>
      </c>
      <c r="J494">
        <v>26</v>
      </c>
      <c r="K494">
        <v>47</v>
      </c>
      <c r="L494" t="s">
        <v>34</v>
      </c>
      <c r="M494" t="s">
        <v>34</v>
      </c>
    </row>
    <row r="495" spans="1:13" x14ac:dyDescent="0.2">
      <c r="A495" t="s">
        <v>30</v>
      </c>
      <c r="B495" s="5">
        <v>45139.713969907411</v>
      </c>
      <c r="C495" t="s">
        <v>1050</v>
      </c>
      <c r="D495" t="s">
        <v>1014</v>
      </c>
      <c r="E495" t="s">
        <v>63</v>
      </c>
      <c r="F495" t="s">
        <v>958</v>
      </c>
      <c r="G495" t="s">
        <v>34</v>
      </c>
      <c r="H495" t="s">
        <v>57</v>
      </c>
      <c r="J495">
        <v>26</v>
      </c>
      <c r="K495">
        <v>47</v>
      </c>
      <c r="L495" t="s">
        <v>34</v>
      </c>
      <c r="M495" t="s">
        <v>34</v>
      </c>
    </row>
    <row r="496" spans="1:13" x14ac:dyDescent="0.2">
      <c r="A496" t="s">
        <v>30</v>
      </c>
      <c r="B496" s="5">
        <v>45139.71398148148</v>
      </c>
      <c r="C496" t="s">
        <v>1050</v>
      </c>
      <c r="D496" t="s">
        <v>1014</v>
      </c>
      <c r="E496" t="s">
        <v>63</v>
      </c>
      <c r="F496" t="s">
        <v>958</v>
      </c>
      <c r="G496" t="s">
        <v>34</v>
      </c>
      <c r="H496" t="s">
        <v>57</v>
      </c>
      <c r="J496">
        <v>27</v>
      </c>
      <c r="K496">
        <v>47</v>
      </c>
      <c r="L496" t="s">
        <v>34</v>
      </c>
      <c r="M496" t="s">
        <v>34</v>
      </c>
    </row>
    <row r="497" spans="1:13" x14ac:dyDescent="0.2">
      <c r="A497" t="s">
        <v>30</v>
      </c>
      <c r="B497" s="5">
        <v>45139.713993055557</v>
      </c>
      <c r="C497" t="s">
        <v>1050</v>
      </c>
      <c r="D497" t="s">
        <v>1014</v>
      </c>
      <c r="E497" t="s">
        <v>63</v>
      </c>
      <c r="F497" t="s">
        <v>958</v>
      </c>
      <c r="G497" t="s">
        <v>34</v>
      </c>
      <c r="H497" t="s">
        <v>57</v>
      </c>
      <c r="J497">
        <v>27</v>
      </c>
      <c r="K497">
        <v>47</v>
      </c>
      <c r="L497" t="s">
        <v>34</v>
      </c>
      <c r="M497" t="s">
        <v>34</v>
      </c>
    </row>
    <row r="498" spans="1:13" x14ac:dyDescent="0.2">
      <c r="A498" t="s">
        <v>30</v>
      </c>
      <c r="B498" s="5">
        <v>45139.714004629626</v>
      </c>
      <c r="C498" t="s">
        <v>1050</v>
      </c>
      <c r="D498" t="s">
        <v>1014</v>
      </c>
      <c r="E498" t="s">
        <v>63</v>
      </c>
      <c r="F498" t="s">
        <v>958</v>
      </c>
      <c r="G498" t="s">
        <v>34</v>
      </c>
      <c r="H498" t="s">
        <v>57</v>
      </c>
      <c r="J498">
        <v>26</v>
      </c>
      <c r="K498">
        <v>47</v>
      </c>
      <c r="L498" t="s">
        <v>34</v>
      </c>
      <c r="M498" t="s">
        <v>34</v>
      </c>
    </row>
    <row r="499" spans="1:13" x14ac:dyDescent="0.2">
      <c r="A499" t="s">
        <v>30</v>
      </c>
      <c r="B499" s="5">
        <v>45139.714016203703</v>
      </c>
      <c r="C499" t="s">
        <v>1050</v>
      </c>
      <c r="D499" t="s">
        <v>1014</v>
      </c>
      <c r="E499" t="s">
        <v>63</v>
      </c>
      <c r="F499" t="s">
        <v>958</v>
      </c>
      <c r="G499" t="s">
        <v>34</v>
      </c>
      <c r="H499" t="s">
        <v>57</v>
      </c>
      <c r="J499">
        <v>25</v>
      </c>
      <c r="K499">
        <v>47</v>
      </c>
      <c r="L499" t="s">
        <v>34</v>
      </c>
      <c r="M499" t="s">
        <v>34</v>
      </c>
    </row>
    <row r="500" spans="1:13" x14ac:dyDescent="0.2">
      <c r="A500" t="s">
        <v>30</v>
      </c>
      <c r="B500" s="5">
        <v>45139.71402777778</v>
      </c>
      <c r="C500" t="s">
        <v>1050</v>
      </c>
      <c r="D500" t="s">
        <v>1014</v>
      </c>
      <c r="E500" t="s">
        <v>63</v>
      </c>
      <c r="F500" t="s">
        <v>958</v>
      </c>
      <c r="G500" t="s">
        <v>34</v>
      </c>
      <c r="H500" t="s">
        <v>57</v>
      </c>
      <c r="J500">
        <v>25</v>
      </c>
      <c r="K500">
        <v>47</v>
      </c>
      <c r="L500" t="s">
        <v>34</v>
      </c>
      <c r="M500" t="s">
        <v>34</v>
      </c>
    </row>
    <row r="501" spans="1:13" x14ac:dyDescent="0.2">
      <c r="A501" t="s">
        <v>30</v>
      </c>
      <c r="B501" s="5">
        <v>45139.714039351849</v>
      </c>
      <c r="C501" t="s">
        <v>1050</v>
      </c>
      <c r="D501" t="s">
        <v>1014</v>
      </c>
      <c r="E501" t="s">
        <v>63</v>
      </c>
      <c r="F501" t="s">
        <v>958</v>
      </c>
      <c r="G501" t="s">
        <v>34</v>
      </c>
      <c r="H501" t="s">
        <v>57</v>
      </c>
      <c r="J501">
        <v>25</v>
      </c>
      <c r="K501">
        <v>47</v>
      </c>
      <c r="L501" t="s">
        <v>34</v>
      </c>
      <c r="M501" t="s">
        <v>34</v>
      </c>
    </row>
    <row r="502" spans="1:13" x14ac:dyDescent="0.2">
      <c r="A502" s="6" t="s">
        <v>30</v>
      </c>
      <c r="B502" s="5">
        <v>45139.714050925926</v>
      </c>
      <c r="C502" t="s">
        <v>1050</v>
      </c>
      <c r="D502" t="s">
        <v>1014</v>
      </c>
      <c r="E502" t="s">
        <v>63</v>
      </c>
      <c r="F502" t="s">
        <v>958</v>
      </c>
      <c r="G502" t="s">
        <v>34</v>
      </c>
      <c r="H502" t="s">
        <v>57</v>
      </c>
      <c r="J502">
        <v>24</v>
      </c>
      <c r="K502">
        <v>47</v>
      </c>
      <c r="L502" t="s">
        <v>34</v>
      </c>
      <c r="M502" t="s">
        <v>34</v>
      </c>
    </row>
    <row r="503" spans="1:13" x14ac:dyDescent="0.2">
      <c r="A503" t="s">
        <v>30</v>
      </c>
      <c r="B503" s="5">
        <v>45139.714062500003</v>
      </c>
      <c r="C503" t="s">
        <v>1050</v>
      </c>
      <c r="D503" t="s">
        <v>1014</v>
      </c>
      <c r="E503" t="s">
        <v>63</v>
      </c>
      <c r="F503" t="s">
        <v>958</v>
      </c>
      <c r="G503" t="s">
        <v>34</v>
      </c>
      <c r="H503" t="s">
        <v>57</v>
      </c>
      <c r="J503">
        <v>24</v>
      </c>
      <c r="K503">
        <v>47</v>
      </c>
      <c r="L503" t="s">
        <v>34</v>
      </c>
      <c r="M503" t="s">
        <v>34</v>
      </c>
    </row>
    <row r="504" spans="1:13" x14ac:dyDescent="0.2">
      <c r="A504" t="s">
        <v>30</v>
      </c>
      <c r="B504" s="5">
        <v>45139.714074074072</v>
      </c>
      <c r="C504" t="s">
        <v>1050</v>
      </c>
      <c r="D504" t="s">
        <v>1014</v>
      </c>
      <c r="E504" t="s">
        <v>63</v>
      </c>
      <c r="F504" t="s">
        <v>958</v>
      </c>
      <c r="G504" t="s">
        <v>34</v>
      </c>
      <c r="H504" t="s">
        <v>57</v>
      </c>
      <c r="J504">
        <v>24</v>
      </c>
      <c r="K504">
        <v>47</v>
      </c>
      <c r="L504" t="s">
        <v>34</v>
      </c>
      <c r="M504" t="s">
        <v>34</v>
      </c>
    </row>
    <row r="505" spans="1:13" x14ac:dyDescent="0.2">
      <c r="A505" t="s">
        <v>30</v>
      </c>
      <c r="B505" s="5">
        <v>45139.714085648149</v>
      </c>
      <c r="C505" t="s">
        <v>1050</v>
      </c>
      <c r="D505" t="s">
        <v>1014</v>
      </c>
      <c r="E505" t="s">
        <v>63</v>
      </c>
      <c r="F505" t="s">
        <v>958</v>
      </c>
      <c r="G505" t="s">
        <v>34</v>
      </c>
      <c r="H505" t="s">
        <v>57</v>
      </c>
      <c r="J505">
        <v>27</v>
      </c>
      <c r="K505">
        <v>47</v>
      </c>
      <c r="L505" t="s">
        <v>34</v>
      </c>
      <c r="M505" t="s">
        <v>34</v>
      </c>
    </row>
    <row r="506" spans="1:13" x14ac:dyDescent="0.2">
      <c r="A506" t="s">
        <v>30</v>
      </c>
      <c r="B506" s="5">
        <v>45139.714097222219</v>
      </c>
      <c r="C506" t="s">
        <v>1050</v>
      </c>
      <c r="D506" t="s">
        <v>1014</v>
      </c>
      <c r="E506" t="s">
        <v>63</v>
      </c>
      <c r="F506" t="s">
        <v>958</v>
      </c>
      <c r="G506" t="s">
        <v>34</v>
      </c>
      <c r="H506" t="s">
        <v>57</v>
      </c>
      <c r="J506">
        <v>27</v>
      </c>
      <c r="K506">
        <v>47</v>
      </c>
      <c r="L506" t="s">
        <v>34</v>
      </c>
      <c r="M506" t="s">
        <v>34</v>
      </c>
    </row>
    <row r="507" spans="1:13" x14ac:dyDescent="0.2">
      <c r="A507" t="s">
        <v>30</v>
      </c>
      <c r="B507" s="5">
        <v>45139.714108796295</v>
      </c>
      <c r="C507" t="s">
        <v>1050</v>
      </c>
      <c r="D507" t="s">
        <v>1014</v>
      </c>
      <c r="E507" t="s">
        <v>63</v>
      </c>
      <c r="F507" t="s">
        <v>958</v>
      </c>
      <c r="G507" t="s">
        <v>34</v>
      </c>
      <c r="H507" t="s">
        <v>57</v>
      </c>
      <c r="J507">
        <v>26</v>
      </c>
      <c r="K507">
        <v>47</v>
      </c>
      <c r="L507" t="s">
        <v>34</v>
      </c>
      <c r="M507" t="s">
        <v>34</v>
      </c>
    </row>
    <row r="508" spans="1:13" x14ac:dyDescent="0.2">
      <c r="A508" t="s">
        <v>30</v>
      </c>
      <c r="B508" s="5">
        <v>45139.714120370372</v>
      </c>
      <c r="C508" t="s">
        <v>1050</v>
      </c>
      <c r="D508" t="s">
        <v>1014</v>
      </c>
      <c r="E508" t="s">
        <v>63</v>
      </c>
      <c r="F508" t="s">
        <v>958</v>
      </c>
      <c r="G508" t="s">
        <v>34</v>
      </c>
      <c r="H508" t="s">
        <v>57</v>
      </c>
      <c r="J508">
        <v>26</v>
      </c>
      <c r="K508">
        <v>47</v>
      </c>
      <c r="L508" t="s">
        <v>34</v>
      </c>
      <c r="M508" t="s">
        <v>34</v>
      </c>
    </row>
    <row r="509" spans="1:13" x14ac:dyDescent="0.2">
      <c r="A509" t="s">
        <v>30</v>
      </c>
      <c r="B509" s="5">
        <v>45139.714131944442</v>
      </c>
      <c r="C509" t="s">
        <v>1050</v>
      </c>
      <c r="D509" t="s">
        <v>1014</v>
      </c>
      <c r="E509" t="s">
        <v>63</v>
      </c>
      <c r="F509" t="s">
        <v>958</v>
      </c>
      <c r="G509" t="s">
        <v>34</v>
      </c>
      <c r="H509" t="s">
        <v>57</v>
      </c>
      <c r="J509">
        <v>26</v>
      </c>
      <c r="K509">
        <v>47</v>
      </c>
      <c r="L509" t="s">
        <v>34</v>
      </c>
      <c r="M509" t="s">
        <v>34</v>
      </c>
    </row>
    <row r="510" spans="1:13" x14ac:dyDescent="0.2">
      <c r="A510" t="s">
        <v>30</v>
      </c>
      <c r="B510" s="5">
        <v>45139.714143518519</v>
      </c>
      <c r="C510" t="s">
        <v>1050</v>
      </c>
      <c r="D510" t="s">
        <v>1014</v>
      </c>
      <c r="E510" t="s">
        <v>63</v>
      </c>
      <c r="F510" t="s">
        <v>958</v>
      </c>
      <c r="G510" t="s">
        <v>34</v>
      </c>
      <c r="H510" t="s">
        <v>57</v>
      </c>
      <c r="J510">
        <v>25</v>
      </c>
      <c r="K510">
        <v>47</v>
      </c>
      <c r="L510" t="s">
        <v>34</v>
      </c>
      <c r="M510" t="s">
        <v>34</v>
      </c>
    </row>
    <row r="511" spans="1:13" x14ac:dyDescent="0.2">
      <c r="A511" t="s">
        <v>30</v>
      </c>
      <c r="B511" s="5">
        <v>45139.714155092595</v>
      </c>
      <c r="C511" t="s">
        <v>1050</v>
      </c>
      <c r="D511" t="s">
        <v>1014</v>
      </c>
      <c r="E511" t="s">
        <v>63</v>
      </c>
      <c r="F511" t="s">
        <v>958</v>
      </c>
      <c r="G511" t="s">
        <v>34</v>
      </c>
      <c r="H511" t="s">
        <v>57</v>
      </c>
      <c r="J511">
        <v>25</v>
      </c>
      <c r="K511">
        <v>47</v>
      </c>
      <c r="L511" t="s">
        <v>34</v>
      </c>
      <c r="M511" t="s">
        <v>34</v>
      </c>
    </row>
    <row r="512" spans="1:13" x14ac:dyDescent="0.2">
      <c r="A512" t="s">
        <v>30</v>
      </c>
      <c r="B512" s="5">
        <v>45139.714166666665</v>
      </c>
      <c r="C512" t="s">
        <v>1050</v>
      </c>
      <c r="D512" t="s">
        <v>1014</v>
      </c>
      <c r="E512" t="s">
        <v>63</v>
      </c>
      <c r="F512" t="s">
        <v>958</v>
      </c>
      <c r="G512" t="s">
        <v>34</v>
      </c>
      <c r="H512" t="s">
        <v>57</v>
      </c>
      <c r="J512">
        <v>26</v>
      </c>
      <c r="K512">
        <v>47</v>
      </c>
      <c r="L512" t="s">
        <v>34</v>
      </c>
      <c r="M512" t="s">
        <v>34</v>
      </c>
    </row>
    <row r="513" spans="1:13" x14ac:dyDescent="0.2">
      <c r="A513" t="s">
        <v>30</v>
      </c>
      <c r="B513" s="5">
        <v>45139.714178240742</v>
      </c>
      <c r="C513" t="s">
        <v>1050</v>
      </c>
      <c r="D513" t="s">
        <v>1014</v>
      </c>
      <c r="E513" t="s">
        <v>63</v>
      </c>
      <c r="F513" t="s">
        <v>958</v>
      </c>
      <c r="G513" t="s">
        <v>34</v>
      </c>
      <c r="H513" t="s">
        <v>57</v>
      </c>
      <c r="J513">
        <v>26</v>
      </c>
      <c r="K513">
        <v>47</v>
      </c>
      <c r="L513" t="s">
        <v>34</v>
      </c>
      <c r="M513" t="s">
        <v>34</v>
      </c>
    </row>
    <row r="514" spans="1:13" x14ac:dyDescent="0.2">
      <c r="A514" t="s">
        <v>30</v>
      </c>
      <c r="B514" s="5">
        <v>45139.714189814818</v>
      </c>
      <c r="C514" t="s">
        <v>1050</v>
      </c>
      <c r="D514" t="s">
        <v>1014</v>
      </c>
      <c r="E514" t="s">
        <v>63</v>
      </c>
      <c r="F514" t="s">
        <v>958</v>
      </c>
      <c r="G514" t="s">
        <v>34</v>
      </c>
      <c r="H514" t="s">
        <v>57</v>
      </c>
      <c r="J514">
        <v>26</v>
      </c>
      <c r="K514">
        <v>47</v>
      </c>
      <c r="L514" t="s">
        <v>34</v>
      </c>
      <c r="M514" t="s">
        <v>34</v>
      </c>
    </row>
    <row r="515" spans="1:13" x14ac:dyDescent="0.2">
      <c r="A515" t="s">
        <v>30</v>
      </c>
      <c r="B515" s="5">
        <v>45139.714201388888</v>
      </c>
      <c r="C515" t="s">
        <v>1050</v>
      </c>
      <c r="D515" t="s">
        <v>1014</v>
      </c>
      <c r="E515" t="s">
        <v>63</v>
      </c>
      <c r="F515" t="s">
        <v>958</v>
      </c>
      <c r="G515" t="s">
        <v>34</v>
      </c>
      <c r="H515" t="s">
        <v>57</v>
      </c>
      <c r="J515">
        <v>26</v>
      </c>
      <c r="K515">
        <v>47</v>
      </c>
      <c r="L515" t="s">
        <v>34</v>
      </c>
      <c r="M515" t="s">
        <v>34</v>
      </c>
    </row>
    <row r="516" spans="1:13" x14ac:dyDescent="0.2">
      <c r="A516" t="s">
        <v>30</v>
      </c>
      <c r="B516" s="5">
        <v>45139.714212962965</v>
      </c>
      <c r="C516" t="s">
        <v>1050</v>
      </c>
      <c r="D516" t="s">
        <v>1014</v>
      </c>
      <c r="E516" t="s">
        <v>63</v>
      </c>
      <c r="F516" t="s">
        <v>958</v>
      </c>
      <c r="G516" t="s">
        <v>34</v>
      </c>
      <c r="H516" t="s">
        <v>57</v>
      </c>
      <c r="J516">
        <v>26</v>
      </c>
      <c r="K516">
        <v>47</v>
      </c>
      <c r="L516" t="s">
        <v>34</v>
      </c>
      <c r="M516" t="s">
        <v>34</v>
      </c>
    </row>
    <row r="517" spans="1:13" x14ac:dyDescent="0.2">
      <c r="A517" t="s">
        <v>30</v>
      </c>
      <c r="B517" s="5">
        <v>45139.714224537034</v>
      </c>
      <c r="C517" t="s">
        <v>1050</v>
      </c>
      <c r="D517" t="s">
        <v>1014</v>
      </c>
      <c r="E517" t="s">
        <v>63</v>
      </c>
      <c r="F517" t="s">
        <v>958</v>
      </c>
      <c r="G517" t="s">
        <v>34</v>
      </c>
      <c r="H517" t="s">
        <v>57</v>
      </c>
      <c r="J517">
        <v>25</v>
      </c>
      <c r="K517">
        <v>47</v>
      </c>
      <c r="L517" t="s">
        <v>34</v>
      </c>
      <c r="M517" t="s">
        <v>34</v>
      </c>
    </row>
    <row r="518" spans="1:13" x14ac:dyDescent="0.2">
      <c r="A518" t="s">
        <v>30</v>
      </c>
      <c r="B518" s="5">
        <v>45139.714236111111</v>
      </c>
      <c r="C518" t="s">
        <v>1050</v>
      </c>
      <c r="D518" t="s">
        <v>1014</v>
      </c>
      <c r="E518" t="s">
        <v>63</v>
      </c>
      <c r="F518" t="s">
        <v>958</v>
      </c>
      <c r="G518" t="s">
        <v>34</v>
      </c>
      <c r="H518" t="s">
        <v>57</v>
      </c>
      <c r="J518">
        <v>25</v>
      </c>
      <c r="K518">
        <v>47</v>
      </c>
      <c r="L518" t="s">
        <v>34</v>
      </c>
      <c r="M518" t="s">
        <v>34</v>
      </c>
    </row>
    <row r="519" spans="1:13" x14ac:dyDescent="0.2">
      <c r="A519" t="s">
        <v>30</v>
      </c>
      <c r="B519" s="5">
        <v>45139.714247685188</v>
      </c>
      <c r="C519" t="s">
        <v>1050</v>
      </c>
      <c r="D519" t="s">
        <v>1014</v>
      </c>
      <c r="E519" t="s">
        <v>63</v>
      </c>
      <c r="F519" t="s">
        <v>958</v>
      </c>
      <c r="G519" t="s">
        <v>34</v>
      </c>
      <c r="H519" t="s">
        <v>57</v>
      </c>
      <c r="J519">
        <v>25</v>
      </c>
      <c r="K519">
        <v>47</v>
      </c>
      <c r="L519" t="s">
        <v>34</v>
      </c>
      <c r="M519" t="s">
        <v>34</v>
      </c>
    </row>
    <row r="520" spans="1:13" x14ac:dyDescent="0.2">
      <c r="A520" t="s">
        <v>30</v>
      </c>
      <c r="B520" s="5">
        <v>45139.714259259257</v>
      </c>
      <c r="C520" t="s">
        <v>1050</v>
      </c>
      <c r="D520" t="s">
        <v>1014</v>
      </c>
      <c r="E520" t="s">
        <v>63</v>
      </c>
      <c r="F520" t="s">
        <v>958</v>
      </c>
      <c r="G520" t="s">
        <v>34</v>
      </c>
      <c r="H520" t="s">
        <v>57</v>
      </c>
      <c r="J520">
        <v>26</v>
      </c>
      <c r="K520">
        <v>47</v>
      </c>
      <c r="L520" t="s">
        <v>34</v>
      </c>
      <c r="M520" t="s">
        <v>34</v>
      </c>
    </row>
    <row r="521" spans="1:13" x14ac:dyDescent="0.2">
      <c r="A521" t="s">
        <v>30</v>
      </c>
      <c r="B521" s="5">
        <v>45139.714270833334</v>
      </c>
      <c r="C521" t="s">
        <v>1050</v>
      </c>
      <c r="D521" t="s">
        <v>1014</v>
      </c>
      <c r="E521" t="s">
        <v>63</v>
      </c>
      <c r="F521" t="s">
        <v>958</v>
      </c>
      <c r="G521" t="s">
        <v>34</v>
      </c>
      <c r="H521" t="s">
        <v>57</v>
      </c>
      <c r="J521">
        <v>25</v>
      </c>
      <c r="K521">
        <v>47</v>
      </c>
      <c r="L521" t="s">
        <v>34</v>
      </c>
      <c r="M521" t="s">
        <v>34</v>
      </c>
    </row>
    <row r="522" spans="1:13" x14ac:dyDescent="0.2">
      <c r="A522" t="s">
        <v>30</v>
      </c>
      <c r="B522" s="5">
        <v>45139.714282407411</v>
      </c>
      <c r="C522" t="s">
        <v>1050</v>
      </c>
      <c r="D522" t="s">
        <v>1014</v>
      </c>
      <c r="E522" t="s">
        <v>63</v>
      </c>
      <c r="F522" t="s">
        <v>958</v>
      </c>
      <c r="G522" t="s">
        <v>34</v>
      </c>
      <c r="H522" t="s">
        <v>57</v>
      </c>
      <c r="J522">
        <v>26</v>
      </c>
      <c r="K522">
        <v>47</v>
      </c>
      <c r="L522" t="s">
        <v>34</v>
      </c>
      <c r="M522" t="s">
        <v>34</v>
      </c>
    </row>
    <row r="523" spans="1:13" x14ac:dyDescent="0.2">
      <c r="A523" t="s">
        <v>30</v>
      </c>
      <c r="B523" s="5">
        <v>45139.71429398148</v>
      </c>
      <c r="C523" t="s">
        <v>1050</v>
      </c>
      <c r="D523" t="s">
        <v>1014</v>
      </c>
      <c r="E523" t="s">
        <v>63</v>
      </c>
      <c r="F523" t="s">
        <v>958</v>
      </c>
      <c r="G523" t="s">
        <v>34</v>
      </c>
      <c r="H523" t="s">
        <v>57</v>
      </c>
      <c r="J523">
        <v>27</v>
      </c>
      <c r="K523">
        <v>47</v>
      </c>
      <c r="L523" t="s">
        <v>34</v>
      </c>
      <c r="M523" t="s">
        <v>34</v>
      </c>
    </row>
    <row r="524" spans="1:13" x14ac:dyDescent="0.2">
      <c r="A524" t="s">
        <v>30</v>
      </c>
      <c r="B524" s="5">
        <v>45139.714305555557</v>
      </c>
      <c r="C524" t="s">
        <v>1050</v>
      </c>
      <c r="D524" t="s">
        <v>1014</v>
      </c>
      <c r="E524" t="s">
        <v>63</v>
      </c>
      <c r="F524" t="s">
        <v>958</v>
      </c>
      <c r="G524" t="s">
        <v>34</v>
      </c>
      <c r="H524" t="s">
        <v>57</v>
      </c>
      <c r="J524">
        <v>27</v>
      </c>
      <c r="K524">
        <v>47</v>
      </c>
      <c r="L524" t="s">
        <v>34</v>
      </c>
      <c r="M524" t="s">
        <v>34</v>
      </c>
    </row>
    <row r="525" spans="1:13" x14ac:dyDescent="0.2">
      <c r="A525" t="s">
        <v>30</v>
      </c>
      <c r="B525" s="5">
        <v>45139.714317129627</v>
      </c>
      <c r="C525" t="s">
        <v>1050</v>
      </c>
      <c r="D525" t="s">
        <v>1014</v>
      </c>
      <c r="E525" t="s">
        <v>63</v>
      </c>
      <c r="F525" t="s">
        <v>958</v>
      </c>
      <c r="G525" t="s">
        <v>34</v>
      </c>
      <c r="H525" t="s">
        <v>57</v>
      </c>
      <c r="J525">
        <v>27</v>
      </c>
      <c r="K525">
        <v>47</v>
      </c>
      <c r="L525" t="s">
        <v>34</v>
      </c>
      <c r="M525" t="s">
        <v>34</v>
      </c>
    </row>
    <row r="526" spans="1:13" x14ac:dyDescent="0.2">
      <c r="A526" t="s">
        <v>30</v>
      </c>
      <c r="B526" s="5">
        <v>45139.714328703703</v>
      </c>
      <c r="C526" t="s">
        <v>1050</v>
      </c>
      <c r="D526" t="s">
        <v>1014</v>
      </c>
      <c r="E526" t="s">
        <v>63</v>
      </c>
      <c r="F526" t="s">
        <v>958</v>
      </c>
      <c r="G526" t="s">
        <v>34</v>
      </c>
      <c r="H526" t="s">
        <v>57</v>
      </c>
      <c r="J526">
        <v>27</v>
      </c>
      <c r="K526">
        <v>47</v>
      </c>
      <c r="L526" t="s">
        <v>34</v>
      </c>
      <c r="M526" t="s">
        <v>34</v>
      </c>
    </row>
    <row r="527" spans="1:13" x14ac:dyDescent="0.2">
      <c r="A527" t="s">
        <v>30</v>
      </c>
      <c r="B527" s="5">
        <v>45139.71434027778</v>
      </c>
      <c r="C527" t="s">
        <v>1050</v>
      </c>
      <c r="D527" t="s">
        <v>1014</v>
      </c>
      <c r="E527" t="s">
        <v>63</v>
      </c>
      <c r="F527" t="s">
        <v>958</v>
      </c>
      <c r="G527" t="s">
        <v>34</v>
      </c>
      <c r="H527" t="s">
        <v>57</v>
      </c>
      <c r="J527">
        <v>27</v>
      </c>
      <c r="K527">
        <v>47</v>
      </c>
      <c r="L527" t="s">
        <v>34</v>
      </c>
      <c r="M527" t="s">
        <v>34</v>
      </c>
    </row>
    <row r="528" spans="1:13" x14ac:dyDescent="0.2">
      <c r="A528" t="s">
        <v>30</v>
      </c>
      <c r="B528" s="5">
        <v>45139.71435185185</v>
      </c>
      <c r="C528" t="s">
        <v>1050</v>
      </c>
      <c r="D528" t="s">
        <v>1014</v>
      </c>
      <c r="E528" t="s">
        <v>63</v>
      </c>
      <c r="F528" t="s">
        <v>958</v>
      </c>
      <c r="G528" t="s">
        <v>34</v>
      </c>
      <c r="H528" t="s">
        <v>57</v>
      </c>
      <c r="J528">
        <v>26</v>
      </c>
      <c r="K528">
        <v>47</v>
      </c>
      <c r="L528" t="s">
        <v>34</v>
      </c>
      <c r="M528" t="s">
        <v>34</v>
      </c>
    </row>
    <row r="529" spans="1:13" x14ac:dyDescent="0.2">
      <c r="A529" t="s">
        <v>30</v>
      </c>
      <c r="B529" s="5">
        <v>45139.714363425926</v>
      </c>
      <c r="C529" t="s">
        <v>1050</v>
      </c>
      <c r="D529" t="s">
        <v>1014</v>
      </c>
      <c r="E529" t="s">
        <v>63</v>
      </c>
      <c r="F529" t="s">
        <v>958</v>
      </c>
      <c r="G529" t="s">
        <v>34</v>
      </c>
      <c r="H529" t="s">
        <v>57</v>
      </c>
      <c r="J529">
        <v>26</v>
      </c>
      <c r="K529">
        <v>47</v>
      </c>
      <c r="L529" t="s">
        <v>34</v>
      </c>
      <c r="M529" t="s">
        <v>34</v>
      </c>
    </row>
    <row r="530" spans="1:13" x14ac:dyDescent="0.2">
      <c r="A530" t="s">
        <v>30</v>
      </c>
      <c r="B530" s="5">
        <v>45139.714375000003</v>
      </c>
      <c r="C530" t="s">
        <v>1050</v>
      </c>
      <c r="D530" t="s">
        <v>1014</v>
      </c>
      <c r="E530" t="s">
        <v>63</v>
      </c>
      <c r="F530" t="s">
        <v>958</v>
      </c>
      <c r="G530" t="s">
        <v>34</v>
      </c>
      <c r="H530" t="s">
        <v>57</v>
      </c>
      <c r="J530">
        <v>26</v>
      </c>
      <c r="K530">
        <v>47</v>
      </c>
      <c r="L530" t="s">
        <v>34</v>
      </c>
      <c r="M530" t="s">
        <v>34</v>
      </c>
    </row>
    <row r="531" spans="1:13" x14ac:dyDescent="0.2">
      <c r="A531" t="s">
        <v>30</v>
      </c>
      <c r="B531" s="5">
        <v>45139.714386574073</v>
      </c>
      <c r="C531" t="s">
        <v>1050</v>
      </c>
      <c r="D531" t="s">
        <v>1014</v>
      </c>
      <c r="E531" t="s">
        <v>63</v>
      </c>
      <c r="F531" t="s">
        <v>958</v>
      </c>
      <c r="G531" t="s">
        <v>34</v>
      </c>
      <c r="H531" t="s">
        <v>57</v>
      </c>
      <c r="J531">
        <v>26</v>
      </c>
      <c r="K531">
        <v>47</v>
      </c>
      <c r="L531" t="s">
        <v>34</v>
      </c>
      <c r="M531" t="s">
        <v>34</v>
      </c>
    </row>
    <row r="532" spans="1:13" x14ac:dyDescent="0.2">
      <c r="A532" t="s">
        <v>30</v>
      </c>
      <c r="B532" s="5">
        <v>45139.714398148149</v>
      </c>
      <c r="C532" t="s">
        <v>1050</v>
      </c>
      <c r="D532" t="s">
        <v>1014</v>
      </c>
      <c r="E532" t="s">
        <v>63</v>
      </c>
      <c r="F532" t="s">
        <v>958</v>
      </c>
      <c r="G532" t="s">
        <v>34</v>
      </c>
      <c r="H532" t="s">
        <v>57</v>
      </c>
      <c r="J532">
        <v>25</v>
      </c>
      <c r="K532">
        <v>47</v>
      </c>
      <c r="L532" t="s">
        <v>34</v>
      </c>
      <c r="M532" t="s">
        <v>34</v>
      </c>
    </row>
    <row r="533" spans="1:13" x14ac:dyDescent="0.2">
      <c r="A533" t="s">
        <v>30</v>
      </c>
      <c r="B533" s="5">
        <v>45139.714409722219</v>
      </c>
      <c r="C533" t="s">
        <v>1050</v>
      </c>
      <c r="D533" t="s">
        <v>1014</v>
      </c>
      <c r="E533" t="s">
        <v>63</v>
      </c>
      <c r="F533" t="s">
        <v>958</v>
      </c>
      <c r="G533" t="s">
        <v>34</v>
      </c>
      <c r="H533" t="s">
        <v>57</v>
      </c>
      <c r="J533">
        <v>25</v>
      </c>
      <c r="K533">
        <v>47</v>
      </c>
      <c r="L533" t="s">
        <v>34</v>
      </c>
      <c r="M533" t="s">
        <v>34</v>
      </c>
    </row>
    <row r="534" spans="1:13" x14ac:dyDescent="0.2">
      <c r="A534" t="s">
        <v>30</v>
      </c>
      <c r="B534" s="5">
        <v>45139.714421296296</v>
      </c>
      <c r="C534" t="s">
        <v>1050</v>
      </c>
      <c r="D534" t="s">
        <v>1014</v>
      </c>
      <c r="E534" t="s">
        <v>63</v>
      </c>
      <c r="F534" t="s">
        <v>958</v>
      </c>
      <c r="G534" t="s">
        <v>34</v>
      </c>
      <c r="H534" t="s">
        <v>57</v>
      </c>
      <c r="J534">
        <v>25</v>
      </c>
      <c r="K534">
        <v>47</v>
      </c>
      <c r="L534" t="s">
        <v>34</v>
      </c>
      <c r="M534" t="s">
        <v>34</v>
      </c>
    </row>
    <row r="535" spans="1:13" x14ac:dyDescent="0.2">
      <c r="A535" t="s">
        <v>30</v>
      </c>
      <c r="B535" s="5">
        <v>45139.714432870373</v>
      </c>
      <c r="C535" t="s">
        <v>1050</v>
      </c>
      <c r="D535" t="s">
        <v>1014</v>
      </c>
      <c r="E535" t="s">
        <v>63</v>
      </c>
      <c r="F535" t="s">
        <v>958</v>
      </c>
      <c r="G535" t="s">
        <v>34</v>
      </c>
      <c r="H535" t="s">
        <v>57</v>
      </c>
      <c r="J535">
        <v>25</v>
      </c>
      <c r="K535">
        <v>47</v>
      </c>
      <c r="L535" t="s">
        <v>34</v>
      </c>
      <c r="M535" t="s">
        <v>34</v>
      </c>
    </row>
    <row r="536" spans="1:13" x14ac:dyDescent="0.2">
      <c r="A536" t="s">
        <v>30</v>
      </c>
      <c r="B536" s="5">
        <v>45139.714444444442</v>
      </c>
      <c r="C536" t="s">
        <v>1050</v>
      </c>
      <c r="D536" t="s">
        <v>1014</v>
      </c>
      <c r="E536" t="s">
        <v>63</v>
      </c>
      <c r="F536" t="s">
        <v>958</v>
      </c>
      <c r="G536" t="s">
        <v>34</v>
      </c>
      <c r="H536" t="s">
        <v>57</v>
      </c>
      <c r="J536">
        <v>25</v>
      </c>
      <c r="K536">
        <v>47</v>
      </c>
      <c r="L536" t="s">
        <v>34</v>
      </c>
      <c r="M536" t="s">
        <v>34</v>
      </c>
    </row>
    <row r="537" spans="1:13" x14ac:dyDescent="0.2">
      <c r="A537" t="s">
        <v>30</v>
      </c>
      <c r="B537" s="5">
        <v>45139.714456018519</v>
      </c>
      <c r="C537" t="s">
        <v>1050</v>
      </c>
      <c r="D537" t="s">
        <v>1014</v>
      </c>
      <c r="E537" t="s">
        <v>63</v>
      </c>
      <c r="F537" t="s">
        <v>958</v>
      </c>
      <c r="G537" t="s">
        <v>34</v>
      </c>
      <c r="H537" t="s">
        <v>57</v>
      </c>
      <c r="J537">
        <v>25</v>
      </c>
      <c r="K537">
        <v>47</v>
      </c>
      <c r="L537" t="s">
        <v>34</v>
      </c>
      <c r="M537" t="s">
        <v>34</v>
      </c>
    </row>
    <row r="538" spans="1:13" x14ac:dyDescent="0.2">
      <c r="A538" t="s">
        <v>30</v>
      </c>
      <c r="B538" s="5">
        <v>45139.714467592596</v>
      </c>
      <c r="C538" t="s">
        <v>1050</v>
      </c>
      <c r="D538" t="s">
        <v>1014</v>
      </c>
      <c r="E538" t="s">
        <v>63</v>
      </c>
      <c r="F538" t="s">
        <v>958</v>
      </c>
      <c r="G538" t="s">
        <v>34</v>
      </c>
      <c r="H538" t="s">
        <v>57</v>
      </c>
      <c r="J538">
        <v>25</v>
      </c>
      <c r="K538">
        <v>47</v>
      </c>
      <c r="L538" t="s">
        <v>34</v>
      </c>
      <c r="M538" t="s">
        <v>34</v>
      </c>
    </row>
    <row r="539" spans="1:13" x14ac:dyDescent="0.2">
      <c r="A539" t="s">
        <v>30</v>
      </c>
      <c r="B539" s="5">
        <v>45139.714479166665</v>
      </c>
      <c r="C539" t="s">
        <v>1050</v>
      </c>
      <c r="D539" t="s">
        <v>1014</v>
      </c>
      <c r="E539" t="s">
        <v>63</v>
      </c>
      <c r="F539" t="s">
        <v>958</v>
      </c>
      <c r="G539" t="s">
        <v>34</v>
      </c>
      <c r="H539" t="s">
        <v>57</v>
      </c>
      <c r="J539">
        <v>26</v>
      </c>
      <c r="K539">
        <v>47</v>
      </c>
      <c r="L539" t="s">
        <v>34</v>
      </c>
      <c r="M539" t="s">
        <v>34</v>
      </c>
    </row>
    <row r="540" spans="1:13" x14ac:dyDescent="0.2">
      <c r="A540" t="s">
        <v>30</v>
      </c>
      <c r="B540" s="5">
        <v>45139.714490740742</v>
      </c>
      <c r="C540" t="s">
        <v>1050</v>
      </c>
      <c r="D540" t="s">
        <v>1014</v>
      </c>
      <c r="E540" t="s">
        <v>63</v>
      </c>
      <c r="F540" t="s">
        <v>958</v>
      </c>
      <c r="G540" t="s">
        <v>34</v>
      </c>
      <c r="H540" t="s">
        <v>57</v>
      </c>
      <c r="J540">
        <v>26</v>
      </c>
      <c r="K540">
        <v>47</v>
      </c>
      <c r="L540" t="s">
        <v>34</v>
      </c>
      <c r="M540" t="s">
        <v>34</v>
      </c>
    </row>
    <row r="541" spans="1:13" x14ac:dyDescent="0.2">
      <c r="A541" t="s">
        <v>30</v>
      </c>
      <c r="B541" s="5">
        <v>45139.714502314811</v>
      </c>
      <c r="C541" t="s">
        <v>1050</v>
      </c>
      <c r="D541" t="s">
        <v>1014</v>
      </c>
      <c r="E541" t="s">
        <v>63</v>
      </c>
      <c r="F541" t="s">
        <v>958</v>
      </c>
      <c r="G541" t="s">
        <v>34</v>
      </c>
      <c r="H541" t="s">
        <v>57</v>
      </c>
      <c r="J541">
        <v>26</v>
      </c>
      <c r="K541">
        <v>47</v>
      </c>
      <c r="L541" t="s">
        <v>34</v>
      </c>
      <c r="M541" t="s">
        <v>34</v>
      </c>
    </row>
    <row r="542" spans="1:13" x14ac:dyDescent="0.2">
      <c r="A542" t="s">
        <v>30</v>
      </c>
      <c r="B542" s="5">
        <v>45139.714513888888</v>
      </c>
      <c r="C542" t="s">
        <v>1050</v>
      </c>
      <c r="D542" t="s">
        <v>1014</v>
      </c>
      <c r="E542" t="s">
        <v>63</v>
      </c>
      <c r="F542" t="s">
        <v>958</v>
      </c>
      <c r="G542" t="s">
        <v>34</v>
      </c>
      <c r="H542" t="s">
        <v>57</v>
      </c>
      <c r="J542">
        <v>25</v>
      </c>
      <c r="K542">
        <v>47</v>
      </c>
      <c r="L542" t="s">
        <v>34</v>
      </c>
      <c r="M542" t="s">
        <v>34</v>
      </c>
    </row>
    <row r="543" spans="1:13" x14ac:dyDescent="0.2">
      <c r="A543" t="s">
        <v>30</v>
      </c>
      <c r="B543" s="5">
        <v>45139.714525462965</v>
      </c>
      <c r="C543" t="s">
        <v>1050</v>
      </c>
      <c r="D543" t="s">
        <v>1014</v>
      </c>
      <c r="E543" t="s">
        <v>63</v>
      </c>
      <c r="F543" t="s">
        <v>958</v>
      </c>
      <c r="G543" t="s">
        <v>34</v>
      </c>
      <c r="H543" t="s">
        <v>57</v>
      </c>
      <c r="J543">
        <v>26</v>
      </c>
      <c r="K543">
        <v>47</v>
      </c>
      <c r="L543" t="s">
        <v>34</v>
      </c>
      <c r="M543" t="s">
        <v>34</v>
      </c>
    </row>
    <row r="544" spans="1:13" x14ac:dyDescent="0.2">
      <c r="A544" t="s">
        <v>30</v>
      </c>
      <c r="B544" s="5">
        <v>45139.714537037034</v>
      </c>
      <c r="C544" t="s">
        <v>1050</v>
      </c>
      <c r="D544" t="s">
        <v>1014</v>
      </c>
      <c r="E544" t="s">
        <v>63</v>
      </c>
      <c r="F544" t="s">
        <v>958</v>
      </c>
      <c r="G544" t="s">
        <v>34</v>
      </c>
      <c r="H544" t="s">
        <v>57</v>
      </c>
      <c r="J544">
        <v>26</v>
      </c>
      <c r="K544">
        <v>47</v>
      </c>
      <c r="L544" t="s">
        <v>34</v>
      </c>
      <c r="M544" t="s">
        <v>34</v>
      </c>
    </row>
    <row r="545" spans="1:13" x14ac:dyDescent="0.2">
      <c r="A545" t="s">
        <v>30</v>
      </c>
      <c r="B545" s="5">
        <v>45139.714548611111</v>
      </c>
      <c r="C545" t="s">
        <v>1050</v>
      </c>
      <c r="D545" t="s">
        <v>1014</v>
      </c>
      <c r="E545" t="s">
        <v>63</v>
      </c>
      <c r="F545" t="s">
        <v>958</v>
      </c>
      <c r="G545" t="s">
        <v>34</v>
      </c>
      <c r="H545" t="s">
        <v>57</v>
      </c>
      <c r="J545">
        <v>25</v>
      </c>
      <c r="K545">
        <v>47</v>
      </c>
      <c r="L545" t="s">
        <v>34</v>
      </c>
      <c r="M545" t="s">
        <v>34</v>
      </c>
    </row>
    <row r="546" spans="1:13" x14ac:dyDescent="0.2">
      <c r="A546" t="s">
        <v>30</v>
      </c>
      <c r="B546" s="5">
        <v>45139.714560185188</v>
      </c>
      <c r="C546" t="s">
        <v>1050</v>
      </c>
      <c r="D546" t="s">
        <v>1014</v>
      </c>
      <c r="E546" t="s">
        <v>63</v>
      </c>
      <c r="F546" t="s">
        <v>958</v>
      </c>
      <c r="G546" t="s">
        <v>34</v>
      </c>
      <c r="H546" t="s">
        <v>57</v>
      </c>
      <c r="J546">
        <v>26</v>
      </c>
      <c r="K546">
        <v>47</v>
      </c>
      <c r="L546" t="s">
        <v>34</v>
      </c>
      <c r="M546" t="s">
        <v>34</v>
      </c>
    </row>
    <row r="547" spans="1:13" x14ac:dyDescent="0.2">
      <c r="A547" t="s">
        <v>30</v>
      </c>
      <c r="B547" s="5">
        <v>45139.714571759258</v>
      </c>
      <c r="C547" t="s">
        <v>1050</v>
      </c>
      <c r="D547" t="s">
        <v>1014</v>
      </c>
      <c r="E547" t="s">
        <v>62</v>
      </c>
      <c r="F547" t="s">
        <v>958</v>
      </c>
      <c r="G547" t="s">
        <v>34</v>
      </c>
      <c r="H547" t="s">
        <v>57</v>
      </c>
      <c r="J547">
        <v>27</v>
      </c>
      <c r="K547">
        <v>47</v>
      </c>
      <c r="L547" t="s">
        <v>34</v>
      </c>
      <c r="M547" t="s">
        <v>34</v>
      </c>
    </row>
    <row r="548" spans="1:13" x14ac:dyDescent="0.2">
      <c r="A548" t="s">
        <v>30</v>
      </c>
      <c r="B548" s="5">
        <v>45139.714583333334</v>
      </c>
      <c r="C548" t="s">
        <v>1050</v>
      </c>
      <c r="D548" t="s">
        <v>1014</v>
      </c>
      <c r="E548" t="s">
        <v>62</v>
      </c>
      <c r="F548" t="s">
        <v>958</v>
      </c>
      <c r="G548" t="s">
        <v>34</v>
      </c>
      <c r="H548" t="s">
        <v>57</v>
      </c>
      <c r="J548">
        <v>27</v>
      </c>
      <c r="K548">
        <v>47</v>
      </c>
      <c r="L548" t="s">
        <v>34</v>
      </c>
      <c r="M548" t="s">
        <v>34</v>
      </c>
    </row>
    <row r="549" spans="1:13" x14ac:dyDescent="0.2">
      <c r="A549" t="s">
        <v>30</v>
      </c>
      <c r="B549" s="5">
        <v>45139.714594907404</v>
      </c>
      <c r="C549" t="s">
        <v>1050</v>
      </c>
      <c r="D549" t="s">
        <v>1014</v>
      </c>
      <c r="E549" t="s">
        <v>63</v>
      </c>
      <c r="F549" t="s">
        <v>958</v>
      </c>
      <c r="G549" t="s">
        <v>34</v>
      </c>
      <c r="H549" t="s">
        <v>57</v>
      </c>
      <c r="J549">
        <v>27</v>
      </c>
      <c r="K549">
        <v>47</v>
      </c>
      <c r="L549" t="s">
        <v>34</v>
      </c>
      <c r="M549" t="s">
        <v>34</v>
      </c>
    </row>
    <row r="550" spans="1:13" x14ac:dyDescent="0.2">
      <c r="A550" t="s">
        <v>30</v>
      </c>
      <c r="B550" s="5">
        <v>45139.714606481481</v>
      </c>
      <c r="C550" t="s">
        <v>1050</v>
      </c>
      <c r="D550" t="s">
        <v>1014</v>
      </c>
      <c r="E550" t="s">
        <v>63</v>
      </c>
      <c r="F550" t="s">
        <v>958</v>
      </c>
      <c r="G550" t="s">
        <v>34</v>
      </c>
      <c r="H550" t="s">
        <v>57</v>
      </c>
      <c r="J550">
        <v>27</v>
      </c>
      <c r="K550">
        <v>47</v>
      </c>
      <c r="L550" t="s">
        <v>34</v>
      </c>
      <c r="M550" t="s">
        <v>34</v>
      </c>
    </row>
    <row r="551" spans="1:13" x14ac:dyDescent="0.2">
      <c r="A551" t="s">
        <v>30</v>
      </c>
      <c r="B551" s="5">
        <v>45139.714618055557</v>
      </c>
      <c r="C551" t="s">
        <v>1050</v>
      </c>
      <c r="D551" t="s">
        <v>1014</v>
      </c>
      <c r="E551" t="s">
        <v>63</v>
      </c>
      <c r="F551" t="s">
        <v>958</v>
      </c>
      <c r="G551" t="s">
        <v>34</v>
      </c>
      <c r="H551" t="s">
        <v>57</v>
      </c>
      <c r="J551">
        <v>27</v>
      </c>
      <c r="K551">
        <v>47</v>
      </c>
      <c r="L551" t="s">
        <v>34</v>
      </c>
      <c r="M551" t="s">
        <v>34</v>
      </c>
    </row>
    <row r="552" spans="1:13" x14ac:dyDescent="0.2">
      <c r="A552" t="s">
        <v>30</v>
      </c>
      <c r="B552" s="5">
        <v>45139.714629629627</v>
      </c>
      <c r="C552" t="s">
        <v>1050</v>
      </c>
      <c r="D552" t="s">
        <v>1014</v>
      </c>
      <c r="E552" t="s">
        <v>63</v>
      </c>
      <c r="F552" t="s">
        <v>958</v>
      </c>
      <c r="G552" t="s">
        <v>34</v>
      </c>
      <c r="H552" t="s">
        <v>57</v>
      </c>
      <c r="J552">
        <v>27</v>
      </c>
      <c r="K552">
        <v>47</v>
      </c>
      <c r="L552" t="s">
        <v>34</v>
      </c>
      <c r="M552" t="s">
        <v>34</v>
      </c>
    </row>
    <row r="553" spans="1:13" x14ac:dyDescent="0.2">
      <c r="A553" t="s">
        <v>30</v>
      </c>
      <c r="B553" s="5">
        <v>45139.714641203704</v>
      </c>
      <c r="C553" t="s">
        <v>1050</v>
      </c>
      <c r="D553" t="s">
        <v>1014</v>
      </c>
      <c r="E553" t="s">
        <v>63</v>
      </c>
      <c r="F553" t="s">
        <v>958</v>
      </c>
      <c r="G553" t="s">
        <v>34</v>
      </c>
      <c r="H553" t="s">
        <v>57</v>
      </c>
      <c r="J553">
        <v>27</v>
      </c>
      <c r="K553">
        <v>47</v>
      </c>
      <c r="L553" t="s">
        <v>34</v>
      </c>
      <c r="M553" t="s">
        <v>34</v>
      </c>
    </row>
    <row r="554" spans="1:13" x14ac:dyDescent="0.2">
      <c r="A554" t="s">
        <v>30</v>
      </c>
      <c r="B554" s="5">
        <v>45139.71465277778</v>
      </c>
      <c r="C554" t="s">
        <v>1050</v>
      </c>
      <c r="D554" t="s">
        <v>1014</v>
      </c>
      <c r="E554" t="s">
        <v>63</v>
      </c>
      <c r="F554" t="s">
        <v>958</v>
      </c>
      <c r="G554" t="s">
        <v>34</v>
      </c>
      <c r="H554" t="s">
        <v>57</v>
      </c>
      <c r="J554">
        <v>27</v>
      </c>
      <c r="K554">
        <v>47</v>
      </c>
      <c r="L554" t="s">
        <v>34</v>
      </c>
      <c r="M554" t="s">
        <v>34</v>
      </c>
    </row>
    <row r="555" spans="1:13" x14ac:dyDescent="0.2">
      <c r="A555" t="s">
        <v>30</v>
      </c>
      <c r="B555" s="5">
        <v>45139.71466435185</v>
      </c>
      <c r="C555" t="s">
        <v>1050</v>
      </c>
      <c r="D555" t="s">
        <v>1014</v>
      </c>
      <c r="E555" t="s">
        <v>63</v>
      </c>
      <c r="F555" t="s">
        <v>958</v>
      </c>
      <c r="G555" t="s">
        <v>34</v>
      </c>
      <c r="H555" t="s">
        <v>57</v>
      </c>
      <c r="J555">
        <v>26</v>
      </c>
      <c r="K555">
        <v>47</v>
      </c>
      <c r="L555" t="s">
        <v>34</v>
      </c>
      <c r="M555" t="s">
        <v>34</v>
      </c>
    </row>
    <row r="556" spans="1:13" x14ac:dyDescent="0.2">
      <c r="A556" t="s">
        <v>30</v>
      </c>
      <c r="B556" s="5">
        <v>45139.714675925927</v>
      </c>
      <c r="C556" t="s">
        <v>1050</v>
      </c>
      <c r="D556" t="s">
        <v>1014</v>
      </c>
      <c r="E556" t="s">
        <v>63</v>
      </c>
      <c r="F556" t="s">
        <v>958</v>
      </c>
      <c r="G556" t="s">
        <v>34</v>
      </c>
      <c r="H556" t="s">
        <v>57</v>
      </c>
      <c r="J556">
        <v>25</v>
      </c>
      <c r="K556">
        <v>47</v>
      </c>
      <c r="L556" t="s">
        <v>34</v>
      </c>
      <c r="M556" t="s">
        <v>34</v>
      </c>
    </row>
    <row r="557" spans="1:13" x14ac:dyDescent="0.2">
      <c r="A557" t="s">
        <v>30</v>
      </c>
      <c r="B557" s="5">
        <v>45139.714687500003</v>
      </c>
      <c r="C557" t="s">
        <v>1050</v>
      </c>
      <c r="D557" t="s">
        <v>1014</v>
      </c>
      <c r="E557" t="s">
        <v>63</v>
      </c>
      <c r="F557" t="s">
        <v>958</v>
      </c>
      <c r="G557" t="s">
        <v>34</v>
      </c>
      <c r="H557" t="s">
        <v>57</v>
      </c>
      <c r="J557">
        <v>25</v>
      </c>
      <c r="K557">
        <v>47</v>
      </c>
      <c r="L557" t="s">
        <v>34</v>
      </c>
      <c r="M557" t="s">
        <v>34</v>
      </c>
    </row>
    <row r="558" spans="1:13" x14ac:dyDescent="0.2">
      <c r="A558" t="s">
        <v>30</v>
      </c>
      <c r="B558" s="5">
        <v>45139.714699074073</v>
      </c>
      <c r="C558" t="s">
        <v>1050</v>
      </c>
      <c r="D558" t="s">
        <v>1014</v>
      </c>
      <c r="E558" t="s">
        <v>63</v>
      </c>
      <c r="F558" t="s">
        <v>958</v>
      </c>
      <c r="G558" t="s">
        <v>34</v>
      </c>
      <c r="H558" t="s">
        <v>57</v>
      </c>
      <c r="J558">
        <v>25</v>
      </c>
      <c r="K558">
        <v>47</v>
      </c>
      <c r="L558" t="s">
        <v>34</v>
      </c>
      <c r="M558" t="s">
        <v>34</v>
      </c>
    </row>
    <row r="559" spans="1:13" x14ac:dyDescent="0.2">
      <c r="A559" t="s">
        <v>30</v>
      </c>
      <c r="B559" s="5">
        <v>45139.71471064815</v>
      </c>
      <c r="C559" t="s">
        <v>1050</v>
      </c>
      <c r="D559" t="s">
        <v>1014</v>
      </c>
      <c r="E559" t="s">
        <v>63</v>
      </c>
      <c r="F559" t="s">
        <v>958</v>
      </c>
      <c r="G559" t="s">
        <v>34</v>
      </c>
      <c r="H559" t="s">
        <v>57</v>
      </c>
      <c r="J559">
        <v>24</v>
      </c>
      <c r="K559">
        <v>47</v>
      </c>
      <c r="L559" t="s">
        <v>34</v>
      </c>
      <c r="M559" t="s">
        <v>34</v>
      </c>
    </row>
    <row r="560" spans="1:13" x14ac:dyDescent="0.2">
      <c r="A560" t="s">
        <v>30</v>
      </c>
      <c r="B560" s="5">
        <v>45139.714722222219</v>
      </c>
      <c r="C560" t="s">
        <v>1050</v>
      </c>
      <c r="D560" t="s">
        <v>1014</v>
      </c>
      <c r="E560" t="s">
        <v>63</v>
      </c>
      <c r="F560" t="s">
        <v>958</v>
      </c>
      <c r="G560" t="s">
        <v>34</v>
      </c>
      <c r="H560" t="s">
        <v>57</v>
      </c>
      <c r="J560">
        <v>24</v>
      </c>
      <c r="K560">
        <v>47</v>
      </c>
      <c r="L560" t="s">
        <v>34</v>
      </c>
      <c r="M560" t="s">
        <v>34</v>
      </c>
    </row>
    <row r="561" spans="1:13" x14ac:dyDescent="0.2">
      <c r="A561" t="s">
        <v>30</v>
      </c>
      <c r="B561" s="5">
        <v>45139.714733796296</v>
      </c>
      <c r="C561" t="s">
        <v>1050</v>
      </c>
      <c r="D561" t="s">
        <v>1014</v>
      </c>
      <c r="E561" t="s">
        <v>63</v>
      </c>
      <c r="F561" t="s">
        <v>958</v>
      </c>
      <c r="G561" t="s">
        <v>34</v>
      </c>
      <c r="H561" t="s">
        <v>57</v>
      </c>
      <c r="J561">
        <v>24</v>
      </c>
      <c r="K561">
        <v>47</v>
      </c>
      <c r="L561" t="s">
        <v>34</v>
      </c>
      <c r="M561" t="s">
        <v>34</v>
      </c>
    </row>
    <row r="562" spans="1:13" x14ac:dyDescent="0.2">
      <c r="A562" t="s">
        <v>30</v>
      </c>
      <c r="B562" s="5">
        <v>45139.714745370373</v>
      </c>
      <c r="C562" t="s">
        <v>1050</v>
      </c>
      <c r="D562" t="s">
        <v>1014</v>
      </c>
      <c r="E562" t="s">
        <v>63</v>
      </c>
      <c r="F562" t="s">
        <v>958</v>
      </c>
      <c r="G562" t="s">
        <v>34</v>
      </c>
      <c r="H562" t="s">
        <v>57</v>
      </c>
      <c r="J562">
        <v>24</v>
      </c>
      <c r="K562">
        <v>47</v>
      </c>
      <c r="L562" t="s">
        <v>34</v>
      </c>
      <c r="M562" t="s">
        <v>34</v>
      </c>
    </row>
    <row r="563" spans="1:13" x14ac:dyDescent="0.2">
      <c r="A563" t="s">
        <v>30</v>
      </c>
      <c r="B563" s="5">
        <v>45139.714756944442</v>
      </c>
      <c r="C563" t="s">
        <v>1050</v>
      </c>
      <c r="D563" t="s">
        <v>1014</v>
      </c>
      <c r="E563" t="s">
        <v>63</v>
      </c>
      <c r="F563" t="s">
        <v>958</v>
      </c>
      <c r="G563" t="s">
        <v>34</v>
      </c>
      <c r="H563" t="s">
        <v>57</v>
      </c>
      <c r="J563">
        <v>24</v>
      </c>
      <c r="K563">
        <v>47</v>
      </c>
      <c r="L563" t="s">
        <v>34</v>
      </c>
      <c r="M563" t="s">
        <v>34</v>
      </c>
    </row>
    <row r="564" spans="1:13" x14ac:dyDescent="0.2">
      <c r="A564" t="s">
        <v>30</v>
      </c>
      <c r="B564" s="5">
        <v>45139.714768518519</v>
      </c>
      <c r="C564" t="s">
        <v>1050</v>
      </c>
      <c r="D564" t="s">
        <v>1014</v>
      </c>
      <c r="E564" t="s">
        <v>63</v>
      </c>
      <c r="F564" t="s">
        <v>958</v>
      </c>
      <c r="G564" t="s">
        <v>34</v>
      </c>
      <c r="H564" t="s">
        <v>57</v>
      </c>
      <c r="J564">
        <v>25</v>
      </c>
      <c r="K564">
        <v>47</v>
      </c>
      <c r="L564" t="s">
        <v>34</v>
      </c>
      <c r="M564" t="s">
        <v>34</v>
      </c>
    </row>
    <row r="565" spans="1:13" x14ac:dyDescent="0.2">
      <c r="A565" t="s">
        <v>30</v>
      </c>
      <c r="B565" s="5">
        <v>45139.714780092596</v>
      </c>
      <c r="C565" t="s">
        <v>1050</v>
      </c>
      <c r="D565" t="s">
        <v>1014</v>
      </c>
      <c r="E565" t="s">
        <v>63</v>
      </c>
      <c r="F565" t="s">
        <v>958</v>
      </c>
      <c r="G565" t="s">
        <v>34</v>
      </c>
      <c r="H565" t="s">
        <v>57</v>
      </c>
      <c r="J565">
        <v>25</v>
      </c>
      <c r="K565">
        <v>47</v>
      </c>
      <c r="L565" t="s">
        <v>34</v>
      </c>
      <c r="M565" t="s">
        <v>34</v>
      </c>
    </row>
    <row r="566" spans="1:13" x14ac:dyDescent="0.2">
      <c r="A566" t="s">
        <v>30</v>
      </c>
      <c r="B566" s="5">
        <v>45139.714791666665</v>
      </c>
      <c r="C566" t="s">
        <v>1050</v>
      </c>
      <c r="D566" t="s">
        <v>1014</v>
      </c>
      <c r="E566" t="s">
        <v>63</v>
      </c>
      <c r="F566" t="s">
        <v>958</v>
      </c>
      <c r="G566" t="s">
        <v>34</v>
      </c>
      <c r="H566" t="s">
        <v>57</v>
      </c>
      <c r="J566">
        <v>26</v>
      </c>
      <c r="K566">
        <v>47</v>
      </c>
      <c r="L566" t="s">
        <v>34</v>
      </c>
      <c r="M566" t="s">
        <v>34</v>
      </c>
    </row>
    <row r="567" spans="1:13" x14ac:dyDescent="0.2">
      <c r="A567" t="s">
        <v>30</v>
      </c>
      <c r="B567" s="5">
        <v>45139.714803240742</v>
      </c>
      <c r="C567" t="s">
        <v>1050</v>
      </c>
      <c r="D567" t="s">
        <v>1014</v>
      </c>
      <c r="E567" t="s">
        <v>63</v>
      </c>
      <c r="F567" t="s">
        <v>958</v>
      </c>
      <c r="G567" t="s">
        <v>34</v>
      </c>
      <c r="H567" t="s">
        <v>57</v>
      </c>
      <c r="J567">
        <v>26</v>
      </c>
      <c r="K567">
        <v>47</v>
      </c>
      <c r="L567" t="s">
        <v>34</v>
      </c>
      <c r="M567" t="s">
        <v>34</v>
      </c>
    </row>
    <row r="568" spans="1:13" x14ac:dyDescent="0.2">
      <c r="A568" t="s">
        <v>30</v>
      </c>
      <c r="B568" s="5">
        <v>45139.714814814812</v>
      </c>
      <c r="C568" t="s">
        <v>1050</v>
      </c>
      <c r="D568" t="s">
        <v>1014</v>
      </c>
      <c r="E568" t="s">
        <v>63</v>
      </c>
      <c r="F568" t="s">
        <v>958</v>
      </c>
      <c r="G568" t="s">
        <v>34</v>
      </c>
      <c r="H568" t="s">
        <v>57</v>
      </c>
      <c r="J568">
        <v>26</v>
      </c>
      <c r="K568">
        <v>47</v>
      </c>
      <c r="L568" t="s">
        <v>34</v>
      </c>
      <c r="M568" t="s">
        <v>34</v>
      </c>
    </row>
    <row r="569" spans="1:13" x14ac:dyDescent="0.2">
      <c r="A569" t="s">
        <v>30</v>
      </c>
      <c r="B569" s="5">
        <v>45139.714826388888</v>
      </c>
      <c r="C569" t="s">
        <v>1050</v>
      </c>
      <c r="D569" t="s">
        <v>1014</v>
      </c>
      <c r="E569" t="s">
        <v>63</v>
      </c>
      <c r="F569" t="s">
        <v>958</v>
      </c>
      <c r="G569" t="s">
        <v>34</v>
      </c>
      <c r="H569" t="s">
        <v>57</v>
      </c>
      <c r="J569">
        <v>26</v>
      </c>
      <c r="K569">
        <v>47</v>
      </c>
      <c r="L569" t="s">
        <v>34</v>
      </c>
      <c r="M569" t="s">
        <v>34</v>
      </c>
    </row>
    <row r="570" spans="1:13" x14ac:dyDescent="0.2">
      <c r="A570" t="s">
        <v>30</v>
      </c>
      <c r="B570" s="5">
        <v>45139.714837962965</v>
      </c>
      <c r="C570" t="s">
        <v>1050</v>
      </c>
      <c r="D570" t="s">
        <v>1014</v>
      </c>
      <c r="E570" t="s">
        <v>63</v>
      </c>
      <c r="F570" t="s">
        <v>958</v>
      </c>
      <c r="G570" t="s">
        <v>34</v>
      </c>
      <c r="H570" t="s">
        <v>57</v>
      </c>
      <c r="J570">
        <v>25</v>
      </c>
      <c r="K570">
        <v>47</v>
      </c>
      <c r="L570" t="s">
        <v>34</v>
      </c>
      <c r="M570" t="s">
        <v>34</v>
      </c>
    </row>
    <row r="571" spans="1:13" x14ac:dyDescent="0.2">
      <c r="A571" t="s">
        <v>30</v>
      </c>
      <c r="B571" s="5">
        <v>45139.714849537035</v>
      </c>
      <c r="C571" t="s">
        <v>1050</v>
      </c>
      <c r="D571" t="s">
        <v>1014</v>
      </c>
      <c r="E571" t="s">
        <v>63</v>
      </c>
      <c r="F571" t="s">
        <v>958</v>
      </c>
      <c r="G571" t="s">
        <v>34</v>
      </c>
      <c r="H571" t="s">
        <v>57</v>
      </c>
      <c r="J571">
        <v>26</v>
      </c>
      <c r="K571">
        <v>47</v>
      </c>
      <c r="L571" t="s">
        <v>34</v>
      </c>
      <c r="M571" t="s">
        <v>34</v>
      </c>
    </row>
    <row r="572" spans="1:13" x14ac:dyDescent="0.2">
      <c r="A572" t="s">
        <v>30</v>
      </c>
      <c r="B572" s="5">
        <v>45139.714861111112</v>
      </c>
      <c r="C572" t="s">
        <v>1050</v>
      </c>
      <c r="D572" t="s">
        <v>1014</v>
      </c>
      <c r="E572" t="s">
        <v>63</v>
      </c>
      <c r="F572" t="s">
        <v>958</v>
      </c>
      <c r="G572" t="s">
        <v>34</v>
      </c>
      <c r="H572" t="s">
        <v>57</v>
      </c>
      <c r="J572">
        <v>26</v>
      </c>
      <c r="K572">
        <v>47</v>
      </c>
      <c r="L572" t="s">
        <v>34</v>
      </c>
      <c r="M572" t="s">
        <v>34</v>
      </c>
    </row>
    <row r="573" spans="1:13" x14ac:dyDescent="0.2">
      <c r="A573" t="s">
        <v>30</v>
      </c>
      <c r="B573" s="5">
        <v>45139.714872685188</v>
      </c>
      <c r="C573" t="s">
        <v>1050</v>
      </c>
      <c r="D573" t="s">
        <v>1014</v>
      </c>
      <c r="E573" t="s">
        <v>63</v>
      </c>
      <c r="F573" t="s">
        <v>958</v>
      </c>
      <c r="G573" t="s">
        <v>34</v>
      </c>
      <c r="H573" t="s">
        <v>57</v>
      </c>
      <c r="J573">
        <v>26</v>
      </c>
      <c r="K573">
        <v>47</v>
      </c>
      <c r="L573" t="s">
        <v>34</v>
      </c>
      <c r="M573" t="s">
        <v>34</v>
      </c>
    </row>
    <row r="574" spans="1:13" x14ac:dyDescent="0.2">
      <c r="A574" t="s">
        <v>30</v>
      </c>
      <c r="B574" s="5">
        <v>45139.714884259258</v>
      </c>
      <c r="C574" t="s">
        <v>1050</v>
      </c>
      <c r="D574" t="s">
        <v>1014</v>
      </c>
      <c r="E574" t="s">
        <v>63</v>
      </c>
      <c r="F574" t="s">
        <v>958</v>
      </c>
      <c r="G574" t="s">
        <v>34</v>
      </c>
      <c r="H574" t="s">
        <v>57</v>
      </c>
      <c r="J574">
        <v>25</v>
      </c>
      <c r="K574">
        <v>47</v>
      </c>
      <c r="L574" t="s">
        <v>34</v>
      </c>
      <c r="M574" t="s">
        <v>34</v>
      </c>
    </row>
    <row r="575" spans="1:13" x14ac:dyDescent="0.2">
      <c r="A575" t="s">
        <v>30</v>
      </c>
      <c r="B575" s="5">
        <v>45139.714895833335</v>
      </c>
      <c r="C575" t="s">
        <v>1050</v>
      </c>
      <c r="D575" t="s">
        <v>1014</v>
      </c>
      <c r="E575" t="s">
        <v>63</v>
      </c>
      <c r="F575" t="s">
        <v>958</v>
      </c>
      <c r="G575" t="s">
        <v>34</v>
      </c>
      <c r="H575" t="s">
        <v>57</v>
      </c>
      <c r="J575">
        <v>25</v>
      </c>
      <c r="K575">
        <v>47</v>
      </c>
      <c r="L575" t="s">
        <v>34</v>
      </c>
      <c r="M575" t="s">
        <v>34</v>
      </c>
    </row>
    <row r="576" spans="1:13" x14ac:dyDescent="0.2">
      <c r="A576" t="s">
        <v>30</v>
      </c>
      <c r="B576" s="5">
        <v>45139.714907407404</v>
      </c>
      <c r="C576" t="s">
        <v>1050</v>
      </c>
      <c r="D576" t="s">
        <v>1014</v>
      </c>
      <c r="E576" t="s">
        <v>63</v>
      </c>
      <c r="F576" t="s">
        <v>958</v>
      </c>
      <c r="G576" t="s">
        <v>34</v>
      </c>
      <c r="H576" t="s">
        <v>57</v>
      </c>
      <c r="J576">
        <v>25</v>
      </c>
      <c r="K576">
        <v>47</v>
      </c>
      <c r="L576" t="s">
        <v>34</v>
      </c>
      <c r="M576" t="s">
        <v>34</v>
      </c>
    </row>
    <row r="577" spans="1:13" x14ac:dyDescent="0.2">
      <c r="A577" t="s">
        <v>30</v>
      </c>
      <c r="B577" s="5">
        <v>45139.714918981481</v>
      </c>
      <c r="C577" t="s">
        <v>1050</v>
      </c>
      <c r="D577" t="s">
        <v>1014</v>
      </c>
      <c r="E577" t="s">
        <v>64</v>
      </c>
      <c r="F577" t="s">
        <v>958</v>
      </c>
      <c r="G577" t="s">
        <v>34</v>
      </c>
      <c r="H577" t="s">
        <v>57</v>
      </c>
      <c r="J577">
        <v>26</v>
      </c>
      <c r="K577">
        <v>47</v>
      </c>
      <c r="L577" t="s">
        <v>34</v>
      </c>
      <c r="M577" t="s">
        <v>34</v>
      </c>
    </row>
    <row r="578" spans="1:13" x14ac:dyDescent="0.2">
      <c r="A578" t="s">
        <v>30</v>
      </c>
      <c r="B578" s="5">
        <v>45139.714930555558</v>
      </c>
      <c r="C578" t="s">
        <v>1050</v>
      </c>
      <c r="D578" t="s">
        <v>1014</v>
      </c>
      <c r="E578" t="s">
        <v>63</v>
      </c>
      <c r="F578" t="s">
        <v>958</v>
      </c>
      <c r="G578" t="s">
        <v>34</v>
      </c>
      <c r="H578" t="s">
        <v>57</v>
      </c>
      <c r="J578">
        <v>26</v>
      </c>
      <c r="K578">
        <v>47</v>
      </c>
      <c r="L578" t="s">
        <v>34</v>
      </c>
      <c r="M578" t="s">
        <v>34</v>
      </c>
    </row>
    <row r="579" spans="1:13" x14ac:dyDescent="0.2">
      <c r="A579" t="s">
        <v>30</v>
      </c>
      <c r="B579" s="5">
        <v>45139.714942129627</v>
      </c>
      <c r="C579" t="s">
        <v>1050</v>
      </c>
      <c r="D579" t="s">
        <v>1014</v>
      </c>
      <c r="E579" t="s">
        <v>63</v>
      </c>
      <c r="F579" t="s">
        <v>958</v>
      </c>
      <c r="G579" t="s">
        <v>34</v>
      </c>
      <c r="H579" t="s">
        <v>57</v>
      </c>
      <c r="J579">
        <v>26</v>
      </c>
      <c r="K579">
        <v>47</v>
      </c>
      <c r="L579" t="s">
        <v>34</v>
      </c>
      <c r="M579" t="s">
        <v>34</v>
      </c>
    </row>
    <row r="580" spans="1:13" x14ac:dyDescent="0.2">
      <c r="A580" t="s">
        <v>30</v>
      </c>
      <c r="B580" s="5">
        <v>45139.714953703704</v>
      </c>
      <c r="C580" t="s">
        <v>1050</v>
      </c>
      <c r="D580" t="s">
        <v>1014</v>
      </c>
      <c r="E580" t="s">
        <v>63</v>
      </c>
      <c r="F580" t="s">
        <v>958</v>
      </c>
      <c r="G580" t="s">
        <v>34</v>
      </c>
      <c r="H580" t="s">
        <v>57</v>
      </c>
      <c r="J580">
        <v>27</v>
      </c>
      <c r="K580">
        <v>47</v>
      </c>
      <c r="L580" t="s">
        <v>34</v>
      </c>
      <c r="M580" t="s">
        <v>34</v>
      </c>
    </row>
    <row r="581" spans="1:13" x14ac:dyDescent="0.2">
      <c r="A581" t="s">
        <v>30</v>
      </c>
      <c r="B581" s="5">
        <v>45139.714965277781</v>
      </c>
      <c r="C581" t="s">
        <v>1050</v>
      </c>
      <c r="D581" t="s">
        <v>1014</v>
      </c>
      <c r="E581" t="s">
        <v>63</v>
      </c>
      <c r="F581" t="s">
        <v>958</v>
      </c>
      <c r="G581" t="s">
        <v>34</v>
      </c>
      <c r="H581" t="s">
        <v>57</v>
      </c>
      <c r="J581">
        <v>26</v>
      </c>
      <c r="K581">
        <v>47</v>
      </c>
      <c r="L581" t="s">
        <v>34</v>
      </c>
      <c r="M581" t="s">
        <v>34</v>
      </c>
    </row>
    <row r="582" spans="1:13" x14ac:dyDescent="0.2">
      <c r="A582" t="s">
        <v>30</v>
      </c>
      <c r="B582" s="5">
        <v>45139.71497685185</v>
      </c>
      <c r="C582" t="s">
        <v>1050</v>
      </c>
      <c r="D582" t="s">
        <v>1014</v>
      </c>
      <c r="E582" t="s">
        <v>63</v>
      </c>
      <c r="F582" t="s">
        <v>958</v>
      </c>
      <c r="G582" t="s">
        <v>34</v>
      </c>
      <c r="H582" t="s">
        <v>57</v>
      </c>
      <c r="J582">
        <v>25</v>
      </c>
      <c r="K582">
        <v>47</v>
      </c>
      <c r="L582" t="s">
        <v>34</v>
      </c>
      <c r="M582" t="s">
        <v>34</v>
      </c>
    </row>
    <row r="583" spans="1:13" x14ac:dyDescent="0.2">
      <c r="A583" t="s">
        <v>30</v>
      </c>
      <c r="B583" s="5">
        <v>45139.714988425927</v>
      </c>
      <c r="C583" t="s">
        <v>1050</v>
      </c>
      <c r="D583" t="s">
        <v>1014</v>
      </c>
      <c r="E583" t="s">
        <v>63</v>
      </c>
      <c r="F583" t="s">
        <v>958</v>
      </c>
      <c r="G583" t="s">
        <v>34</v>
      </c>
      <c r="H583" t="s">
        <v>57</v>
      </c>
      <c r="J583">
        <v>24</v>
      </c>
      <c r="K583">
        <v>47</v>
      </c>
      <c r="L583" t="s">
        <v>34</v>
      </c>
      <c r="M583" t="s">
        <v>34</v>
      </c>
    </row>
    <row r="584" spans="1:13" x14ac:dyDescent="0.2">
      <c r="A584" t="s">
        <v>30</v>
      </c>
      <c r="B584" s="5">
        <v>45139.714999999997</v>
      </c>
      <c r="C584" t="s">
        <v>1050</v>
      </c>
      <c r="D584" t="s">
        <v>1014</v>
      </c>
      <c r="E584" t="s">
        <v>63</v>
      </c>
      <c r="F584" t="s">
        <v>958</v>
      </c>
      <c r="G584" t="s">
        <v>34</v>
      </c>
      <c r="H584" t="s">
        <v>57</v>
      </c>
      <c r="J584">
        <v>23</v>
      </c>
      <c r="K584">
        <v>47</v>
      </c>
      <c r="L584" t="s">
        <v>34</v>
      </c>
      <c r="M584" t="s">
        <v>34</v>
      </c>
    </row>
    <row r="585" spans="1:13" x14ac:dyDescent="0.2">
      <c r="A585" t="s">
        <v>30</v>
      </c>
      <c r="B585" s="5">
        <v>45139.715011574073</v>
      </c>
      <c r="C585" t="s">
        <v>1050</v>
      </c>
      <c r="D585" t="s">
        <v>1014</v>
      </c>
      <c r="E585" t="s">
        <v>63</v>
      </c>
      <c r="F585" t="s">
        <v>958</v>
      </c>
      <c r="G585" t="s">
        <v>34</v>
      </c>
      <c r="H585" t="s">
        <v>57</v>
      </c>
      <c r="J585">
        <v>23</v>
      </c>
      <c r="K585">
        <v>47</v>
      </c>
      <c r="L585" t="s">
        <v>34</v>
      </c>
      <c r="M585" t="s">
        <v>34</v>
      </c>
    </row>
    <row r="586" spans="1:13" x14ac:dyDescent="0.2">
      <c r="A586" t="s">
        <v>30</v>
      </c>
      <c r="B586" s="5">
        <v>45139.71502314815</v>
      </c>
      <c r="C586" t="s">
        <v>1050</v>
      </c>
      <c r="D586" t="s">
        <v>1014</v>
      </c>
      <c r="E586" t="s">
        <v>63</v>
      </c>
      <c r="F586" t="s">
        <v>958</v>
      </c>
      <c r="G586" t="s">
        <v>34</v>
      </c>
      <c r="H586" t="s">
        <v>57</v>
      </c>
      <c r="J586">
        <v>24</v>
      </c>
      <c r="K586">
        <v>47</v>
      </c>
      <c r="L586" t="s">
        <v>34</v>
      </c>
      <c r="M586" t="s">
        <v>34</v>
      </c>
    </row>
    <row r="587" spans="1:13" x14ac:dyDescent="0.2">
      <c r="A587" t="s">
        <v>30</v>
      </c>
      <c r="B587" s="5">
        <v>45139.71503472222</v>
      </c>
      <c r="C587" t="s">
        <v>1050</v>
      </c>
      <c r="D587" t="s">
        <v>1014</v>
      </c>
      <c r="E587" t="s">
        <v>63</v>
      </c>
      <c r="F587" t="s">
        <v>958</v>
      </c>
      <c r="G587" t="s">
        <v>34</v>
      </c>
      <c r="H587" t="s">
        <v>57</v>
      </c>
      <c r="J587">
        <v>24</v>
      </c>
      <c r="K587">
        <v>47</v>
      </c>
      <c r="L587" t="s">
        <v>34</v>
      </c>
      <c r="M587" t="s">
        <v>34</v>
      </c>
    </row>
    <row r="588" spans="1:13" x14ac:dyDescent="0.2">
      <c r="A588" t="s">
        <v>30</v>
      </c>
      <c r="B588" s="5">
        <v>45139.715046296296</v>
      </c>
      <c r="C588" t="s">
        <v>1050</v>
      </c>
      <c r="D588" t="s">
        <v>1014</v>
      </c>
      <c r="E588" t="s">
        <v>63</v>
      </c>
      <c r="F588" t="s">
        <v>958</v>
      </c>
      <c r="G588" t="s">
        <v>34</v>
      </c>
      <c r="H588" t="s">
        <v>57</v>
      </c>
      <c r="J588">
        <v>25</v>
      </c>
      <c r="K588">
        <v>47</v>
      </c>
      <c r="L588" t="s">
        <v>34</v>
      </c>
      <c r="M588" t="s">
        <v>34</v>
      </c>
    </row>
    <row r="589" spans="1:13" x14ac:dyDescent="0.2">
      <c r="A589" t="s">
        <v>30</v>
      </c>
      <c r="B589" s="5">
        <v>45139.715057870373</v>
      </c>
      <c r="C589" t="s">
        <v>1050</v>
      </c>
      <c r="D589" t="s">
        <v>1014</v>
      </c>
      <c r="E589" t="s">
        <v>64</v>
      </c>
      <c r="F589" t="s">
        <v>958</v>
      </c>
      <c r="G589" t="s">
        <v>34</v>
      </c>
      <c r="H589" t="s">
        <v>57</v>
      </c>
      <c r="J589">
        <v>25</v>
      </c>
      <c r="K589">
        <v>47</v>
      </c>
      <c r="L589" t="s">
        <v>34</v>
      </c>
      <c r="M589" t="s">
        <v>34</v>
      </c>
    </row>
    <row r="590" spans="1:13" x14ac:dyDescent="0.2">
      <c r="A590" t="s">
        <v>30</v>
      </c>
      <c r="B590" s="5">
        <v>45139.715069444443</v>
      </c>
      <c r="C590" t="s">
        <v>1050</v>
      </c>
      <c r="D590" t="s">
        <v>1014</v>
      </c>
      <c r="E590" t="s">
        <v>64</v>
      </c>
      <c r="F590" t="s">
        <v>958</v>
      </c>
      <c r="G590" t="s">
        <v>34</v>
      </c>
      <c r="H590" t="s">
        <v>57</v>
      </c>
      <c r="J590">
        <v>24</v>
      </c>
      <c r="K590">
        <v>47</v>
      </c>
      <c r="L590" t="s">
        <v>34</v>
      </c>
      <c r="M590" t="s">
        <v>34</v>
      </c>
    </row>
    <row r="591" spans="1:13" x14ac:dyDescent="0.2">
      <c r="A591" t="s">
        <v>30</v>
      </c>
      <c r="B591" s="5">
        <v>45139.715081018519</v>
      </c>
      <c r="C591" t="s">
        <v>1050</v>
      </c>
      <c r="D591" t="s">
        <v>1014</v>
      </c>
      <c r="E591" t="s">
        <v>64</v>
      </c>
      <c r="F591" t="s">
        <v>958</v>
      </c>
      <c r="G591" t="s">
        <v>34</v>
      </c>
      <c r="H591" t="s">
        <v>57</v>
      </c>
      <c r="J591">
        <v>23</v>
      </c>
      <c r="K591">
        <v>47</v>
      </c>
      <c r="L591" t="s">
        <v>34</v>
      </c>
      <c r="M591" t="s">
        <v>34</v>
      </c>
    </row>
    <row r="592" spans="1:13" x14ac:dyDescent="0.2">
      <c r="A592" t="s">
        <v>30</v>
      </c>
      <c r="B592" s="5">
        <v>45139.715092592596</v>
      </c>
      <c r="C592" t="s">
        <v>1050</v>
      </c>
      <c r="D592" t="s">
        <v>1014</v>
      </c>
      <c r="E592" t="s">
        <v>64</v>
      </c>
      <c r="F592" t="s">
        <v>958</v>
      </c>
      <c r="G592" t="s">
        <v>34</v>
      </c>
      <c r="H592" t="s">
        <v>57</v>
      </c>
      <c r="J592">
        <v>22</v>
      </c>
      <c r="K592">
        <v>47</v>
      </c>
      <c r="L592" t="s">
        <v>34</v>
      </c>
      <c r="M592" t="s">
        <v>34</v>
      </c>
    </row>
    <row r="593" spans="1:13" x14ac:dyDescent="0.2">
      <c r="A593" t="s">
        <v>30</v>
      </c>
      <c r="B593" s="5">
        <v>45139.715104166666</v>
      </c>
      <c r="C593" t="s">
        <v>1050</v>
      </c>
      <c r="D593" t="s">
        <v>1014</v>
      </c>
      <c r="E593" t="s">
        <v>64</v>
      </c>
      <c r="F593" t="s">
        <v>958</v>
      </c>
      <c r="G593" t="s">
        <v>34</v>
      </c>
      <c r="H593" t="s">
        <v>57</v>
      </c>
      <c r="J593">
        <v>22</v>
      </c>
      <c r="K593">
        <v>47</v>
      </c>
      <c r="L593" t="s">
        <v>34</v>
      </c>
      <c r="M593" t="s">
        <v>34</v>
      </c>
    </row>
    <row r="594" spans="1:13" x14ac:dyDescent="0.2">
      <c r="A594" t="s">
        <v>30</v>
      </c>
      <c r="B594" s="5">
        <v>45139.715115740742</v>
      </c>
      <c r="C594" t="s">
        <v>1050</v>
      </c>
      <c r="D594" t="s">
        <v>1014</v>
      </c>
      <c r="E594" t="s">
        <v>64</v>
      </c>
      <c r="F594" t="s">
        <v>958</v>
      </c>
      <c r="G594" t="s">
        <v>34</v>
      </c>
      <c r="H594" t="s">
        <v>57</v>
      </c>
      <c r="J594">
        <v>23</v>
      </c>
      <c r="K594">
        <v>47</v>
      </c>
      <c r="L594" t="s">
        <v>34</v>
      </c>
      <c r="M594" t="s">
        <v>34</v>
      </c>
    </row>
    <row r="595" spans="1:13" x14ac:dyDescent="0.2">
      <c r="A595" t="s">
        <v>30</v>
      </c>
      <c r="B595" s="5">
        <v>45139.715127314812</v>
      </c>
      <c r="C595" t="s">
        <v>1050</v>
      </c>
      <c r="D595" t="s">
        <v>1014</v>
      </c>
      <c r="E595" t="s">
        <v>64</v>
      </c>
      <c r="F595" t="s">
        <v>958</v>
      </c>
      <c r="G595" t="s">
        <v>34</v>
      </c>
      <c r="H595" t="s">
        <v>57</v>
      </c>
      <c r="J595">
        <v>26</v>
      </c>
      <c r="K595">
        <v>47</v>
      </c>
      <c r="L595" t="s">
        <v>34</v>
      </c>
      <c r="M595" t="s">
        <v>34</v>
      </c>
    </row>
    <row r="596" spans="1:13" x14ac:dyDescent="0.2">
      <c r="A596" t="s">
        <v>30</v>
      </c>
      <c r="B596" s="5">
        <v>45139.715138888889</v>
      </c>
      <c r="C596" t="s">
        <v>1050</v>
      </c>
      <c r="D596" t="s">
        <v>1014</v>
      </c>
      <c r="E596" t="s">
        <v>63</v>
      </c>
      <c r="F596" t="s">
        <v>958</v>
      </c>
      <c r="G596" t="s">
        <v>34</v>
      </c>
      <c r="H596" t="s">
        <v>57</v>
      </c>
      <c r="J596">
        <v>25</v>
      </c>
      <c r="K596">
        <v>47</v>
      </c>
      <c r="L596" t="s">
        <v>34</v>
      </c>
      <c r="M596" t="s">
        <v>34</v>
      </c>
    </row>
    <row r="597" spans="1:13" x14ac:dyDescent="0.2">
      <c r="A597" t="s">
        <v>30</v>
      </c>
      <c r="B597" s="5">
        <v>45139.715150462966</v>
      </c>
      <c r="C597" t="s">
        <v>1050</v>
      </c>
      <c r="D597" t="s">
        <v>1014</v>
      </c>
      <c r="E597" t="s">
        <v>63</v>
      </c>
      <c r="F597" t="s">
        <v>958</v>
      </c>
      <c r="G597" t="s">
        <v>34</v>
      </c>
      <c r="H597" t="s">
        <v>57</v>
      </c>
      <c r="J597">
        <v>25</v>
      </c>
      <c r="K597">
        <v>47</v>
      </c>
      <c r="L597" t="s">
        <v>34</v>
      </c>
      <c r="M597" t="s">
        <v>34</v>
      </c>
    </row>
    <row r="598" spans="1:13" x14ac:dyDescent="0.2">
      <c r="A598" t="s">
        <v>30</v>
      </c>
      <c r="B598" s="5">
        <v>45139.715162037035</v>
      </c>
      <c r="C598" t="s">
        <v>1050</v>
      </c>
      <c r="D598" t="s">
        <v>1014</v>
      </c>
      <c r="E598" t="s">
        <v>63</v>
      </c>
      <c r="F598" t="s">
        <v>958</v>
      </c>
      <c r="G598" t="s">
        <v>34</v>
      </c>
      <c r="H598" t="s">
        <v>57</v>
      </c>
      <c r="J598">
        <v>27</v>
      </c>
      <c r="K598">
        <v>47</v>
      </c>
      <c r="L598" t="s">
        <v>34</v>
      </c>
      <c r="M598" t="s">
        <v>34</v>
      </c>
    </row>
    <row r="599" spans="1:13" x14ac:dyDescent="0.2">
      <c r="A599" t="s">
        <v>30</v>
      </c>
      <c r="B599" s="5">
        <v>45139.715173611112</v>
      </c>
      <c r="C599" t="s">
        <v>1050</v>
      </c>
      <c r="D599" t="s">
        <v>1014</v>
      </c>
      <c r="E599" t="s">
        <v>63</v>
      </c>
      <c r="F599" t="s">
        <v>958</v>
      </c>
      <c r="G599" t="s">
        <v>34</v>
      </c>
      <c r="H599" t="s">
        <v>57</v>
      </c>
      <c r="J599">
        <v>27</v>
      </c>
      <c r="K599">
        <v>47</v>
      </c>
      <c r="L599" t="s">
        <v>34</v>
      </c>
      <c r="M599" t="s">
        <v>34</v>
      </c>
    </row>
    <row r="600" spans="1:13" x14ac:dyDescent="0.2">
      <c r="A600" t="s">
        <v>30</v>
      </c>
      <c r="B600" s="5">
        <v>45139.715185185189</v>
      </c>
      <c r="C600" t="s">
        <v>1050</v>
      </c>
      <c r="D600" t="s">
        <v>1014</v>
      </c>
      <c r="E600" t="s">
        <v>63</v>
      </c>
      <c r="F600" t="s">
        <v>958</v>
      </c>
      <c r="G600" t="s">
        <v>34</v>
      </c>
      <c r="H600" t="s">
        <v>57</v>
      </c>
      <c r="J600">
        <v>27</v>
      </c>
      <c r="K600">
        <v>47</v>
      </c>
      <c r="L600" t="s">
        <v>34</v>
      </c>
      <c r="M600" t="s">
        <v>34</v>
      </c>
    </row>
    <row r="601" spans="1:13" x14ac:dyDescent="0.2">
      <c r="A601" t="s">
        <v>30</v>
      </c>
      <c r="B601" s="5">
        <v>45139.715196759258</v>
      </c>
      <c r="C601" t="s">
        <v>1050</v>
      </c>
      <c r="D601" t="s">
        <v>1014</v>
      </c>
      <c r="E601" t="s">
        <v>63</v>
      </c>
      <c r="F601" t="s">
        <v>958</v>
      </c>
      <c r="G601" t="s">
        <v>34</v>
      </c>
      <c r="H601" t="s">
        <v>57</v>
      </c>
      <c r="J601">
        <v>27</v>
      </c>
      <c r="K601">
        <v>47</v>
      </c>
      <c r="L601" t="s">
        <v>34</v>
      </c>
      <c r="M601" t="s">
        <v>34</v>
      </c>
    </row>
    <row r="602" spans="1:13" x14ac:dyDescent="0.2">
      <c r="A602" t="s">
        <v>30</v>
      </c>
      <c r="B602" s="5">
        <v>45139.715208333335</v>
      </c>
      <c r="C602" t="s">
        <v>1050</v>
      </c>
      <c r="D602" t="s">
        <v>1014</v>
      </c>
      <c r="E602" t="s">
        <v>63</v>
      </c>
      <c r="F602" t="s">
        <v>958</v>
      </c>
      <c r="G602" t="s">
        <v>34</v>
      </c>
      <c r="H602" t="s">
        <v>57</v>
      </c>
      <c r="J602">
        <v>27</v>
      </c>
      <c r="K602">
        <v>47</v>
      </c>
      <c r="L602" t="s">
        <v>34</v>
      </c>
      <c r="M602" t="s">
        <v>34</v>
      </c>
    </row>
    <row r="603" spans="1:13" x14ac:dyDescent="0.2">
      <c r="A603" t="s">
        <v>30</v>
      </c>
      <c r="B603" s="5">
        <v>45139.715219907404</v>
      </c>
      <c r="C603" t="s">
        <v>1050</v>
      </c>
      <c r="D603" t="s">
        <v>1014</v>
      </c>
      <c r="E603" t="s">
        <v>63</v>
      </c>
      <c r="F603" t="s">
        <v>958</v>
      </c>
      <c r="G603" t="s">
        <v>34</v>
      </c>
      <c r="H603" t="s">
        <v>57</v>
      </c>
      <c r="J603">
        <v>27</v>
      </c>
      <c r="K603">
        <v>47</v>
      </c>
      <c r="L603" t="s">
        <v>34</v>
      </c>
      <c r="M603" t="s">
        <v>34</v>
      </c>
    </row>
    <row r="604" spans="1:13" x14ac:dyDescent="0.2">
      <c r="A604" t="s">
        <v>30</v>
      </c>
      <c r="B604" s="5">
        <v>45139.715231481481</v>
      </c>
      <c r="C604" t="s">
        <v>1050</v>
      </c>
      <c r="D604" t="s">
        <v>1014</v>
      </c>
      <c r="E604" t="s">
        <v>63</v>
      </c>
      <c r="F604" t="s">
        <v>958</v>
      </c>
      <c r="G604" t="s">
        <v>34</v>
      </c>
      <c r="H604" t="s">
        <v>57</v>
      </c>
      <c r="J604">
        <v>26</v>
      </c>
      <c r="K604">
        <v>47</v>
      </c>
      <c r="L604" t="s">
        <v>34</v>
      </c>
      <c r="M604" t="s">
        <v>34</v>
      </c>
    </row>
    <row r="605" spans="1:13" x14ac:dyDescent="0.2">
      <c r="A605" t="s">
        <v>30</v>
      </c>
      <c r="B605" s="5">
        <v>45139.715243055558</v>
      </c>
      <c r="C605" t="s">
        <v>1050</v>
      </c>
      <c r="D605" t="s">
        <v>1014</v>
      </c>
      <c r="E605" t="s">
        <v>63</v>
      </c>
      <c r="F605" t="s">
        <v>958</v>
      </c>
      <c r="G605" t="s">
        <v>34</v>
      </c>
      <c r="H605" t="s">
        <v>57</v>
      </c>
      <c r="J605">
        <v>26</v>
      </c>
      <c r="K605">
        <v>47</v>
      </c>
      <c r="L605" t="s">
        <v>34</v>
      </c>
      <c r="M605" t="s">
        <v>34</v>
      </c>
    </row>
    <row r="606" spans="1:13" x14ac:dyDescent="0.2">
      <c r="A606" t="s">
        <v>30</v>
      </c>
      <c r="B606" s="5">
        <v>45139.715254629627</v>
      </c>
      <c r="C606" t="s">
        <v>1050</v>
      </c>
      <c r="D606" t="s">
        <v>1014</v>
      </c>
      <c r="E606" t="s">
        <v>63</v>
      </c>
      <c r="F606" t="s">
        <v>958</v>
      </c>
      <c r="G606" t="s">
        <v>34</v>
      </c>
      <c r="H606" t="s">
        <v>57</v>
      </c>
      <c r="J606">
        <v>27</v>
      </c>
      <c r="K606">
        <v>47</v>
      </c>
      <c r="L606" t="s">
        <v>34</v>
      </c>
      <c r="M606" t="s">
        <v>34</v>
      </c>
    </row>
    <row r="607" spans="1:13" x14ac:dyDescent="0.2">
      <c r="A607" t="s">
        <v>30</v>
      </c>
      <c r="B607" s="5">
        <v>45139.715266203704</v>
      </c>
      <c r="C607" t="s">
        <v>1050</v>
      </c>
      <c r="D607" t="s">
        <v>1014</v>
      </c>
      <c r="E607" t="s">
        <v>63</v>
      </c>
      <c r="F607" t="s">
        <v>958</v>
      </c>
      <c r="G607" t="s">
        <v>34</v>
      </c>
      <c r="H607" t="s">
        <v>57</v>
      </c>
      <c r="J607">
        <v>26</v>
      </c>
      <c r="K607">
        <v>47</v>
      </c>
      <c r="L607" t="s">
        <v>34</v>
      </c>
      <c r="M607" t="s">
        <v>34</v>
      </c>
    </row>
    <row r="608" spans="1:13" x14ac:dyDescent="0.2">
      <c r="A608" t="s">
        <v>30</v>
      </c>
      <c r="B608" s="5">
        <v>45139.715277777781</v>
      </c>
      <c r="C608" t="s">
        <v>1050</v>
      </c>
      <c r="D608" t="s">
        <v>1014</v>
      </c>
      <c r="E608" t="s">
        <v>63</v>
      </c>
      <c r="F608" t="s">
        <v>958</v>
      </c>
      <c r="G608" t="s">
        <v>34</v>
      </c>
      <c r="H608" t="s">
        <v>57</v>
      </c>
      <c r="J608">
        <v>27</v>
      </c>
      <c r="K608">
        <v>47</v>
      </c>
      <c r="L608" t="s">
        <v>34</v>
      </c>
      <c r="M608" t="s">
        <v>34</v>
      </c>
    </row>
    <row r="609" spans="1:13" x14ac:dyDescent="0.2">
      <c r="A609" t="s">
        <v>30</v>
      </c>
      <c r="B609" s="5">
        <v>45139.715289351851</v>
      </c>
      <c r="C609" t="s">
        <v>1050</v>
      </c>
      <c r="D609" t="s">
        <v>1014</v>
      </c>
      <c r="E609" t="s">
        <v>62</v>
      </c>
      <c r="F609" t="s">
        <v>958</v>
      </c>
      <c r="G609" t="s">
        <v>34</v>
      </c>
      <c r="H609" t="s">
        <v>57</v>
      </c>
      <c r="J609">
        <v>25</v>
      </c>
      <c r="K609">
        <v>47</v>
      </c>
      <c r="L609" t="s">
        <v>34</v>
      </c>
      <c r="M609" t="s">
        <v>34</v>
      </c>
    </row>
    <row r="610" spans="1:13" x14ac:dyDescent="0.2">
      <c r="A610" t="s">
        <v>30</v>
      </c>
      <c r="B610" s="5">
        <v>45139.715300925927</v>
      </c>
      <c r="C610" t="s">
        <v>1050</v>
      </c>
      <c r="D610" t="s">
        <v>1014</v>
      </c>
      <c r="E610" t="s">
        <v>62</v>
      </c>
      <c r="F610" t="s">
        <v>958</v>
      </c>
      <c r="G610" t="s">
        <v>34</v>
      </c>
      <c r="H610" t="s">
        <v>57</v>
      </c>
      <c r="J610">
        <v>25</v>
      </c>
      <c r="K610">
        <v>47</v>
      </c>
      <c r="L610" t="s">
        <v>34</v>
      </c>
      <c r="M610" t="s">
        <v>34</v>
      </c>
    </row>
    <row r="611" spans="1:13" x14ac:dyDescent="0.2">
      <c r="A611" t="s">
        <v>30</v>
      </c>
      <c r="B611" s="5">
        <v>45139.715312499997</v>
      </c>
      <c r="C611" t="s">
        <v>1050</v>
      </c>
      <c r="D611" t="s">
        <v>1014</v>
      </c>
      <c r="E611" t="s">
        <v>63</v>
      </c>
      <c r="F611" t="s">
        <v>958</v>
      </c>
      <c r="G611" t="s">
        <v>34</v>
      </c>
      <c r="H611" t="s">
        <v>57</v>
      </c>
      <c r="J611">
        <v>25</v>
      </c>
      <c r="K611">
        <v>47</v>
      </c>
      <c r="L611" t="s">
        <v>34</v>
      </c>
      <c r="M611" t="s">
        <v>34</v>
      </c>
    </row>
    <row r="612" spans="1:13" x14ac:dyDescent="0.2">
      <c r="A612" t="s">
        <v>30</v>
      </c>
      <c r="B612" s="5">
        <v>45139.715324074074</v>
      </c>
      <c r="C612" t="s">
        <v>1050</v>
      </c>
      <c r="D612" t="s">
        <v>1014</v>
      </c>
      <c r="E612" t="s">
        <v>63</v>
      </c>
      <c r="F612" t="s">
        <v>958</v>
      </c>
      <c r="G612" t="s">
        <v>34</v>
      </c>
      <c r="H612" t="s">
        <v>57</v>
      </c>
      <c r="J612">
        <v>25</v>
      </c>
      <c r="K612">
        <v>47</v>
      </c>
      <c r="L612" t="s">
        <v>34</v>
      </c>
      <c r="M612" t="s">
        <v>34</v>
      </c>
    </row>
    <row r="613" spans="1:13" x14ac:dyDescent="0.2">
      <c r="A613" t="s">
        <v>30</v>
      </c>
      <c r="B613" s="5">
        <v>45139.71533564815</v>
      </c>
      <c r="C613" t="s">
        <v>1050</v>
      </c>
      <c r="D613" t="s">
        <v>1014</v>
      </c>
      <c r="E613" t="s">
        <v>62</v>
      </c>
      <c r="F613" t="s">
        <v>958</v>
      </c>
      <c r="G613" t="s">
        <v>34</v>
      </c>
      <c r="H613" t="s">
        <v>57</v>
      </c>
      <c r="J613">
        <v>25</v>
      </c>
      <c r="K613">
        <v>47</v>
      </c>
      <c r="L613" t="s">
        <v>34</v>
      </c>
      <c r="M613" t="s">
        <v>34</v>
      </c>
    </row>
    <row r="614" spans="1:13" x14ac:dyDescent="0.2">
      <c r="A614" t="s">
        <v>30</v>
      </c>
      <c r="B614" s="5">
        <v>45139.71534722222</v>
      </c>
      <c r="C614" t="s">
        <v>1050</v>
      </c>
      <c r="D614" t="s">
        <v>1014</v>
      </c>
      <c r="E614" t="s">
        <v>63</v>
      </c>
      <c r="F614" t="s">
        <v>958</v>
      </c>
      <c r="G614" t="s">
        <v>34</v>
      </c>
      <c r="H614" t="s">
        <v>57</v>
      </c>
      <c r="J614">
        <v>25</v>
      </c>
      <c r="K614">
        <v>47</v>
      </c>
      <c r="L614" t="s">
        <v>34</v>
      </c>
      <c r="M614" t="s">
        <v>34</v>
      </c>
    </row>
    <row r="615" spans="1:13" x14ac:dyDescent="0.2">
      <c r="A615" t="s">
        <v>30</v>
      </c>
      <c r="B615" s="5">
        <v>45139.715358796297</v>
      </c>
      <c r="C615" t="s">
        <v>1050</v>
      </c>
      <c r="D615" t="s">
        <v>1014</v>
      </c>
      <c r="E615" t="s">
        <v>63</v>
      </c>
      <c r="F615" t="s">
        <v>958</v>
      </c>
      <c r="G615" t="s">
        <v>34</v>
      </c>
      <c r="H615" t="s">
        <v>57</v>
      </c>
      <c r="J615">
        <v>26</v>
      </c>
      <c r="K615">
        <v>47</v>
      </c>
      <c r="L615" t="s">
        <v>34</v>
      </c>
      <c r="M615" t="s">
        <v>34</v>
      </c>
    </row>
    <row r="616" spans="1:13" x14ac:dyDescent="0.2">
      <c r="A616" t="s">
        <v>30</v>
      </c>
      <c r="B616" s="5">
        <v>45139.715370370373</v>
      </c>
      <c r="C616" t="s">
        <v>1050</v>
      </c>
      <c r="D616" t="s">
        <v>1014</v>
      </c>
      <c r="E616" t="s">
        <v>63</v>
      </c>
      <c r="F616" t="s">
        <v>958</v>
      </c>
      <c r="G616" t="s">
        <v>34</v>
      </c>
      <c r="H616" t="s">
        <v>57</v>
      </c>
      <c r="J616">
        <v>23</v>
      </c>
      <c r="K616">
        <v>47</v>
      </c>
      <c r="L616" t="s">
        <v>34</v>
      </c>
      <c r="M616" t="s">
        <v>34</v>
      </c>
    </row>
    <row r="617" spans="1:13" x14ac:dyDescent="0.2">
      <c r="A617" t="s">
        <v>30</v>
      </c>
      <c r="B617" s="5">
        <v>45139.715381944443</v>
      </c>
      <c r="C617" t="s">
        <v>1050</v>
      </c>
      <c r="D617" t="s">
        <v>1014</v>
      </c>
      <c r="E617" t="s">
        <v>63</v>
      </c>
      <c r="F617" t="s">
        <v>958</v>
      </c>
      <c r="G617" t="s">
        <v>34</v>
      </c>
      <c r="H617" t="s">
        <v>57</v>
      </c>
      <c r="J617">
        <v>24</v>
      </c>
      <c r="K617">
        <v>47</v>
      </c>
      <c r="L617" t="s">
        <v>34</v>
      </c>
      <c r="M617" t="s">
        <v>34</v>
      </c>
    </row>
    <row r="618" spans="1:13" x14ac:dyDescent="0.2">
      <c r="A618" t="s">
        <v>30</v>
      </c>
      <c r="B618" s="5">
        <v>45139.71539351852</v>
      </c>
      <c r="C618" t="s">
        <v>1050</v>
      </c>
      <c r="D618" t="s">
        <v>1014</v>
      </c>
      <c r="E618" t="s">
        <v>63</v>
      </c>
      <c r="F618" t="s">
        <v>958</v>
      </c>
      <c r="G618" t="s">
        <v>34</v>
      </c>
      <c r="H618" t="s">
        <v>57</v>
      </c>
      <c r="J618">
        <v>23</v>
      </c>
      <c r="K618">
        <v>47</v>
      </c>
      <c r="L618" t="s">
        <v>34</v>
      </c>
      <c r="M618" t="s">
        <v>34</v>
      </c>
    </row>
    <row r="619" spans="1:13" x14ac:dyDescent="0.2">
      <c r="A619" t="s">
        <v>30</v>
      </c>
      <c r="B619" s="5">
        <v>45139.715405092589</v>
      </c>
      <c r="C619" t="s">
        <v>1050</v>
      </c>
      <c r="D619" t="s">
        <v>1014</v>
      </c>
      <c r="E619" t="s">
        <v>63</v>
      </c>
      <c r="F619" t="s">
        <v>958</v>
      </c>
      <c r="G619" t="s">
        <v>34</v>
      </c>
      <c r="H619" t="s">
        <v>57</v>
      </c>
      <c r="J619">
        <v>23</v>
      </c>
      <c r="K619">
        <v>47</v>
      </c>
      <c r="L619" t="s">
        <v>34</v>
      </c>
      <c r="M619" t="s">
        <v>34</v>
      </c>
    </row>
    <row r="620" spans="1:13" x14ac:dyDescent="0.2">
      <c r="A620" t="s">
        <v>30</v>
      </c>
      <c r="B620" s="5">
        <v>45139.715416666666</v>
      </c>
      <c r="C620" t="s">
        <v>1050</v>
      </c>
      <c r="D620" t="s">
        <v>1014</v>
      </c>
      <c r="E620" t="s">
        <v>63</v>
      </c>
      <c r="F620" t="s">
        <v>958</v>
      </c>
      <c r="G620" t="s">
        <v>34</v>
      </c>
      <c r="H620" t="s">
        <v>57</v>
      </c>
      <c r="J620">
        <v>23</v>
      </c>
      <c r="K620">
        <v>47</v>
      </c>
      <c r="L620" t="s">
        <v>34</v>
      </c>
      <c r="M620" t="s">
        <v>34</v>
      </c>
    </row>
    <row r="621" spans="1:13" x14ac:dyDescent="0.2">
      <c r="A621" t="s">
        <v>30</v>
      </c>
      <c r="B621" s="5">
        <v>45139.715428240743</v>
      </c>
      <c r="C621" t="s">
        <v>1050</v>
      </c>
      <c r="D621" t="s">
        <v>1014</v>
      </c>
      <c r="E621" t="s">
        <v>63</v>
      </c>
      <c r="F621" t="s">
        <v>958</v>
      </c>
      <c r="G621" t="s">
        <v>34</v>
      </c>
      <c r="H621" t="s">
        <v>57</v>
      </c>
      <c r="J621">
        <v>22</v>
      </c>
      <c r="K621">
        <v>47</v>
      </c>
      <c r="L621" t="s">
        <v>34</v>
      </c>
      <c r="M621" t="s">
        <v>34</v>
      </c>
    </row>
    <row r="622" spans="1:13" x14ac:dyDescent="0.2">
      <c r="A622" t="s">
        <v>30</v>
      </c>
      <c r="B622" s="5">
        <v>45139.715439814812</v>
      </c>
      <c r="C622" t="s">
        <v>1050</v>
      </c>
      <c r="D622" t="s">
        <v>1014</v>
      </c>
      <c r="E622" t="s">
        <v>63</v>
      </c>
      <c r="F622" t="s">
        <v>958</v>
      </c>
      <c r="G622" t="s">
        <v>34</v>
      </c>
      <c r="H622" t="s">
        <v>57</v>
      </c>
      <c r="J622">
        <v>23</v>
      </c>
      <c r="K622">
        <v>47</v>
      </c>
      <c r="L622" t="s">
        <v>34</v>
      </c>
      <c r="M622" t="s">
        <v>34</v>
      </c>
    </row>
    <row r="623" spans="1:13" x14ac:dyDescent="0.2">
      <c r="A623" t="s">
        <v>30</v>
      </c>
      <c r="B623" s="5">
        <v>45139.715451388889</v>
      </c>
      <c r="C623" t="s">
        <v>1050</v>
      </c>
      <c r="D623" t="s">
        <v>1014</v>
      </c>
      <c r="E623" t="s">
        <v>63</v>
      </c>
      <c r="F623" t="s">
        <v>958</v>
      </c>
      <c r="G623" t="s">
        <v>34</v>
      </c>
      <c r="H623" t="s">
        <v>57</v>
      </c>
      <c r="J623">
        <v>23</v>
      </c>
      <c r="K623">
        <v>47</v>
      </c>
      <c r="L623" t="s">
        <v>34</v>
      </c>
      <c r="M623" t="s">
        <v>34</v>
      </c>
    </row>
    <row r="624" spans="1:13" x14ac:dyDescent="0.2">
      <c r="A624" t="s">
        <v>30</v>
      </c>
      <c r="B624" s="5">
        <v>45139.715462962966</v>
      </c>
      <c r="C624" t="s">
        <v>1050</v>
      </c>
      <c r="D624" t="s">
        <v>1014</v>
      </c>
      <c r="E624" t="s">
        <v>63</v>
      </c>
      <c r="F624" t="s">
        <v>958</v>
      </c>
      <c r="G624" t="s">
        <v>34</v>
      </c>
      <c r="H624" t="s">
        <v>57</v>
      </c>
      <c r="J624">
        <v>23</v>
      </c>
      <c r="K624">
        <v>47</v>
      </c>
      <c r="L624" t="s">
        <v>34</v>
      </c>
      <c r="M624" t="s">
        <v>34</v>
      </c>
    </row>
    <row r="625" spans="1:13" x14ac:dyDescent="0.2">
      <c r="A625" t="s">
        <v>30</v>
      </c>
      <c r="B625" s="5">
        <v>45139.715474537035</v>
      </c>
      <c r="C625" t="s">
        <v>1050</v>
      </c>
      <c r="D625" t="s">
        <v>1014</v>
      </c>
      <c r="E625" t="s">
        <v>63</v>
      </c>
      <c r="F625" t="s">
        <v>958</v>
      </c>
      <c r="G625" t="s">
        <v>34</v>
      </c>
      <c r="H625" t="s">
        <v>57</v>
      </c>
      <c r="J625">
        <v>23</v>
      </c>
      <c r="K625">
        <v>47</v>
      </c>
      <c r="L625" t="s">
        <v>34</v>
      </c>
      <c r="M625" t="s">
        <v>34</v>
      </c>
    </row>
    <row r="626" spans="1:13" x14ac:dyDescent="0.2">
      <c r="A626" t="s">
        <v>30</v>
      </c>
      <c r="B626" s="5">
        <v>45139.715486111112</v>
      </c>
      <c r="C626" t="s">
        <v>1050</v>
      </c>
      <c r="D626" t="s">
        <v>1014</v>
      </c>
      <c r="E626" t="s">
        <v>63</v>
      </c>
      <c r="F626" t="s">
        <v>958</v>
      </c>
      <c r="G626" t="s">
        <v>34</v>
      </c>
      <c r="H626" t="s">
        <v>57</v>
      </c>
      <c r="J626">
        <v>24</v>
      </c>
      <c r="K626">
        <v>47</v>
      </c>
      <c r="L626" t="s">
        <v>34</v>
      </c>
      <c r="M626" t="s">
        <v>34</v>
      </c>
    </row>
    <row r="627" spans="1:13" x14ac:dyDescent="0.2">
      <c r="A627" t="s">
        <v>30</v>
      </c>
      <c r="B627" s="5">
        <v>45139.715497685182</v>
      </c>
      <c r="C627" t="s">
        <v>1050</v>
      </c>
      <c r="D627" t="s">
        <v>1014</v>
      </c>
      <c r="E627" t="s">
        <v>63</v>
      </c>
      <c r="F627" t="s">
        <v>958</v>
      </c>
      <c r="G627" t="s">
        <v>34</v>
      </c>
      <c r="H627" t="s">
        <v>57</v>
      </c>
      <c r="J627">
        <v>24</v>
      </c>
      <c r="K627">
        <v>47</v>
      </c>
      <c r="L627" t="s">
        <v>34</v>
      </c>
      <c r="M627" t="s">
        <v>34</v>
      </c>
    </row>
    <row r="628" spans="1:13" x14ac:dyDescent="0.2">
      <c r="A628" t="s">
        <v>30</v>
      </c>
      <c r="B628" s="5">
        <v>45139.715509259258</v>
      </c>
      <c r="C628" t="s">
        <v>1050</v>
      </c>
      <c r="D628" t="s">
        <v>1014</v>
      </c>
      <c r="E628" t="s">
        <v>63</v>
      </c>
      <c r="F628" t="s">
        <v>958</v>
      </c>
      <c r="G628" t="s">
        <v>34</v>
      </c>
      <c r="H628" t="s">
        <v>57</v>
      </c>
      <c r="J628">
        <v>25</v>
      </c>
      <c r="K628">
        <v>47</v>
      </c>
      <c r="L628" t="s">
        <v>34</v>
      </c>
      <c r="M628" t="s">
        <v>34</v>
      </c>
    </row>
    <row r="629" spans="1:13" x14ac:dyDescent="0.2">
      <c r="A629" t="s">
        <v>30</v>
      </c>
      <c r="B629" s="5">
        <v>45139.715520833335</v>
      </c>
      <c r="C629" t="s">
        <v>1051</v>
      </c>
      <c r="D629" t="s">
        <v>1052</v>
      </c>
      <c r="E629" t="s">
        <v>64</v>
      </c>
      <c r="F629" t="s">
        <v>1053</v>
      </c>
      <c r="G629" t="s">
        <v>34</v>
      </c>
      <c r="H629" t="s">
        <v>1054</v>
      </c>
      <c r="I629">
        <v>160</v>
      </c>
      <c r="J629">
        <v>25</v>
      </c>
      <c r="K629">
        <v>47</v>
      </c>
      <c r="L629" t="s">
        <v>34</v>
      </c>
      <c r="M629" t="s">
        <v>34</v>
      </c>
    </row>
    <row r="630" spans="1:13" x14ac:dyDescent="0.2">
      <c r="A630" t="s">
        <v>30</v>
      </c>
      <c r="B630" s="5">
        <v>45139.715532407405</v>
      </c>
      <c r="C630" t="s">
        <v>1055</v>
      </c>
      <c r="D630" t="s">
        <v>1056</v>
      </c>
      <c r="E630" t="s">
        <v>64</v>
      </c>
      <c r="F630" t="s">
        <v>1057</v>
      </c>
      <c r="G630" t="s">
        <v>34</v>
      </c>
      <c r="H630" t="s">
        <v>1058</v>
      </c>
      <c r="I630">
        <v>150</v>
      </c>
      <c r="J630">
        <v>23</v>
      </c>
      <c r="K630">
        <v>47</v>
      </c>
      <c r="L630" t="s">
        <v>34</v>
      </c>
      <c r="M630" t="s">
        <v>34</v>
      </c>
    </row>
    <row r="631" spans="1:13" x14ac:dyDescent="0.2">
      <c r="A631" t="s">
        <v>30</v>
      </c>
      <c r="B631" s="5">
        <v>45139.715543981481</v>
      </c>
      <c r="C631" t="s">
        <v>1059</v>
      </c>
      <c r="D631" t="s">
        <v>1060</v>
      </c>
      <c r="E631" t="s">
        <v>64</v>
      </c>
      <c r="F631" t="s">
        <v>1053</v>
      </c>
      <c r="G631" t="s">
        <v>34</v>
      </c>
      <c r="H631" t="s">
        <v>1061</v>
      </c>
      <c r="I631">
        <v>149</v>
      </c>
      <c r="J631">
        <v>22</v>
      </c>
      <c r="K631">
        <v>47</v>
      </c>
      <c r="L631" t="s">
        <v>34</v>
      </c>
      <c r="M631" t="s">
        <v>34</v>
      </c>
    </row>
    <row r="632" spans="1:13" x14ac:dyDescent="0.2">
      <c r="A632" t="s">
        <v>30</v>
      </c>
      <c r="B632" s="5">
        <v>45139.715555555558</v>
      </c>
      <c r="C632" t="s">
        <v>1062</v>
      </c>
      <c r="D632" t="s">
        <v>1063</v>
      </c>
      <c r="E632" t="s">
        <v>64</v>
      </c>
      <c r="F632" t="s">
        <v>1057</v>
      </c>
      <c r="G632" t="s">
        <v>34</v>
      </c>
      <c r="H632" t="s">
        <v>1064</v>
      </c>
      <c r="I632">
        <v>155</v>
      </c>
      <c r="J632">
        <v>21</v>
      </c>
      <c r="K632">
        <v>47</v>
      </c>
      <c r="L632" t="s">
        <v>34</v>
      </c>
      <c r="M632" t="s">
        <v>34</v>
      </c>
    </row>
    <row r="633" spans="1:13" x14ac:dyDescent="0.2">
      <c r="A633" t="s">
        <v>30</v>
      </c>
      <c r="B633" s="5">
        <v>45139.715567129628</v>
      </c>
      <c r="C633" t="s">
        <v>1065</v>
      </c>
      <c r="D633" t="s">
        <v>1066</v>
      </c>
      <c r="E633" t="s">
        <v>65</v>
      </c>
      <c r="F633" t="s">
        <v>938</v>
      </c>
      <c r="G633" t="s">
        <v>34</v>
      </c>
      <c r="H633" t="s">
        <v>1067</v>
      </c>
      <c r="I633">
        <v>144</v>
      </c>
      <c r="J633">
        <v>22</v>
      </c>
      <c r="K633">
        <v>47</v>
      </c>
      <c r="L633" t="s">
        <v>34</v>
      </c>
      <c r="M633" t="s">
        <v>34</v>
      </c>
    </row>
    <row r="634" spans="1:13" x14ac:dyDescent="0.2">
      <c r="A634" t="s">
        <v>30</v>
      </c>
      <c r="B634" s="5">
        <v>45139.715578703705</v>
      </c>
      <c r="C634" t="s">
        <v>1068</v>
      </c>
      <c r="D634" t="s">
        <v>1069</v>
      </c>
      <c r="E634" t="s">
        <v>65</v>
      </c>
      <c r="F634" t="s">
        <v>942</v>
      </c>
      <c r="G634" t="s">
        <v>34</v>
      </c>
      <c r="H634" t="s">
        <v>1070</v>
      </c>
      <c r="I634">
        <v>155</v>
      </c>
      <c r="J634">
        <v>23</v>
      </c>
      <c r="K634">
        <v>47</v>
      </c>
      <c r="L634" t="s">
        <v>34</v>
      </c>
      <c r="M634" t="s">
        <v>34</v>
      </c>
    </row>
    <row r="635" spans="1:13" x14ac:dyDescent="0.2">
      <c r="A635" t="s">
        <v>30</v>
      </c>
      <c r="B635" s="5">
        <v>45139.715590277781</v>
      </c>
      <c r="C635" t="s">
        <v>1071</v>
      </c>
      <c r="D635" t="s">
        <v>1072</v>
      </c>
      <c r="E635" t="s">
        <v>65</v>
      </c>
      <c r="F635" t="s">
        <v>942</v>
      </c>
      <c r="G635" t="s">
        <v>34</v>
      </c>
      <c r="H635" t="s">
        <v>1073</v>
      </c>
      <c r="I635">
        <v>127</v>
      </c>
      <c r="J635">
        <v>24</v>
      </c>
      <c r="K635">
        <v>47</v>
      </c>
      <c r="L635" t="s">
        <v>34</v>
      </c>
      <c r="M635" t="s">
        <v>34</v>
      </c>
    </row>
    <row r="636" spans="1:13" x14ac:dyDescent="0.2">
      <c r="A636" t="s">
        <v>30</v>
      </c>
      <c r="B636" s="5">
        <v>45139.715601851851</v>
      </c>
      <c r="C636" t="s">
        <v>1074</v>
      </c>
      <c r="D636" t="s">
        <v>1075</v>
      </c>
      <c r="E636" t="s">
        <v>65</v>
      </c>
      <c r="F636" t="s">
        <v>1076</v>
      </c>
      <c r="G636" t="s">
        <v>34</v>
      </c>
      <c r="H636" t="s">
        <v>1077</v>
      </c>
      <c r="I636">
        <v>89</v>
      </c>
      <c r="J636">
        <v>24</v>
      </c>
      <c r="K636">
        <v>47</v>
      </c>
      <c r="L636" t="s">
        <v>34</v>
      </c>
      <c r="M636" t="s">
        <v>34</v>
      </c>
    </row>
    <row r="637" spans="1:13" x14ac:dyDescent="0.2">
      <c r="A637" t="s">
        <v>30</v>
      </c>
      <c r="B637" s="5">
        <v>45139.715613425928</v>
      </c>
      <c r="C637" t="s">
        <v>1074</v>
      </c>
      <c r="D637" t="s">
        <v>1075</v>
      </c>
      <c r="E637" t="s">
        <v>64</v>
      </c>
      <c r="F637" t="s">
        <v>1057</v>
      </c>
      <c r="G637" t="s">
        <v>34</v>
      </c>
      <c r="H637" t="s">
        <v>1078</v>
      </c>
      <c r="I637">
        <v>138</v>
      </c>
      <c r="J637">
        <v>24</v>
      </c>
      <c r="K637">
        <v>47</v>
      </c>
      <c r="L637" t="s">
        <v>34</v>
      </c>
      <c r="M637" t="s">
        <v>34</v>
      </c>
    </row>
    <row r="638" spans="1:13" x14ac:dyDescent="0.2">
      <c r="A638" t="s">
        <v>30</v>
      </c>
      <c r="B638" s="5">
        <v>45139.715624999997</v>
      </c>
      <c r="C638" t="s">
        <v>1074</v>
      </c>
      <c r="D638" t="s">
        <v>1075</v>
      </c>
      <c r="E638" t="s">
        <v>64</v>
      </c>
      <c r="F638" t="s">
        <v>1053</v>
      </c>
      <c r="G638" t="s">
        <v>34</v>
      </c>
      <c r="H638" t="s">
        <v>1079</v>
      </c>
      <c r="I638">
        <v>197</v>
      </c>
      <c r="J638">
        <v>23</v>
      </c>
      <c r="K638">
        <v>47</v>
      </c>
      <c r="L638" t="s">
        <v>34</v>
      </c>
      <c r="M638" t="s">
        <v>34</v>
      </c>
    </row>
    <row r="639" spans="1:13" x14ac:dyDescent="0.2">
      <c r="A639" t="s">
        <v>30</v>
      </c>
      <c r="B639" s="5">
        <v>45139.715636574074</v>
      </c>
      <c r="C639" t="s">
        <v>1074</v>
      </c>
      <c r="D639" t="s">
        <v>1080</v>
      </c>
      <c r="E639" t="s">
        <v>64</v>
      </c>
      <c r="F639" t="s">
        <v>1057</v>
      </c>
      <c r="G639" t="s">
        <v>34</v>
      </c>
      <c r="H639" t="s">
        <v>1081</v>
      </c>
      <c r="I639">
        <v>199</v>
      </c>
      <c r="J639">
        <v>23</v>
      </c>
      <c r="K639">
        <v>47</v>
      </c>
      <c r="L639" t="s">
        <v>34</v>
      </c>
      <c r="M639" t="s">
        <v>34</v>
      </c>
    </row>
    <row r="640" spans="1:13" x14ac:dyDescent="0.2">
      <c r="A640" t="s">
        <v>30</v>
      </c>
      <c r="B640" s="5">
        <v>45139.715648148151</v>
      </c>
      <c r="C640" t="s">
        <v>1071</v>
      </c>
      <c r="D640" t="s">
        <v>1069</v>
      </c>
      <c r="E640" t="s">
        <v>64</v>
      </c>
      <c r="F640" t="s">
        <v>1082</v>
      </c>
      <c r="G640" t="s">
        <v>34</v>
      </c>
      <c r="H640" t="s">
        <v>1083</v>
      </c>
      <c r="I640">
        <v>321</v>
      </c>
      <c r="J640">
        <v>22</v>
      </c>
      <c r="K640">
        <v>47</v>
      </c>
      <c r="L640" t="s">
        <v>34</v>
      </c>
      <c r="M640" t="s">
        <v>34</v>
      </c>
    </row>
    <row r="641" spans="1:13" x14ac:dyDescent="0.2">
      <c r="A641" t="s">
        <v>30</v>
      </c>
      <c r="B641" s="5">
        <v>45139.71565972222</v>
      </c>
      <c r="C641" t="s">
        <v>1071</v>
      </c>
      <c r="D641" t="s">
        <v>1084</v>
      </c>
      <c r="E641" t="s">
        <v>64</v>
      </c>
      <c r="F641" t="s">
        <v>1057</v>
      </c>
      <c r="G641" t="s">
        <v>34</v>
      </c>
      <c r="H641" t="s">
        <v>57</v>
      </c>
      <c r="J641">
        <v>21</v>
      </c>
      <c r="K641">
        <v>47</v>
      </c>
      <c r="L641" t="s">
        <v>34</v>
      </c>
      <c r="M641" t="s">
        <v>34</v>
      </c>
    </row>
    <row r="642" spans="1:13" x14ac:dyDescent="0.2">
      <c r="A642" t="s">
        <v>30</v>
      </c>
      <c r="B642" s="5">
        <v>45139.715671296297</v>
      </c>
      <c r="C642" t="s">
        <v>1071</v>
      </c>
      <c r="D642" t="s">
        <v>1084</v>
      </c>
      <c r="E642" t="s">
        <v>64</v>
      </c>
      <c r="F642" t="s">
        <v>1053</v>
      </c>
      <c r="G642" t="s">
        <v>34</v>
      </c>
      <c r="H642" t="s">
        <v>57</v>
      </c>
      <c r="J642">
        <v>22</v>
      </c>
      <c r="K642">
        <v>47</v>
      </c>
      <c r="L642" t="s">
        <v>34</v>
      </c>
      <c r="M642" t="s">
        <v>34</v>
      </c>
    </row>
    <row r="643" spans="1:13" x14ac:dyDescent="0.2">
      <c r="A643" t="s">
        <v>30</v>
      </c>
      <c r="B643" s="5">
        <v>45139.715682870374</v>
      </c>
      <c r="C643" t="s">
        <v>1071</v>
      </c>
      <c r="D643" t="s">
        <v>1084</v>
      </c>
      <c r="E643" t="s">
        <v>63</v>
      </c>
      <c r="F643" t="s">
        <v>1085</v>
      </c>
      <c r="G643" t="s">
        <v>34</v>
      </c>
      <c r="H643" t="s">
        <v>57</v>
      </c>
      <c r="J643">
        <v>23</v>
      </c>
      <c r="K643">
        <v>47</v>
      </c>
      <c r="L643" t="s">
        <v>34</v>
      </c>
      <c r="M643" t="s">
        <v>34</v>
      </c>
    </row>
    <row r="644" spans="1:13" x14ac:dyDescent="0.2">
      <c r="A644" t="s">
        <v>30</v>
      </c>
      <c r="B644" s="5">
        <v>45139.715694444443</v>
      </c>
      <c r="C644" t="s">
        <v>1071</v>
      </c>
      <c r="D644" t="s">
        <v>1084</v>
      </c>
      <c r="E644" t="s">
        <v>63</v>
      </c>
      <c r="F644" t="s">
        <v>1085</v>
      </c>
      <c r="G644" t="s">
        <v>34</v>
      </c>
      <c r="H644" t="s">
        <v>57</v>
      </c>
      <c r="J644">
        <v>23</v>
      </c>
      <c r="K644">
        <v>47</v>
      </c>
      <c r="L644" t="s">
        <v>34</v>
      </c>
      <c r="M644" t="s">
        <v>34</v>
      </c>
    </row>
    <row r="645" spans="1:13" x14ac:dyDescent="0.2">
      <c r="A645" t="s">
        <v>30</v>
      </c>
      <c r="B645" s="5">
        <v>45139.71570601852</v>
      </c>
      <c r="C645" t="s">
        <v>1071</v>
      </c>
      <c r="D645" t="s">
        <v>1084</v>
      </c>
      <c r="E645" t="s">
        <v>63</v>
      </c>
      <c r="F645" t="s">
        <v>1085</v>
      </c>
      <c r="G645" t="s">
        <v>34</v>
      </c>
      <c r="H645" t="s">
        <v>57</v>
      </c>
      <c r="J645">
        <v>23</v>
      </c>
      <c r="K645">
        <v>47</v>
      </c>
      <c r="L645" t="s">
        <v>34</v>
      </c>
      <c r="M645" t="s">
        <v>34</v>
      </c>
    </row>
    <row r="646" spans="1:13" x14ac:dyDescent="0.2">
      <c r="A646" t="s">
        <v>30</v>
      </c>
      <c r="B646" s="5">
        <v>45139.715717592589</v>
      </c>
      <c r="C646" t="s">
        <v>1071</v>
      </c>
      <c r="D646" t="s">
        <v>1084</v>
      </c>
      <c r="E646" t="s">
        <v>63</v>
      </c>
      <c r="F646" t="s">
        <v>1085</v>
      </c>
      <c r="G646" t="s">
        <v>34</v>
      </c>
      <c r="H646" t="s">
        <v>57</v>
      </c>
      <c r="J646">
        <v>25</v>
      </c>
      <c r="K646">
        <v>47</v>
      </c>
      <c r="L646" t="s">
        <v>34</v>
      </c>
      <c r="M646" t="s">
        <v>34</v>
      </c>
    </row>
    <row r="647" spans="1:13" x14ac:dyDescent="0.2">
      <c r="A647" t="s">
        <v>30</v>
      </c>
      <c r="B647" s="5">
        <v>45139.715729166666</v>
      </c>
      <c r="C647" t="s">
        <v>1071</v>
      </c>
      <c r="D647" t="s">
        <v>1084</v>
      </c>
      <c r="E647" t="s">
        <v>63</v>
      </c>
      <c r="F647" t="s">
        <v>1085</v>
      </c>
      <c r="G647" t="s">
        <v>34</v>
      </c>
      <c r="H647" t="s">
        <v>57</v>
      </c>
      <c r="J647">
        <v>24</v>
      </c>
      <c r="K647">
        <v>47</v>
      </c>
      <c r="L647" t="s">
        <v>34</v>
      </c>
      <c r="M647" t="s">
        <v>34</v>
      </c>
    </row>
    <row r="648" spans="1:13" x14ac:dyDescent="0.2">
      <c r="A648" t="s">
        <v>30</v>
      </c>
      <c r="B648" s="5">
        <v>45139.715740740743</v>
      </c>
      <c r="C648" t="s">
        <v>1071</v>
      </c>
      <c r="D648" t="s">
        <v>1084</v>
      </c>
      <c r="E648" t="s">
        <v>63</v>
      </c>
      <c r="F648" t="s">
        <v>1085</v>
      </c>
      <c r="G648" t="s">
        <v>34</v>
      </c>
      <c r="H648" t="s">
        <v>57</v>
      </c>
      <c r="J648">
        <v>24</v>
      </c>
      <c r="K648">
        <v>47</v>
      </c>
      <c r="L648" t="s">
        <v>34</v>
      </c>
      <c r="M648" t="s">
        <v>34</v>
      </c>
    </row>
    <row r="649" spans="1:13" x14ac:dyDescent="0.2">
      <c r="A649" t="s">
        <v>30</v>
      </c>
      <c r="B649" s="5">
        <v>45139.715752314813</v>
      </c>
      <c r="C649" t="s">
        <v>1071</v>
      </c>
      <c r="D649" t="s">
        <v>1084</v>
      </c>
      <c r="E649" t="s">
        <v>63</v>
      </c>
      <c r="F649" t="s">
        <v>1085</v>
      </c>
      <c r="G649" t="s">
        <v>34</v>
      </c>
      <c r="H649" t="s">
        <v>57</v>
      </c>
      <c r="J649">
        <v>24</v>
      </c>
      <c r="K649">
        <v>47</v>
      </c>
      <c r="L649" t="s">
        <v>34</v>
      </c>
      <c r="M649" t="s">
        <v>34</v>
      </c>
    </row>
    <row r="650" spans="1:13" x14ac:dyDescent="0.2">
      <c r="A650" t="s">
        <v>30</v>
      </c>
      <c r="B650" s="5">
        <v>45139.715763888889</v>
      </c>
      <c r="C650" t="s">
        <v>1071</v>
      </c>
      <c r="D650" t="s">
        <v>1084</v>
      </c>
      <c r="E650" t="s">
        <v>63</v>
      </c>
      <c r="F650" t="s">
        <v>1085</v>
      </c>
      <c r="G650" t="s">
        <v>34</v>
      </c>
      <c r="H650" t="s">
        <v>57</v>
      </c>
      <c r="J650">
        <v>24</v>
      </c>
      <c r="K650">
        <v>47</v>
      </c>
      <c r="L650" t="s">
        <v>34</v>
      </c>
      <c r="M650" t="s">
        <v>34</v>
      </c>
    </row>
    <row r="651" spans="1:13" x14ac:dyDescent="0.2">
      <c r="A651" t="s">
        <v>30</v>
      </c>
      <c r="B651" s="5">
        <v>45139.715775462966</v>
      </c>
      <c r="C651" t="s">
        <v>1071</v>
      </c>
      <c r="D651" t="s">
        <v>1084</v>
      </c>
      <c r="E651" t="s">
        <v>63</v>
      </c>
      <c r="F651" t="s">
        <v>1085</v>
      </c>
      <c r="G651" t="s">
        <v>34</v>
      </c>
      <c r="H651" t="s">
        <v>57</v>
      </c>
      <c r="J651">
        <v>24</v>
      </c>
      <c r="K651">
        <v>47</v>
      </c>
      <c r="L651" t="s">
        <v>34</v>
      </c>
      <c r="M651" t="s">
        <v>34</v>
      </c>
    </row>
    <row r="652" spans="1:13" x14ac:dyDescent="0.2">
      <c r="A652" t="s">
        <v>30</v>
      </c>
      <c r="B652" s="5">
        <v>45139.715787037036</v>
      </c>
      <c r="C652" t="s">
        <v>1071</v>
      </c>
      <c r="D652" t="s">
        <v>1084</v>
      </c>
      <c r="E652" t="s">
        <v>64</v>
      </c>
      <c r="F652" t="s">
        <v>1085</v>
      </c>
      <c r="G652" t="s">
        <v>34</v>
      </c>
      <c r="H652" t="s">
        <v>57</v>
      </c>
      <c r="J652">
        <v>24</v>
      </c>
      <c r="K652">
        <v>47</v>
      </c>
      <c r="L652" t="s">
        <v>34</v>
      </c>
      <c r="M652" t="s">
        <v>34</v>
      </c>
    </row>
    <row r="653" spans="1:13" x14ac:dyDescent="0.2">
      <c r="A653" t="s">
        <v>30</v>
      </c>
      <c r="B653" s="5">
        <v>45139.715798611112</v>
      </c>
      <c r="C653" t="s">
        <v>1071</v>
      </c>
      <c r="D653" t="s">
        <v>1084</v>
      </c>
      <c r="E653" t="s">
        <v>63</v>
      </c>
      <c r="F653" t="s">
        <v>1085</v>
      </c>
      <c r="G653" t="s">
        <v>34</v>
      </c>
      <c r="H653" t="s">
        <v>57</v>
      </c>
      <c r="J653">
        <v>25</v>
      </c>
      <c r="K653">
        <v>47</v>
      </c>
      <c r="L653" t="s">
        <v>34</v>
      </c>
      <c r="M653" t="s">
        <v>34</v>
      </c>
    </row>
    <row r="654" spans="1:13" x14ac:dyDescent="0.2">
      <c r="A654" t="s">
        <v>30</v>
      </c>
      <c r="B654" s="5">
        <v>45139.715810185182</v>
      </c>
      <c r="C654" t="s">
        <v>1071</v>
      </c>
      <c r="D654" t="s">
        <v>1084</v>
      </c>
      <c r="E654" t="s">
        <v>63</v>
      </c>
      <c r="F654" t="s">
        <v>1085</v>
      </c>
      <c r="G654" t="s">
        <v>34</v>
      </c>
      <c r="H654" t="s">
        <v>57</v>
      </c>
      <c r="J654">
        <v>24</v>
      </c>
      <c r="K654">
        <v>47</v>
      </c>
      <c r="L654" t="s">
        <v>34</v>
      </c>
      <c r="M654" t="s">
        <v>34</v>
      </c>
    </row>
    <row r="655" spans="1:13" x14ac:dyDescent="0.2">
      <c r="A655" t="s">
        <v>30</v>
      </c>
      <c r="B655" s="5">
        <v>45139.715821759259</v>
      </c>
      <c r="C655" t="s">
        <v>1071</v>
      </c>
      <c r="D655" t="s">
        <v>1084</v>
      </c>
      <c r="E655" t="s">
        <v>63</v>
      </c>
      <c r="F655" t="s">
        <v>1085</v>
      </c>
      <c r="G655" t="s">
        <v>34</v>
      </c>
      <c r="H655" t="s">
        <v>57</v>
      </c>
      <c r="J655">
        <v>24</v>
      </c>
      <c r="K655">
        <v>47</v>
      </c>
      <c r="L655" t="s">
        <v>34</v>
      </c>
      <c r="M655" t="s">
        <v>34</v>
      </c>
    </row>
    <row r="656" spans="1:13" x14ac:dyDescent="0.2">
      <c r="A656" t="s">
        <v>30</v>
      </c>
      <c r="B656" s="5">
        <v>45139.715833333335</v>
      </c>
      <c r="C656" t="s">
        <v>1071</v>
      </c>
      <c r="D656" t="s">
        <v>1084</v>
      </c>
      <c r="E656" t="s">
        <v>63</v>
      </c>
      <c r="F656" t="s">
        <v>1085</v>
      </c>
      <c r="G656" t="s">
        <v>34</v>
      </c>
      <c r="H656" t="s">
        <v>57</v>
      </c>
      <c r="J656">
        <v>25</v>
      </c>
      <c r="K656">
        <v>47</v>
      </c>
      <c r="L656" t="s">
        <v>34</v>
      </c>
      <c r="M656" t="s">
        <v>34</v>
      </c>
    </row>
    <row r="657" spans="1:13" x14ac:dyDescent="0.2">
      <c r="A657" t="s">
        <v>30</v>
      </c>
      <c r="B657" s="5">
        <v>45139.715844907405</v>
      </c>
      <c r="C657" t="s">
        <v>1071</v>
      </c>
      <c r="D657" t="s">
        <v>1084</v>
      </c>
      <c r="E657" t="s">
        <v>62</v>
      </c>
      <c r="F657" t="s">
        <v>1085</v>
      </c>
      <c r="G657" t="s">
        <v>34</v>
      </c>
      <c r="H657" t="s">
        <v>57</v>
      </c>
      <c r="J657">
        <v>25</v>
      </c>
      <c r="K657">
        <v>47</v>
      </c>
      <c r="L657" t="s">
        <v>34</v>
      </c>
      <c r="M657" t="s">
        <v>34</v>
      </c>
    </row>
    <row r="658" spans="1:13" x14ac:dyDescent="0.2">
      <c r="A658" t="s">
        <v>30</v>
      </c>
      <c r="B658" s="5">
        <v>45139.715856481482</v>
      </c>
      <c r="C658" t="s">
        <v>1071</v>
      </c>
      <c r="D658" t="s">
        <v>1084</v>
      </c>
      <c r="E658" t="s">
        <v>62</v>
      </c>
      <c r="F658" t="s">
        <v>1085</v>
      </c>
      <c r="G658" t="s">
        <v>34</v>
      </c>
      <c r="H658" t="s">
        <v>57</v>
      </c>
      <c r="J658">
        <v>25</v>
      </c>
      <c r="K658">
        <v>47</v>
      </c>
      <c r="L658" t="s">
        <v>34</v>
      </c>
      <c r="M658" t="s">
        <v>34</v>
      </c>
    </row>
    <row r="659" spans="1:13" x14ac:dyDescent="0.2">
      <c r="A659" t="s">
        <v>30</v>
      </c>
      <c r="B659" s="5">
        <v>45139.715868055559</v>
      </c>
      <c r="C659" t="s">
        <v>1071</v>
      </c>
      <c r="D659" t="s">
        <v>1084</v>
      </c>
      <c r="E659" t="s">
        <v>62</v>
      </c>
      <c r="F659" t="s">
        <v>1085</v>
      </c>
      <c r="G659" t="s">
        <v>34</v>
      </c>
      <c r="H659" t="s">
        <v>57</v>
      </c>
      <c r="J659">
        <v>25</v>
      </c>
      <c r="K659">
        <v>47</v>
      </c>
      <c r="L659" t="s">
        <v>34</v>
      </c>
      <c r="M659" t="s">
        <v>34</v>
      </c>
    </row>
    <row r="660" spans="1:13" x14ac:dyDescent="0.2">
      <c r="A660" t="s">
        <v>30</v>
      </c>
      <c r="B660" s="5">
        <v>45139.715879629628</v>
      </c>
      <c r="C660" t="s">
        <v>1071</v>
      </c>
      <c r="D660" t="s">
        <v>1084</v>
      </c>
      <c r="E660" t="s">
        <v>62</v>
      </c>
      <c r="F660" t="s">
        <v>1085</v>
      </c>
      <c r="G660" t="s">
        <v>34</v>
      </c>
      <c r="H660" t="s">
        <v>57</v>
      </c>
      <c r="J660">
        <v>25</v>
      </c>
      <c r="K660">
        <v>47</v>
      </c>
      <c r="L660" t="s">
        <v>34</v>
      </c>
      <c r="M660" t="s">
        <v>34</v>
      </c>
    </row>
    <row r="661" spans="1:13" x14ac:dyDescent="0.2">
      <c r="A661" t="s">
        <v>30</v>
      </c>
      <c r="B661" s="5">
        <v>45139.715891203705</v>
      </c>
      <c r="C661" t="s">
        <v>1071</v>
      </c>
      <c r="D661" t="s">
        <v>1084</v>
      </c>
      <c r="E661" t="s">
        <v>62</v>
      </c>
      <c r="F661" t="s">
        <v>1085</v>
      </c>
      <c r="G661" t="s">
        <v>34</v>
      </c>
      <c r="H661" t="s">
        <v>57</v>
      </c>
      <c r="J661">
        <v>25</v>
      </c>
      <c r="K661">
        <v>47</v>
      </c>
      <c r="L661" t="s">
        <v>34</v>
      </c>
      <c r="M661" t="s">
        <v>34</v>
      </c>
    </row>
    <row r="662" spans="1:13" x14ac:dyDescent="0.2">
      <c r="A662" t="s">
        <v>30</v>
      </c>
      <c r="B662" s="5">
        <v>45139.715902777774</v>
      </c>
      <c r="C662" t="s">
        <v>1071</v>
      </c>
      <c r="D662" t="s">
        <v>1084</v>
      </c>
      <c r="E662" t="s">
        <v>62</v>
      </c>
      <c r="F662" t="s">
        <v>1085</v>
      </c>
      <c r="G662" t="s">
        <v>34</v>
      </c>
      <c r="H662" t="s">
        <v>57</v>
      </c>
      <c r="J662">
        <v>25</v>
      </c>
      <c r="K662">
        <v>47</v>
      </c>
      <c r="L662" t="s">
        <v>34</v>
      </c>
      <c r="M662" t="s">
        <v>34</v>
      </c>
    </row>
    <row r="663" spans="1:13" x14ac:dyDescent="0.2">
      <c r="A663" t="s">
        <v>30</v>
      </c>
      <c r="B663" s="5">
        <v>45139.715914351851</v>
      </c>
      <c r="C663" t="s">
        <v>1071</v>
      </c>
      <c r="D663" t="s">
        <v>1084</v>
      </c>
      <c r="E663" t="s">
        <v>62</v>
      </c>
      <c r="F663" t="s">
        <v>1085</v>
      </c>
      <c r="G663" t="s">
        <v>34</v>
      </c>
      <c r="H663" t="s">
        <v>57</v>
      </c>
      <c r="J663">
        <v>24</v>
      </c>
      <c r="K663">
        <v>47</v>
      </c>
      <c r="L663" t="s">
        <v>34</v>
      </c>
      <c r="M663" t="s">
        <v>34</v>
      </c>
    </row>
    <row r="664" spans="1:13" x14ac:dyDescent="0.2">
      <c r="A664" t="s">
        <v>30</v>
      </c>
      <c r="B664" s="5">
        <v>45139.715925925928</v>
      </c>
      <c r="C664" t="s">
        <v>1071</v>
      </c>
      <c r="D664" t="s">
        <v>1084</v>
      </c>
      <c r="E664" t="s">
        <v>62</v>
      </c>
      <c r="F664" t="s">
        <v>1085</v>
      </c>
      <c r="G664" t="s">
        <v>34</v>
      </c>
      <c r="H664" t="s">
        <v>57</v>
      </c>
      <c r="J664">
        <v>25</v>
      </c>
      <c r="K664">
        <v>47</v>
      </c>
      <c r="L664" t="s">
        <v>34</v>
      </c>
      <c r="M664" t="s">
        <v>34</v>
      </c>
    </row>
    <row r="665" spans="1:13" x14ac:dyDescent="0.2">
      <c r="A665" t="s">
        <v>30</v>
      </c>
      <c r="B665" s="5">
        <v>45139.715937499997</v>
      </c>
      <c r="C665" t="s">
        <v>1071</v>
      </c>
      <c r="D665" t="s">
        <v>1084</v>
      </c>
      <c r="E665" t="s">
        <v>62</v>
      </c>
      <c r="F665" t="s">
        <v>1085</v>
      </c>
      <c r="G665" t="s">
        <v>34</v>
      </c>
      <c r="H665" t="s">
        <v>57</v>
      </c>
      <c r="J665">
        <v>25</v>
      </c>
      <c r="K665">
        <v>47</v>
      </c>
      <c r="L665" t="s">
        <v>34</v>
      </c>
      <c r="M665" t="s">
        <v>34</v>
      </c>
    </row>
    <row r="666" spans="1:13" x14ac:dyDescent="0.2">
      <c r="A666" t="s">
        <v>30</v>
      </c>
      <c r="B666" s="5">
        <v>45139.715949074074</v>
      </c>
      <c r="C666" t="s">
        <v>1071</v>
      </c>
      <c r="D666" t="s">
        <v>1084</v>
      </c>
      <c r="E666" t="s">
        <v>62</v>
      </c>
      <c r="F666" t="s">
        <v>1085</v>
      </c>
      <c r="G666" t="s">
        <v>34</v>
      </c>
      <c r="H666" t="s">
        <v>57</v>
      </c>
      <c r="J666">
        <v>25</v>
      </c>
      <c r="K666">
        <v>47</v>
      </c>
      <c r="L666" t="s">
        <v>34</v>
      </c>
      <c r="M666" t="s">
        <v>34</v>
      </c>
    </row>
    <row r="667" spans="1:13" x14ac:dyDescent="0.2">
      <c r="A667" t="s">
        <v>30</v>
      </c>
      <c r="B667" s="5">
        <v>45139.715960648151</v>
      </c>
      <c r="C667" t="s">
        <v>1071</v>
      </c>
      <c r="D667" t="s">
        <v>1084</v>
      </c>
      <c r="E667" t="s">
        <v>62</v>
      </c>
      <c r="F667" t="s">
        <v>1085</v>
      </c>
      <c r="G667" t="s">
        <v>34</v>
      </c>
      <c r="H667" t="s">
        <v>57</v>
      </c>
      <c r="J667">
        <v>25</v>
      </c>
      <c r="K667">
        <v>47</v>
      </c>
      <c r="L667" t="s">
        <v>34</v>
      </c>
      <c r="M667" t="s">
        <v>34</v>
      </c>
    </row>
    <row r="668" spans="1:13" x14ac:dyDescent="0.2">
      <c r="A668" t="s">
        <v>30</v>
      </c>
      <c r="B668" s="5">
        <v>45139.71597222222</v>
      </c>
      <c r="C668" t="s">
        <v>1071</v>
      </c>
      <c r="D668" t="s">
        <v>1084</v>
      </c>
      <c r="E668" t="s">
        <v>62</v>
      </c>
      <c r="F668" t="s">
        <v>1085</v>
      </c>
      <c r="G668" t="s">
        <v>34</v>
      </c>
      <c r="H668" t="s">
        <v>57</v>
      </c>
      <c r="J668">
        <v>25</v>
      </c>
      <c r="K668">
        <v>47</v>
      </c>
      <c r="L668" t="s">
        <v>34</v>
      </c>
      <c r="M668" t="s">
        <v>34</v>
      </c>
    </row>
    <row r="669" spans="1:13" x14ac:dyDescent="0.2">
      <c r="A669" t="s">
        <v>30</v>
      </c>
      <c r="B669" s="5">
        <v>45139.715983796297</v>
      </c>
      <c r="C669" t="s">
        <v>1071</v>
      </c>
      <c r="D669" t="s">
        <v>1084</v>
      </c>
      <c r="E669" t="s">
        <v>62</v>
      </c>
      <c r="F669" t="s">
        <v>1085</v>
      </c>
      <c r="G669" t="s">
        <v>34</v>
      </c>
      <c r="H669" t="s">
        <v>57</v>
      </c>
      <c r="J669">
        <v>25</v>
      </c>
      <c r="K669">
        <v>47</v>
      </c>
      <c r="L669" t="s">
        <v>34</v>
      </c>
      <c r="M669" t="s">
        <v>34</v>
      </c>
    </row>
    <row r="670" spans="1:13" x14ac:dyDescent="0.2">
      <c r="A670" t="s">
        <v>30</v>
      </c>
      <c r="B670" s="5">
        <v>45139.715995370374</v>
      </c>
      <c r="C670" t="s">
        <v>1071</v>
      </c>
      <c r="D670" t="s">
        <v>1084</v>
      </c>
      <c r="E670" t="s">
        <v>62</v>
      </c>
      <c r="F670" t="s">
        <v>1085</v>
      </c>
      <c r="G670" t="s">
        <v>34</v>
      </c>
      <c r="H670" t="s">
        <v>57</v>
      </c>
      <c r="J670">
        <v>25</v>
      </c>
      <c r="K670">
        <v>47</v>
      </c>
      <c r="L670" t="s">
        <v>34</v>
      </c>
      <c r="M670" t="s">
        <v>34</v>
      </c>
    </row>
    <row r="671" spans="1:13" x14ac:dyDescent="0.2">
      <c r="A671" t="s">
        <v>30</v>
      </c>
      <c r="B671" s="5">
        <v>45139.716006944444</v>
      </c>
      <c r="C671" t="s">
        <v>1071</v>
      </c>
      <c r="D671" t="s">
        <v>1084</v>
      </c>
      <c r="E671" t="s">
        <v>62</v>
      </c>
      <c r="F671" t="s">
        <v>1085</v>
      </c>
      <c r="G671" t="s">
        <v>34</v>
      </c>
      <c r="H671" t="s">
        <v>57</v>
      </c>
      <c r="J671">
        <v>25</v>
      </c>
      <c r="K671">
        <v>47</v>
      </c>
      <c r="L671" t="s">
        <v>34</v>
      </c>
      <c r="M671" t="s">
        <v>34</v>
      </c>
    </row>
    <row r="672" spans="1:13" x14ac:dyDescent="0.2">
      <c r="A672" t="s">
        <v>30</v>
      </c>
      <c r="B672" s="5">
        <v>45139.71601851852</v>
      </c>
      <c r="C672" t="s">
        <v>1071</v>
      </c>
      <c r="D672" t="s">
        <v>1084</v>
      </c>
      <c r="E672" t="s">
        <v>62</v>
      </c>
      <c r="F672" t="s">
        <v>1085</v>
      </c>
      <c r="G672" t="s">
        <v>34</v>
      </c>
      <c r="H672" t="s">
        <v>57</v>
      </c>
      <c r="J672">
        <v>24</v>
      </c>
      <c r="K672">
        <v>47</v>
      </c>
      <c r="L672" t="s">
        <v>34</v>
      </c>
      <c r="M672" t="s">
        <v>34</v>
      </c>
    </row>
    <row r="673" spans="1:13" x14ac:dyDescent="0.2">
      <c r="A673" t="s">
        <v>30</v>
      </c>
      <c r="B673" s="5">
        <v>45139.71603009259</v>
      </c>
      <c r="C673" t="s">
        <v>1071</v>
      </c>
      <c r="D673" t="s">
        <v>1084</v>
      </c>
      <c r="E673" t="s">
        <v>62</v>
      </c>
      <c r="F673" t="s">
        <v>1085</v>
      </c>
      <c r="G673" t="s">
        <v>34</v>
      </c>
      <c r="H673" t="s">
        <v>57</v>
      </c>
      <c r="J673">
        <v>24</v>
      </c>
      <c r="K673">
        <v>47</v>
      </c>
      <c r="L673" t="s">
        <v>34</v>
      </c>
      <c r="M673" t="s">
        <v>34</v>
      </c>
    </row>
    <row r="674" spans="1:13" x14ac:dyDescent="0.2">
      <c r="A674" t="s">
        <v>30</v>
      </c>
      <c r="B674" s="5">
        <v>45139.716041666667</v>
      </c>
      <c r="C674" t="s">
        <v>1071</v>
      </c>
      <c r="D674" t="s">
        <v>1084</v>
      </c>
      <c r="E674" t="s">
        <v>62</v>
      </c>
      <c r="F674" t="s">
        <v>1085</v>
      </c>
      <c r="G674" t="s">
        <v>34</v>
      </c>
      <c r="H674" t="s">
        <v>57</v>
      </c>
      <c r="J674">
        <v>24</v>
      </c>
      <c r="K674">
        <v>47</v>
      </c>
      <c r="L674" t="s">
        <v>34</v>
      </c>
      <c r="M674" t="s">
        <v>34</v>
      </c>
    </row>
    <row r="675" spans="1:13" x14ac:dyDescent="0.2">
      <c r="A675" t="s">
        <v>30</v>
      </c>
      <c r="B675" s="5">
        <v>45139.716053240743</v>
      </c>
      <c r="C675" t="s">
        <v>1071</v>
      </c>
      <c r="D675" t="s">
        <v>1084</v>
      </c>
      <c r="E675" t="s">
        <v>62</v>
      </c>
      <c r="F675" t="s">
        <v>1085</v>
      </c>
      <c r="G675" t="s">
        <v>34</v>
      </c>
      <c r="H675" t="s">
        <v>57</v>
      </c>
      <c r="J675">
        <v>24</v>
      </c>
      <c r="K675">
        <v>47</v>
      </c>
      <c r="L675" t="s">
        <v>34</v>
      </c>
      <c r="M675" t="s">
        <v>34</v>
      </c>
    </row>
    <row r="676" spans="1:13" x14ac:dyDescent="0.2">
      <c r="A676" t="s">
        <v>30</v>
      </c>
      <c r="B676" s="5">
        <v>45139.716064814813</v>
      </c>
      <c r="C676" t="s">
        <v>1071</v>
      </c>
      <c r="D676" t="s">
        <v>1084</v>
      </c>
      <c r="E676" t="s">
        <v>62</v>
      </c>
      <c r="F676" t="s">
        <v>1085</v>
      </c>
      <c r="G676" t="s">
        <v>34</v>
      </c>
      <c r="H676" t="s">
        <v>57</v>
      </c>
      <c r="J676">
        <v>23</v>
      </c>
      <c r="K676">
        <v>47</v>
      </c>
      <c r="L676" t="s">
        <v>34</v>
      </c>
      <c r="M676" t="s">
        <v>34</v>
      </c>
    </row>
    <row r="677" spans="1:13" x14ac:dyDescent="0.2">
      <c r="A677" t="s">
        <v>30</v>
      </c>
      <c r="B677" s="5">
        <v>45139.71607638889</v>
      </c>
      <c r="C677" t="s">
        <v>1071</v>
      </c>
      <c r="D677" t="s">
        <v>1084</v>
      </c>
      <c r="E677" t="s">
        <v>62</v>
      </c>
      <c r="F677" t="s">
        <v>1085</v>
      </c>
      <c r="G677" t="s">
        <v>34</v>
      </c>
      <c r="H677" t="s">
        <v>57</v>
      </c>
      <c r="J677">
        <v>23</v>
      </c>
      <c r="K677">
        <v>47</v>
      </c>
      <c r="L677" t="s">
        <v>34</v>
      </c>
      <c r="M677" t="s">
        <v>34</v>
      </c>
    </row>
    <row r="678" spans="1:13" x14ac:dyDescent="0.2">
      <c r="A678" t="s">
        <v>30</v>
      </c>
      <c r="B678" s="5">
        <v>45139.716087962966</v>
      </c>
      <c r="C678" t="s">
        <v>1071</v>
      </c>
      <c r="D678" t="s">
        <v>1084</v>
      </c>
      <c r="E678" t="s">
        <v>62</v>
      </c>
      <c r="F678" t="s">
        <v>1085</v>
      </c>
      <c r="G678" t="s">
        <v>34</v>
      </c>
      <c r="H678" t="s">
        <v>57</v>
      </c>
      <c r="J678">
        <v>23</v>
      </c>
      <c r="K678">
        <v>47</v>
      </c>
      <c r="L678" t="s">
        <v>34</v>
      </c>
      <c r="M678" t="s">
        <v>34</v>
      </c>
    </row>
    <row r="679" spans="1:13" x14ac:dyDescent="0.2">
      <c r="A679" t="s">
        <v>30</v>
      </c>
      <c r="B679" s="5">
        <v>45139.716099537036</v>
      </c>
      <c r="C679" t="s">
        <v>1071</v>
      </c>
      <c r="D679" t="s">
        <v>1084</v>
      </c>
      <c r="E679" t="s">
        <v>62</v>
      </c>
      <c r="F679" t="s">
        <v>1085</v>
      </c>
      <c r="G679" t="s">
        <v>34</v>
      </c>
      <c r="H679" t="s">
        <v>57</v>
      </c>
      <c r="J679">
        <v>23</v>
      </c>
      <c r="K679">
        <v>47</v>
      </c>
      <c r="L679" t="s">
        <v>34</v>
      </c>
      <c r="M679" t="s">
        <v>34</v>
      </c>
    </row>
    <row r="680" spans="1:13" x14ac:dyDescent="0.2">
      <c r="A680" t="s">
        <v>30</v>
      </c>
      <c r="B680" s="5">
        <v>45139.716111111113</v>
      </c>
      <c r="C680" t="s">
        <v>1071</v>
      </c>
      <c r="D680" t="s">
        <v>1084</v>
      </c>
      <c r="E680" t="s">
        <v>62</v>
      </c>
      <c r="F680" t="s">
        <v>1085</v>
      </c>
      <c r="G680" t="s">
        <v>34</v>
      </c>
      <c r="H680" t="s">
        <v>57</v>
      </c>
      <c r="J680">
        <v>23</v>
      </c>
      <c r="K680">
        <v>47</v>
      </c>
      <c r="L680" t="s">
        <v>34</v>
      </c>
      <c r="M680" t="s">
        <v>34</v>
      </c>
    </row>
    <row r="681" spans="1:13" x14ac:dyDescent="0.2">
      <c r="A681" t="s">
        <v>30</v>
      </c>
      <c r="B681" s="5">
        <v>45139.716122685182</v>
      </c>
      <c r="C681" t="s">
        <v>1071</v>
      </c>
      <c r="D681" t="s">
        <v>1084</v>
      </c>
      <c r="E681" t="s">
        <v>62</v>
      </c>
      <c r="F681" t="s">
        <v>1085</v>
      </c>
      <c r="G681" t="s">
        <v>34</v>
      </c>
      <c r="H681" t="s">
        <v>57</v>
      </c>
      <c r="J681">
        <v>24</v>
      </c>
      <c r="K681">
        <v>47</v>
      </c>
      <c r="L681" t="s">
        <v>34</v>
      </c>
      <c r="M681" t="s">
        <v>34</v>
      </c>
    </row>
    <row r="682" spans="1:13" x14ac:dyDescent="0.2">
      <c r="A682" t="s">
        <v>30</v>
      </c>
      <c r="B682" s="5">
        <v>45139.716134259259</v>
      </c>
      <c r="C682" t="s">
        <v>1071</v>
      </c>
      <c r="D682" t="s">
        <v>1084</v>
      </c>
      <c r="E682" t="s">
        <v>62</v>
      </c>
      <c r="F682" t="s">
        <v>1085</v>
      </c>
      <c r="G682" t="s">
        <v>34</v>
      </c>
      <c r="H682" t="s">
        <v>57</v>
      </c>
      <c r="J682">
        <v>24</v>
      </c>
      <c r="K682">
        <v>47</v>
      </c>
      <c r="L682" t="s">
        <v>34</v>
      </c>
      <c r="M682" t="s">
        <v>34</v>
      </c>
    </row>
    <row r="683" spans="1:13" x14ac:dyDescent="0.2">
      <c r="A683" t="s">
        <v>30</v>
      </c>
      <c r="B683" s="5">
        <v>45139.716145833336</v>
      </c>
      <c r="C683" t="s">
        <v>1071</v>
      </c>
      <c r="D683" t="s">
        <v>1084</v>
      </c>
      <c r="E683" t="s">
        <v>62</v>
      </c>
      <c r="F683" t="s">
        <v>1085</v>
      </c>
      <c r="G683" t="s">
        <v>34</v>
      </c>
      <c r="H683" t="s">
        <v>57</v>
      </c>
      <c r="J683">
        <v>24</v>
      </c>
      <c r="K683">
        <v>47</v>
      </c>
      <c r="L683" t="s">
        <v>34</v>
      </c>
      <c r="M683" t="s">
        <v>34</v>
      </c>
    </row>
    <row r="684" spans="1:13" x14ac:dyDescent="0.2">
      <c r="A684" t="s">
        <v>30</v>
      </c>
      <c r="B684" s="5">
        <v>45139.716157407405</v>
      </c>
      <c r="C684" t="s">
        <v>1071</v>
      </c>
      <c r="D684" t="s">
        <v>1084</v>
      </c>
      <c r="E684" t="s">
        <v>62</v>
      </c>
      <c r="F684" t="s">
        <v>1085</v>
      </c>
      <c r="G684" t="s">
        <v>34</v>
      </c>
      <c r="H684" t="s">
        <v>57</v>
      </c>
      <c r="J684">
        <v>24</v>
      </c>
      <c r="K684">
        <v>47</v>
      </c>
      <c r="L684" t="s">
        <v>34</v>
      </c>
      <c r="M684" t="s">
        <v>34</v>
      </c>
    </row>
    <row r="685" spans="1:13" x14ac:dyDescent="0.2">
      <c r="A685" t="s">
        <v>30</v>
      </c>
      <c r="B685" s="5">
        <v>45139.716168981482</v>
      </c>
      <c r="C685" t="s">
        <v>1071</v>
      </c>
      <c r="D685" t="s">
        <v>1084</v>
      </c>
      <c r="E685" t="s">
        <v>62</v>
      </c>
      <c r="F685" t="s">
        <v>1085</v>
      </c>
      <c r="G685" t="s">
        <v>34</v>
      </c>
      <c r="H685" t="s">
        <v>57</v>
      </c>
      <c r="J685">
        <v>25</v>
      </c>
      <c r="K685">
        <v>47</v>
      </c>
      <c r="L685" t="s">
        <v>34</v>
      </c>
      <c r="M685" t="s">
        <v>34</v>
      </c>
    </row>
    <row r="686" spans="1:13" x14ac:dyDescent="0.2">
      <c r="A686" t="s">
        <v>30</v>
      </c>
      <c r="B686" s="5">
        <v>45139.716180555559</v>
      </c>
      <c r="C686" t="s">
        <v>1071</v>
      </c>
      <c r="D686" t="s">
        <v>1084</v>
      </c>
      <c r="E686" t="s">
        <v>62</v>
      </c>
      <c r="F686" t="s">
        <v>1085</v>
      </c>
      <c r="G686" t="s">
        <v>34</v>
      </c>
      <c r="H686" t="s">
        <v>57</v>
      </c>
      <c r="J686">
        <v>25</v>
      </c>
      <c r="K686">
        <v>47</v>
      </c>
      <c r="L686" t="s">
        <v>34</v>
      </c>
      <c r="M686" t="s">
        <v>34</v>
      </c>
    </row>
    <row r="687" spans="1:13" x14ac:dyDescent="0.2">
      <c r="A687" t="s">
        <v>30</v>
      </c>
      <c r="B687" s="5">
        <v>45139.716192129628</v>
      </c>
      <c r="C687" t="s">
        <v>1071</v>
      </c>
      <c r="D687" t="s">
        <v>1084</v>
      </c>
      <c r="E687" t="s">
        <v>62</v>
      </c>
      <c r="F687" t="s">
        <v>1085</v>
      </c>
      <c r="G687" t="s">
        <v>34</v>
      </c>
      <c r="H687" t="s">
        <v>57</v>
      </c>
      <c r="J687">
        <v>25</v>
      </c>
      <c r="K687">
        <v>47</v>
      </c>
      <c r="L687" t="s">
        <v>34</v>
      </c>
      <c r="M687" t="s">
        <v>34</v>
      </c>
    </row>
    <row r="688" spans="1:13" x14ac:dyDescent="0.2">
      <c r="A688" t="s">
        <v>30</v>
      </c>
      <c r="B688" s="5">
        <v>45139.716203703705</v>
      </c>
      <c r="C688" t="s">
        <v>1071</v>
      </c>
      <c r="D688" t="s">
        <v>1084</v>
      </c>
      <c r="E688" t="s">
        <v>62</v>
      </c>
      <c r="F688" t="s">
        <v>1085</v>
      </c>
      <c r="G688" t="s">
        <v>34</v>
      </c>
      <c r="H688" t="s">
        <v>57</v>
      </c>
      <c r="J688">
        <v>24</v>
      </c>
      <c r="K688">
        <v>47</v>
      </c>
      <c r="L688" t="s">
        <v>34</v>
      </c>
      <c r="M688" t="s">
        <v>34</v>
      </c>
    </row>
    <row r="689" spans="1:13" x14ac:dyDescent="0.2">
      <c r="A689" t="s">
        <v>30</v>
      </c>
      <c r="B689" s="5">
        <v>45139.716215277775</v>
      </c>
      <c r="C689" t="s">
        <v>1071</v>
      </c>
      <c r="D689" t="s">
        <v>1084</v>
      </c>
      <c r="E689" t="s">
        <v>62</v>
      </c>
      <c r="F689" t="s">
        <v>1085</v>
      </c>
      <c r="G689" t="s">
        <v>34</v>
      </c>
      <c r="H689" t="s">
        <v>57</v>
      </c>
      <c r="J689">
        <v>24</v>
      </c>
      <c r="K689">
        <v>47</v>
      </c>
      <c r="L689" t="s">
        <v>34</v>
      </c>
      <c r="M689" t="s">
        <v>34</v>
      </c>
    </row>
    <row r="690" spans="1:13" x14ac:dyDescent="0.2">
      <c r="A690" t="s">
        <v>30</v>
      </c>
      <c r="B690" s="5">
        <v>45139.716226851851</v>
      </c>
      <c r="C690" t="s">
        <v>1071</v>
      </c>
      <c r="D690" t="s">
        <v>1084</v>
      </c>
      <c r="E690" t="s">
        <v>62</v>
      </c>
      <c r="F690" t="s">
        <v>1085</v>
      </c>
      <c r="G690" t="s">
        <v>34</v>
      </c>
      <c r="H690" t="s">
        <v>57</v>
      </c>
      <c r="J690">
        <v>24</v>
      </c>
      <c r="K690">
        <v>47</v>
      </c>
      <c r="L690" t="s">
        <v>34</v>
      </c>
      <c r="M690" t="s">
        <v>34</v>
      </c>
    </row>
    <row r="691" spans="1:13" x14ac:dyDescent="0.2">
      <c r="A691" t="s">
        <v>30</v>
      </c>
      <c r="B691" s="5">
        <v>45139.716238425928</v>
      </c>
      <c r="C691" t="s">
        <v>1071</v>
      </c>
      <c r="D691" t="s">
        <v>1084</v>
      </c>
      <c r="E691" t="s">
        <v>62</v>
      </c>
      <c r="F691" t="s">
        <v>1085</v>
      </c>
      <c r="G691" t="s">
        <v>34</v>
      </c>
      <c r="H691" t="s">
        <v>57</v>
      </c>
      <c r="J691">
        <v>24</v>
      </c>
      <c r="K691">
        <v>47</v>
      </c>
      <c r="L691" t="s">
        <v>34</v>
      </c>
      <c r="M691" t="s">
        <v>34</v>
      </c>
    </row>
    <row r="692" spans="1:13" x14ac:dyDescent="0.2">
      <c r="A692" t="s">
        <v>30</v>
      </c>
      <c r="B692" s="5">
        <v>45139.716249999998</v>
      </c>
      <c r="C692" t="s">
        <v>1071</v>
      </c>
      <c r="D692" t="s">
        <v>1084</v>
      </c>
      <c r="E692" t="s">
        <v>62</v>
      </c>
      <c r="F692" t="s">
        <v>1085</v>
      </c>
      <c r="G692" t="s">
        <v>34</v>
      </c>
      <c r="H692" t="s">
        <v>57</v>
      </c>
      <c r="J692">
        <v>25</v>
      </c>
      <c r="K692">
        <v>47</v>
      </c>
      <c r="L692" t="s">
        <v>34</v>
      </c>
      <c r="M692" t="s">
        <v>34</v>
      </c>
    </row>
    <row r="693" spans="1:13" x14ac:dyDescent="0.2">
      <c r="A693" t="s">
        <v>30</v>
      </c>
      <c r="B693" s="5">
        <v>45139.716261574074</v>
      </c>
      <c r="C693" t="s">
        <v>1071</v>
      </c>
      <c r="D693" t="s">
        <v>1084</v>
      </c>
      <c r="E693" t="s">
        <v>62</v>
      </c>
      <c r="F693" t="s">
        <v>1085</v>
      </c>
      <c r="G693" t="s">
        <v>34</v>
      </c>
      <c r="H693" t="s">
        <v>57</v>
      </c>
      <c r="J693">
        <v>24</v>
      </c>
      <c r="K693">
        <v>47</v>
      </c>
      <c r="L693" t="s">
        <v>34</v>
      </c>
      <c r="M693" t="s">
        <v>34</v>
      </c>
    </row>
    <row r="694" spans="1:13" x14ac:dyDescent="0.2">
      <c r="A694" t="s">
        <v>30</v>
      </c>
      <c r="B694" s="5">
        <v>45139.716273148151</v>
      </c>
      <c r="C694" t="s">
        <v>1071</v>
      </c>
      <c r="D694" t="s">
        <v>1084</v>
      </c>
      <c r="E694" t="s">
        <v>62</v>
      </c>
      <c r="F694" t="s">
        <v>1085</v>
      </c>
      <c r="G694" t="s">
        <v>34</v>
      </c>
      <c r="H694" t="s">
        <v>57</v>
      </c>
      <c r="J694">
        <v>24</v>
      </c>
      <c r="K694">
        <v>47</v>
      </c>
      <c r="L694" t="s">
        <v>34</v>
      </c>
      <c r="M694" t="s">
        <v>34</v>
      </c>
    </row>
    <row r="695" spans="1:13" x14ac:dyDescent="0.2">
      <c r="A695" t="s">
        <v>30</v>
      </c>
      <c r="B695" s="5">
        <v>45139.716284722221</v>
      </c>
      <c r="C695" t="s">
        <v>1071</v>
      </c>
      <c r="D695" t="s">
        <v>1084</v>
      </c>
      <c r="E695" t="s">
        <v>62</v>
      </c>
      <c r="F695" t="s">
        <v>1085</v>
      </c>
      <c r="G695" t="s">
        <v>34</v>
      </c>
      <c r="H695" t="s">
        <v>57</v>
      </c>
      <c r="J695">
        <v>25</v>
      </c>
      <c r="K695">
        <v>47</v>
      </c>
      <c r="L695" t="s">
        <v>34</v>
      </c>
      <c r="M695" t="s">
        <v>34</v>
      </c>
    </row>
    <row r="696" spans="1:13" x14ac:dyDescent="0.2">
      <c r="A696" t="s">
        <v>30</v>
      </c>
      <c r="B696" s="5">
        <v>45139.716296296298</v>
      </c>
      <c r="C696" t="s">
        <v>1071</v>
      </c>
      <c r="D696" t="s">
        <v>1084</v>
      </c>
      <c r="E696" t="s">
        <v>62</v>
      </c>
      <c r="F696" t="s">
        <v>1085</v>
      </c>
      <c r="G696" t="s">
        <v>34</v>
      </c>
      <c r="H696" t="s">
        <v>57</v>
      </c>
      <c r="J696">
        <v>25</v>
      </c>
      <c r="K696">
        <v>47</v>
      </c>
      <c r="L696" t="s">
        <v>34</v>
      </c>
      <c r="M696" t="s">
        <v>34</v>
      </c>
    </row>
    <row r="697" spans="1:13" x14ac:dyDescent="0.2">
      <c r="A697" t="s">
        <v>30</v>
      </c>
      <c r="B697" s="5">
        <v>45139.716307870367</v>
      </c>
      <c r="C697" t="s">
        <v>1071</v>
      </c>
      <c r="D697" t="s">
        <v>1084</v>
      </c>
      <c r="E697" t="s">
        <v>62</v>
      </c>
      <c r="F697" t="s">
        <v>1085</v>
      </c>
      <c r="G697" t="s">
        <v>34</v>
      </c>
      <c r="H697" t="s">
        <v>57</v>
      </c>
      <c r="J697">
        <v>25</v>
      </c>
      <c r="K697">
        <v>47</v>
      </c>
      <c r="L697" t="s">
        <v>34</v>
      </c>
      <c r="M697" t="s">
        <v>34</v>
      </c>
    </row>
    <row r="698" spans="1:13" x14ac:dyDescent="0.2">
      <c r="A698" t="s">
        <v>30</v>
      </c>
      <c r="B698" s="5">
        <v>45139.716319444444</v>
      </c>
      <c r="C698" t="s">
        <v>1071</v>
      </c>
      <c r="D698" t="s">
        <v>1084</v>
      </c>
      <c r="E698" t="s">
        <v>62</v>
      </c>
      <c r="F698" t="s">
        <v>1085</v>
      </c>
      <c r="G698" t="s">
        <v>34</v>
      </c>
      <c r="H698" t="s">
        <v>57</v>
      </c>
      <c r="J698">
        <v>25</v>
      </c>
      <c r="K698">
        <v>47</v>
      </c>
      <c r="L698" t="s">
        <v>34</v>
      </c>
      <c r="M698" t="s">
        <v>34</v>
      </c>
    </row>
    <row r="699" spans="1:13" x14ac:dyDescent="0.2">
      <c r="A699" t="s">
        <v>30</v>
      </c>
      <c r="B699" s="5">
        <v>45139.716331018521</v>
      </c>
      <c r="C699" t="s">
        <v>1071</v>
      </c>
      <c r="D699" t="s">
        <v>1084</v>
      </c>
      <c r="E699" t="s">
        <v>62</v>
      </c>
      <c r="F699" t="s">
        <v>1085</v>
      </c>
      <c r="G699" t="s">
        <v>34</v>
      </c>
      <c r="H699" t="s">
        <v>57</v>
      </c>
      <c r="J699">
        <v>25</v>
      </c>
      <c r="K699">
        <v>47</v>
      </c>
      <c r="L699" t="s">
        <v>34</v>
      </c>
      <c r="M699" t="s">
        <v>34</v>
      </c>
    </row>
    <row r="700" spans="1:13" x14ac:dyDescent="0.2">
      <c r="A700" t="s">
        <v>30</v>
      </c>
      <c r="B700" s="5">
        <v>45139.71634259259</v>
      </c>
      <c r="C700" t="s">
        <v>1071</v>
      </c>
      <c r="D700" t="s">
        <v>1084</v>
      </c>
      <c r="E700" t="s">
        <v>62</v>
      </c>
      <c r="F700" t="s">
        <v>1085</v>
      </c>
      <c r="G700" t="s">
        <v>34</v>
      </c>
      <c r="H700" t="s">
        <v>57</v>
      </c>
      <c r="J700">
        <v>25</v>
      </c>
      <c r="K700">
        <v>47</v>
      </c>
      <c r="L700" t="s">
        <v>34</v>
      </c>
      <c r="M700" t="s">
        <v>34</v>
      </c>
    </row>
    <row r="701" spans="1:13" x14ac:dyDescent="0.2">
      <c r="A701" t="s">
        <v>30</v>
      </c>
      <c r="B701" s="5">
        <v>45139.716354166667</v>
      </c>
      <c r="C701" t="s">
        <v>1071</v>
      </c>
      <c r="D701" t="s">
        <v>1084</v>
      </c>
      <c r="E701" t="s">
        <v>62</v>
      </c>
      <c r="F701" t="s">
        <v>1085</v>
      </c>
      <c r="G701" t="s">
        <v>34</v>
      </c>
      <c r="H701" t="s">
        <v>57</v>
      </c>
      <c r="J701">
        <v>25</v>
      </c>
      <c r="K701">
        <v>47</v>
      </c>
      <c r="L701" t="s">
        <v>34</v>
      </c>
      <c r="M701" t="s">
        <v>34</v>
      </c>
    </row>
    <row r="702" spans="1:13" x14ac:dyDescent="0.2">
      <c r="A702" t="s">
        <v>30</v>
      </c>
      <c r="B702" s="5">
        <v>45139.716365740744</v>
      </c>
      <c r="C702" t="s">
        <v>1086</v>
      </c>
      <c r="D702" t="s">
        <v>1087</v>
      </c>
      <c r="E702" t="s">
        <v>63</v>
      </c>
      <c r="F702" t="s">
        <v>946</v>
      </c>
      <c r="G702" t="s">
        <v>34</v>
      </c>
      <c r="H702" t="s">
        <v>1088</v>
      </c>
      <c r="I702">
        <v>144</v>
      </c>
      <c r="J702">
        <v>24</v>
      </c>
      <c r="K702">
        <v>47</v>
      </c>
      <c r="L702" t="s">
        <v>34</v>
      </c>
      <c r="M702" t="s">
        <v>34</v>
      </c>
    </row>
    <row r="703" spans="1:13" x14ac:dyDescent="0.2">
      <c r="A703" t="s">
        <v>30</v>
      </c>
      <c r="B703" s="5">
        <v>45139.716377314813</v>
      </c>
      <c r="C703" t="s">
        <v>1089</v>
      </c>
      <c r="D703" t="s">
        <v>1072</v>
      </c>
      <c r="E703" t="s">
        <v>63</v>
      </c>
      <c r="F703" t="s">
        <v>938</v>
      </c>
      <c r="G703" t="s">
        <v>34</v>
      </c>
      <c r="H703" t="s">
        <v>1090</v>
      </c>
      <c r="I703">
        <v>148</v>
      </c>
      <c r="J703">
        <v>24</v>
      </c>
      <c r="K703">
        <v>47</v>
      </c>
      <c r="L703" t="s">
        <v>34</v>
      </c>
      <c r="M703" t="s">
        <v>34</v>
      </c>
    </row>
    <row r="704" spans="1:13" x14ac:dyDescent="0.2">
      <c r="A704" t="s">
        <v>30</v>
      </c>
      <c r="B704" s="5">
        <v>45139.71638888889</v>
      </c>
      <c r="C704" t="s">
        <v>1091</v>
      </c>
      <c r="D704" t="s">
        <v>1092</v>
      </c>
      <c r="E704" t="s">
        <v>64</v>
      </c>
      <c r="F704" t="s">
        <v>1053</v>
      </c>
      <c r="G704" t="s">
        <v>34</v>
      </c>
      <c r="H704" t="s">
        <v>1093</v>
      </c>
      <c r="I704">
        <v>149</v>
      </c>
      <c r="J704">
        <v>24</v>
      </c>
      <c r="K704">
        <v>47</v>
      </c>
      <c r="L704" t="s">
        <v>34</v>
      </c>
      <c r="M704" t="s">
        <v>34</v>
      </c>
    </row>
    <row r="705" spans="1:13" x14ac:dyDescent="0.2">
      <c r="A705" t="s">
        <v>30</v>
      </c>
      <c r="B705" s="5">
        <v>45139.716400462959</v>
      </c>
      <c r="C705" t="s">
        <v>1094</v>
      </c>
      <c r="D705" t="s">
        <v>1095</v>
      </c>
      <c r="E705" t="s">
        <v>65</v>
      </c>
      <c r="F705" t="s">
        <v>1096</v>
      </c>
      <c r="G705" t="s">
        <v>34</v>
      </c>
      <c r="H705" t="s">
        <v>1097</v>
      </c>
      <c r="I705">
        <v>151</v>
      </c>
      <c r="J705">
        <v>24</v>
      </c>
      <c r="K705">
        <v>47</v>
      </c>
      <c r="L705" t="s">
        <v>34</v>
      </c>
      <c r="M705" t="s">
        <v>34</v>
      </c>
    </row>
    <row r="706" spans="1:13" x14ac:dyDescent="0.2">
      <c r="A706" t="s">
        <v>30</v>
      </c>
      <c r="B706" s="5">
        <v>45139.716412037036</v>
      </c>
      <c r="C706" t="s">
        <v>1098</v>
      </c>
      <c r="D706" t="s">
        <v>1099</v>
      </c>
      <c r="E706" t="s">
        <v>65</v>
      </c>
      <c r="F706" t="s">
        <v>1100</v>
      </c>
      <c r="G706" t="s">
        <v>34</v>
      </c>
      <c r="H706" t="s">
        <v>1101</v>
      </c>
      <c r="I706">
        <v>150</v>
      </c>
      <c r="J706">
        <v>24</v>
      </c>
      <c r="K706">
        <v>47</v>
      </c>
      <c r="L706" t="s">
        <v>34</v>
      </c>
      <c r="M706" t="s">
        <v>34</v>
      </c>
    </row>
    <row r="707" spans="1:13" x14ac:dyDescent="0.2">
      <c r="A707" t="s">
        <v>30</v>
      </c>
      <c r="B707" s="5">
        <v>45139.716423611113</v>
      </c>
      <c r="C707" t="s">
        <v>1102</v>
      </c>
      <c r="D707" t="s">
        <v>1103</v>
      </c>
      <c r="E707" t="s">
        <v>67</v>
      </c>
      <c r="F707" t="s">
        <v>1104</v>
      </c>
      <c r="G707" t="s">
        <v>34</v>
      </c>
      <c r="H707" t="s">
        <v>1105</v>
      </c>
      <c r="I707">
        <v>154</v>
      </c>
      <c r="J707">
        <v>24</v>
      </c>
      <c r="K707">
        <v>47</v>
      </c>
      <c r="L707" t="s">
        <v>34</v>
      </c>
      <c r="M707" t="s">
        <v>34</v>
      </c>
    </row>
    <row r="708" spans="1:13" x14ac:dyDescent="0.2">
      <c r="A708" t="s">
        <v>30</v>
      </c>
      <c r="B708" s="5">
        <v>45139.716435185182</v>
      </c>
      <c r="C708" t="s">
        <v>1106</v>
      </c>
      <c r="D708" t="s">
        <v>1107</v>
      </c>
      <c r="E708" t="s">
        <v>67</v>
      </c>
      <c r="F708" t="s">
        <v>1108</v>
      </c>
      <c r="G708" t="s">
        <v>34</v>
      </c>
      <c r="H708" t="s">
        <v>1109</v>
      </c>
      <c r="I708">
        <v>152</v>
      </c>
      <c r="J708">
        <v>24</v>
      </c>
      <c r="K708">
        <v>47</v>
      </c>
      <c r="L708" t="s">
        <v>34</v>
      </c>
      <c r="M708" t="s">
        <v>34</v>
      </c>
    </row>
    <row r="709" spans="1:13" x14ac:dyDescent="0.2">
      <c r="A709" t="s">
        <v>30</v>
      </c>
      <c r="B709" s="5">
        <v>45139.716446759259</v>
      </c>
      <c r="C709" t="s">
        <v>1110</v>
      </c>
      <c r="D709" t="s">
        <v>1111</v>
      </c>
      <c r="E709" t="s">
        <v>67</v>
      </c>
      <c r="F709" t="s">
        <v>641</v>
      </c>
      <c r="G709" t="s">
        <v>34</v>
      </c>
      <c r="H709" t="s">
        <v>1112</v>
      </c>
      <c r="I709">
        <v>154</v>
      </c>
      <c r="J709">
        <v>24</v>
      </c>
      <c r="K709">
        <v>47</v>
      </c>
      <c r="L709" t="s">
        <v>34</v>
      </c>
      <c r="M709" t="s">
        <v>34</v>
      </c>
    </row>
    <row r="710" spans="1:13" x14ac:dyDescent="0.2">
      <c r="A710" t="s">
        <v>30</v>
      </c>
      <c r="B710" s="5">
        <v>45139.716458333336</v>
      </c>
      <c r="C710" t="s">
        <v>1113</v>
      </c>
      <c r="D710" t="s">
        <v>1114</v>
      </c>
      <c r="E710" t="s">
        <v>67</v>
      </c>
      <c r="F710" t="s">
        <v>1115</v>
      </c>
      <c r="G710" t="s">
        <v>34</v>
      </c>
      <c r="H710" t="s">
        <v>1116</v>
      </c>
      <c r="I710">
        <v>155</v>
      </c>
      <c r="J710">
        <v>24</v>
      </c>
      <c r="K710">
        <v>47</v>
      </c>
      <c r="L710" t="s">
        <v>34</v>
      </c>
      <c r="M710" t="s">
        <v>34</v>
      </c>
    </row>
    <row r="711" spans="1:13" x14ac:dyDescent="0.2">
      <c r="A711" t="s">
        <v>30</v>
      </c>
      <c r="B711" s="5">
        <v>45139.716469907406</v>
      </c>
      <c r="C711" t="s">
        <v>1117</v>
      </c>
      <c r="D711" t="s">
        <v>1118</v>
      </c>
      <c r="E711" t="s">
        <v>73</v>
      </c>
      <c r="F711" t="s">
        <v>1119</v>
      </c>
      <c r="G711" t="s">
        <v>34</v>
      </c>
      <c r="H711" t="s">
        <v>1120</v>
      </c>
      <c r="I711">
        <v>153</v>
      </c>
      <c r="J711">
        <v>24</v>
      </c>
      <c r="K711">
        <v>47</v>
      </c>
      <c r="L711" t="s">
        <v>34</v>
      </c>
      <c r="M711" t="s">
        <v>34</v>
      </c>
    </row>
    <row r="712" spans="1:13" x14ac:dyDescent="0.2">
      <c r="A712" t="s">
        <v>30</v>
      </c>
      <c r="B712" s="5">
        <v>45139.716481481482</v>
      </c>
      <c r="C712" t="s">
        <v>1121</v>
      </c>
      <c r="D712" t="s">
        <v>1122</v>
      </c>
      <c r="E712" t="s">
        <v>73</v>
      </c>
      <c r="F712" t="s">
        <v>1100</v>
      </c>
      <c r="G712" t="s">
        <v>34</v>
      </c>
      <c r="H712" t="s">
        <v>1123</v>
      </c>
      <c r="I712">
        <v>152</v>
      </c>
      <c r="J712">
        <v>24</v>
      </c>
      <c r="K712">
        <v>47</v>
      </c>
      <c r="L712" t="s">
        <v>34</v>
      </c>
      <c r="M712" t="s">
        <v>34</v>
      </c>
    </row>
    <row r="713" spans="1:13" x14ac:dyDescent="0.2">
      <c r="A713" t="s">
        <v>30</v>
      </c>
      <c r="B713" s="5">
        <v>45139.716493055559</v>
      </c>
      <c r="C713" t="s">
        <v>1124</v>
      </c>
      <c r="D713" t="s">
        <v>1125</v>
      </c>
      <c r="E713" t="s">
        <v>73</v>
      </c>
      <c r="F713" t="s">
        <v>1085</v>
      </c>
      <c r="G713" t="s">
        <v>34</v>
      </c>
      <c r="H713" t="s">
        <v>1126</v>
      </c>
      <c r="I713">
        <v>156</v>
      </c>
      <c r="J713">
        <v>23</v>
      </c>
      <c r="K713">
        <v>47</v>
      </c>
      <c r="L713" t="s">
        <v>34</v>
      </c>
      <c r="M713" t="s">
        <v>34</v>
      </c>
    </row>
    <row r="714" spans="1:13" x14ac:dyDescent="0.2">
      <c r="A714" t="s">
        <v>30</v>
      </c>
      <c r="B714" s="5">
        <v>45139.716504629629</v>
      </c>
      <c r="C714" t="s">
        <v>1127</v>
      </c>
      <c r="D714" t="s">
        <v>1128</v>
      </c>
      <c r="E714" t="s">
        <v>67</v>
      </c>
      <c r="F714" t="s">
        <v>1053</v>
      </c>
      <c r="G714" t="s">
        <v>34</v>
      </c>
      <c r="H714" t="s">
        <v>1129</v>
      </c>
      <c r="I714">
        <v>156</v>
      </c>
      <c r="J714">
        <v>23</v>
      </c>
      <c r="K714">
        <v>47</v>
      </c>
      <c r="L714" t="s">
        <v>34</v>
      </c>
      <c r="M714" t="s">
        <v>34</v>
      </c>
    </row>
    <row r="715" spans="1:13" x14ac:dyDescent="0.2">
      <c r="A715" t="s">
        <v>30</v>
      </c>
      <c r="B715" s="5">
        <v>45139.716516203705</v>
      </c>
      <c r="C715" t="s">
        <v>1130</v>
      </c>
      <c r="D715" t="s">
        <v>1131</v>
      </c>
      <c r="E715" t="s">
        <v>67</v>
      </c>
      <c r="F715" t="s">
        <v>938</v>
      </c>
      <c r="G715" t="s">
        <v>34</v>
      </c>
      <c r="H715" t="s">
        <v>1132</v>
      </c>
      <c r="I715">
        <v>156</v>
      </c>
      <c r="J715">
        <v>24</v>
      </c>
      <c r="K715">
        <v>47</v>
      </c>
      <c r="L715" t="s">
        <v>34</v>
      </c>
      <c r="M715" t="s">
        <v>34</v>
      </c>
    </row>
    <row r="716" spans="1:13" x14ac:dyDescent="0.2">
      <c r="A716" t="s">
        <v>30</v>
      </c>
      <c r="B716" s="5">
        <v>45139.716527777775</v>
      </c>
      <c r="C716" t="s">
        <v>1133</v>
      </c>
      <c r="D716" t="s">
        <v>1134</v>
      </c>
      <c r="E716" t="s">
        <v>67</v>
      </c>
      <c r="F716" t="s">
        <v>954</v>
      </c>
      <c r="G716" t="s">
        <v>34</v>
      </c>
      <c r="H716" t="s">
        <v>1135</v>
      </c>
      <c r="I716">
        <v>154</v>
      </c>
      <c r="J716">
        <v>24</v>
      </c>
      <c r="K716">
        <v>47</v>
      </c>
      <c r="L716" t="s">
        <v>34</v>
      </c>
      <c r="M716" t="s">
        <v>34</v>
      </c>
    </row>
    <row r="717" spans="1:13" x14ac:dyDescent="0.2">
      <c r="A717" t="s">
        <v>30</v>
      </c>
      <c r="B717" s="5">
        <v>45139.716539351852</v>
      </c>
      <c r="C717" t="s">
        <v>1136</v>
      </c>
      <c r="D717" t="s">
        <v>1137</v>
      </c>
      <c r="E717" t="s">
        <v>67</v>
      </c>
      <c r="F717" t="s">
        <v>1138</v>
      </c>
      <c r="G717" t="s">
        <v>34</v>
      </c>
      <c r="H717" t="s">
        <v>1139</v>
      </c>
      <c r="I717">
        <v>154</v>
      </c>
      <c r="J717">
        <v>24</v>
      </c>
      <c r="K717">
        <v>47</v>
      </c>
      <c r="L717" t="s">
        <v>34</v>
      </c>
      <c r="M717" t="s">
        <v>34</v>
      </c>
    </row>
    <row r="718" spans="1:13" x14ac:dyDescent="0.2">
      <c r="A718" t="s">
        <v>30</v>
      </c>
      <c r="B718" s="5">
        <v>45139.716550925928</v>
      </c>
      <c r="C718" t="s">
        <v>1140</v>
      </c>
      <c r="D718" t="s">
        <v>1141</v>
      </c>
      <c r="E718" t="s">
        <v>67</v>
      </c>
      <c r="F718" t="s">
        <v>958</v>
      </c>
      <c r="G718" t="s">
        <v>34</v>
      </c>
      <c r="H718" t="s">
        <v>1142</v>
      </c>
      <c r="I718">
        <v>152</v>
      </c>
      <c r="J718">
        <v>23</v>
      </c>
      <c r="K718">
        <v>47</v>
      </c>
      <c r="L718" t="s">
        <v>34</v>
      </c>
      <c r="M718" t="s">
        <v>34</v>
      </c>
    </row>
    <row r="719" spans="1:13" x14ac:dyDescent="0.2">
      <c r="A719" t="s">
        <v>30</v>
      </c>
      <c r="B719" s="5">
        <v>45139.716562499998</v>
      </c>
      <c r="C719" t="s">
        <v>1143</v>
      </c>
      <c r="D719" t="s">
        <v>1144</v>
      </c>
      <c r="E719" t="s">
        <v>73</v>
      </c>
      <c r="F719" t="s">
        <v>962</v>
      </c>
      <c r="G719" t="s">
        <v>34</v>
      </c>
      <c r="H719" t="s">
        <v>1145</v>
      </c>
      <c r="I719">
        <v>153</v>
      </c>
      <c r="J719">
        <v>22</v>
      </c>
      <c r="K719">
        <v>47</v>
      </c>
      <c r="L719" t="s">
        <v>34</v>
      </c>
      <c r="M719" t="s">
        <v>34</v>
      </c>
    </row>
    <row r="720" spans="1:13" x14ac:dyDescent="0.2">
      <c r="A720" t="s">
        <v>30</v>
      </c>
      <c r="B720" s="5">
        <v>45139.716574074075</v>
      </c>
      <c r="C720" t="s">
        <v>1146</v>
      </c>
      <c r="D720" t="s">
        <v>1147</v>
      </c>
      <c r="E720" t="s">
        <v>73</v>
      </c>
      <c r="F720" t="s">
        <v>1044</v>
      </c>
      <c r="G720" t="s">
        <v>34</v>
      </c>
      <c r="H720" t="s">
        <v>1148</v>
      </c>
      <c r="I720">
        <v>153</v>
      </c>
      <c r="J720">
        <v>23</v>
      </c>
      <c r="K720">
        <v>47</v>
      </c>
      <c r="L720" t="s">
        <v>34</v>
      </c>
      <c r="M720" t="s">
        <v>34</v>
      </c>
    </row>
    <row r="721" spans="1:13" x14ac:dyDescent="0.2">
      <c r="A721" t="s">
        <v>30</v>
      </c>
      <c r="B721" s="5">
        <v>45139.716585648152</v>
      </c>
      <c r="C721" t="s">
        <v>1149</v>
      </c>
      <c r="D721" t="s">
        <v>1150</v>
      </c>
      <c r="E721" t="s">
        <v>73</v>
      </c>
      <c r="F721" t="s">
        <v>1151</v>
      </c>
      <c r="G721" t="s">
        <v>34</v>
      </c>
      <c r="H721" t="s">
        <v>1152</v>
      </c>
      <c r="I721">
        <v>153</v>
      </c>
      <c r="J721">
        <v>24</v>
      </c>
      <c r="K721">
        <v>47</v>
      </c>
      <c r="L721" t="s">
        <v>34</v>
      </c>
      <c r="M721" t="s">
        <v>34</v>
      </c>
    </row>
    <row r="722" spans="1:13" x14ac:dyDescent="0.2">
      <c r="A722" t="s">
        <v>30</v>
      </c>
      <c r="B722" s="5">
        <v>45139.716597222221</v>
      </c>
      <c r="C722" t="s">
        <v>1153</v>
      </c>
      <c r="D722" t="s">
        <v>1154</v>
      </c>
      <c r="E722" t="s">
        <v>73</v>
      </c>
      <c r="F722" t="s">
        <v>1151</v>
      </c>
      <c r="G722" t="s">
        <v>34</v>
      </c>
      <c r="H722" t="s">
        <v>1155</v>
      </c>
      <c r="I722">
        <v>154</v>
      </c>
      <c r="J722">
        <v>24</v>
      </c>
      <c r="K722">
        <v>47</v>
      </c>
      <c r="L722" t="s">
        <v>34</v>
      </c>
      <c r="M722" t="s">
        <v>34</v>
      </c>
    </row>
    <row r="723" spans="1:13" x14ac:dyDescent="0.2">
      <c r="A723" t="s">
        <v>30</v>
      </c>
      <c r="B723" s="5">
        <v>45139.716608796298</v>
      </c>
      <c r="C723" t="s">
        <v>1156</v>
      </c>
      <c r="D723" t="s">
        <v>1157</v>
      </c>
      <c r="E723" t="s">
        <v>67</v>
      </c>
      <c r="F723" t="s">
        <v>1158</v>
      </c>
      <c r="G723" t="s">
        <v>34</v>
      </c>
      <c r="H723" t="s">
        <v>1159</v>
      </c>
      <c r="I723">
        <v>155</v>
      </c>
      <c r="J723">
        <v>23</v>
      </c>
      <c r="K723">
        <v>47</v>
      </c>
      <c r="L723" t="s">
        <v>34</v>
      </c>
      <c r="M723" t="s">
        <v>34</v>
      </c>
    </row>
    <row r="724" spans="1:13" x14ac:dyDescent="0.2">
      <c r="A724" t="s">
        <v>30</v>
      </c>
      <c r="B724" s="5">
        <v>45139.716620370367</v>
      </c>
      <c r="C724" t="s">
        <v>1160</v>
      </c>
      <c r="D724" t="s">
        <v>1161</v>
      </c>
      <c r="E724" t="s">
        <v>65</v>
      </c>
      <c r="F724" t="s">
        <v>1044</v>
      </c>
      <c r="G724" t="s">
        <v>34</v>
      </c>
      <c r="H724" t="s">
        <v>1162</v>
      </c>
      <c r="I724">
        <v>153</v>
      </c>
      <c r="J724">
        <v>24</v>
      </c>
      <c r="K724">
        <v>47</v>
      </c>
      <c r="L724" t="s">
        <v>34</v>
      </c>
      <c r="M724" t="s">
        <v>34</v>
      </c>
    </row>
    <row r="725" spans="1:13" x14ac:dyDescent="0.2">
      <c r="A725" t="s">
        <v>30</v>
      </c>
      <c r="B725" s="5">
        <v>45139.716631944444</v>
      </c>
      <c r="C725" t="s">
        <v>1163</v>
      </c>
      <c r="D725" t="s">
        <v>1164</v>
      </c>
      <c r="E725" t="s">
        <v>64</v>
      </c>
      <c r="F725" t="s">
        <v>962</v>
      </c>
      <c r="G725" t="s">
        <v>34</v>
      </c>
      <c r="H725" t="s">
        <v>1165</v>
      </c>
      <c r="I725">
        <v>152</v>
      </c>
      <c r="J725">
        <v>25</v>
      </c>
      <c r="K725">
        <v>47</v>
      </c>
      <c r="L725" t="s">
        <v>34</v>
      </c>
      <c r="M725" t="s">
        <v>34</v>
      </c>
    </row>
    <row r="726" spans="1:13" x14ac:dyDescent="0.2">
      <c r="A726" t="s">
        <v>30</v>
      </c>
      <c r="B726" s="5">
        <v>45139.716643518521</v>
      </c>
      <c r="C726" t="s">
        <v>1166</v>
      </c>
      <c r="D726" t="s">
        <v>1167</v>
      </c>
      <c r="E726" t="s">
        <v>67</v>
      </c>
      <c r="F726" t="s">
        <v>1047</v>
      </c>
      <c r="G726" t="s">
        <v>34</v>
      </c>
      <c r="H726" t="s">
        <v>1168</v>
      </c>
      <c r="I726">
        <v>151</v>
      </c>
      <c r="J726">
        <v>25</v>
      </c>
      <c r="K726">
        <v>47</v>
      </c>
      <c r="L726" t="s">
        <v>34</v>
      </c>
      <c r="M726" t="s">
        <v>34</v>
      </c>
    </row>
    <row r="727" spans="1:13" x14ac:dyDescent="0.2">
      <c r="A727" t="s">
        <v>30</v>
      </c>
      <c r="B727" s="5">
        <v>45139.71665509259</v>
      </c>
      <c r="C727" t="s">
        <v>1169</v>
      </c>
      <c r="D727" t="s">
        <v>1170</v>
      </c>
      <c r="E727" t="s">
        <v>65</v>
      </c>
      <c r="F727" t="s">
        <v>1047</v>
      </c>
      <c r="G727" t="s">
        <v>34</v>
      </c>
      <c r="H727" t="s">
        <v>1171</v>
      </c>
      <c r="I727">
        <v>154</v>
      </c>
      <c r="J727">
        <v>25</v>
      </c>
      <c r="K727">
        <v>47</v>
      </c>
      <c r="L727" t="s">
        <v>34</v>
      </c>
      <c r="M727" t="s">
        <v>34</v>
      </c>
    </row>
    <row r="728" spans="1:13" x14ac:dyDescent="0.2">
      <c r="A728" t="s">
        <v>30</v>
      </c>
      <c r="B728" s="5">
        <v>45139.716666666667</v>
      </c>
      <c r="C728" t="s">
        <v>1172</v>
      </c>
      <c r="D728" t="s">
        <v>1173</v>
      </c>
      <c r="E728" t="s">
        <v>64</v>
      </c>
      <c r="F728" t="s">
        <v>1151</v>
      </c>
      <c r="G728" t="s">
        <v>34</v>
      </c>
      <c r="H728" t="s">
        <v>1174</v>
      </c>
      <c r="I728">
        <v>154</v>
      </c>
      <c r="J728">
        <v>25</v>
      </c>
      <c r="K728">
        <v>47</v>
      </c>
      <c r="L728" t="s">
        <v>34</v>
      </c>
      <c r="M728" t="s">
        <v>34</v>
      </c>
    </row>
    <row r="729" spans="1:13" x14ac:dyDescent="0.2">
      <c r="A729" t="s">
        <v>30</v>
      </c>
      <c r="B729" s="5">
        <v>45139.716678240744</v>
      </c>
      <c r="C729" t="s">
        <v>1175</v>
      </c>
      <c r="D729" t="s">
        <v>1176</v>
      </c>
      <c r="E729" t="s">
        <v>67</v>
      </c>
      <c r="F729" t="s">
        <v>1177</v>
      </c>
      <c r="G729" t="s">
        <v>34</v>
      </c>
      <c r="H729" t="s">
        <v>1178</v>
      </c>
      <c r="I729">
        <v>155</v>
      </c>
      <c r="J729">
        <v>24</v>
      </c>
      <c r="K729">
        <v>47</v>
      </c>
      <c r="L729" t="s">
        <v>34</v>
      </c>
      <c r="M729" t="s">
        <v>34</v>
      </c>
    </row>
    <row r="730" spans="1:13" x14ac:dyDescent="0.2">
      <c r="A730" t="s">
        <v>30</v>
      </c>
      <c r="B730" s="5">
        <v>45139.716689814813</v>
      </c>
      <c r="C730" t="s">
        <v>1179</v>
      </c>
      <c r="D730" t="s">
        <v>1180</v>
      </c>
      <c r="E730" t="s">
        <v>67</v>
      </c>
      <c r="F730" t="s">
        <v>1181</v>
      </c>
      <c r="G730" t="s">
        <v>34</v>
      </c>
      <c r="H730" t="s">
        <v>1182</v>
      </c>
      <c r="I730">
        <v>152</v>
      </c>
      <c r="J730">
        <v>24</v>
      </c>
      <c r="K730">
        <v>47</v>
      </c>
      <c r="L730" t="s">
        <v>34</v>
      </c>
      <c r="M730" t="s">
        <v>34</v>
      </c>
    </row>
    <row r="731" spans="1:13" x14ac:dyDescent="0.2">
      <c r="A731" t="s">
        <v>30</v>
      </c>
      <c r="B731" s="5">
        <v>45139.71670138889</v>
      </c>
      <c r="C731" t="s">
        <v>1183</v>
      </c>
      <c r="D731" t="s">
        <v>1184</v>
      </c>
      <c r="E731" t="s">
        <v>73</v>
      </c>
      <c r="F731" t="s">
        <v>1181</v>
      </c>
      <c r="G731" t="s">
        <v>34</v>
      </c>
      <c r="H731" t="s">
        <v>1185</v>
      </c>
      <c r="I731">
        <v>152</v>
      </c>
      <c r="J731">
        <v>24</v>
      </c>
      <c r="K731">
        <v>47</v>
      </c>
      <c r="L731" t="s">
        <v>34</v>
      </c>
      <c r="M731" t="s">
        <v>34</v>
      </c>
    </row>
    <row r="732" spans="1:13" x14ac:dyDescent="0.2">
      <c r="A732" t="s">
        <v>30</v>
      </c>
      <c r="B732" s="5">
        <v>45139.71671296296</v>
      </c>
      <c r="C732" t="s">
        <v>1186</v>
      </c>
      <c r="D732" t="s">
        <v>1187</v>
      </c>
      <c r="E732" t="s">
        <v>67</v>
      </c>
      <c r="F732" t="s">
        <v>938</v>
      </c>
      <c r="G732" t="s">
        <v>34</v>
      </c>
      <c r="H732" t="s">
        <v>1188</v>
      </c>
      <c r="I732">
        <v>152</v>
      </c>
      <c r="J732">
        <v>25</v>
      </c>
      <c r="K732">
        <v>47</v>
      </c>
      <c r="L732" t="s">
        <v>34</v>
      </c>
      <c r="M732" t="s">
        <v>34</v>
      </c>
    </row>
    <row r="733" spans="1:13" x14ac:dyDescent="0.2">
      <c r="A733" t="s">
        <v>30</v>
      </c>
      <c r="B733" s="5">
        <v>45139.716724537036</v>
      </c>
      <c r="C733" t="s">
        <v>1189</v>
      </c>
      <c r="D733" t="s">
        <v>1190</v>
      </c>
      <c r="E733" t="s">
        <v>787</v>
      </c>
      <c r="F733" t="s">
        <v>1082</v>
      </c>
      <c r="G733" t="s">
        <v>34</v>
      </c>
      <c r="H733" t="s">
        <v>1191</v>
      </c>
      <c r="I733">
        <v>149</v>
      </c>
      <c r="J733">
        <v>25</v>
      </c>
      <c r="K733">
        <v>47</v>
      </c>
      <c r="L733" t="s">
        <v>34</v>
      </c>
      <c r="M733" t="s">
        <v>34</v>
      </c>
    </row>
    <row r="734" spans="1:13" x14ac:dyDescent="0.2">
      <c r="A734" t="s">
        <v>30</v>
      </c>
      <c r="B734" s="5">
        <v>45139.716736111113</v>
      </c>
      <c r="C734" t="s">
        <v>1192</v>
      </c>
      <c r="D734" t="s">
        <v>1193</v>
      </c>
      <c r="E734" t="s">
        <v>791</v>
      </c>
      <c r="F734" t="s">
        <v>1082</v>
      </c>
      <c r="G734" t="s">
        <v>34</v>
      </c>
      <c r="H734" t="s">
        <v>1194</v>
      </c>
      <c r="I734">
        <v>152</v>
      </c>
      <c r="J734">
        <v>25</v>
      </c>
      <c r="K734">
        <v>47</v>
      </c>
      <c r="L734" t="s">
        <v>34</v>
      </c>
      <c r="M734" t="s">
        <v>34</v>
      </c>
    </row>
    <row r="735" spans="1:13" x14ac:dyDescent="0.2">
      <c r="A735" t="s">
        <v>30</v>
      </c>
      <c r="B735" s="5">
        <v>45139.716747685183</v>
      </c>
      <c r="C735" t="s">
        <v>1195</v>
      </c>
      <c r="D735" t="s">
        <v>1196</v>
      </c>
      <c r="E735" t="s">
        <v>804</v>
      </c>
      <c r="F735" t="s">
        <v>938</v>
      </c>
      <c r="G735" t="s">
        <v>34</v>
      </c>
      <c r="H735" t="s">
        <v>1197</v>
      </c>
      <c r="I735">
        <v>154</v>
      </c>
      <c r="J735">
        <v>25</v>
      </c>
      <c r="K735">
        <v>47</v>
      </c>
      <c r="L735" t="s">
        <v>34</v>
      </c>
      <c r="M735" t="s">
        <v>34</v>
      </c>
    </row>
    <row r="736" spans="1:13" x14ac:dyDescent="0.2">
      <c r="A736" t="s">
        <v>30</v>
      </c>
      <c r="B736" s="5">
        <v>45139.71675925926</v>
      </c>
      <c r="C736" t="s">
        <v>1198</v>
      </c>
      <c r="D736" t="s">
        <v>1199</v>
      </c>
      <c r="E736" t="s">
        <v>808</v>
      </c>
      <c r="F736" t="s">
        <v>1181</v>
      </c>
      <c r="G736" t="s">
        <v>34</v>
      </c>
      <c r="H736" t="s">
        <v>1200</v>
      </c>
      <c r="I736">
        <v>150</v>
      </c>
      <c r="J736">
        <v>25</v>
      </c>
      <c r="K736">
        <v>47</v>
      </c>
      <c r="L736" t="s">
        <v>34</v>
      </c>
      <c r="M736" t="s">
        <v>34</v>
      </c>
    </row>
    <row r="737" spans="1:13" x14ac:dyDescent="0.2">
      <c r="A737" t="s">
        <v>30</v>
      </c>
      <c r="B737" s="5">
        <v>45139.716770833336</v>
      </c>
      <c r="C737" t="s">
        <v>1201</v>
      </c>
      <c r="D737" t="s">
        <v>1202</v>
      </c>
      <c r="E737" t="s">
        <v>808</v>
      </c>
      <c r="F737" t="s">
        <v>1203</v>
      </c>
      <c r="G737" t="s">
        <v>34</v>
      </c>
      <c r="H737" t="s">
        <v>1204</v>
      </c>
      <c r="I737">
        <v>152</v>
      </c>
      <c r="J737">
        <v>25</v>
      </c>
      <c r="K737">
        <v>47</v>
      </c>
      <c r="L737" t="s">
        <v>34</v>
      </c>
      <c r="M737" t="s">
        <v>34</v>
      </c>
    </row>
    <row r="738" spans="1:13" x14ac:dyDescent="0.2">
      <c r="A738" t="s">
        <v>30</v>
      </c>
      <c r="B738" s="5">
        <v>45139.716782407406</v>
      </c>
      <c r="C738" t="s">
        <v>1205</v>
      </c>
      <c r="D738" t="s">
        <v>1206</v>
      </c>
      <c r="E738" t="s">
        <v>808</v>
      </c>
      <c r="F738" t="s">
        <v>950</v>
      </c>
      <c r="G738" t="s">
        <v>34</v>
      </c>
      <c r="H738" t="s">
        <v>1207</v>
      </c>
      <c r="I738">
        <v>150</v>
      </c>
      <c r="J738">
        <v>24</v>
      </c>
      <c r="K738">
        <v>47</v>
      </c>
      <c r="L738" t="s">
        <v>34</v>
      </c>
      <c r="M738" t="s">
        <v>34</v>
      </c>
    </row>
    <row r="739" spans="1:13" x14ac:dyDescent="0.2">
      <c r="A739" t="s">
        <v>30</v>
      </c>
      <c r="B739" s="5">
        <v>45139.716793981483</v>
      </c>
      <c r="C739" t="s">
        <v>1208</v>
      </c>
      <c r="D739" t="s">
        <v>1209</v>
      </c>
      <c r="E739" t="s">
        <v>808</v>
      </c>
      <c r="F739" t="s">
        <v>1151</v>
      </c>
      <c r="G739" t="s">
        <v>34</v>
      </c>
      <c r="H739" t="s">
        <v>1210</v>
      </c>
      <c r="I739">
        <v>153</v>
      </c>
      <c r="J739">
        <v>24</v>
      </c>
      <c r="K739">
        <v>47</v>
      </c>
      <c r="L739" t="s">
        <v>34</v>
      </c>
      <c r="M739" t="s">
        <v>34</v>
      </c>
    </row>
    <row r="740" spans="1:13" x14ac:dyDescent="0.2">
      <c r="A740" t="s">
        <v>30</v>
      </c>
      <c r="B740" s="5">
        <v>45139.716805555552</v>
      </c>
      <c r="C740" t="s">
        <v>1211</v>
      </c>
      <c r="D740" t="s">
        <v>1212</v>
      </c>
      <c r="E740" t="s">
        <v>808</v>
      </c>
      <c r="F740" t="s">
        <v>1151</v>
      </c>
      <c r="G740" t="s">
        <v>34</v>
      </c>
      <c r="H740" t="s">
        <v>1213</v>
      </c>
      <c r="I740">
        <v>158</v>
      </c>
      <c r="J740">
        <v>24</v>
      </c>
      <c r="K740">
        <v>47</v>
      </c>
      <c r="L740" t="s">
        <v>34</v>
      </c>
      <c r="M740" t="s">
        <v>34</v>
      </c>
    </row>
    <row r="741" spans="1:13" x14ac:dyDescent="0.2">
      <c r="A741" t="s">
        <v>30</v>
      </c>
      <c r="B741" s="5">
        <v>45139.716817129629</v>
      </c>
      <c r="C741" t="s">
        <v>1214</v>
      </c>
      <c r="D741" t="s">
        <v>1212</v>
      </c>
      <c r="E741" t="s">
        <v>787</v>
      </c>
      <c r="F741" t="s">
        <v>1138</v>
      </c>
      <c r="G741" t="s">
        <v>34</v>
      </c>
      <c r="H741" t="s">
        <v>1215</v>
      </c>
      <c r="I741">
        <v>161</v>
      </c>
      <c r="J741">
        <v>24</v>
      </c>
      <c r="K741">
        <v>47</v>
      </c>
      <c r="L741" t="s">
        <v>34</v>
      </c>
      <c r="M741" t="s">
        <v>34</v>
      </c>
    </row>
    <row r="742" spans="1:13" x14ac:dyDescent="0.2">
      <c r="A742" t="s">
        <v>30</v>
      </c>
      <c r="B742" s="5">
        <v>45139.716828703706</v>
      </c>
      <c r="C742" t="s">
        <v>1216</v>
      </c>
      <c r="D742" t="s">
        <v>1217</v>
      </c>
      <c r="E742" t="s">
        <v>73</v>
      </c>
      <c r="F742" t="s">
        <v>958</v>
      </c>
      <c r="G742" t="s">
        <v>34</v>
      </c>
      <c r="H742" t="s">
        <v>1218</v>
      </c>
      <c r="I742">
        <v>134</v>
      </c>
      <c r="J742">
        <v>23</v>
      </c>
      <c r="K742">
        <v>47</v>
      </c>
      <c r="L742" t="s">
        <v>34</v>
      </c>
      <c r="M742" t="s">
        <v>34</v>
      </c>
    </row>
    <row r="743" spans="1:13" x14ac:dyDescent="0.2">
      <c r="A743" t="s">
        <v>30</v>
      </c>
      <c r="B743" s="5">
        <v>45139.716840277775</v>
      </c>
      <c r="C743" t="s">
        <v>1219</v>
      </c>
      <c r="D743" t="s">
        <v>1220</v>
      </c>
      <c r="E743" t="s">
        <v>67</v>
      </c>
      <c r="F743" t="s">
        <v>1151</v>
      </c>
      <c r="G743" t="s">
        <v>34</v>
      </c>
      <c r="H743" t="s">
        <v>1221</v>
      </c>
      <c r="I743">
        <v>119</v>
      </c>
      <c r="J743">
        <v>23</v>
      </c>
      <c r="K743">
        <v>47</v>
      </c>
      <c r="L743" t="s">
        <v>34</v>
      </c>
      <c r="M743" t="s">
        <v>34</v>
      </c>
    </row>
    <row r="744" spans="1:13" x14ac:dyDescent="0.2">
      <c r="A744" t="s">
        <v>30</v>
      </c>
      <c r="B744" s="5">
        <v>45139.716851851852</v>
      </c>
      <c r="C744" t="s">
        <v>1219</v>
      </c>
      <c r="D744" t="s">
        <v>1220</v>
      </c>
      <c r="E744" t="s">
        <v>65</v>
      </c>
      <c r="F744" t="s">
        <v>1151</v>
      </c>
      <c r="G744" t="s">
        <v>34</v>
      </c>
      <c r="H744" t="s">
        <v>1222</v>
      </c>
      <c r="I744">
        <v>149</v>
      </c>
      <c r="J744">
        <v>23</v>
      </c>
      <c r="K744">
        <v>47</v>
      </c>
      <c r="L744" t="s">
        <v>34</v>
      </c>
      <c r="M744" t="s">
        <v>34</v>
      </c>
    </row>
    <row r="745" spans="1:13" x14ac:dyDescent="0.2">
      <c r="A745" t="s">
        <v>30</v>
      </c>
      <c r="B745" s="5">
        <v>45139.716863425929</v>
      </c>
      <c r="C745" t="s">
        <v>1216</v>
      </c>
      <c r="D745" t="s">
        <v>1223</v>
      </c>
      <c r="E745" t="s">
        <v>64</v>
      </c>
      <c r="F745" t="s">
        <v>1224</v>
      </c>
      <c r="G745" t="s">
        <v>34</v>
      </c>
      <c r="H745" t="s">
        <v>1225</v>
      </c>
      <c r="I745">
        <v>154</v>
      </c>
      <c r="J745">
        <v>23</v>
      </c>
      <c r="K745">
        <v>47</v>
      </c>
      <c r="L745" t="s">
        <v>34</v>
      </c>
      <c r="M745" t="s">
        <v>34</v>
      </c>
    </row>
    <row r="746" spans="1:13" x14ac:dyDescent="0.2">
      <c r="A746" t="s">
        <v>30</v>
      </c>
      <c r="B746" s="5">
        <v>45139.716874999998</v>
      </c>
      <c r="C746" t="s">
        <v>1226</v>
      </c>
      <c r="D746" t="s">
        <v>1227</v>
      </c>
      <c r="E746" t="s">
        <v>64</v>
      </c>
      <c r="F746" t="s">
        <v>1138</v>
      </c>
      <c r="G746" t="s">
        <v>34</v>
      </c>
      <c r="H746" t="s">
        <v>1228</v>
      </c>
      <c r="I746">
        <v>173</v>
      </c>
      <c r="J746">
        <v>23</v>
      </c>
      <c r="K746">
        <v>47</v>
      </c>
      <c r="L746" t="s">
        <v>34</v>
      </c>
      <c r="M746" t="s">
        <v>34</v>
      </c>
    </row>
    <row r="747" spans="1:13" x14ac:dyDescent="0.2">
      <c r="A747" t="s">
        <v>30</v>
      </c>
      <c r="B747" s="5">
        <v>45139.716886574075</v>
      </c>
      <c r="C747" t="s">
        <v>1229</v>
      </c>
      <c r="D747" t="s">
        <v>1230</v>
      </c>
      <c r="E747" t="s">
        <v>65</v>
      </c>
      <c r="F747" t="s">
        <v>1044</v>
      </c>
      <c r="G747" t="s">
        <v>34</v>
      </c>
      <c r="H747" t="s">
        <v>1231</v>
      </c>
      <c r="I747">
        <v>160</v>
      </c>
      <c r="J747">
        <v>23</v>
      </c>
      <c r="K747">
        <v>47</v>
      </c>
      <c r="L747" t="s">
        <v>34</v>
      </c>
      <c r="M747" t="s">
        <v>34</v>
      </c>
    </row>
    <row r="748" spans="1:13" x14ac:dyDescent="0.2">
      <c r="A748" t="s">
        <v>30</v>
      </c>
      <c r="B748" s="5">
        <v>45139.716898148145</v>
      </c>
      <c r="C748" t="s">
        <v>1232</v>
      </c>
      <c r="D748" t="s">
        <v>1233</v>
      </c>
      <c r="E748" t="s">
        <v>64</v>
      </c>
      <c r="F748" t="s">
        <v>1234</v>
      </c>
      <c r="G748" t="s">
        <v>34</v>
      </c>
      <c r="H748" t="s">
        <v>1235</v>
      </c>
      <c r="I748">
        <v>157</v>
      </c>
      <c r="J748">
        <v>22</v>
      </c>
      <c r="K748">
        <v>47</v>
      </c>
      <c r="L748" t="s">
        <v>34</v>
      </c>
      <c r="M748" t="s">
        <v>34</v>
      </c>
    </row>
    <row r="749" spans="1:13" x14ac:dyDescent="0.2">
      <c r="A749" t="s">
        <v>30</v>
      </c>
      <c r="B749" s="5">
        <v>45139.716909722221</v>
      </c>
      <c r="C749" t="s">
        <v>1236</v>
      </c>
      <c r="D749" t="s">
        <v>1237</v>
      </c>
      <c r="E749" t="s">
        <v>65</v>
      </c>
      <c r="F749" t="s">
        <v>974</v>
      </c>
      <c r="G749" t="s">
        <v>34</v>
      </c>
      <c r="H749" t="s">
        <v>1238</v>
      </c>
      <c r="I749">
        <v>151</v>
      </c>
      <c r="J749">
        <v>23</v>
      </c>
      <c r="K749">
        <v>47</v>
      </c>
      <c r="L749" t="s">
        <v>34</v>
      </c>
      <c r="M749" t="s">
        <v>34</v>
      </c>
    </row>
    <row r="750" spans="1:13" x14ac:dyDescent="0.2">
      <c r="A750" t="s">
        <v>30</v>
      </c>
      <c r="B750" s="5">
        <v>45139.716921296298</v>
      </c>
      <c r="C750" t="s">
        <v>1239</v>
      </c>
      <c r="D750" t="s">
        <v>1240</v>
      </c>
      <c r="E750" t="s">
        <v>65</v>
      </c>
      <c r="F750" t="s">
        <v>987</v>
      </c>
      <c r="G750" t="s">
        <v>34</v>
      </c>
      <c r="H750" t="s">
        <v>566</v>
      </c>
      <c r="I750">
        <v>149</v>
      </c>
      <c r="J750">
        <v>23</v>
      </c>
      <c r="K750">
        <v>47</v>
      </c>
      <c r="L750" t="s">
        <v>34</v>
      </c>
      <c r="M750" t="s">
        <v>34</v>
      </c>
    </row>
    <row r="751" spans="1:13" x14ac:dyDescent="0.2">
      <c r="A751" t="s">
        <v>30</v>
      </c>
      <c r="B751" s="5">
        <v>45139.716932870368</v>
      </c>
      <c r="C751" t="s">
        <v>1241</v>
      </c>
      <c r="D751" t="s">
        <v>1242</v>
      </c>
      <c r="E751" t="s">
        <v>67</v>
      </c>
      <c r="F751" t="s">
        <v>987</v>
      </c>
      <c r="G751" t="s">
        <v>34</v>
      </c>
      <c r="H751" t="s">
        <v>1243</v>
      </c>
      <c r="I751">
        <v>154</v>
      </c>
      <c r="J751">
        <v>24</v>
      </c>
      <c r="K751">
        <v>47</v>
      </c>
      <c r="L751" t="s">
        <v>34</v>
      </c>
      <c r="M751" t="s">
        <v>34</v>
      </c>
    </row>
    <row r="752" spans="1:13" x14ac:dyDescent="0.2">
      <c r="A752" t="s">
        <v>30</v>
      </c>
      <c r="B752" s="5">
        <v>45139.716944444444</v>
      </c>
      <c r="C752" t="s">
        <v>1244</v>
      </c>
      <c r="D752" t="s">
        <v>1245</v>
      </c>
      <c r="E752" t="s">
        <v>787</v>
      </c>
      <c r="F752" t="s">
        <v>58</v>
      </c>
      <c r="G752" t="s">
        <v>34</v>
      </c>
      <c r="H752" t="s">
        <v>1246</v>
      </c>
      <c r="I752">
        <v>154</v>
      </c>
      <c r="J752">
        <v>24</v>
      </c>
      <c r="K752">
        <v>47</v>
      </c>
      <c r="L752" t="s">
        <v>34</v>
      </c>
      <c r="M752" t="s">
        <v>34</v>
      </c>
    </row>
    <row r="753" spans="1:13" x14ac:dyDescent="0.2">
      <c r="A753" t="s">
        <v>30</v>
      </c>
      <c r="B753" s="5">
        <v>45139.716956018521</v>
      </c>
      <c r="C753" t="s">
        <v>1247</v>
      </c>
      <c r="D753" t="s">
        <v>1248</v>
      </c>
      <c r="E753" t="s">
        <v>791</v>
      </c>
      <c r="F753" t="s">
        <v>59</v>
      </c>
      <c r="G753" t="s">
        <v>34</v>
      </c>
      <c r="H753" t="s">
        <v>349</v>
      </c>
      <c r="I753">
        <v>149</v>
      </c>
      <c r="J753">
        <v>25</v>
      </c>
      <c r="K753">
        <v>47</v>
      </c>
      <c r="L753" t="s">
        <v>34</v>
      </c>
      <c r="M753" t="s">
        <v>34</v>
      </c>
    </row>
    <row r="754" spans="1:13" x14ac:dyDescent="0.2">
      <c r="A754" t="s">
        <v>30</v>
      </c>
      <c r="B754" s="5">
        <v>45139.716967592591</v>
      </c>
      <c r="C754" t="s">
        <v>1249</v>
      </c>
      <c r="D754" t="s">
        <v>1250</v>
      </c>
      <c r="E754" t="s">
        <v>804</v>
      </c>
      <c r="F754" t="s">
        <v>987</v>
      </c>
      <c r="G754" t="s">
        <v>34</v>
      </c>
      <c r="H754" t="s">
        <v>1251</v>
      </c>
      <c r="I754">
        <v>148</v>
      </c>
      <c r="J754">
        <v>25</v>
      </c>
      <c r="K754">
        <v>47</v>
      </c>
      <c r="L754" t="s">
        <v>34</v>
      </c>
      <c r="M754" t="s">
        <v>34</v>
      </c>
    </row>
    <row r="755" spans="1:13" x14ac:dyDescent="0.2">
      <c r="A755" t="s">
        <v>30</v>
      </c>
      <c r="B755" s="5">
        <v>45139.716979166667</v>
      </c>
      <c r="C755" t="s">
        <v>1252</v>
      </c>
      <c r="D755" t="s">
        <v>1253</v>
      </c>
      <c r="E755" t="s">
        <v>808</v>
      </c>
      <c r="F755" t="s">
        <v>58</v>
      </c>
      <c r="G755" t="s">
        <v>34</v>
      </c>
      <c r="H755" t="s">
        <v>1254</v>
      </c>
      <c r="I755">
        <v>146</v>
      </c>
      <c r="J755">
        <v>25</v>
      </c>
      <c r="K755">
        <v>47</v>
      </c>
      <c r="L755" t="s">
        <v>34</v>
      </c>
      <c r="M755" t="s">
        <v>34</v>
      </c>
    </row>
    <row r="756" spans="1:13" x14ac:dyDescent="0.2">
      <c r="A756" t="s">
        <v>30</v>
      </c>
      <c r="B756" s="5">
        <v>45139.716990740744</v>
      </c>
      <c r="C756" t="s">
        <v>1255</v>
      </c>
      <c r="D756" t="s">
        <v>1256</v>
      </c>
      <c r="E756" t="s">
        <v>808</v>
      </c>
      <c r="F756" t="s">
        <v>995</v>
      </c>
      <c r="G756" t="s">
        <v>34</v>
      </c>
      <c r="H756" t="s">
        <v>1257</v>
      </c>
      <c r="I756">
        <v>153</v>
      </c>
      <c r="J756">
        <v>25</v>
      </c>
      <c r="K756">
        <v>47</v>
      </c>
      <c r="L756" t="s">
        <v>34</v>
      </c>
      <c r="M756" t="s">
        <v>34</v>
      </c>
    </row>
    <row r="757" spans="1:13" x14ac:dyDescent="0.2">
      <c r="A757" t="s">
        <v>30</v>
      </c>
      <c r="B757" s="5">
        <v>45139.717002314814</v>
      </c>
      <c r="C757" t="s">
        <v>1258</v>
      </c>
      <c r="D757" t="s">
        <v>1259</v>
      </c>
      <c r="E757" t="s">
        <v>808</v>
      </c>
      <c r="F757" t="s">
        <v>1260</v>
      </c>
      <c r="G757" t="s">
        <v>34</v>
      </c>
      <c r="H757" t="s">
        <v>1261</v>
      </c>
      <c r="I757">
        <v>160</v>
      </c>
      <c r="J757">
        <v>24</v>
      </c>
      <c r="K757">
        <v>47</v>
      </c>
      <c r="L757" t="s">
        <v>34</v>
      </c>
      <c r="M757" t="s">
        <v>34</v>
      </c>
    </row>
    <row r="758" spans="1:13" x14ac:dyDescent="0.2">
      <c r="A758" t="s">
        <v>30</v>
      </c>
      <c r="B758" s="5">
        <v>45139.717013888891</v>
      </c>
      <c r="C758" t="s">
        <v>1262</v>
      </c>
      <c r="D758" t="s">
        <v>1263</v>
      </c>
      <c r="E758" t="s">
        <v>791</v>
      </c>
      <c r="F758" t="s">
        <v>1264</v>
      </c>
      <c r="G758" t="s">
        <v>34</v>
      </c>
      <c r="H758" t="s">
        <v>1265</v>
      </c>
      <c r="I758">
        <v>168</v>
      </c>
      <c r="J758">
        <v>24</v>
      </c>
      <c r="K758">
        <v>47</v>
      </c>
      <c r="L758" t="s">
        <v>34</v>
      </c>
      <c r="M758" t="s">
        <v>34</v>
      </c>
    </row>
    <row r="759" spans="1:13" x14ac:dyDescent="0.2">
      <c r="A759" t="s">
        <v>30</v>
      </c>
      <c r="B759" s="5">
        <v>45139.71702546296</v>
      </c>
      <c r="C759" t="s">
        <v>1266</v>
      </c>
      <c r="D759" t="s">
        <v>1267</v>
      </c>
      <c r="E759" t="s">
        <v>73</v>
      </c>
      <c r="F759" t="s">
        <v>1003</v>
      </c>
      <c r="G759" t="s">
        <v>34</v>
      </c>
      <c r="H759" t="s">
        <v>1268</v>
      </c>
      <c r="I759">
        <v>182</v>
      </c>
      <c r="J759">
        <v>23</v>
      </c>
      <c r="K759">
        <v>47</v>
      </c>
      <c r="L759" t="s">
        <v>34</v>
      </c>
      <c r="M759" t="s">
        <v>34</v>
      </c>
    </row>
    <row r="760" spans="1:13" x14ac:dyDescent="0.2">
      <c r="A760" t="s">
        <v>30</v>
      </c>
      <c r="B760" s="5">
        <v>45139.717037037037</v>
      </c>
      <c r="C760" t="s">
        <v>1269</v>
      </c>
      <c r="D760" t="s">
        <v>1270</v>
      </c>
      <c r="E760" t="s">
        <v>787</v>
      </c>
      <c r="F760" t="s">
        <v>1003</v>
      </c>
      <c r="G760" t="s">
        <v>34</v>
      </c>
      <c r="H760" t="s">
        <v>1271</v>
      </c>
      <c r="I760">
        <v>195</v>
      </c>
      <c r="J760">
        <v>24</v>
      </c>
      <c r="K760">
        <v>47</v>
      </c>
      <c r="L760" t="s">
        <v>34</v>
      </c>
      <c r="M760" t="s">
        <v>34</v>
      </c>
    </row>
    <row r="761" spans="1:13" x14ac:dyDescent="0.2">
      <c r="A761" t="s">
        <v>30</v>
      </c>
      <c r="B761" s="5">
        <v>45139.717048611114</v>
      </c>
      <c r="C761" t="s">
        <v>1272</v>
      </c>
      <c r="D761" t="s">
        <v>1273</v>
      </c>
      <c r="E761" t="s">
        <v>791</v>
      </c>
      <c r="F761" t="s">
        <v>56</v>
      </c>
      <c r="G761" t="s">
        <v>34</v>
      </c>
      <c r="H761" t="s">
        <v>1274</v>
      </c>
      <c r="I761">
        <v>206</v>
      </c>
      <c r="J761">
        <v>26</v>
      </c>
      <c r="K761">
        <v>47</v>
      </c>
      <c r="L761" t="s">
        <v>34</v>
      </c>
      <c r="M761" t="s">
        <v>34</v>
      </c>
    </row>
    <row r="762" spans="1:13" x14ac:dyDescent="0.2">
      <c r="A762" t="s">
        <v>30</v>
      </c>
      <c r="B762" s="5">
        <v>45139.717060185183</v>
      </c>
      <c r="C762" t="s">
        <v>1275</v>
      </c>
      <c r="D762" t="s">
        <v>1276</v>
      </c>
      <c r="E762" t="s">
        <v>791</v>
      </c>
      <c r="F762" t="s">
        <v>1003</v>
      </c>
      <c r="G762" t="s">
        <v>34</v>
      </c>
      <c r="H762" t="s">
        <v>1277</v>
      </c>
      <c r="I762">
        <v>215</v>
      </c>
      <c r="J762">
        <v>25</v>
      </c>
      <c r="K762">
        <v>47</v>
      </c>
      <c r="L762" t="s">
        <v>34</v>
      </c>
      <c r="M762" t="s">
        <v>34</v>
      </c>
    </row>
    <row r="763" spans="1:13" x14ac:dyDescent="0.2">
      <c r="A763" t="s">
        <v>30</v>
      </c>
      <c r="B763" s="5">
        <v>45139.71707175926</v>
      </c>
      <c r="C763" t="s">
        <v>1278</v>
      </c>
      <c r="D763" t="s">
        <v>1256</v>
      </c>
      <c r="E763" t="s">
        <v>791</v>
      </c>
      <c r="F763" t="s">
        <v>54</v>
      </c>
      <c r="G763" t="s">
        <v>34</v>
      </c>
      <c r="H763" t="s">
        <v>1279</v>
      </c>
      <c r="I763">
        <v>224</v>
      </c>
      <c r="J763">
        <v>25</v>
      </c>
      <c r="K763">
        <v>47</v>
      </c>
      <c r="L763" t="s">
        <v>34</v>
      </c>
      <c r="M763" t="s">
        <v>34</v>
      </c>
    </row>
    <row r="764" spans="1:13" x14ac:dyDescent="0.2">
      <c r="A764" t="s">
        <v>30</v>
      </c>
      <c r="B764" s="5">
        <v>45139.717083333337</v>
      </c>
      <c r="C764" t="s">
        <v>1280</v>
      </c>
      <c r="D764" t="s">
        <v>1281</v>
      </c>
      <c r="E764" t="s">
        <v>787</v>
      </c>
      <c r="F764" t="s">
        <v>1003</v>
      </c>
      <c r="G764" t="s">
        <v>34</v>
      </c>
      <c r="H764" t="s">
        <v>1282</v>
      </c>
      <c r="I764">
        <v>221</v>
      </c>
      <c r="J764">
        <v>25</v>
      </c>
      <c r="K764">
        <v>47</v>
      </c>
      <c r="L764" t="s">
        <v>34</v>
      </c>
      <c r="M764" t="s">
        <v>34</v>
      </c>
    </row>
    <row r="765" spans="1:13" x14ac:dyDescent="0.2">
      <c r="A765" t="s">
        <v>30</v>
      </c>
      <c r="B765" s="5">
        <v>45139.717094907406</v>
      </c>
      <c r="C765" t="s">
        <v>1283</v>
      </c>
      <c r="D765" t="s">
        <v>1284</v>
      </c>
      <c r="E765" t="s">
        <v>67</v>
      </c>
      <c r="F765" t="s">
        <v>995</v>
      </c>
      <c r="G765" t="s">
        <v>34</v>
      </c>
      <c r="H765" t="s">
        <v>1285</v>
      </c>
      <c r="I765">
        <v>231</v>
      </c>
      <c r="J765">
        <v>25</v>
      </c>
      <c r="K765">
        <v>47</v>
      </c>
      <c r="L765" t="s">
        <v>34</v>
      </c>
      <c r="M765" t="s">
        <v>34</v>
      </c>
    </row>
    <row r="766" spans="1:13" x14ac:dyDescent="0.2">
      <c r="A766" t="s">
        <v>30</v>
      </c>
      <c r="B766" s="5">
        <v>45139.717106481483</v>
      </c>
      <c r="C766" t="s">
        <v>1286</v>
      </c>
      <c r="D766" t="s">
        <v>1287</v>
      </c>
      <c r="E766" t="s">
        <v>65</v>
      </c>
      <c r="F766" t="s">
        <v>54</v>
      </c>
      <c r="G766" t="s">
        <v>34</v>
      </c>
      <c r="H766" t="s">
        <v>1288</v>
      </c>
      <c r="I766">
        <v>248</v>
      </c>
      <c r="J766">
        <v>25</v>
      </c>
      <c r="K766">
        <v>47</v>
      </c>
      <c r="L766" t="s">
        <v>34</v>
      </c>
      <c r="M766" t="s">
        <v>34</v>
      </c>
    </row>
    <row r="767" spans="1:13" x14ac:dyDescent="0.2">
      <c r="A767" t="s">
        <v>30</v>
      </c>
      <c r="B767" s="5">
        <v>45139.717118055552</v>
      </c>
      <c r="C767" t="s">
        <v>1289</v>
      </c>
      <c r="D767" t="s">
        <v>1290</v>
      </c>
      <c r="E767" t="s">
        <v>64</v>
      </c>
      <c r="F767" t="s">
        <v>1264</v>
      </c>
      <c r="G767" t="s">
        <v>34</v>
      </c>
      <c r="H767" t="s">
        <v>1291</v>
      </c>
      <c r="I767">
        <v>234</v>
      </c>
      <c r="J767">
        <v>24</v>
      </c>
      <c r="K767">
        <v>47</v>
      </c>
      <c r="L767" t="s">
        <v>34</v>
      </c>
      <c r="M767" t="s">
        <v>34</v>
      </c>
    </row>
    <row r="768" spans="1:13" x14ac:dyDescent="0.2">
      <c r="A768" t="s">
        <v>30</v>
      </c>
      <c r="B768" s="5">
        <v>45139.717129629629</v>
      </c>
      <c r="C768" t="s">
        <v>1292</v>
      </c>
      <c r="D768" t="s">
        <v>1293</v>
      </c>
      <c r="E768" t="s">
        <v>64</v>
      </c>
      <c r="F768" t="s">
        <v>1294</v>
      </c>
      <c r="G768" t="s">
        <v>34</v>
      </c>
      <c r="H768" t="s">
        <v>1295</v>
      </c>
      <c r="I768">
        <v>234</v>
      </c>
      <c r="J768">
        <v>24</v>
      </c>
      <c r="K768">
        <v>47</v>
      </c>
      <c r="L768" t="s">
        <v>34</v>
      </c>
      <c r="M768" t="s">
        <v>34</v>
      </c>
    </row>
    <row r="769" spans="1:13" x14ac:dyDescent="0.2">
      <c r="A769" t="s">
        <v>30</v>
      </c>
      <c r="B769" s="5">
        <v>45139.717141203706</v>
      </c>
      <c r="C769" t="s">
        <v>1296</v>
      </c>
      <c r="D769" t="s">
        <v>1297</v>
      </c>
      <c r="E769" t="s">
        <v>63</v>
      </c>
      <c r="F769" t="s">
        <v>51</v>
      </c>
      <c r="G769" t="s">
        <v>34</v>
      </c>
      <c r="H769" t="s">
        <v>1298</v>
      </c>
      <c r="I769">
        <v>237</v>
      </c>
      <c r="J769">
        <v>26</v>
      </c>
      <c r="K769">
        <v>47</v>
      </c>
      <c r="L769" t="s">
        <v>34</v>
      </c>
      <c r="M769" t="s">
        <v>34</v>
      </c>
    </row>
    <row r="770" spans="1:13" x14ac:dyDescent="0.2">
      <c r="A770" t="s">
        <v>30</v>
      </c>
      <c r="B770" s="5">
        <v>45139.717152777775</v>
      </c>
      <c r="C770" t="s">
        <v>1289</v>
      </c>
      <c r="D770" t="s">
        <v>1299</v>
      </c>
      <c r="E770" t="s">
        <v>63</v>
      </c>
      <c r="F770" t="s">
        <v>50</v>
      </c>
      <c r="G770" t="s">
        <v>34</v>
      </c>
      <c r="H770" t="s">
        <v>1300</v>
      </c>
      <c r="I770">
        <v>256</v>
      </c>
      <c r="J770">
        <v>26</v>
      </c>
      <c r="K770">
        <v>47</v>
      </c>
      <c r="L770" t="s">
        <v>34</v>
      </c>
      <c r="M770" t="s">
        <v>34</v>
      </c>
    </row>
    <row r="771" spans="1:13" x14ac:dyDescent="0.2">
      <c r="A771" t="s">
        <v>30</v>
      </c>
      <c r="B771" s="5">
        <v>45139.717164351852</v>
      </c>
      <c r="C771" t="s">
        <v>1292</v>
      </c>
      <c r="D771" t="s">
        <v>1301</v>
      </c>
      <c r="E771" t="s">
        <v>63</v>
      </c>
      <c r="F771" t="s">
        <v>1302</v>
      </c>
      <c r="G771" t="s">
        <v>34</v>
      </c>
      <c r="H771" t="s">
        <v>1303</v>
      </c>
      <c r="I771">
        <v>173</v>
      </c>
      <c r="J771">
        <v>25</v>
      </c>
      <c r="K771">
        <v>47</v>
      </c>
      <c r="L771" t="s">
        <v>34</v>
      </c>
      <c r="M771" t="s">
        <v>34</v>
      </c>
    </row>
    <row r="772" spans="1:13" x14ac:dyDescent="0.2">
      <c r="A772" t="s">
        <v>30</v>
      </c>
      <c r="B772" s="5">
        <v>45139.717175925929</v>
      </c>
      <c r="C772" t="s">
        <v>1292</v>
      </c>
      <c r="D772" t="s">
        <v>1304</v>
      </c>
      <c r="E772" t="s">
        <v>63</v>
      </c>
      <c r="F772" t="s">
        <v>1305</v>
      </c>
      <c r="G772" t="s">
        <v>34</v>
      </c>
      <c r="H772" t="s">
        <v>1306</v>
      </c>
      <c r="I772">
        <v>275</v>
      </c>
      <c r="J772">
        <v>24</v>
      </c>
      <c r="K772">
        <v>47</v>
      </c>
      <c r="L772" t="s">
        <v>34</v>
      </c>
      <c r="M772" t="s">
        <v>34</v>
      </c>
    </row>
    <row r="773" spans="1:13" x14ac:dyDescent="0.2">
      <c r="A773" t="s">
        <v>30</v>
      </c>
      <c r="B773" s="5">
        <v>45139.717187499999</v>
      </c>
      <c r="C773" t="s">
        <v>1292</v>
      </c>
      <c r="D773" t="s">
        <v>1304</v>
      </c>
      <c r="E773" t="s">
        <v>63</v>
      </c>
      <c r="F773" t="s">
        <v>1307</v>
      </c>
      <c r="G773" t="s">
        <v>34</v>
      </c>
      <c r="H773" t="s">
        <v>1308</v>
      </c>
      <c r="I773">
        <v>201</v>
      </c>
      <c r="J773">
        <v>24</v>
      </c>
      <c r="K773">
        <v>47</v>
      </c>
      <c r="L773" t="s">
        <v>34</v>
      </c>
      <c r="M773" t="s">
        <v>34</v>
      </c>
    </row>
    <row r="774" spans="1:13" x14ac:dyDescent="0.2">
      <c r="A774" t="s">
        <v>30</v>
      </c>
      <c r="B774" s="5">
        <v>45139.717199074075</v>
      </c>
      <c r="C774" t="s">
        <v>1296</v>
      </c>
      <c r="D774" t="s">
        <v>1309</v>
      </c>
      <c r="E774" t="s">
        <v>63</v>
      </c>
      <c r="F774" t="s">
        <v>1017</v>
      </c>
      <c r="G774" t="s">
        <v>34</v>
      </c>
      <c r="H774" t="s">
        <v>1310</v>
      </c>
      <c r="I774">
        <v>154</v>
      </c>
      <c r="J774">
        <v>24</v>
      </c>
      <c r="K774">
        <v>47</v>
      </c>
      <c r="L774" t="s">
        <v>34</v>
      </c>
      <c r="M774" t="s">
        <v>34</v>
      </c>
    </row>
    <row r="775" spans="1:13" x14ac:dyDescent="0.2">
      <c r="A775" t="s">
        <v>30</v>
      </c>
      <c r="B775" s="5">
        <v>45139.717210648145</v>
      </c>
      <c r="C775" t="s">
        <v>1311</v>
      </c>
      <c r="D775" t="s">
        <v>1312</v>
      </c>
      <c r="E775" t="s">
        <v>63</v>
      </c>
      <c r="F775" t="s">
        <v>1264</v>
      </c>
      <c r="G775" t="s">
        <v>34</v>
      </c>
      <c r="H775" t="s">
        <v>57</v>
      </c>
      <c r="J775">
        <v>25</v>
      </c>
      <c r="K775">
        <v>47</v>
      </c>
      <c r="L775" t="s">
        <v>34</v>
      </c>
      <c r="M775" t="s">
        <v>34</v>
      </c>
    </row>
    <row r="776" spans="1:13" x14ac:dyDescent="0.2">
      <c r="A776" t="s">
        <v>30</v>
      </c>
      <c r="B776" s="5">
        <v>45139.717222222222</v>
      </c>
      <c r="C776" t="s">
        <v>1311</v>
      </c>
      <c r="D776" t="s">
        <v>1248</v>
      </c>
      <c r="E776" t="s">
        <v>63</v>
      </c>
      <c r="F776" t="s">
        <v>54</v>
      </c>
      <c r="G776" t="s">
        <v>34</v>
      </c>
      <c r="H776" t="s">
        <v>57</v>
      </c>
      <c r="J776">
        <v>24</v>
      </c>
      <c r="K776">
        <v>47</v>
      </c>
      <c r="L776" t="s">
        <v>34</v>
      </c>
      <c r="M776" t="s">
        <v>34</v>
      </c>
    </row>
    <row r="777" spans="1:13" x14ac:dyDescent="0.2">
      <c r="A777" t="s">
        <v>30</v>
      </c>
      <c r="B777" s="5">
        <v>45139.717233796298</v>
      </c>
      <c r="C777" t="s">
        <v>1313</v>
      </c>
      <c r="D777" t="s">
        <v>1314</v>
      </c>
      <c r="E777" t="s">
        <v>63</v>
      </c>
      <c r="F777" t="s">
        <v>1003</v>
      </c>
      <c r="G777" t="s">
        <v>34</v>
      </c>
      <c r="H777" t="s">
        <v>57</v>
      </c>
      <c r="J777">
        <v>24</v>
      </c>
      <c r="K777">
        <v>47</v>
      </c>
      <c r="L777" t="s">
        <v>34</v>
      </c>
      <c r="M777" t="s">
        <v>34</v>
      </c>
    </row>
    <row r="778" spans="1:13" x14ac:dyDescent="0.2">
      <c r="A778" t="s">
        <v>30</v>
      </c>
      <c r="B778" s="5">
        <v>45139.717245370368</v>
      </c>
      <c r="C778" t="s">
        <v>1313</v>
      </c>
      <c r="D778" t="s">
        <v>1314</v>
      </c>
      <c r="E778" t="s">
        <v>63</v>
      </c>
      <c r="F778" t="s">
        <v>1003</v>
      </c>
      <c r="G778" t="s">
        <v>34</v>
      </c>
      <c r="H778" t="s">
        <v>57</v>
      </c>
      <c r="J778">
        <v>24</v>
      </c>
      <c r="K778">
        <v>47</v>
      </c>
      <c r="L778" t="s">
        <v>34</v>
      </c>
      <c r="M778" t="s">
        <v>34</v>
      </c>
    </row>
    <row r="779" spans="1:13" x14ac:dyDescent="0.2">
      <c r="A779" t="s">
        <v>30</v>
      </c>
      <c r="B779" s="5">
        <v>45139.717256944445</v>
      </c>
      <c r="C779" t="s">
        <v>1313</v>
      </c>
      <c r="D779" t="s">
        <v>1314</v>
      </c>
      <c r="E779" t="s">
        <v>63</v>
      </c>
      <c r="F779" t="s">
        <v>1003</v>
      </c>
      <c r="G779" t="s">
        <v>34</v>
      </c>
      <c r="H779" t="s">
        <v>57</v>
      </c>
      <c r="J779">
        <v>24</v>
      </c>
      <c r="K779">
        <v>47</v>
      </c>
      <c r="L779" t="s">
        <v>34</v>
      </c>
      <c r="M779" t="s">
        <v>34</v>
      </c>
    </row>
    <row r="780" spans="1:13" x14ac:dyDescent="0.2">
      <c r="A780" t="s">
        <v>30</v>
      </c>
      <c r="B780" s="5">
        <v>45139.717268518521</v>
      </c>
      <c r="C780" t="s">
        <v>1313</v>
      </c>
      <c r="D780" t="s">
        <v>1314</v>
      </c>
      <c r="E780" t="s">
        <v>63</v>
      </c>
      <c r="F780" t="s">
        <v>1003</v>
      </c>
      <c r="G780" t="s">
        <v>34</v>
      </c>
      <c r="H780" t="s">
        <v>57</v>
      </c>
      <c r="J780">
        <v>25</v>
      </c>
      <c r="K780">
        <v>47</v>
      </c>
      <c r="L780" t="s">
        <v>34</v>
      </c>
      <c r="M780" t="s">
        <v>34</v>
      </c>
    </row>
    <row r="781" spans="1:13" x14ac:dyDescent="0.2">
      <c r="A781" t="s">
        <v>30</v>
      </c>
      <c r="B781" s="5">
        <v>45139.717280092591</v>
      </c>
      <c r="C781" t="s">
        <v>1313</v>
      </c>
      <c r="D781" t="s">
        <v>1314</v>
      </c>
      <c r="E781" t="s">
        <v>63</v>
      </c>
      <c r="F781" t="s">
        <v>1003</v>
      </c>
      <c r="G781" t="s">
        <v>34</v>
      </c>
      <c r="H781" t="s">
        <v>57</v>
      </c>
      <c r="J781">
        <v>25</v>
      </c>
      <c r="K781">
        <v>47</v>
      </c>
      <c r="L781" t="s">
        <v>34</v>
      </c>
      <c r="M781" t="s">
        <v>34</v>
      </c>
    </row>
    <row r="782" spans="1:13" x14ac:dyDescent="0.2">
      <c r="A782" t="s">
        <v>30</v>
      </c>
      <c r="B782" s="5">
        <v>45139.717291666668</v>
      </c>
      <c r="C782" t="s">
        <v>1315</v>
      </c>
      <c r="D782" t="s">
        <v>1316</v>
      </c>
      <c r="E782" t="s">
        <v>63</v>
      </c>
      <c r="F782" t="s">
        <v>974</v>
      </c>
      <c r="G782" t="s">
        <v>34</v>
      </c>
      <c r="H782" t="s">
        <v>1317</v>
      </c>
      <c r="I782">
        <v>230</v>
      </c>
      <c r="J782">
        <v>25</v>
      </c>
      <c r="K782">
        <v>47</v>
      </c>
      <c r="L782" t="s">
        <v>34</v>
      </c>
      <c r="M782" t="s">
        <v>34</v>
      </c>
    </row>
    <row r="783" spans="1:13" x14ac:dyDescent="0.2">
      <c r="A783" t="s">
        <v>30</v>
      </c>
      <c r="B783" s="5">
        <v>45139.717303240737</v>
      </c>
      <c r="C783" t="s">
        <v>1318</v>
      </c>
      <c r="D783" t="s">
        <v>1319</v>
      </c>
      <c r="E783" t="s">
        <v>64</v>
      </c>
      <c r="F783" t="s">
        <v>1034</v>
      </c>
      <c r="G783" t="s">
        <v>34</v>
      </c>
      <c r="H783" t="s">
        <v>1320</v>
      </c>
      <c r="I783">
        <v>232</v>
      </c>
      <c r="J783">
        <v>23</v>
      </c>
      <c r="K783">
        <v>47</v>
      </c>
      <c r="L783" t="s">
        <v>34</v>
      </c>
      <c r="M783" t="s">
        <v>34</v>
      </c>
    </row>
    <row r="784" spans="1:13" x14ac:dyDescent="0.2">
      <c r="A784" t="s">
        <v>30</v>
      </c>
      <c r="B784" s="5">
        <v>45139.717314814814</v>
      </c>
      <c r="C784" t="s">
        <v>1321</v>
      </c>
      <c r="D784" t="s">
        <v>1322</v>
      </c>
      <c r="E784" t="s">
        <v>64</v>
      </c>
      <c r="F784" t="s">
        <v>1323</v>
      </c>
      <c r="G784" t="s">
        <v>34</v>
      </c>
      <c r="H784" t="s">
        <v>1324</v>
      </c>
      <c r="I784">
        <v>226</v>
      </c>
      <c r="J784">
        <v>24</v>
      </c>
      <c r="K784">
        <v>47</v>
      </c>
      <c r="L784" t="s">
        <v>34</v>
      </c>
      <c r="M784" t="s">
        <v>34</v>
      </c>
    </row>
    <row r="785" spans="1:13" x14ac:dyDescent="0.2">
      <c r="A785" t="s">
        <v>30</v>
      </c>
      <c r="B785" s="5">
        <v>45139.717326388891</v>
      </c>
      <c r="C785" t="s">
        <v>1325</v>
      </c>
      <c r="D785" t="s">
        <v>1326</v>
      </c>
      <c r="E785" t="s">
        <v>65</v>
      </c>
      <c r="F785" t="s">
        <v>1323</v>
      </c>
      <c r="G785" t="s">
        <v>34</v>
      </c>
      <c r="H785" t="s">
        <v>1327</v>
      </c>
      <c r="I785">
        <v>224</v>
      </c>
      <c r="J785">
        <v>25</v>
      </c>
      <c r="K785">
        <v>47</v>
      </c>
      <c r="L785" t="s">
        <v>34</v>
      </c>
      <c r="M785" t="s">
        <v>34</v>
      </c>
    </row>
    <row r="786" spans="1:13" x14ac:dyDescent="0.2">
      <c r="A786" t="s">
        <v>30</v>
      </c>
      <c r="B786" s="5">
        <v>45139.71733796296</v>
      </c>
      <c r="C786" t="s">
        <v>1328</v>
      </c>
      <c r="D786" t="s">
        <v>1329</v>
      </c>
      <c r="E786" t="s">
        <v>64</v>
      </c>
      <c r="F786" t="s">
        <v>970</v>
      </c>
      <c r="G786" t="s">
        <v>34</v>
      </c>
      <c r="H786" t="s">
        <v>1330</v>
      </c>
      <c r="I786">
        <v>222</v>
      </c>
      <c r="J786">
        <v>25</v>
      </c>
      <c r="K786">
        <v>47</v>
      </c>
      <c r="L786" t="s">
        <v>34</v>
      </c>
      <c r="M786" t="s">
        <v>34</v>
      </c>
    </row>
    <row r="787" spans="1:13" x14ac:dyDescent="0.2">
      <c r="A787" t="s">
        <v>30</v>
      </c>
      <c r="B787" s="5">
        <v>45139.717349537037</v>
      </c>
      <c r="C787" t="s">
        <v>1331</v>
      </c>
      <c r="D787" t="s">
        <v>1227</v>
      </c>
      <c r="E787" t="s">
        <v>64</v>
      </c>
      <c r="F787" t="s">
        <v>1332</v>
      </c>
      <c r="G787" t="s">
        <v>34</v>
      </c>
      <c r="H787" t="s">
        <v>1333</v>
      </c>
      <c r="I787">
        <v>222</v>
      </c>
      <c r="J787">
        <v>25</v>
      </c>
      <c r="K787">
        <v>47</v>
      </c>
      <c r="L787" t="s">
        <v>34</v>
      </c>
      <c r="M787" t="s">
        <v>34</v>
      </c>
    </row>
    <row r="788" spans="1:13" x14ac:dyDescent="0.2">
      <c r="A788" t="s">
        <v>30</v>
      </c>
      <c r="B788" s="5">
        <v>45139.717361111114</v>
      </c>
      <c r="C788" t="s">
        <v>1334</v>
      </c>
      <c r="D788" t="s">
        <v>1335</v>
      </c>
      <c r="E788" t="s">
        <v>65</v>
      </c>
      <c r="F788" t="s">
        <v>970</v>
      </c>
      <c r="G788" t="s">
        <v>34</v>
      </c>
      <c r="H788" t="s">
        <v>1336</v>
      </c>
      <c r="I788">
        <v>221</v>
      </c>
      <c r="J788">
        <v>24</v>
      </c>
      <c r="K788">
        <v>47</v>
      </c>
      <c r="L788" t="s">
        <v>34</v>
      </c>
      <c r="M788" t="s">
        <v>34</v>
      </c>
    </row>
    <row r="789" spans="1:13" x14ac:dyDescent="0.2">
      <c r="A789" t="s">
        <v>30</v>
      </c>
      <c r="B789" s="5">
        <v>45139.717372685183</v>
      </c>
      <c r="C789" t="s">
        <v>1337</v>
      </c>
      <c r="D789" t="s">
        <v>1338</v>
      </c>
      <c r="E789" t="s">
        <v>65</v>
      </c>
      <c r="F789" t="s">
        <v>970</v>
      </c>
      <c r="G789" t="s">
        <v>34</v>
      </c>
      <c r="H789" t="s">
        <v>1339</v>
      </c>
      <c r="I789">
        <v>217</v>
      </c>
      <c r="J789">
        <v>23</v>
      </c>
      <c r="K789">
        <v>47</v>
      </c>
      <c r="L789" t="s">
        <v>34</v>
      </c>
      <c r="M789" t="s">
        <v>34</v>
      </c>
    </row>
    <row r="790" spans="1:13" x14ac:dyDescent="0.2">
      <c r="A790" t="s">
        <v>30</v>
      </c>
      <c r="B790" s="5">
        <v>45139.71738425926</v>
      </c>
      <c r="C790" t="s">
        <v>1340</v>
      </c>
      <c r="D790" t="s">
        <v>1199</v>
      </c>
      <c r="E790" t="s">
        <v>73</v>
      </c>
      <c r="F790" t="s">
        <v>1234</v>
      </c>
      <c r="G790" t="s">
        <v>34</v>
      </c>
      <c r="H790" t="s">
        <v>1341</v>
      </c>
      <c r="I790">
        <v>213</v>
      </c>
      <c r="J790">
        <v>22</v>
      </c>
      <c r="K790">
        <v>47</v>
      </c>
      <c r="L790" t="s">
        <v>34</v>
      </c>
      <c r="M790" t="s">
        <v>34</v>
      </c>
    </row>
    <row r="791" spans="1:13" x14ac:dyDescent="0.2">
      <c r="A791" t="s">
        <v>30</v>
      </c>
      <c r="B791" s="5">
        <v>45139.717395833337</v>
      </c>
      <c r="C791" t="s">
        <v>1342</v>
      </c>
      <c r="D791" t="s">
        <v>1343</v>
      </c>
      <c r="E791" t="s">
        <v>787</v>
      </c>
      <c r="F791" t="s">
        <v>1234</v>
      </c>
      <c r="G791" t="s">
        <v>34</v>
      </c>
      <c r="H791" t="s">
        <v>1344</v>
      </c>
      <c r="I791">
        <v>210</v>
      </c>
      <c r="J791">
        <v>24</v>
      </c>
      <c r="K791">
        <v>47</v>
      </c>
      <c r="L791" t="s">
        <v>34</v>
      </c>
      <c r="M791" t="s">
        <v>34</v>
      </c>
    </row>
    <row r="792" spans="1:13" x14ac:dyDescent="0.2">
      <c r="A792" t="s">
        <v>30</v>
      </c>
      <c r="B792" s="5">
        <v>45139.717407407406</v>
      </c>
      <c r="C792" t="s">
        <v>1345</v>
      </c>
      <c r="D792" t="s">
        <v>1346</v>
      </c>
      <c r="E792" t="s">
        <v>791</v>
      </c>
      <c r="F792" t="s">
        <v>1234</v>
      </c>
      <c r="G792" t="s">
        <v>34</v>
      </c>
      <c r="H792" t="s">
        <v>1347</v>
      </c>
      <c r="I792">
        <v>209</v>
      </c>
      <c r="J792">
        <v>24</v>
      </c>
      <c r="K792">
        <v>47</v>
      </c>
      <c r="L792" t="s">
        <v>34</v>
      </c>
      <c r="M792" t="s">
        <v>34</v>
      </c>
    </row>
    <row r="793" spans="1:13" x14ac:dyDescent="0.2">
      <c r="A793" t="s">
        <v>30</v>
      </c>
      <c r="B793" s="5">
        <v>45139.717418981483</v>
      </c>
      <c r="C793" t="s">
        <v>1348</v>
      </c>
      <c r="D793" t="s">
        <v>1349</v>
      </c>
      <c r="E793" t="s">
        <v>804</v>
      </c>
      <c r="F793" t="s">
        <v>1158</v>
      </c>
      <c r="G793" t="s">
        <v>34</v>
      </c>
      <c r="H793" t="s">
        <v>1350</v>
      </c>
      <c r="I793">
        <v>209</v>
      </c>
      <c r="J793">
        <v>24</v>
      </c>
      <c r="K793">
        <v>47</v>
      </c>
      <c r="L793" t="s">
        <v>34</v>
      </c>
      <c r="M793" t="s">
        <v>34</v>
      </c>
    </row>
    <row r="794" spans="1:13" x14ac:dyDescent="0.2">
      <c r="A794" t="s">
        <v>30</v>
      </c>
      <c r="B794" s="5">
        <v>45139.717430555553</v>
      </c>
      <c r="C794" t="s">
        <v>1351</v>
      </c>
      <c r="D794" t="s">
        <v>1352</v>
      </c>
      <c r="E794" t="s">
        <v>804</v>
      </c>
      <c r="F794" t="s">
        <v>962</v>
      </c>
      <c r="G794" t="s">
        <v>34</v>
      </c>
      <c r="H794" t="s">
        <v>1353</v>
      </c>
      <c r="I794">
        <v>205</v>
      </c>
      <c r="J794">
        <v>24</v>
      </c>
      <c r="K794">
        <v>47</v>
      </c>
      <c r="L794" t="s">
        <v>34</v>
      </c>
      <c r="M794" t="s">
        <v>34</v>
      </c>
    </row>
    <row r="795" spans="1:13" x14ac:dyDescent="0.2">
      <c r="A795" t="s">
        <v>30</v>
      </c>
      <c r="B795" s="5">
        <v>45139.717442129629</v>
      </c>
      <c r="C795" t="s">
        <v>1354</v>
      </c>
      <c r="D795" t="s">
        <v>1355</v>
      </c>
      <c r="E795" t="s">
        <v>787</v>
      </c>
      <c r="F795" t="s">
        <v>1151</v>
      </c>
      <c r="G795" t="s">
        <v>34</v>
      </c>
      <c r="H795" t="s">
        <v>1356</v>
      </c>
      <c r="I795">
        <v>208</v>
      </c>
      <c r="J795">
        <v>23</v>
      </c>
      <c r="K795">
        <v>47</v>
      </c>
      <c r="L795" t="s">
        <v>34</v>
      </c>
      <c r="M795" t="s">
        <v>34</v>
      </c>
    </row>
    <row r="796" spans="1:13" x14ac:dyDescent="0.2">
      <c r="A796" t="s">
        <v>30</v>
      </c>
      <c r="B796" s="5">
        <v>45139.717453703706</v>
      </c>
      <c r="C796" t="s">
        <v>1357</v>
      </c>
      <c r="D796" t="s">
        <v>1358</v>
      </c>
      <c r="E796" t="s">
        <v>73</v>
      </c>
      <c r="F796" t="s">
        <v>1224</v>
      </c>
      <c r="G796" t="s">
        <v>34</v>
      </c>
      <c r="H796" t="s">
        <v>1359</v>
      </c>
      <c r="I796">
        <v>208</v>
      </c>
      <c r="J796">
        <v>23</v>
      </c>
      <c r="K796">
        <v>47</v>
      </c>
      <c r="L796" t="s">
        <v>34</v>
      </c>
      <c r="M796" t="s">
        <v>34</v>
      </c>
    </row>
    <row r="797" spans="1:13" x14ac:dyDescent="0.2">
      <c r="A797" t="s">
        <v>30</v>
      </c>
      <c r="B797" s="5">
        <v>45139.717465277776</v>
      </c>
      <c r="C797" t="s">
        <v>1360</v>
      </c>
      <c r="D797" t="s">
        <v>1361</v>
      </c>
      <c r="E797" t="s">
        <v>73</v>
      </c>
      <c r="F797" t="s">
        <v>1177</v>
      </c>
      <c r="G797" t="s">
        <v>34</v>
      </c>
      <c r="H797" t="s">
        <v>1362</v>
      </c>
      <c r="I797">
        <v>211</v>
      </c>
      <c r="J797">
        <v>24</v>
      </c>
      <c r="K797">
        <v>47</v>
      </c>
      <c r="L797" t="s">
        <v>34</v>
      </c>
      <c r="M797" t="s">
        <v>34</v>
      </c>
    </row>
    <row r="798" spans="1:13" x14ac:dyDescent="0.2">
      <c r="A798" t="s">
        <v>30</v>
      </c>
      <c r="B798" s="5">
        <v>45139.717476851853</v>
      </c>
      <c r="C798" t="s">
        <v>1363</v>
      </c>
      <c r="D798" t="s">
        <v>1364</v>
      </c>
      <c r="E798" t="s">
        <v>73</v>
      </c>
      <c r="F798" t="s">
        <v>1047</v>
      </c>
      <c r="G798" t="s">
        <v>34</v>
      </c>
      <c r="H798" t="s">
        <v>1271</v>
      </c>
      <c r="I798">
        <v>210</v>
      </c>
      <c r="J798">
        <v>25</v>
      </c>
      <c r="K798">
        <v>47</v>
      </c>
      <c r="L798" t="s">
        <v>34</v>
      </c>
      <c r="M798" t="s">
        <v>34</v>
      </c>
    </row>
    <row r="799" spans="1:13" x14ac:dyDescent="0.2">
      <c r="A799" t="s">
        <v>30</v>
      </c>
      <c r="B799" s="5">
        <v>45139.717488425929</v>
      </c>
      <c r="C799" t="s">
        <v>1365</v>
      </c>
      <c r="D799" t="s">
        <v>1366</v>
      </c>
      <c r="E799" t="s">
        <v>73</v>
      </c>
      <c r="F799" t="s">
        <v>970</v>
      </c>
      <c r="G799" t="s">
        <v>34</v>
      </c>
      <c r="H799" t="s">
        <v>1367</v>
      </c>
      <c r="I799">
        <v>207</v>
      </c>
      <c r="J799">
        <v>25</v>
      </c>
      <c r="K799">
        <v>47</v>
      </c>
      <c r="L799" t="s">
        <v>34</v>
      </c>
      <c r="M799" t="s">
        <v>34</v>
      </c>
    </row>
    <row r="800" spans="1:13" x14ac:dyDescent="0.2">
      <c r="A800" t="s">
        <v>30</v>
      </c>
      <c r="B800" s="5">
        <v>45139.717499999999</v>
      </c>
      <c r="C800" t="s">
        <v>1368</v>
      </c>
      <c r="D800" t="s">
        <v>1369</v>
      </c>
      <c r="E800" t="s">
        <v>67</v>
      </c>
      <c r="F800" t="s">
        <v>978</v>
      </c>
      <c r="G800" t="s">
        <v>34</v>
      </c>
      <c r="H800" t="s">
        <v>1370</v>
      </c>
      <c r="I800">
        <v>212</v>
      </c>
      <c r="J800">
        <v>25</v>
      </c>
      <c r="K800">
        <v>47</v>
      </c>
      <c r="L800" t="s">
        <v>34</v>
      </c>
      <c r="M800" t="s">
        <v>34</v>
      </c>
    </row>
    <row r="801" spans="1:13" x14ac:dyDescent="0.2">
      <c r="A801" t="s">
        <v>30</v>
      </c>
      <c r="B801" s="5">
        <v>45139.717511574076</v>
      </c>
      <c r="C801" t="s">
        <v>1371</v>
      </c>
      <c r="D801" t="s">
        <v>1372</v>
      </c>
      <c r="E801" t="s">
        <v>65</v>
      </c>
      <c r="F801" t="s">
        <v>978</v>
      </c>
      <c r="G801" t="s">
        <v>34</v>
      </c>
      <c r="H801" t="s">
        <v>1373</v>
      </c>
      <c r="I801">
        <v>230</v>
      </c>
      <c r="J801">
        <v>24</v>
      </c>
      <c r="K801">
        <v>47</v>
      </c>
      <c r="L801" t="s">
        <v>34</v>
      </c>
      <c r="M801" t="s">
        <v>34</v>
      </c>
    </row>
    <row r="802" spans="1:13" x14ac:dyDescent="0.2">
      <c r="A802" t="s">
        <v>30</v>
      </c>
      <c r="B802" s="5">
        <v>45139.717523148145</v>
      </c>
      <c r="C802" t="s">
        <v>1374</v>
      </c>
      <c r="D802" t="s">
        <v>1375</v>
      </c>
      <c r="E802" t="s">
        <v>65</v>
      </c>
      <c r="F802" t="s">
        <v>56</v>
      </c>
      <c r="G802" t="s">
        <v>34</v>
      </c>
      <c r="H802" t="s">
        <v>1376</v>
      </c>
      <c r="I802">
        <v>264</v>
      </c>
      <c r="J802">
        <v>24</v>
      </c>
      <c r="K802">
        <v>47</v>
      </c>
      <c r="L802" t="s">
        <v>34</v>
      </c>
      <c r="M802" t="s">
        <v>34</v>
      </c>
    </row>
    <row r="803" spans="1:13" x14ac:dyDescent="0.2">
      <c r="A803" t="s">
        <v>30</v>
      </c>
      <c r="B803" s="5">
        <v>45139.717534722222</v>
      </c>
      <c r="C803" t="s">
        <v>1377</v>
      </c>
      <c r="D803" t="s">
        <v>1378</v>
      </c>
      <c r="E803" t="s">
        <v>65</v>
      </c>
      <c r="F803" t="s">
        <v>58</v>
      </c>
      <c r="G803" t="s">
        <v>34</v>
      </c>
      <c r="H803" t="s">
        <v>1379</v>
      </c>
      <c r="I803">
        <v>345</v>
      </c>
      <c r="J803">
        <v>24</v>
      </c>
      <c r="K803">
        <v>47</v>
      </c>
      <c r="L803" t="s">
        <v>34</v>
      </c>
      <c r="M803" t="s">
        <v>34</v>
      </c>
    </row>
    <row r="804" spans="1:13" x14ac:dyDescent="0.2">
      <c r="A804" t="s">
        <v>30</v>
      </c>
      <c r="B804" s="5">
        <v>45139.717546296299</v>
      </c>
      <c r="C804" t="s">
        <v>1380</v>
      </c>
      <c r="D804" t="s">
        <v>1378</v>
      </c>
      <c r="E804" t="s">
        <v>65</v>
      </c>
      <c r="F804" t="s">
        <v>1003</v>
      </c>
      <c r="G804" t="s">
        <v>34</v>
      </c>
      <c r="H804" t="s">
        <v>308</v>
      </c>
      <c r="I804">
        <v>35</v>
      </c>
      <c r="J804">
        <v>21</v>
      </c>
      <c r="K804">
        <v>47</v>
      </c>
      <c r="L804" t="s">
        <v>34</v>
      </c>
      <c r="M804" t="s">
        <v>34</v>
      </c>
    </row>
    <row r="805" spans="1:13" x14ac:dyDescent="0.2">
      <c r="A805" t="s">
        <v>30</v>
      </c>
      <c r="B805" s="5">
        <v>45139.717557870368</v>
      </c>
      <c r="C805" t="s">
        <v>1365</v>
      </c>
      <c r="D805" t="s">
        <v>1375</v>
      </c>
      <c r="E805" t="s">
        <v>65</v>
      </c>
      <c r="F805" t="s">
        <v>55</v>
      </c>
      <c r="G805" t="s">
        <v>34</v>
      </c>
      <c r="H805" t="s">
        <v>1381</v>
      </c>
      <c r="I805">
        <v>125</v>
      </c>
      <c r="J805">
        <v>22</v>
      </c>
      <c r="K805">
        <v>47</v>
      </c>
      <c r="L805" t="s">
        <v>34</v>
      </c>
      <c r="M805" t="s">
        <v>34</v>
      </c>
    </row>
    <row r="806" spans="1:13" x14ac:dyDescent="0.2">
      <c r="A806" t="s">
        <v>30</v>
      </c>
      <c r="B806" s="5">
        <v>45139.717569444445</v>
      </c>
      <c r="C806" t="s">
        <v>1374</v>
      </c>
      <c r="D806" t="s">
        <v>1382</v>
      </c>
      <c r="E806" t="s">
        <v>65</v>
      </c>
      <c r="F806" t="s">
        <v>1264</v>
      </c>
      <c r="G806" t="s">
        <v>34</v>
      </c>
      <c r="H806" t="s">
        <v>1383</v>
      </c>
      <c r="I806">
        <v>187</v>
      </c>
      <c r="J806">
        <v>22</v>
      </c>
      <c r="K806">
        <v>47</v>
      </c>
      <c r="L806" t="s">
        <v>34</v>
      </c>
      <c r="M806" t="s">
        <v>34</v>
      </c>
    </row>
    <row r="807" spans="1:13" x14ac:dyDescent="0.2">
      <c r="A807" t="s">
        <v>30</v>
      </c>
      <c r="B807" s="5">
        <v>45139.717581018522</v>
      </c>
      <c r="C807" t="s">
        <v>1384</v>
      </c>
      <c r="D807" t="s">
        <v>1378</v>
      </c>
      <c r="E807" t="s">
        <v>65</v>
      </c>
      <c r="F807" t="s">
        <v>54</v>
      </c>
      <c r="G807" t="s">
        <v>34</v>
      </c>
      <c r="H807" t="s">
        <v>1385</v>
      </c>
      <c r="I807">
        <v>198</v>
      </c>
      <c r="J807">
        <v>22</v>
      </c>
      <c r="K807">
        <v>47</v>
      </c>
      <c r="L807" t="s">
        <v>34</v>
      </c>
      <c r="M807" t="s">
        <v>34</v>
      </c>
    </row>
    <row r="808" spans="1:13" x14ac:dyDescent="0.2">
      <c r="A808" t="s">
        <v>30</v>
      </c>
      <c r="B808" s="5">
        <v>45139.717592592591</v>
      </c>
      <c r="C808" t="s">
        <v>1386</v>
      </c>
      <c r="D808" t="s">
        <v>1387</v>
      </c>
      <c r="E808" t="s">
        <v>65</v>
      </c>
      <c r="F808" t="s">
        <v>1264</v>
      </c>
      <c r="G808" t="s">
        <v>34</v>
      </c>
      <c r="H808" t="s">
        <v>1388</v>
      </c>
      <c r="I808">
        <v>189</v>
      </c>
      <c r="J808">
        <v>21</v>
      </c>
      <c r="K808">
        <v>47</v>
      </c>
      <c r="L808" t="s">
        <v>34</v>
      </c>
      <c r="M808" t="s">
        <v>34</v>
      </c>
    </row>
    <row r="809" spans="1:13" x14ac:dyDescent="0.2">
      <c r="A809" t="s">
        <v>30</v>
      </c>
      <c r="B809" s="5">
        <v>45139.717604166668</v>
      </c>
      <c r="C809" t="s">
        <v>1389</v>
      </c>
      <c r="D809" t="s">
        <v>1390</v>
      </c>
      <c r="E809" t="s">
        <v>65</v>
      </c>
      <c r="F809" t="s">
        <v>54</v>
      </c>
      <c r="G809" t="s">
        <v>34</v>
      </c>
      <c r="H809" t="s">
        <v>1391</v>
      </c>
      <c r="I809">
        <v>196</v>
      </c>
      <c r="J809">
        <v>22</v>
      </c>
      <c r="K809">
        <v>47</v>
      </c>
      <c r="L809" t="s">
        <v>34</v>
      </c>
      <c r="M809" t="s">
        <v>34</v>
      </c>
    </row>
    <row r="810" spans="1:13" x14ac:dyDescent="0.2">
      <c r="A810" t="s">
        <v>30</v>
      </c>
      <c r="B810" s="5">
        <v>45139.717615740738</v>
      </c>
      <c r="C810" t="s">
        <v>1392</v>
      </c>
      <c r="D810" t="s">
        <v>1173</v>
      </c>
      <c r="E810" t="s">
        <v>64</v>
      </c>
      <c r="F810" t="s">
        <v>55</v>
      </c>
      <c r="G810" t="s">
        <v>34</v>
      </c>
      <c r="H810" t="s">
        <v>1393</v>
      </c>
      <c r="I810">
        <v>195</v>
      </c>
      <c r="J810">
        <v>23</v>
      </c>
      <c r="K810">
        <v>47</v>
      </c>
      <c r="L810" t="s">
        <v>34</v>
      </c>
      <c r="M810" t="s">
        <v>34</v>
      </c>
    </row>
    <row r="811" spans="1:13" x14ac:dyDescent="0.2">
      <c r="A811" t="s">
        <v>30</v>
      </c>
      <c r="B811" s="5">
        <v>45139.717627314814</v>
      </c>
      <c r="C811" t="s">
        <v>1394</v>
      </c>
      <c r="D811" t="s">
        <v>1395</v>
      </c>
      <c r="E811" t="s">
        <v>65</v>
      </c>
      <c r="F811" t="s">
        <v>1003</v>
      </c>
      <c r="G811" t="s">
        <v>34</v>
      </c>
      <c r="H811" t="s">
        <v>1396</v>
      </c>
      <c r="I811">
        <v>199</v>
      </c>
      <c r="J811">
        <v>24</v>
      </c>
      <c r="K811">
        <v>47</v>
      </c>
      <c r="L811" t="s">
        <v>34</v>
      </c>
      <c r="M811" t="s">
        <v>34</v>
      </c>
    </row>
    <row r="812" spans="1:13" x14ac:dyDescent="0.2">
      <c r="A812" t="s">
        <v>30</v>
      </c>
      <c r="B812" s="5">
        <v>45139.717638888891</v>
      </c>
      <c r="C812" t="s">
        <v>1397</v>
      </c>
      <c r="D812" t="s">
        <v>1398</v>
      </c>
      <c r="E812" t="s">
        <v>65</v>
      </c>
      <c r="F812" t="s">
        <v>56</v>
      </c>
      <c r="G812" t="s">
        <v>34</v>
      </c>
      <c r="H812" t="s">
        <v>1399</v>
      </c>
      <c r="I812">
        <v>201</v>
      </c>
      <c r="J812">
        <v>23</v>
      </c>
      <c r="K812">
        <v>47</v>
      </c>
      <c r="L812" t="s">
        <v>34</v>
      </c>
      <c r="M812" t="s">
        <v>34</v>
      </c>
    </row>
    <row r="813" spans="1:13" x14ac:dyDescent="0.2">
      <c r="A813" t="s">
        <v>30</v>
      </c>
      <c r="B813" s="5">
        <v>45139.717650462961</v>
      </c>
      <c r="C813" t="s">
        <v>1400</v>
      </c>
      <c r="D813" t="s">
        <v>1401</v>
      </c>
      <c r="E813" t="s">
        <v>73</v>
      </c>
      <c r="F813" t="s">
        <v>56</v>
      </c>
      <c r="G813" t="s">
        <v>34</v>
      </c>
      <c r="H813" t="s">
        <v>733</v>
      </c>
      <c r="I813">
        <v>201</v>
      </c>
      <c r="J813">
        <v>23</v>
      </c>
      <c r="K813">
        <v>47</v>
      </c>
      <c r="L813" t="s">
        <v>34</v>
      </c>
      <c r="M813" t="s">
        <v>34</v>
      </c>
    </row>
    <row r="814" spans="1:13" x14ac:dyDescent="0.2">
      <c r="A814" t="s">
        <v>30</v>
      </c>
      <c r="B814" s="5">
        <v>45139.717662037037</v>
      </c>
      <c r="C814" t="s">
        <v>1402</v>
      </c>
      <c r="D814" t="s">
        <v>1403</v>
      </c>
      <c r="E814" t="s">
        <v>73</v>
      </c>
      <c r="F814" t="s">
        <v>1003</v>
      </c>
      <c r="G814" t="s">
        <v>34</v>
      </c>
      <c r="H814" t="s">
        <v>795</v>
      </c>
      <c r="I814">
        <v>200</v>
      </c>
      <c r="J814">
        <v>23</v>
      </c>
      <c r="K814">
        <v>47</v>
      </c>
      <c r="L814" t="s">
        <v>34</v>
      </c>
      <c r="M814" t="s">
        <v>34</v>
      </c>
    </row>
    <row r="815" spans="1:13" x14ac:dyDescent="0.2">
      <c r="A815" t="s">
        <v>30</v>
      </c>
      <c r="B815" s="5">
        <v>45139.717673611114</v>
      </c>
      <c r="C815" t="s">
        <v>1404</v>
      </c>
      <c r="D815" t="s">
        <v>1405</v>
      </c>
      <c r="E815" t="s">
        <v>65</v>
      </c>
      <c r="F815" t="s">
        <v>56</v>
      </c>
      <c r="G815" t="s">
        <v>34</v>
      </c>
      <c r="H815" t="s">
        <v>1406</v>
      </c>
      <c r="I815">
        <v>196</v>
      </c>
      <c r="J815">
        <v>23</v>
      </c>
      <c r="K815">
        <v>47</v>
      </c>
      <c r="L815" t="s">
        <v>34</v>
      </c>
      <c r="M815" t="s">
        <v>34</v>
      </c>
    </row>
    <row r="816" spans="1:13" x14ac:dyDescent="0.2">
      <c r="A816" t="s">
        <v>30</v>
      </c>
      <c r="B816" s="5">
        <v>45139.717685185184</v>
      </c>
      <c r="C816" t="s">
        <v>1407</v>
      </c>
      <c r="D816" t="s">
        <v>1408</v>
      </c>
      <c r="E816" t="s">
        <v>64</v>
      </c>
      <c r="F816" t="s">
        <v>995</v>
      </c>
      <c r="G816" t="s">
        <v>34</v>
      </c>
      <c r="H816" t="s">
        <v>1409</v>
      </c>
      <c r="I816">
        <v>195</v>
      </c>
      <c r="J816">
        <v>24</v>
      </c>
      <c r="K816">
        <v>47</v>
      </c>
      <c r="L816" t="s">
        <v>34</v>
      </c>
      <c r="M816" t="s">
        <v>34</v>
      </c>
    </row>
    <row r="817" spans="1:13" x14ac:dyDescent="0.2">
      <c r="A817" t="s">
        <v>30</v>
      </c>
      <c r="B817" s="5">
        <v>45139.71769675926</v>
      </c>
      <c r="C817" t="s">
        <v>1410</v>
      </c>
      <c r="D817" t="s">
        <v>1411</v>
      </c>
      <c r="E817" t="s">
        <v>64</v>
      </c>
      <c r="F817" t="s">
        <v>982</v>
      </c>
      <c r="G817" t="s">
        <v>34</v>
      </c>
      <c r="H817" t="s">
        <v>1412</v>
      </c>
      <c r="I817">
        <v>196</v>
      </c>
      <c r="J817">
        <v>24</v>
      </c>
      <c r="K817">
        <v>47</v>
      </c>
      <c r="L817" t="s">
        <v>34</v>
      </c>
      <c r="M817" t="s">
        <v>34</v>
      </c>
    </row>
    <row r="818" spans="1:13" x14ac:dyDescent="0.2">
      <c r="A818" t="s">
        <v>30</v>
      </c>
      <c r="B818" s="5">
        <v>45139.71770833333</v>
      </c>
      <c r="C818" t="s">
        <v>1413</v>
      </c>
      <c r="D818" t="s">
        <v>1414</v>
      </c>
      <c r="E818" t="s">
        <v>63</v>
      </c>
      <c r="F818" t="s">
        <v>1234</v>
      </c>
      <c r="G818" t="s">
        <v>34</v>
      </c>
      <c r="H818" t="s">
        <v>1415</v>
      </c>
      <c r="I818">
        <v>189</v>
      </c>
      <c r="J818">
        <v>26</v>
      </c>
      <c r="K818">
        <v>47</v>
      </c>
      <c r="L818" t="s">
        <v>34</v>
      </c>
      <c r="M818" t="s">
        <v>34</v>
      </c>
    </row>
    <row r="819" spans="1:13" x14ac:dyDescent="0.2">
      <c r="A819" t="s">
        <v>30</v>
      </c>
      <c r="B819" s="5">
        <v>45139.717719907407</v>
      </c>
      <c r="C819" t="s">
        <v>1416</v>
      </c>
      <c r="D819" t="s">
        <v>1417</v>
      </c>
      <c r="E819" t="s">
        <v>64</v>
      </c>
      <c r="F819" t="s">
        <v>1332</v>
      </c>
      <c r="G819" t="s">
        <v>34</v>
      </c>
      <c r="H819" t="s">
        <v>1418</v>
      </c>
      <c r="I819">
        <v>190</v>
      </c>
      <c r="J819">
        <v>26</v>
      </c>
      <c r="K819">
        <v>47</v>
      </c>
      <c r="L819" t="s">
        <v>34</v>
      </c>
      <c r="M819" t="s">
        <v>34</v>
      </c>
    </row>
    <row r="820" spans="1:13" x14ac:dyDescent="0.2">
      <c r="A820" t="s">
        <v>30</v>
      </c>
      <c r="B820" s="5">
        <v>45139.717731481483</v>
      </c>
      <c r="C820" t="s">
        <v>1419</v>
      </c>
      <c r="D820" t="s">
        <v>1420</v>
      </c>
      <c r="E820" t="s">
        <v>65</v>
      </c>
      <c r="F820" t="s">
        <v>978</v>
      </c>
      <c r="G820" t="s">
        <v>34</v>
      </c>
      <c r="H820" t="s">
        <v>1421</v>
      </c>
      <c r="I820">
        <v>186</v>
      </c>
      <c r="J820">
        <v>26</v>
      </c>
      <c r="K820">
        <v>47</v>
      </c>
      <c r="L820" t="s">
        <v>34</v>
      </c>
      <c r="M820" t="s">
        <v>34</v>
      </c>
    </row>
    <row r="821" spans="1:13" x14ac:dyDescent="0.2">
      <c r="A821" t="s">
        <v>30</v>
      </c>
      <c r="B821" s="5">
        <v>45139.717743055553</v>
      </c>
      <c r="C821" t="s">
        <v>1422</v>
      </c>
      <c r="D821" t="s">
        <v>1423</v>
      </c>
      <c r="E821" t="s">
        <v>67</v>
      </c>
      <c r="F821" t="s">
        <v>974</v>
      </c>
      <c r="G821" t="s">
        <v>34</v>
      </c>
      <c r="H821" t="s">
        <v>1424</v>
      </c>
      <c r="I821">
        <v>182</v>
      </c>
      <c r="J821">
        <v>26</v>
      </c>
      <c r="K821">
        <v>47</v>
      </c>
      <c r="L821" t="s">
        <v>34</v>
      </c>
      <c r="M821" t="s">
        <v>34</v>
      </c>
    </row>
    <row r="822" spans="1:13" x14ac:dyDescent="0.2">
      <c r="A822" t="s">
        <v>30</v>
      </c>
      <c r="B822" s="5">
        <v>45139.71775462963</v>
      </c>
      <c r="C822" t="s">
        <v>1425</v>
      </c>
      <c r="D822" t="s">
        <v>1423</v>
      </c>
      <c r="E822" t="s">
        <v>67</v>
      </c>
      <c r="F822" t="s">
        <v>974</v>
      </c>
      <c r="G822" t="s">
        <v>34</v>
      </c>
      <c r="H822" t="s">
        <v>1426</v>
      </c>
      <c r="I822">
        <v>180</v>
      </c>
      <c r="J822">
        <v>26</v>
      </c>
      <c r="K822">
        <v>47</v>
      </c>
      <c r="L822" t="s">
        <v>34</v>
      </c>
      <c r="M822" t="s">
        <v>34</v>
      </c>
    </row>
    <row r="823" spans="1:13" x14ac:dyDescent="0.2">
      <c r="A823" t="s">
        <v>30</v>
      </c>
      <c r="B823" s="5">
        <v>45139.717766203707</v>
      </c>
      <c r="C823" t="s">
        <v>1427</v>
      </c>
      <c r="D823" t="s">
        <v>1428</v>
      </c>
      <c r="E823" t="s">
        <v>67</v>
      </c>
      <c r="F823" t="s">
        <v>1030</v>
      </c>
      <c r="G823" t="s">
        <v>34</v>
      </c>
      <c r="H823" t="s">
        <v>1429</v>
      </c>
      <c r="I823">
        <v>174</v>
      </c>
      <c r="J823">
        <v>25</v>
      </c>
      <c r="K823">
        <v>47</v>
      </c>
      <c r="L823" t="s">
        <v>34</v>
      </c>
      <c r="M823" t="s">
        <v>34</v>
      </c>
    </row>
    <row r="824" spans="1:13" x14ac:dyDescent="0.2">
      <c r="A824" t="s">
        <v>30</v>
      </c>
      <c r="B824" s="5">
        <v>45139.717777777776</v>
      </c>
      <c r="C824" t="s">
        <v>1430</v>
      </c>
      <c r="D824" t="s">
        <v>1431</v>
      </c>
      <c r="E824" t="s">
        <v>65</v>
      </c>
      <c r="F824" t="s">
        <v>1030</v>
      </c>
      <c r="G824" t="s">
        <v>34</v>
      </c>
      <c r="H824" t="s">
        <v>1432</v>
      </c>
      <c r="I824">
        <v>166</v>
      </c>
      <c r="J824">
        <v>25</v>
      </c>
      <c r="K824">
        <v>47</v>
      </c>
      <c r="L824" t="s">
        <v>34</v>
      </c>
      <c r="M824" t="s">
        <v>34</v>
      </c>
    </row>
    <row r="825" spans="1:13" x14ac:dyDescent="0.2">
      <c r="A825" t="s">
        <v>30</v>
      </c>
      <c r="B825" s="5">
        <v>45139.717789351853</v>
      </c>
      <c r="C825" t="s">
        <v>1433</v>
      </c>
      <c r="D825" t="s">
        <v>1434</v>
      </c>
      <c r="E825" t="s">
        <v>64</v>
      </c>
      <c r="F825" t="s">
        <v>1234</v>
      </c>
      <c r="G825" t="s">
        <v>34</v>
      </c>
      <c r="H825" t="s">
        <v>1435</v>
      </c>
      <c r="I825">
        <v>165</v>
      </c>
      <c r="J825">
        <v>27</v>
      </c>
      <c r="K825">
        <v>47</v>
      </c>
      <c r="L825" t="s">
        <v>34</v>
      </c>
      <c r="M825" t="s">
        <v>34</v>
      </c>
    </row>
    <row r="826" spans="1:13" x14ac:dyDescent="0.2">
      <c r="A826" t="s">
        <v>30</v>
      </c>
      <c r="B826" s="5">
        <v>45139.717800925922</v>
      </c>
      <c r="C826" t="s">
        <v>1436</v>
      </c>
      <c r="D826" t="s">
        <v>1411</v>
      </c>
      <c r="E826" t="s">
        <v>64</v>
      </c>
      <c r="F826" t="s">
        <v>962</v>
      </c>
      <c r="G826" t="s">
        <v>34</v>
      </c>
      <c r="H826" t="s">
        <v>1437</v>
      </c>
      <c r="I826">
        <v>159</v>
      </c>
      <c r="J826">
        <v>24</v>
      </c>
      <c r="K826">
        <v>47</v>
      </c>
      <c r="L826" t="s">
        <v>34</v>
      </c>
      <c r="M826" t="s">
        <v>34</v>
      </c>
    </row>
    <row r="827" spans="1:13" x14ac:dyDescent="0.2">
      <c r="A827" t="s">
        <v>30</v>
      </c>
      <c r="B827" s="5">
        <v>45139.717812499999</v>
      </c>
      <c r="C827" t="s">
        <v>1438</v>
      </c>
      <c r="D827" t="s">
        <v>1439</v>
      </c>
      <c r="E827" t="s">
        <v>64</v>
      </c>
      <c r="F827" t="s">
        <v>958</v>
      </c>
      <c r="G827" t="s">
        <v>34</v>
      </c>
      <c r="H827" t="s">
        <v>1440</v>
      </c>
      <c r="I827">
        <v>158</v>
      </c>
      <c r="J827">
        <v>24</v>
      </c>
      <c r="K827">
        <v>47</v>
      </c>
      <c r="L827" t="s">
        <v>34</v>
      </c>
      <c r="M827" t="s">
        <v>34</v>
      </c>
    </row>
    <row r="828" spans="1:13" x14ac:dyDescent="0.2">
      <c r="A828" t="s">
        <v>30</v>
      </c>
      <c r="B828" s="5">
        <v>45139.717824074076</v>
      </c>
      <c r="C828" t="s">
        <v>1441</v>
      </c>
      <c r="D828" t="s">
        <v>1442</v>
      </c>
      <c r="E828" t="s">
        <v>64</v>
      </c>
      <c r="F828" t="s">
        <v>1151</v>
      </c>
      <c r="G828" t="s">
        <v>34</v>
      </c>
      <c r="H828" t="s">
        <v>1443</v>
      </c>
      <c r="I828">
        <v>156</v>
      </c>
      <c r="J828">
        <v>25</v>
      </c>
      <c r="K828">
        <v>47</v>
      </c>
      <c r="L828" t="s">
        <v>34</v>
      </c>
      <c r="M828" t="s">
        <v>34</v>
      </c>
    </row>
    <row r="829" spans="1:13" x14ac:dyDescent="0.2">
      <c r="A829" t="s">
        <v>30</v>
      </c>
      <c r="B829" s="5">
        <v>45139.717835648145</v>
      </c>
      <c r="C829" t="s">
        <v>1444</v>
      </c>
      <c r="D829" t="s">
        <v>1445</v>
      </c>
      <c r="E829" t="s">
        <v>65</v>
      </c>
      <c r="F829" t="s">
        <v>1151</v>
      </c>
      <c r="G829" t="s">
        <v>34</v>
      </c>
      <c r="H829" t="s">
        <v>1446</v>
      </c>
      <c r="I829">
        <v>157</v>
      </c>
      <c r="J829">
        <v>26</v>
      </c>
      <c r="K829">
        <v>47</v>
      </c>
      <c r="L829" t="s">
        <v>34</v>
      </c>
      <c r="M829" t="s">
        <v>34</v>
      </c>
    </row>
    <row r="830" spans="1:13" x14ac:dyDescent="0.2">
      <c r="A830" t="s">
        <v>30</v>
      </c>
      <c r="B830" s="5">
        <v>45139.717847222222</v>
      </c>
      <c r="C830" t="s">
        <v>1447</v>
      </c>
      <c r="D830" t="s">
        <v>1448</v>
      </c>
      <c r="E830" t="s">
        <v>67</v>
      </c>
      <c r="F830" t="s">
        <v>958</v>
      </c>
      <c r="G830" t="s">
        <v>34</v>
      </c>
      <c r="H830" t="s">
        <v>1449</v>
      </c>
      <c r="I830">
        <v>150</v>
      </c>
      <c r="J830">
        <v>26</v>
      </c>
      <c r="K830">
        <v>47</v>
      </c>
      <c r="L830" t="s">
        <v>34</v>
      </c>
      <c r="M830" t="s">
        <v>34</v>
      </c>
    </row>
    <row r="831" spans="1:13" x14ac:dyDescent="0.2">
      <c r="A831" t="s">
        <v>30</v>
      </c>
      <c r="B831" s="5">
        <v>45139.717858796299</v>
      </c>
      <c r="C831" t="s">
        <v>1450</v>
      </c>
      <c r="D831" t="s">
        <v>1451</v>
      </c>
      <c r="E831" t="s">
        <v>67</v>
      </c>
      <c r="F831" t="s">
        <v>966</v>
      </c>
      <c r="G831" t="s">
        <v>34</v>
      </c>
      <c r="H831" t="s">
        <v>1452</v>
      </c>
      <c r="I831">
        <v>151</v>
      </c>
      <c r="J831">
        <v>26</v>
      </c>
      <c r="K831">
        <v>47</v>
      </c>
      <c r="L831" t="s">
        <v>34</v>
      </c>
      <c r="M831" t="s">
        <v>34</v>
      </c>
    </row>
    <row r="832" spans="1:13" x14ac:dyDescent="0.2">
      <c r="A832" t="s">
        <v>30</v>
      </c>
      <c r="B832" s="5">
        <v>45139.717870370368</v>
      </c>
      <c r="C832" t="s">
        <v>1453</v>
      </c>
      <c r="D832" t="s">
        <v>1454</v>
      </c>
      <c r="E832" t="s">
        <v>67</v>
      </c>
      <c r="F832" t="s">
        <v>970</v>
      </c>
      <c r="G832" t="s">
        <v>34</v>
      </c>
      <c r="H832" t="s">
        <v>1455</v>
      </c>
      <c r="I832">
        <v>151</v>
      </c>
      <c r="J832">
        <v>26</v>
      </c>
      <c r="K832">
        <v>47</v>
      </c>
      <c r="L832" t="s">
        <v>34</v>
      </c>
      <c r="M832" t="s">
        <v>34</v>
      </c>
    </row>
    <row r="833" spans="1:13" x14ac:dyDescent="0.2">
      <c r="A833" t="s">
        <v>30</v>
      </c>
      <c r="B833" s="5">
        <v>45139.717881944445</v>
      </c>
      <c r="C833" t="s">
        <v>1456</v>
      </c>
      <c r="D833" t="s">
        <v>1457</v>
      </c>
      <c r="E833" t="s">
        <v>67</v>
      </c>
      <c r="F833" t="s">
        <v>1234</v>
      </c>
      <c r="G833" t="s">
        <v>34</v>
      </c>
      <c r="H833" t="s">
        <v>1458</v>
      </c>
      <c r="I833">
        <v>146</v>
      </c>
      <c r="J833">
        <v>26</v>
      </c>
      <c r="K833">
        <v>47</v>
      </c>
      <c r="L833" t="s">
        <v>34</v>
      </c>
      <c r="M833" t="s">
        <v>34</v>
      </c>
    </row>
    <row r="834" spans="1:13" x14ac:dyDescent="0.2">
      <c r="A834" t="s">
        <v>30</v>
      </c>
      <c r="B834" s="5">
        <v>45139.717893518522</v>
      </c>
      <c r="C834" t="s">
        <v>1459</v>
      </c>
      <c r="D834" t="s">
        <v>1460</v>
      </c>
      <c r="E834" t="s">
        <v>787</v>
      </c>
      <c r="F834" t="s">
        <v>1234</v>
      </c>
      <c r="G834" t="s">
        <v>34</v>
      </c>
      <c r="H834" t="s">
        <v>1461</v>
      </c>
      <c r="I834">
        <v>145</v>
      </c>
      <c r="J834">
        <v>26</v>
      </c>
      <c r="K834">
        <v>47</v>
      </c>
      <c r="L834" t="s">
        <v>34</v>
      </c>
      <c r="M834" t="s">
        <v>34</v>
      </c>
    </row>
    <row r="835" spans="1:13" x14ac:dyDescent="0.2">
      <c r="A835" t="s">
        <v>30</v>
      </c>
      <c r="B835" s="5">
        <v>45139.717905092592</v>
      </c>
      <c r="C835" t="s">
        <v>1462</v>
      </c>
      <c r="D835" t="s">
        <v>1463</v>
      </c>
      <c r="E835" t="s">
        <v>791</v>
      </c>
      <c r="F835" t="s">
        <v>966</v>
      </c>
      <c r="G835" t="s">
        <v>34</v>
      </c>
      <c r="H835" t="s">
        <v>1464</v>
      </c>
      <c r="I835">
        <v>145</v>
      </c>
      <c r="J835">
        <v>25</v>
      </c>
      <c r="K835">
        <v>47</v>
      </c>
      <c r="L835" t="s">
        <v>34</v>
      </c>
      <c r="M835" t="s">
        <v>34</v>
      </c>
    </row>
    <row r="836" spans="1:13" x14ac:dyDescent="0.2">
      <c r="A836" t="s">
        <v>30</v>
      </c>
      <c r="B836" s="5">
        <v>45139.717916666668</v>
      </c>
      <c r="C836" t="s">
        <v>1465</v>
      </c>
      <c r="D836" t="s">
        <v>1466</v>
      </c>
      <c r="E836" t="s">
        <v>804</v>
      </c>
      <c r="F836" t="s">
        <v>962</v>
      </c>
      <c r="G836" t="s">
        <v>34</v>
      </c>
      <c r="H836" t="s">
        <v>1467</v>
      </c>
      <c r="I836">
        <v>148</v>
      </c>
      <c r="J836">
        <v>24</v>
      </c>
      <c r="K836">
        <v>47</v>
      </c>
      <c r="L836" t="s">
        <v>34</v>
      </c>
      <c r="M836" t="s">
        <v>34</v>
      </c>
    </row>
    <row r="837" spans="1:13" x14ac:dyDescent="0.2">
      <c r="A837" t="s">
        <v>30</v>
      </c>
      <c r="B837" s="5">
        <v>45139.717928240738</v>
      </c>
      <c r="C837" t="s">
        <v>1468</v>
      </c>
      <c r="D837" t="s">
        <v>1469</v>
      </c>
      <c r="E837" t="s">
        <v>804</v>
      </c>
      <c r="F837" t="s">
        <v>1044</v>
      </c>
      <c r="G837" t="s">
        <v>34</v>
      </c>
      <c r="H837" t="s">
        <v>1470</v>
      </c>
      <c r="I837">
        <v>147</v>
      </c>
      <c r="J837">
        <v>25</v>
      </c>
      <c r="K837">
        <v>47</v>
      </c>
      <c r="L837" t="s">
        <v>34</v>
      </c>
      <c r="M837" t="s">
        <v>34</v>
      </c>
    </row>
    <row r="838" spans="1:13" x14ac:dyDescent="0.2">
      <c r="A838" t="s">
        <v>30</v>
      </c>
      <c r="B838" s="5">
        <v>45139.717939814815</v>
      </c>
      <c r="C838" t="s">
        <v>1471</v>
      </c>
      <c r="D838" t="s">
        <v>1472</v>
      </c>
      <c r="E838" t="s">
        <v>804</v>
      </c>
      <c r="F838" t="s">
        <v>954</v>
      </c>
      <c r="G838" t="s">
        <v>34</v>
      </c>
      <c r="H838" t="s">
        <v>1473</v>
      </c>
      <c r="I838">
        <v>148</v>
      </c>
      <c r="J838">
        <v>26</v>
      </c>
      <c r="K838">
        <v>47</v>
      </c>
      <c r="L838" t="s">
        <v>34</v>
      </c>
      <c r="M838" t="s">
        <v>34</v>
      </c>
    </row>
    <row r="839" spans="1:13" x14ac:dyDescent="0.2">
      <c r="A839" t="s">
        <v>30</v>
      </c>
      <c r="B839" s="5">
        <v>45139.717951388891</v>
      </c>
      <c r="C839" t="s">
        <v>1474</v>
      </c>
      <c r="D839" t="s">
        <v>1475</v>
      </c>
      <c r="E839" t="s">
        <v>787</v>
      </c>
      <c r="F839" t="s">
        <v>1057</v>
      </c>
      <c r="G839" t="s">
        <v>34</v>
      </c>
      <c r="H839" t="s">
        <v>1476</v>
      </c>
      <c r="I839">
        <v>148</v>
      </c>
      <c r="J839">
        <v>25</v>
      </c>
      <c r="K839">
        <v>47</v>
      </c>
      <c r="L839" t="s">
        <v>34</v>
      </c>
      <c r="M839" t="s">
        <v>34</v>
      </c>
    </row>
    <row r="840" spans="1:13" x14ac:dyDescent="0.2">
      <c r="A840" t="s">
        <v>30</v>
      </c>
      <c r="B840" s="5">
        <v>45139.717962962961</v>
      </c>
      <c r="C840" t="s">
        <v>1477</v>
      </c>
      <c r="D840" t="s">
        <v>1478</v>
      </c>
      <c r="E840" t="s">
        <v>791</v>
      </c>
      <c r="F840" t="s">
        <v>1479</v>
      </c>
      <c r="G840" t="s">
        <v>34</v>
      </c>
      <c r="H840" t="s">
        <v>1480</v>
      </c>
      <c r="I840">
        <v>150</v>
      </c>
      <c r="J840">
        <v>24</v>
      </c>
      <c r="K840">
        <v>47</v>
      </c>
      <c r="L840" t="s">
        <v>34</v>
      </c>
      <c r="M840" t="s">
        <v>34</v>
      </c>
    </row>
    <row r="841" spans="1:13" x14ac:dyDescent="0.2">
      <c r="A841" t="s">
        <v>30</v>
      </c>
      <c r="B841" s="5">
        <v>45139.717974537038</v>
      </c>
      <c r="C841" t="s">
        <v>1481</v>
      </c>
      <c r="D841" t="s">
        <v>1217</v>
      </c>
      <c r="E841" t="s">
        <v>791</v>
      </c>
      <c r="F841" t="s">
        <v>1096</v>
      </c>
      <c r="G841" t="s">
        <v>34</v>
      </c>
      <c r="H841" t="s">
        <v>1482</v>
      </c>
      <c r="I841">
        <v>148</v>
      </c>
      <c r="J841">
        <v>24</v>
      </c>
      <c r="K841">
        <v>47</v>
      </c>
      <c r="L841" t="s">
        <v>34</v>
      </c>
      <c r="M841" t="s">
        <v>34</v>
      </c>
    </row>
    <row r="842" spans="1:13" x14ac:dyDescent="0.2">
      <c r="A842" t="s">
        <v>30</v>
      </c>
      <c r="B842" s="5">
        <v>45139.717986111114</v>
      </c>
      <c r="C842" t="s">
        <v>1483</v>
      </c>
      <c r="D842" t="s">
        <v>1484</v>
      </c>
      <c r="E842" t="s">
        <v>67</v>
      </c>
      <c r="F842" t="s">
        <v>1485</v>
      </c>
      <c r="G842" t="s">
        <v>34</v>
      </c>
      <c r="H842" t="s">
        <v>1486</v>
      </c>
      <c r="I842">
        <v>154</v>
      </c>
      <c r="J842">
        <v>24</v>
      </c>
      <c r="K842">
        <v>47</v>
      </c>
      <c r="L842" t="s">
        <v>34</v>
      </c>
      <c r="M842" t="s">
        <v>34</v>
      </c>
    </row>
    <row r="843" spans="1:13" x14ac:dyDescent="0.2">
      <c r="A843" t="s">
        <v>30</v>
      </c>
      <c r="B843" s="5">
        <v>45139.717997685184</v>
      </c>
      <c r="C843" t="s">
        <v>1487</v>
      </c>
      <c r="D843" t="s">
        <v>1488</v>
      </c>
      <c r="E843" t="s">
        <v>65</v>
      </c>
      <c r="F843" t="s">
        <v>1485</v>
      </c>
      <c r="G843" t="s">
        <v>34</v>
      </c>
      <c r="H843" t="s">
        <v>1489</v>
      </c>
      <c r="I843">
        <v>139</v>
      </c>
      <c r="J843">
        <v>24</v>
      </c>
      <c r="K843">
        <v>47</v>
      </c>
      <c r="L843" t="s">
        <v>34</v>
      </c>
      <c r="M843" t="s">
        <v>34</v>
      </c>
    </row>
    <row r="844" spans="1:13" x14ac:dyDescent="0.2">
      <c r="A844" t="s">
        <v>30</v>
      </c>
      <c r="B844" s="5">
        <v>45139.718009259261</v>
      </c>
      <c r="C844" t="s">
        <v>1490</v>
      </c>
      <c r="D844" t="s">
        <v>1491</v>
      </c>
      <c r="E844" t="s">
        <v>65</v>
      </c>
      <c r="F844" t="s">
        <v>1485</v>
      </c>
      <c r="G844" t="s">
        <v>34</v>
      </c>
      <c r="H844" t="s">
        <v>1492</v>
      </c>
      <c r="I844">
        <v>138</v>
      </c>
      <c r="J844">
        <v>23</v>
      </c>
      <c r="K844">
        <v>47</v>
      </c>
      <c r="L844" t="s">
        <v>34</v>
      </c>
      <c r="M844" t="s">
        <v>34</v>
      </c>
    </row>
    <row r="845" spans="1:13" x14ac:dyDescent="0.2">
      <c r="A845" t="s">
        <v>30</v>
      </c>
      <c r="B845" s="5">
        <v>45139.71802083333</v>
      </c>
      <c r="C845" t="s">
        <v>1490</v>
      </c>
      <c r="D845" t="s">
        <v>1493</v>
      </c>
      <c r="E845" t="s">
        <v>64</v>
      </c>
      <c r="F845" t="s">
        <v>629</v>
      </c>
      <c r="G845" t="s">
        <v>34</v>
      </c>
      <c r="H845" t="s">
        <v>1494</v>
      </c>
      <c r="I845">
        <v>136</v>
      </c>
      <c r="J845">
        <v>23</v>
      </c>
      <c r="K845">
        <v>47</v>
      </c>
      <c r="L845" t="s">
        <v>34</v>
      </c>
      <c r="M845" t="s">
        <v>34</v>
      </c>
    </row>
    <row r="846" spans="1:13" x14ac:dyDescent="0.2">
      <c r="A846" t="s">
        <v>30</v>
      </c>
      <c r="B846" s="5">
        <v>45139.718032407407</v>
      </c>
      <c r="C846" t="s">
        <v>1495</v>
      </c>
      <c r="D846" t="s">
        <v>1496</v>
      </c>
      <c r="E846" t="s">
        <v>64</v>
      </c>
      <c r="F846" t="s">
        <v>633</v>
      </c>
      <c r="G846" t="s">
        <v>34</v>
      </c>
      <c r="H846" t="s">
        <v>691</v>
      </c>
      <c r="I846">
        <v>163</v>
      </c>
      <c r="J846">
        <v>23</v>
      </c>
      <c r="K846">
        <v>47</v>
      </c>
      <c r="L846" t="s">
        <v>34</v>
      </c>
      <c r="M846" t="s">
        <v>34</v>
      </c>
    </row>
    <row r="847" spans="1:13" x14ac:dyDescent="0.2">
      <c r="A847" t="s">
        <v>30</v>
      </c>
      <c r="B847" s="5">
        <v>45139.718043981484</v>
      </c>
      <c r="C847" t="s">
        <v>1495</v>
      </c>
      <c r="D847" t="s">
        <v>1493</v>
      </c>
      <c r="E847" t="s">
        <v>63</v>
      </c>
      <c r="F847" t="s">
        <v>1115</v>
      </c>
      <c r="G847" t="s">
        <v>34</v>
      </c>
      <c r="H847" t="s">
        <v>1497</v>
      </c>
      <c r="I847">
        <v>233</v>
      </c>
      <c r="J847">
        <v>23</v>
      </c>
      <c r="K847">
        <v>47</v>
      </c>
      <c r="L847" t="s">
        <v>34</v>
      </c>
      <c r="M847" t="s">
        <v>34</v>
      </c>
    </row>
    <row r="848" spans="1:13" x14ac:dyDescent="0.2">
      <c r="A848" t="s">
        <v>30</v>
      </c>
      <c r="B848" s="5">
        <v>45139.718055555553</v>
      </c>
      <c r="C848" t="s">
        <v>1495</v>
      </c>
      <c r="D848" t="s">
        <v>1493</v>
      </c>
      <c r="E848" t="s">
        <v>63</v>
      </c>
      <c r="F848" t="s">
        <v>637</v>
      </c>
      <c r="G848" t="s">
        <v>34</v>
      </c>
      <c r="H848" t="s">
        <v>1498</v>
      </c>
      <c r="I848">
        <v>186</v>
      </c>
      <c r="J848">
        <v>24</v>
      </c>
      <c r="K848">
        <v>47</v>
      </c>
      <c r="L848" t="s">
        <v>34</v>
      </c>
      <c r="M848" t="s">
        <v>34</v>
      </c>
    </row>
    <row r="849" spans="1:13" x14ac:dyDescent="0.2">
      <c r="A849" t="s">
        <v>30</v>
      </c>
      <c r="B849" s="5">
        <v>45139.71806712963</v>
      </c>
      <c r="C849" t="s">
        <v>1499</v>
      </c>
      <c r="D849" t="s">
        <v>1493</v>
      </c>
      <c r="E849" t="s">
        <v>63</v>
      </c>
      <c r="F849" t="s">
        <v>1500</v>
      </c>
      <c r="G849" t="s">
        <v>34</v>
      </c>
      <c r="H849" t="s">
        <v>1501</v>
      </c>
      <c r="I849">
        <v>251</v>
      </c>
      <c r="J849">
        <v>23</v>
      </c>
      <c r="K849">
        <v>47</v>
      </c>
      <c r="L849" t="s">
        <v>34</v>
      </c>
      <c r="M849" t="s">
        <v>34</v>
      </c>
    </row>
    <row r="850" spans="1:13" x14ac:dyDescent="0.2">
      <c r="A850" t="s">
        <v>30</v>
      </c>
      <c r="B850" s="5">
        <v>45139.718078703707</v>
      </c>
      <c r="C850" t="s">
        <v>1487</v>
      </c>
      <c r="D850" t="s">
        <v>1502</v>
      </c>
      <c r="E850" t="s">
        <v>62</v>
      </c>
      <c r="F850" t="s">
        <v>651</v>
      </c>
      <c r="G850" t="s">
        <v>34</v>
      </c>
      <c r="H850" t="s">
        <v>1503</v>
      </c>
      <c r="I850">
        <v>258</v>
      </c>
      <c r="J850">
        <v>22</v>
      </c>
      <c r="K850">
        <v>47</v>
      </c>
      <c r="L850" t="s">
        <v>34</v>
      </c>
      <c r="M850" t="s">
        <v>34</v>
      </c>
    </row>
    <row r="851" spans="1:13" x14ac:dyDescent="0.2">
      <c r="A851" t="s">
        <v>30</v>
      </c>
      <c r="B851" s="5">
        <v>45139.718090277776</v>
      </c>
      <c r="C851" t="s">
        <v>1504</v>
      </c>
      <c r="D851" t="s">
        <v>1502</v>
      </c>
      <c r="E851" t="s">
        <v>62</v>
      </c>
      <c r="F851" t="s">
        <v>1500</v>
      </c>
      <c r="G851" t="s">
        <v>34</v>
      </c>
      <c r="H851" t="s">
        <v>1505</v>
      </c>
      <c r="I851">
        <v>351</v>
      </c>
      <c r="J851">
        <v>22</v>
      </c>
      <c r="K851">
        <v>47</v>
      </c>
      <c r="L851" t="s">
        <v>34</v>
      </c>
      <c r="M851" t="s">
        <v>34</v>
      </c>
    </row>
    <row r="852" spans="1:13" x14ac:dyDescent="0.2">
      <c r="A852" t="s">
        <v>30</v>
      </c>
      <c r="B852" s="5">
        <v>45139.718101851853</v>
      </c>
      <c r="C852" t="s">
        <v>1506</v>
      </c>
      <c r="D852" t="s">
        <v>1493</v>
      </c>
      <c r="E852" t="s">
        <v>62</v>
      </c>
      <c r="F852" t="s">
        <v>684</v>
      </c>
      <c r="G852" t="s">
        <v>34</v>
      </c>
      <c r="H852" t="s">
        <v>57</v>
      </c>
      <c r="J852">
        <v>21</v>
      </c>
      <c r="K852">
        <v>47</v>
      </c>
      <c r="L852" t="s">
        <v>34</v>
      </c>
      <c r="M852" t="s">
        <v>34</v>
      </c>
    </row>
    <row r="853" spans="1:13" x14ac:dyDescent="0.2">
      <c r="A853" t="s">
        <v>30</v>
      </c>
      <c r="B853" s="5">
        <v>45139.718113425923</v>
      </c>
      <c r="C853" t="s">
        <v>1483</v>
      </c>
      <c r="D853" t="s">
        <v>1493</v>
      </c>
      <c r="E853" t="s">
        <v>62</v>
      </c>
      <c r="F853" t="s">
        <v>637</v>
      </c>
      <c r="G853" t="s">
        <v>34</v>
      </c>
      <c r="H853" t="s">
        <v>57</v>
      </c>
      <c r="J853">
        <v>21</v>
      </c>
      <c r="K853">
        <v>47</v>
      </c>
      <c r="L853" t="s">
        <v>34</v>
      </c>
      <c r="M853" t="s">
        <v>34</v>
      </c>
    </row>
    <row r="854" spans="1:13" x14ac:dyDescent="0.2">
      <c r="A854" t="s">
        <v>30</v>
      </c>
      <c r="B854" s="5">
        <v>45139.718124999999</v>
      </c>
      <c r="C854" t="s">
        <v>1507</v>
      </c>
      <c r="D854" t="s">
        <v>1493</v>
      </c>
      <c r="E854" t="s">
        <v>62</v>
      </c>
      <c r="F854" t="s">
        <v>637</v>
      </c>
      <c r="G854" t="s">
        <v>34</v>
      </c>
      <c r="H854" t="s">
        <v>57</v>
      </c>
      <c r="J854">
        <v>21</v>
      </c>
      <c r="K854">
        <v>47</v>
      </c>
      <c r="L854" t="s">
        <v>34</v>
      </c>
      <c r="M854" t="s">
        <v>34</v>
      </c>
    </row>
    <row r="855" spans="1:13" x14ac:dyDescent="0.2">
      <c r="A855" t="s">
        <v>30</v>
      </c>
      <c r="B855" s="5">
        <v>45139.718136574076</v>
      </c>
      <c r="C855" t="s">
        <v>1507</v>
      </c>
      <c r="D855" t="s">
        <v>1493</v>
      </c>
      <c r="E855" t="s">
        <v>62</v>
      </c>
      <c r="F855" t="s">
        <v>637</v>
      </c>
      <c r="G855" t="s">
        <v>34</v>
      </c>
      <c r="H855" t="s">
        <v>57</v>
      </c>
      <c r="J855">
        <v>20</v>
      </c>
      <c r="K855">
        <v>47</v>
      </c>
      <c r="L855" t="s">
        <v>34</v>
      </c>
      <c r="M855" t="s">
        <v>34</v>
      </c>
    </row>
    <row r="856" spans="1:13" x14ac:dyDescent="0.2">
      <c r="A856" t="s">
        <v>30</v>
      </c>
      <c r="B856" s="5">
        <v>45139.718148148146</v>
      </c>
      <c r="C856" t="s">
        <v>1507</v>
      </c>
      <c r="D856" t="s">
        <v>1493</v>
      </c>
      <c r="E856" t="s">
        <v>62</v>
      </c>
      <c r="F856" t="s">
        <v>637</v>
      </c>
      <c r="G856" t="s">
        <v>34</v>
      </c>
      <c r="H856" t="s">
        <v>57</v>
      </c>
      <c r="J856">
        <v>20</v>
      </c>
      <c r="K856">
        <v>47</v>
      </c>
      <c r="L856" t="s">
        <v>34</v>
      </c>
      <c r="M856" t="s">
        <v>34</v>
      </c>
    </row>
    <row r="857" spans="1:13" x14ac:dyDescent="0.2">
      <c r="A857" t="s">
        <v>30</v>
      </c>
      <c r="B857" s="5">
        <v>45139.718159722222</v>
      </c>
      <c r="C857" t="s">
        <v>1507</v>
      </c>
      <c r="D857" t="s">
        <v>1493</v>
      </c>
      <c r="E857" t="s">
        <v>63</v>
      </c>
      <c r="F857" t="s">
        <v>637</v>
      </c>
      <c r="G857" t="s">
        <v>34</v>
      </c>
      <c r="H857" t="s">
        <v>57</v>
      </c>
      <c r="J857">
        <v>23</v>
      </c>
      <c r="K857">
        <v>47</v>
      </c>
      <c r="L857" t="s">
        <v>34</v>
      </c>
      <c r="M857" t="s">
        <v>34</v>
      </c>
    </row>
    <row r="858" spans="1:13" x14ac:dyDescent="0.2">
      <c r="A858" t="s">
        <v>30</v>
      </c>
      <c r="B858" s="5">
        <v>45139.718171296299</v>
      </c>
      <c r="C858" t="s">
        <v>1507</v>
      </c>
      <c r="D858" t="s">
        <v>1493</v>
      </c>
      <c r="E858" t="s">
        <v>62</v>
      </c>
      <c r="F858" t="s">
        <v>637</v>
      </c>
      <c r="G858" t="s">
        <v>34</v>
      </c>
      <c r="H858" t="s">
        <v>57</v>
      </c>
      <c r="J858">
        <v>23</v>
      </c>
      <c r="K858">
        <v>47</v>
      </c>
      <c r="L858" t="s">
        <v>34</v>
      </c>
      <c r="M858" t="s">
        <v>34</v>
      </c>
    </row>
    <row r="859" spans="1:13" x14ac:dyDescent="0.2">
      <c r="A859" t="s">
        <v>30</v>
      </c>
      <c r="B859" s="5">
        <v>45139.718182870369</v>
      </c>
      <c r="C859" t="s">
        <v>1507</v>
      </c>
      <c r="D859" t="s">
        <v>1493</v>
      </c>
      <c r="E859" t="s">
        <v>62</v>
      </c>
      <c r="F859" t="s">
        <v>637</v>
      </c>
      <c r="G859" t="s">
        <v>34</v>
      </c>
      <c r="H859" t="s">
        <v>57</v>
      </c>
      <c r="J859">
        <v>23</v>
      </c>
      <c r="K859">
        <v>47</v>
      </c>
      <c r="L859" t="s">
        <v>34</v>
      </c>
      <c r="M859" t="s">
        <v>34</v>
      </c>
    </row>
    <row r="860" spans="1:13" x14ac:dyDescent="0.2">
      <c r="A860" t="s">
        <v>30</v>
      </c>
      <c r="B860" s="5">
        <v>45139.718194444446</v>
      </c>
      <c r="C860" t="s">
        <v>1507</v>
      </c>
      <c r="D860" t="s">
        <v>1493</v>
      </c>
      <c r="E860" t="s">
        <v>62</v>
      </c>
      <c r="F860" t="s">
        <v>637</v>
      </c>
      <c r="G860" t="s">
        <v>34</v>
      </c>
      <c r="H860" t="s">
        <v>57</v>
      </c>
      <c r="J860">
        <v>24</v>
      </c>
      <c r="K860">
        <v>47</v>
      </c>
      <c r="L860" t="s">
        <v>34</v>
      </c>
      <c r="M860" t="s">
        <v>34</v>
      </c>
    </row>
    <row r="861" spans="1:13" x14ac:dyDescent="0.2">
      <c r="A861" t="s">
        <v>30</v>
      </c>
      <c r="B861" s="5">
        <v>45139.718206018515</v>
      </c>
      <c r="C861" t="s">
        <v>1507</v>
      </c>
      <c r="D861" t="s">
        <v>1493</v>
      </c>
      <c r="E861" t="s">
        <v>62</v>
      </c>
      <c r="F861" t="s">
        <v>637</v>
      </c>
      <c r="G861" t="s">
        <v>34</v>
      </c>
      <c r="H861" t="s">
        <v>57</v>
      </c>
      <c r="J861">
        <v>24</v>
      </c>
      <c r="K861">
        <v>47</v>
      </c>
      <c r="L861" t="s">
        <v>34</v>
      </c>
      <c r="M861" t="s">
        <v>34</v>
      </c>
    </row>
    <row r="862" spans="1:13" x14ac:dyDescent="0.2">
      <c r="A862" t="s">
        <v>30</v>
      </c>
      <c r="B862" s="5">
        <v>45139.718217592592</v>
      </c>
      <c r="C862" t="s">
        <v>1507</v>
      </c>
      <c r="D862" t="s">
        <v>1493</v>
      </c>
      <c r="E862" t="s">
        <v>62</v>
      </c>
      <c r="F862" t="s">
        <v>637</v>
      </c>
      <c r="G862" t="s">
        <v>34</v>
      </c>
      <c r="H862" t="s">
        <v>57</v>
      </c>
      <c r="J862">
        <v>24</v>
      </c>
      <c r="K862">
        <v>47</v>
      </c>
      <c r="L862" t="s">
        <v>34</v>
      </c>
      <c r="M862" t="s">
        <v>34</v>
      </c>
    </row>
    <row r="863" spans="1:13" x14ac:dyDescent="0.2">
      <c r="A863" t="s">
        <v>30</v>
      </c>
      <c r="B863" s="5">
        <v>45139.718229166669</v>
      </c>
      <c r="C863" t="s">
        <v>1507</v>
      </c>
      <c r="D863" t="s">
        <v>1493</v>
      </c>
      <c r="E863" t="s">
        <v>62</v>
      </c>
      <c r="F863" t="s">
        <v>637</v>
      </c>
      <c r="G863" t="s">
        <v>34</v>
      </c>
      <c r="H863" t="s">
        <v>57</v>
      </c>
      <c r="J863">
        <v>21</v>
      </c>
      <c r="K863">
        <v>47</v>
      </c>
      <c r="L863" t="s">
        <v>34</v>
      </c>
      <c r="M863" t="s">
        <v>34</v>
      </c>
    </row>
    <row r="864" spans="1:13" x14ac:dyDescent="0.2">
      <c r="A864" t="s">
        <v>30</v>
      </c>
      <c r="B864" s="5">
        <v>45139.718240740738</v>
      </c>
      <c r="C864" t="s">
        <v>1507</v>
      </c>
      <c r="D864" t="s">
        <v>1493</v>
      </c>
      <c r="E864" t="s">
        <v>62</v>
      </c>
      <c r="F864" t="s">
        <v>637</v>
      </c>
      <c r="G864" t="s">
        <v>34</v>
      </c>
      <c r="H864" t="s">
        <v>57</v>
      </c>
      <c r="J864">
        <v>20</v>
      </c>
      <c r="K864">
        <v>47</v>
      </c>
      <c r="L864" t="s">
        <v>34</v>
      </c>
      <c r="M864" t="s">
        <v>34</v>
      </c>
    </row>
    <row r="865" spans="1:13" x14ac:dyDescent="0.2">
      <c r="A865" t="s">
        <v>30</v>
      </c>
      <c r="B865" s="5">
        <v>45139.718252314815</v>
      </c>
      <c r="C865" t="s">
        <v>1507</v>
      </c>
      <c r="D865" t="s">
        <v>1493</v>
      </c>
      <c r="E865" t="s">
        <v>62</v>
      </c>
      <c r="F865" t="s">
        <v>637</v>
      </c>
      <c r="G865" t="s">
        <v>34</v>
      </c>
      <c r="H865" t="s">
        <v>57</v>
      </c>
      <c r="J865">
        <v>20</v>
      </c>
      <c r="K865">
        <v>47</v>
      </c>
      <c r="L865" t="s">
        <v>34</v>
      </c>
      <c r="M865" t="s">
        <v>34</v>
      </c>
    </row>
    <row r="866" spans="1:13" x14ac:dyDescent="0.2">
      <c r="A866" t="s">
        <v>30</v>
      </c>
      <c r="B866" s="5">
        <v>45139.718263888892</v>
      </c>
      <c r="C866" t="s">
        <v>1507</v>
      </c>
      <c r="D866" t="s">
        <v>1493</v>
      </c>
      <c r="E866" t="s">
        <v>62</v>
      </c>
      <c r="F866" t="s">
        <v>637</v>
      </c>
      <c r="G866" t="s">
        <v>34</v>
      </c>
      <c r="H866" t="s">
        <v>57</v>
      </c>
      <c r="J866">
        <v>23</v>
      </c>
      <c r="K866">
        <v>47</v>
      </c>
      <c r="L866" t="s">
        <v>34</v>
      </c>
      <c r="M866" t="s">
        <v>34</v>
      </c>
    </row>
    <row r="867" spans="1:13" x14ac:dyDescent="0.2">
      <c r="A867" t="s">
        <v>30</v>
      </c>
      <c r="B867" s="5">
        <v>45139.718275462961</v>
      </c>
      <c r="C867" t="s">
        <v>1507</v>
      </c>
      <c r="D867" t="s">
        <v>1493</v>
      </c>
      <c r="E867" t="s">
        <v>62</v>
      </c>
      <c r="F867" t="s">
        <v>637</v>
      </c>
      <c r="G867" t="s">
        <v>34</v>
      </c>
      <c r="H867" t="s">
        <v>57</v>
      </c>
      <c r="J867">
        <v>23</v>
      </c>
      <c r="K867">
        <v>47</v>
      </c>
      <c r="L867" t="s">
        <v>34</v>
      </c>
      <c r="M867" t="s">
        <v>34</v>
      </c>
    </row>
    <row r="868" spans="1:13" x14ac:dyDescent="0.2">
      <c r="A868" t="s">
        <v>30</v>
      </c>
      <c r="B868" s="5">
        <v>45139.718287037038</v>
      </c>
      <c r="C868" t="s">
        <v>1507</v>
      </c>
      <c r="D868" t="s">
        <v>1493</v>
      </c>
      <c r="E868" t="s">
        <v>62</v>
      </c>
      <c r="F868" t="s">
        <v>637</v>
      </c>
      <c r="G868" t="s">
        <v>34</v>
      </c>
      <c r="H868" t="s">
        <v>57</v>
      </c>
      <c r="J868">
        <v>22</v>
      </c>
      <c r="K868">
        <v>47</v>
      </c>
      <c r="L868" t="s">
        <v>34</v>
      </c>
      <c r="M868" t="s">
        <v>34</v>
      </c>
    </row>
    <row r="869" spans="1:13" x14ac:dyDescent="0.2">
      <c r="A869" t="s">
        <v>30</v>
      </c>
      <c r="B869" s="5">
        <v>45139.718298611115</v>
      </c>
      <c r="C869" t="s">
        <v>1507</v>
      </c>
      <c r="D869" t="s">
        <v>1493</v>
      </c>
      <c r="E869" t="s">
        <v>62</v>
      </c>
      <c r="F869" t="s">
        <v>637</v>
      </c>
      <c r="G869" t="s">
        <v>34</v>
      </c>
      <c r="H869" t="s">
        <v>57</v>
      </c>
      <c r="J869">
        <v>23</v>
      </c>
      <c r="K869">
        <v>47</v>
      </c>
      <c r="L869" t="s">
        <v>34</v>
      </c>
      <c r="M869" t="s">
        <v>34</v>
      </c>
    </row>
    <row r="870" spans="1:13" x14ac:dyDescent="0.2">
      <c r="A870" t="s">
        <v>30</v>
      </c>
      <c r="B870" s="5">
        <v>45139.718310185184</v>
      </c>
      <c r="C870" t="s">
        <v>1507</v>
      </c>
      <c r="D870" t="s">
        <v>1493</v>
      </c>
      <c r="E870" t="s">
        <v>62</v>
      </c>
      <c r="F870" t="s">
        <v>637</v>
      </c>
      <c r="G870" t="s">
        <v>34</v>
      </c>
      <c r="H870" t="s">
        <v>57</v>
      </c>
      <c r="J870">
        <v>23</v>
      </c>
      <c r="K870">
        <v>47</v>
      </c>
      <c r="L870" t="s">
        <v>34</v>
      </c>
      <c r="M870" t="s">
        <v>34</v>
      </c>
    </row>
    <row r="871" spans="1:13" x14ac:dyDescent="0.2">
      <c r="A871" t="s">
        <v>30</v>
      </c>
      <c r="B871" s="5">
        <v>45139.718321759261</v>
      </c>
      <c r="C871" t="s">
        <v>1507</v>
      </c>
      <c r="D871" t="s">
        <v>1493</v>
      </c>
      <c r="E871" t="s">
        <v>61</v>
      </c>
      <c r="F871" t="s">
        <v>637</v>
      </c>
      <c r="G871" t="s">
        <v>34</v>
      </c>
      <c r="H871" t="s">
        <v>57</v>
      </c>
      <c r="J871">
        <v>22</v>
      </c>
      <c r="K871">
        <v>47</v>
      </c>
      <c r="L871" t="s">
        <v>34</v>
      </c>
      <c r="M871" t="s">
        <v>34</v>
      </c>
    </row>
    <row r="872" spans="1:13" x14ac:dyDescent="0.2">
      <c r="A872" t="s">
        <v>30</v>
      </c>
      <c r="B872" s="5">
        <v>45139.718333333331</v>
      </c>
      <c r="C872" t="s">
        <v>1507</v>
      </c>
      <c r="D872" t="s">
        <v>1493</v>
      </c>
      <c r="E872" t="s">
        <v>61</v>
      </c>
      <c r="F872" t="s">
        <v>637</v>
      </c>
      <c r="G872" t="s">
        <v>34</v>
      </c>
      <c r="H872" t="s">
        <v>57</v>
      </c>
      <c r="J872">
        <v>21</v>
      </c>
      <c r="K872">
        <v>47</v>
      </c>
      <c r="L872" t="s">
        <v>34</v>
      </c>
      <c r="M872" t="s">
        <v>34</v>
      </c>
    </row>
    <row r="873" spans="1:13" x14ac:dyDescent="0.2">
      <c r="A873" t="s">
        <v>30</v>
      </c>
      <c r="B873" s="5">
        <v>45139.718344907407</v>
      </c>
      <c r="C873" t="s">
        <v>1507</v>
      </c>
      <c r="D873" t="s">
        <v>1493</v>
      </c>
      <c r="E873" t="s">
        <v>61</v>
      </c>
      <c r="F873" t="s">
        <v>637</v>
      </c>
      <c r="G873" t="s">
        <v>34</v>
      </c>
      <c r="H873" t="s">
        <v>57</v>
      </c>
      <c r="J873">
        <v>21</v>
      </c>
      <c r="K873">
        <v>47</v>
      </c>
      <c r="L873" t="s">
        <v>34</v>
      </c>
      <c r="M873" t="s">
        <v>34</v>
      </c>
    </row>
    <row r="874" spans="1:13" x14ac:dyDescent="0.2">
      <c r="A874" t="s">
        <v>30</v>
      </c>
      <c r="B874" s="5">
        <v>45139.718356481484</v>
      </c>
      <c r="C874" t="s">
        <v>1507</v>
      </c>
      <c r="D874" t="s">
        <v>1493</v>
      </c>
      <c r="E874" t="s">
        <v>61</v>
      </c>
      <c r="F874" t="s">
        <v>637</v>
      </c>
      <c r="G874" t="s">
        <v>34</v>
      </c>
      <c r="H874" t="s">
        <v>57</v>
      </c>
      <c r="J874">
        <v>21</v>
      </c>
      <c r="K874">
        <v>47</v>
      </c>
      <c r="L874" t="s">
        <v>34</v>
      </c>
      <c r="M874" t="s">
        <v>34</v>
      </c>
    </row>
    <row r="875" spans="1:13" x14ac:dyDescent="0.2">
      <c r="A875" t="s">
        <v>30</v>
      </c>
      <c r="B875" s="5">
        <v>45139.718368055554</v>
      </c>
      <c r="C875" t="s">
        <v>1507</v>
      </c>
      <c r="D875" t="s">
        <v>1493</v>
      </c>
      <c r="E875" t="s">
        <v>62</v>
      </c>
      <c r="F875" t="s">
        <v>637</v>
      </c>
      <c r="G875" t="s">
        <v>34</v>
      </c>
      <c r="H875" t="s">
        <v>57</v>
      </c>
      <c r="J875">
        <v>21</v>
      </c>
      <c r="K875">
        <v>47</v>
      </c>
      <c r="L875" t="s">
        <v>34</v>
      </c>
      <c r="M875" t="s">
        <v>34</v>
      </c>
    </row>
    <row r="876" spans="1:13" x14ac:dyDescent="0.2">
      <c r="A876" t="s">
        <v>30</v>
      </c>
      <c r="B876" s="5">
        <v>45139.71837962963</v>
      </c>
      <c r="C876" t="s">
        <v>1507</v>
      </c>
      <c r="D876" t="s">
        <v>1493</v>
      </c>
      <c r="E876" t="s">
        <v>62</v>
      </c>
      <c r="F876" t="s">
        <v>637</v>
      </c>
      <c r="G876" t="s">
        <v>34</v>
      </c>
      <c r="H876" t="s">
        <v>57</v>
      </c>
      <c r="J876">
        <v>21</v>
      </c>
      <c r="K876">
        <v>47</v>
      </c>
      <c r="L876" t="s">
        <v>34</v>
      </c>
      <c r="M876" t="s">
        <v>34</v>
      </c>
    </row>
    <row r="877" spans="1:13" x14ac:dyDescent="0.2">
      <c r="A877" t="s">
        <v>30</v>
      </c>
      <c r="B877" s="5">
        <v>45139.718391203707</v>
      </c>
      <c r="C877" t="s">
        <v>1507</v>
      </c>
      <c r="D877" t="s">
        <v>1493</v>
      </c>
      <c r="E877" t="s">
        <v>62</v>
      </c>
      <c r="F877" t="s">
        <v>637</v>
      </c>
      <c r="G877" t="s">
        <v>34</v>
      </c>
      <c r="H877" t="s">
        <v>57</v>
      </c>
      <c r="J877">
        <v>22</v>
      </c>
      <c r="K877">
        <v>47</v>
      </c>
      <c r="L877" t="s">
        <v>34</v>
      </c>
      <c r="M877" t="s">
        <v>34</v>
      </c>
    </row>
    <row r="878" spans="1:13" x14ac:dyDescent="0.2">
      <c r="A878" t="s">
        <v>30</v>
      </c>
      <c r="B878" s="5">
        <v>45139.718402777777</v>
      </c>
      <c r="C878" t="s">
        <v>1507</v>
      </c>
      <c r="D878" t="s">
        <v>1493</v>
      </c>
      <c r="E878" t="s">
        <v>62</v>
      </c>
      <c r="F878" t="s">
        <v>637</v>
      </c>
      <c r="G878" t="s">
        <v>34</v>
      </c>
      <c r="H878" t="s">
        <v>57</v>
      </c>
      <c r="J878">
        <v>22</v>
      </c>
      <c r="K878">
        <v>47</v>
      </c>
      <c r="L878" t="s">
        <v>34</v>
      </c>
      <c r="M878" t="s">
        <v>34</v>
      </c>
    </row>
    <row r="879" spans="1:13" x14ac:dyDescent="0.2">
      <c r="A879" t="s">
        <v>30</v>
      </c>
      <c r="B879" s="5">
        <v>45139.718414351853</v>
      </c>
      <c r="C879" t="s">
        <v>1507</v>
      </c>
      <c r="D879" t="s">
        <v>1493</v>
      </c>
      <c r="E879" t="s">
        <v>62</v>
      </c>
      <c r="F879" t="s">
        <v>637</v>
      </c>
      <c r="G879" t="s">
        <v>34</v>
      </c>
      <c r="H879" t="s">
        <v>57</v>
      </c>
      <c r="J879">
        <v>23</v>
      </c>
      <c r="K879">
        <v>47</v>
      </c>
      <c r="L879" t="s">
        <v>34</v>
      </c>
      <c r="M879" t="s">
        <v>34</v>
      </c>
    </row>
    <row r="880" spans="1:13" x14ac:dyDescent="0.2">
      <c r="A880" t="s">
        <v>30</v>
      </c>
      <c r="B880" s="5">
        <v>45139.718425925923</v>
      </c>
      <c r="C880" t="s">
        <v>1507</v>
      </c>
      <c r="D880" t="s">
        <v>1493</v>
      </c>
      <c r="E880" t="s">
        <v>62</v>
      </c>
      <c r="F880" t="s">
        <v>637</v>
      </c>
      <c r="G880" t="s">
        <v>34</v>
      </c>
      <c r="H880" t="s">
        <v>57</v>
      </c>
      <c r="J880">
        <v>24</v>
      </c>
      <c r="K880">
        <v>47</v>
      </c>
      <c r="L880" t="s">
        <v>34</v>
      </c>
      <c r="M880" t="s">
        <v>34</v>
      </c>
    </row>
    <row r="881" spans="1:13" x14ac:dyDescent="0.2">
      <c r="A881" t="s">
        <v>30</v>
      </c>
      <c r="B881" s="5">
        <v>45139.7184375</v>
      </c>
      <c r="C881" t="s">
        <v>1507</v>
      </c>
      <c r="D881" t="s">
        <v>1493</v>
      </c>
      <c r="E881" t="s">
        <v>62</v>
      </c>
      <c r="F881" t="s">
        <v>637</v>
      </c>
      <c r="G881" t="s">
        <v>34</v>
      </c>
      <c r="H881" t="s">
        <v>57</v>
      </c>
      <c r="J881">
        <v>25</v>
      </c>
      <c r="K881">
        <v>47</v>
      </c>
      <c r="L881" t="s">
        <v>34</v>
      </c>
      <c r="M881" t="s">
        <v>34</v>
      </c>
    </row>
    <row r="882" spans="1:13" x14ac:dyDescent="0.2">
      <c r="A882" t="s">
        <v>30</v>
      </c>
      <c r="B882" s="5">
        <v>45139.718449074076</v>
      </c>
      <c r="C882" t="s">
        <v>1507</v>
      </c>
      <c r="D882" t="s">
        <v>1493</v>
      </c>
      <c r="E882" t="s">
        <v>61</v>
      </c>
      <c r="F882" t="s">
        <v>637</v>
      </c>
      <c r="G882" t="s">
        <v>34</v>
      </c>
      <c r="H882" t="s">
        <v>57</v>
      </c>
      <c r="J882">
        <v>25</v>
      </c>
      <c r="K882">
        <v>47</v>
      </c>
      <c r="L882" t="s">
        <v>34</v>
      </c>
      <c r="M882" t="s">
        <v>34</v>
      </c>
    </row>
    <row r="883" spans="1:13" x14ac:dyDescent="0.2">
      <c r="A883" t="s">
        <v>30</v>
      </c>
      <c r="B883" s="5">
        <v>45139.718460648146</v>
      </c>
      <c r="C883" t="s">
        <v>1507</v>
      </c>
      <c r="D883" t="s">
        <v>1493</v>
      </c>
      <c r="E883" t="s">
        <v>61</v>
      </c>
      <c r="F883" t="s">
        <v>637</v>
      </c>
      <c r="G883" t="s">
        <v>34</v>
      </c>
      <c r="H883" t="s">
        <v>57</v>
      </c>
      <c r="J883">
        <v>25</v>
      </c>
      <c r="K883">
        <v>47</v>
      </c>
      <c r="L883" t="s">
        <v>34</v>
      </c>
      <c r="M883" t="s">
        <v>34</v>
      </c>
    </row>
    <row r="884" spans="1:13" x14ac:dyDescent="0.2">
      <c r="A884" t="s">
        <v>30</v>
      </c>
      <c r="B884" s="5">
        <v>45139.718472222223</v>
      </c>
      <c r="C884" t="s">
        <v>1507</v>
      </c>
      <c r="D884" t="s">
        <v>1493</v>
      </c>
      <c r="E884" t="s">
        <v>61</v>
      </c>
      <c r="F884" t="s">
        <v>637</v>
      </c>
      <c r="G884" t="s">
        <v>34</v>
      </c>
      <c r="H884" t="s">
        <v>57</v>
      </c>
      <c r="J884">
        <v>26</v>
      </c>
      <c r="K884">
        <v>47</v>
      </c>
      <c r="L884" t="s">
        <v>34</v>
      </c>
      <c r="M884" t="s">
        <v>34</v>
      </c>
    </row>
    <row r="885" spans="1:13" x14ac:dyDescent="0.2">
      <c r="A885" t="s">
        <v>30</v>
      </c>
      <c r="B885" s="5">
        <v>45139.7184837963</v>
      </c>
      <c r="C885" t="s">
        <v>1507</v>
      </c>
      <c r="D885" t="s">
        <v>1493</v>
      </c>
      <c r="E885" t="s">
        <v>61</v>
      </c>
      <c r="F885" t="s">
        <v>637</v>
      </c>
      <c r="G885" t="s">
        <v>34</v>
      </c>
      <c r="H885" t="s">
        <v>57</v>
      </c>
      <c r="J885">
        <v>26</v>
      </c>
      <c r="K885">
        <v>47</v>
      </c>
      <c r="L885" t="s">
        <v>34</v>
      </c>
      <c r="M885" t="s">
        <v>34</v>
      </c>
    </row>
    <row r="886" spans="1:13" x14ac:dyDescent="0.2">
      <c r="A886" t="s">
        <v>30</v>
      </c>
      <c r="B886" s="5">
        <v>45139.718495370369</v>
      </c>
      <c r="C886" t="s">
        <v>1507</v>
      </c>
      <c r="D886" t="s">
        <v>1493</v>
      </c>
      <c r="E886" t="s">
        <v>62</v>
      </c>
      <c r="F886" t="s">
        <v>637</v>
      </c>
      <c r="G886" t="s">
        <v>34</v>
      </c>
      <c r="H886" t="s">
        <v>57</v>
      </c>
      <c r="J886">
        <v>26</v>
      </c>
      <c r="K886">
        <v>47</v>
      </c>
      <c r="L886" t="s">
        <v>34</v>
      </c>
      <c r="M886" t="s">
        <v>34</v>
      </c>
    </row>
    <row r="887" spans="1:13" x14ac:dyDescent="0.2">
      <c r="A887" t="s">
        <v>30</v>
      </c>
      <c r="B887" s="5">
        <v>45139.718506944446</v>
      </c>
      <c r="C887" t="s">
        <v>1507</v>
      </c>
      <c r="D887" t="s">
        <v>1493</v>
      </c>
      <c r="E887" t="s">
        <v>62</v>
      </c>
      <c r="F887" t="s">
        <v>637</v>
      </c>
      <c r="G887" t="s">
        <v>34</v>
      </c>
      <c r="H887" t="s">
        <v>57</v>
      </c>
      <c r="J887">
        <v>26</v>
      </c>
      <c r="K887">
        <v>47</v>
      </c>
      <c r="L887" t="s">
        <v>34</v>
      </c>
      <c r="M887" t="s">
        <v>34</v>
      </c>
    </row>
    <row r="888" spans="1:13" x14ac:dyDescent="0.2">
      <c r="A888" t="s">
        <v>30</v>
      </c>
      <c r="B888" s="5">
        <v>45139.718518518515</v>
      </c>
      <c r="C888" t="s">
        <v>1507</v>
      </c>
      <c r="D888" t="s">
        <v>1493</v>
      </c>
      <c r="E888" t="s">
        <v>62</v>
      </c>
      <c r="F888" t="s">
        <v>637</v>
      </c>
      <c r="G888" t="s">
        <v>34</v>
      </c>
      <c r="H888" t="s">
        <v>57</v>
      </c>
      <c r="J888">
        <v>25</v>
      </c>
      <c r="K888">
        <v>47</v>
      </c>
      <c r="L888" t="s">
        <v>34</v>
      </c>
      <c r="M888" t="s">
        <v>34</v>
      </c>
    </row>
    <row r="889" spans="1:13" x14ac:dyDescent="0.2">
      <c r="A889" t="s">
        <v>30</v>
      </c>
      <c r="B889" s="5">
        <v>45139.718530092592</v>
      </c>
      <c r="C889" t="s">
        <v>1507</v>
      </c>
      <c r="D889" t="s">
        <v>1493</v>
      </c>
      <c r="E889" t="s">
        <v>62</v>
      </c>
      <c r="F889" t="s">
        <v>637</v>
      </c>
      <c r="G889" t="s">
        <v>34</v>
      </c>
      <c r="H889" t="s">
        <v>57</v>
      </c>
      <c r="J889">
        <v>25</v>
      </c>
      <c r="K889">
        <v>47</v>
      </c>
      <c r="L889" t="s">
        <v>34</v>
      </c>
      <c r="M889" t="s">
        <v>34</v>
      </c>
    </row>
    <row r="890" spans="1:13" x14ac:dyDescent="0.2">
      <c r="A890" t="s">
        <v>30</v>
      </c>
      <c r="B890" s="5">
        <v>45139.718541666669</v>
      </c>
      <c r="C890" t="s">
        <v>1507</v>
      </c>
      <c r="D890" t="s">
        <v>1493</v>
      </c>
      <c r="E890" t="s">
        <v>62</v>
      </c>
      <c r="F890" t="s">
        <v>637</v>
      </c>
      <c r="G890" t="s">
        <v>34</v>
      </c>
      <c r="H890" t="s">
        <v>57</v>
      </c>
      <c r="J890">
        <v>25</v>
      </c>
      <c r="K890">
        <v>47</v>
      </c>
      <c r="L890" t="s">
        <v>34</v>
      </c>
      <c r="M890" t="s">
        <v>34</v>
      </c>
    </row>
    <row r="891" spans="1:13" x14ac:dyDescent="0.2">
      <c r="A891" t="s">
        <v>30</v>
      </c>
      <c r="B891" s="5">
        <v>45139.718553240738</v>
      </c>
      <c r="C891" t="s">
        <v>1507</v>
      </c>
      <c r="D891" t="s">
        <v>1493</v>
      </c>
      <c r="E891" t="s">
        <v>62</v>
      </c>
      <c r="F891" t="s">
        <v>637</v>
      </c>
      <c r="G891" t="s">
        <v>34</v>
      </c>
      <c r="H891" t="s">
        <v>57</v>
      </c>
      <c r="J891">
        <v>25</v>
      </c>
      <c r="K891">
        <v>47</v>
      </c>
      <c r="L891" t="s">
        <v>34</v>
      </c>
      <c r="M891" t="s">
        <v>34</v>
      </c>
    </row>
    <row r="892" spans="1:13" x14ac:dyDescent="0.2">
      <c r="A892" t="s">
        <v>30</v>
      </c>
      <c r="B892" s="5">
        <v>45139.718564814815</v>
      </c>
      <c r="C892" t="s">
        <v>1507</v>
      </c>
      <c r="D892" t="s">
        <v>1493</v>
      </c>
      <c r="E892" t="s">
        <v>62</v>
      </c>
      <c r="F892" t="s">
        <v>637</v>
      </c>
      <c r="G892" t="s">
        <v>34</v>
      </c>
      <c r="H892" t="s">
        <v>57</v>
      </c>
      <c r="J892">
        <v>25</v>
      </c>
      <c r="K892">
        <v>47</v>
      </c>
      <c r="L892" t="s">
        <v>34</v>
      </c>
      <c r="M892" t="s">
        <v>34</v>
      </c>
    </row>
    <row r="893" spans="1:13" x14ac:dyDescent="0.2">
      <c r="A893" t="s">
        <v>30</v>
      </c>
      <c r="B893" s="5">
        <v>45139.718576388892</v>
      </c>
      <c r="C893" t="s">
        <v>1507</v>
      </c>
      <c r="D893" t="s">
        <v>1493</v>
      </c>
      <c r="E893" t="s">
        <v>62</v>
      </c>
      <c r="F893" t="s">
        <v>637</v>
      </c>
      <c r="G893" t="s">
        <v>34</v>
      </c>
      <c r="H893" t="s">
        <v>57</v>
      </c>
      <c r="J893">
        <v>26</v>
      </c>
      <c r="K893">
        <v>47</v>
      </c>
      <c r="L893" t="s">
        <v>34</v>
      </c>
      <c r="M893" t="s">
        <v>34</v>
      </c>
    </row>
    <row r="894" spans="1:13" x14ac:dyDescent="0.2">
      <c r="A894" t="s">
        <v>30</v>
      </c>
      <c r="B894" s="5">
        <v>45139.718587962961</v>
      </c>
      <c r="C894" t="s">
        <v>1508</v>
      </c>
      <c r="D894" t="s">
        <v>1493</v>
      </c>
      <c r="E894" t="s">
        <v>63</v>
      </c>
      <c r="F894" t="s">
        <v>77</v>
      </c>
      <c r="G894" t="s">
        <v>34</v>
      </c>
      <c r="H894" t="s">
        <v>1509</v>
      </c>
      <c r="I894">
        <v>149</v>
      </c>
      <c r="J894">
        <v>25</v>
      </c>
      <c r="K894">
        <v>47</v>
      </c>
      <c r="L894" t="s">
        <v>34</v>
      </c>
      <c r="M894" t="s">
        <v>34</v>
      </c>
    </row>
    <row r="895" spans="1:13" x14ac:dyDescent="0.2">
      <c r="A895" t="s">
        <v>30</v>
      </c>
      <c r="B895" s="5">
        <v>45139.718599537038</v>
      </c>
      <c r="C895" t="s">
        <v>1510</v>
      </c>
      <c r="D895" t="s">
        <v>1511</v>
      </c>
      <c r="E895" t="s">
        <v>64</v>
      </c>
      <c r="F895" t="s">
        <v>617</v>
      </c>
      <c r="G895" t="s">
        <v>34</v>
      </c>
      <c r="H895" t="s">
        <v>1512</v>
      </c>
      <c r="I895">
        <v>142</v>
      </c>
      <c r="J895">
        <v>25</v>
      </c>
      <c r="K895">
        <v>47</v>
      </c>
      <c r="L895" t="s">
        <v>34</v>
      </c>
      <c r="M895" t="s">
        <v>34</v>
      </c>
    </row>
    <row r="896" spans="1:13" x14ac:dyDescent="0.2">
      <c r="A896" t="s">
        <v>30</v>
      </c>
      <c r="B896" s="5">
        <v>45139.718611111108</v>
      </c>
      <c r="C896" t="s">
        <v>1513</v>
      </c>
      <c r="D896" t="s">
        <v>1326</v>
      </c>
      <c r="E896" t="s">
        <v>65</v>
      </c>
      <c r="F896" t="s">
        <v>82</v>
      </c>
      <c r="G896" t="s">
        <v>34</v>
      </c>
      <c r="H896" t="s">
        <v>1514</v>
      </c>
      <c r="I896">
        <v>143</v>
      </c>
      <c r="J896">
        <v>24</v>
      </c>
      <c r="K896">
        <v>47</v>
      </c>
      <c r="L896" t="s">
        <v>34</v>
      </c>
      <c r="M896" t="s">
        <v>34</v>
      </c>
    </row>
    <row r="897" spans="1:13" x14ac:dyDescent="0.2">
      <c r="A897" t="s">
        <v>30</v>
      </c>
      <c r="B897" s="5">
        <v>45139.718622685185</v>
      </c>
      <c r="C897" t="s">
        <v>1515</v>
      </c>
      <c r="D897" t="s">
        <v>1516</v>
      </c>
      <c r="E897" t="s">
        <v>65</v>
      </c>
      <c r="F897" t="s">
        <v>74</v>
      </c>
      <c r="G897" t="s">
        <v>34</v>
      </c>
      <c r="H897" t="s">
        <v>1517</v>
      </c>
      <c r="I897">
        <v>153</v>
      </c>
      <c r="J897">
        <v>25</v>
      </c>
      <c r="K897">
        <v>47</v>
      </c>
      <c r="L897" t="s">
        <v>34</v>
      </c>
      <c r="M897" t="s">
        <v>34</v>
      </c>
    </row>
    <row r="898" spans="1:13" x14ac:dyDescent="0.2">
      <c r="A898" t="s">
        <v>30</v>
      </c>
      <c r="B898" s="5">
        <v>45139.718634259261</v>
      </c>
      <c r="C898" t="s">
        <v>1518</v>
      </c>
      <c r="D898" t="s">
        <v>1242</v>
      </c>
      <c r="E898" t="s">
        <v>67</v>
      </c>
      <c r="F898" t="s">
        <v>87</v>
      </c>
      <c r="G898" t="s">
        <v>34</v>
      </c>
      <c r="H898" t="s">
        <v>1519</v>
      </c>
      <c r="I898">
        <v>159</v>
      </c>
      <c r="J898">
        <v>25</v>
      </c>
      <c r="K898">
        <v>47</v>
      </c>
      <c r="L898" t="s">
        <v>34</v>
      </c>
      <c r="M898" t="s">
        <v>34</v>
      </c>
    </row>
    <row r="899" spans="1:13" x14ac:dyDescent="0.2">
      <c r="A899" t="s">
        <v>30</v>
      </c>
      <c r="B899" s="5">
        <v>45139.718645833331</v>
      </c>
      <c r="C899" t="s">
        <v>1520</v>
      </c>
      <c r="D899" t="s">
        <v>1521</v>
      </c>
      <c r="E899" t="s">
        <v>65</v>
      </c>
      <c r="F899" t="s">
        <v>71</v>
      </c>
      <c r="G899" t="s">
        <v>34</v>
      </c>
      <c r="H899" t="s">
        <v>1522</v>
      </c>
      <c r="I899">
        <v>167</v>
      </c>
      <c r="J899">
        <v>25</v>
      </c>
      <c r="K899">
        <v>47</v>
      </c>
      <c r="L899" t="s">
        <v>34</v>
      </c>
      <c r="M899" t="s">
        <v>34</v>
      </c>
    </row>
    <row r="900" spans="1:13" x14ac:dyDescent="0.2">
      <c r="A900" t="s">
        <v>30</v>
      </c>
      <c r="B900" s="5">
        <v>45139.718657407408</v>
      </c>
      <c r="C900" t="s">
        <v>1523</v>
      </c>
      <c r="D900" t="s">
        <v>1319</v>
      </c>
      <c r="E900" t="s">
        <v>65</v>
      </c>
      <c r="F900" t="s">
        <v>736</v>
      </c>
      <c r="G900" t="s">
        <v>34</v>
      </c>
      <c r="H900" t="s">
        <v>1524</v>
      </c>
      <c r="I900">
        <v>176</v>
      </c>
      <c r="J900">
        <v>25</v>
      </c>
      <c r="K900">
        <v>47</v>
      </c>
      <c r="L900" t="s">
        <v>34</v>
      </c>
      <c r="M900" t="s">
        <v>34</v>
      </c>
    </row>
    <row r="901" spans="1:13" x14ac:dyDescent="0.2">
      <c r="A901" t="s">
        <v>30</v>
      </c>
      <c r="B901" s="5">
        <v>45139.718668981484</v>
      </c>
      <c r="C901" t="s">
        <v>1525</v>
      </c>
      <c r="D901" t="s">
        <v>1526</v>
      </c>
      <c r="E901" t="s">
        <v>67</v>
      </c>
      <c r="F901" t="s">
        <v>655</v>
      </c>
      <c r="G901" t="s">
        <v>34</v>
      </c>
      <c r="H901" t="s">
        <v>1527</v>
      </c>
      <c r="I901">
        <v>183</v>
      </c>
      <c r="J901">
        <v>24</v>
      </c>
      <c r="K901">
        <v>47</v>
      </c>
      <c r="L901" t="s">
        <v>34</v>
      </c>
      <c r="M901" t="s">
        <v>34</v>
      </c>
    </row>
    <row r="902" spans="1:13" x14ac:dyDescent="0.2">
      <c r="A902" t="s">
        <v>30</v>
      </c>
      <c r="B902" s="5">
        <v>45139.718680555554</v>
      </c>
      <c r="C902" t="s">
        <v>1528</v>
      </c>
      <c r="D902" t="s">
        <v>1529</v>
      </c>
      <c r="E902" t="s">
        <v>73</v>
      </c>
      <c r="F902" t="s">
        <v>1500</v>
      </c>
      <c r="G902" t="s">
        <v>34</v>
      </c>
      <c r="H902" t="s">
        <v>1530</v>
      </c>
      <c r="I902">
        <v>185</v>
      </c>
      <c r="J902">
        <v>22</v>
      </c>
      <c r="K902">
        <v>47</v>
      </c>
      <c r="L902" t="s">
        <v>34</v>
      </c>
      <c r="M902" t="s">
        <v>34</v>
      </c>
    </row>
    <row r="903" spans="1:13" x14ac:dyDescent="0.2">
      <c r="A903" t="s">
        <v>30</v>
      </c>
      <c r="B903" s="5">
        <v>45139.718692129631</v>
      </c>
      <c r="C903" t="s">
        <v>1531</v>
      </c>
      <c r="D903" t="s">
        <v>1319</v>
      </c>
      <c r="E903" t="s">
        <v>791</v>
      </c>
      <c r="F903" t="s">
        <v>684</v>
      </c>
      <c r="G903" t="s">
        <v>34</v>
      </c>
      <c r="H903" t="s">
        <v>1532</v>
      </c>
      <c r="I903">
        <v>183</v>
      </c>
      <c r="J903">
        <v>22</v>
      </c>
      <c r="K903">
        <v>47</v>
      </c>
      <c r="L903" t="s">
        <v>34</v>
      </c>
      <c r="M903" t="s">
        <v>34</v>
      </c>
    </row>
    <row r="904" spans="1:13" x14ac:dyDescent="0.2">
      <c r="A904" t="s">
        <v>30</v>
      </c>
      <c r="B904" s="5">
        <v>45139.7187037037</v>
      </c>
      <c r="C904" t="s">
        <v>1533</v>
      </c>
      <c r="D904" t="s">
        <v>1319</v>
      </c>
      <c r="E904" t="s">
        <v>804</v>
      </c>
      <c r="F904" t="s">
        <v>637</v>
      </c>
      <c r="G904" t="s">
        <v>34</v>
      </c>
      <c r="H904" t="s">
        <v>1534</v>
      </c>
      <c r="I904">
        <v>181</v>
      </c>
      <c r="J904">
        <v>24</v>
      </c>
      <c r="K904">
        <v>47</v>
      </c>
      <c r="L904" t="s">
        <v>34</v>
      </c>
      <c r="M904" t="s">
        <v>34</v>
      </c>
    </row>
    <row r="905" spans="1:13" x14ac:dyDescent="0.2">
      <c r="A905" t="s">
        <v>30</v>
      </c>
      <c r="B905" s="5">
        <v>45139.718715277777</v>
      </c>
      <c r="C905" t="s">
        <v>1535</v>
      </c>
      <c r="D905" t="s">
        <v>1529</v>
      </c>
      <c r="E905" t="s">
        <v>804</v>
      </c>
      <c r="F905" t="s">
        <v>1115</v>
      </c>
      <c r="G905" t="s">
        <v>34</v>
      </c>
      <c r="H905" t="s">
        <v>1536</v>
      </c>
      <c r="I905">
        <v>176</v>
      </c>
      <c r="J905">
        <v>27</v>
      </c>
      <c r="K905">
        <v>47</v>
      </c>
      <c r="L905" t="s">
        <v>34</v>
      </c>
      <c r="M905" t="s">
        <v>34</v>
      </c>
    </row>
    <row r="906" spans="1:13" x14ac:dyDescent="0.2">
      <c r="A906" t="s">
        <v>30</v>
      </c>
      <c r="B906" s="5">
        <v>45139.718726851854</v>
      </c>
      <c r="C906" t="s">
        <v>1537</v>
      </c>
      <c r="D906" t="s">
        <v>1245</v>
      </c>
      <c r="E906" t="s">
        <v>808</v>
      </c>
      <c r="F906" t="s">
        <v>1108</v>
      </c>
      <c r="G906" t="s">
        <v>34</v>
      </c>
      <c r="H906" t="s">
        <v>1538</v>
      </c>
      <c r="I906">
        <v>178</v>
      </c>
      <c r="J906">
        <v>27</v>
      </c>
      <c r="K906">
        <v>47</v>
      </c>
      <c r="L906" t="s">
        <v>34</v>
      </c>
      <c r="M906" t="s">
        <v>34</v>
      </c>
    </row>
    <row r="907" spans="1:13" x14ac:dyDescent="0.2">
      <c r="A907" t="s">
        <v>30</v>
      </c>
      <c r="B907" s="5">
        <v>45139.718738425923</v>
      </c>
      <c r="C907" t="s">
        <v>1539</v>
      </c>
      <c r="D907" t="s">
        <v>1245</v>
      </c>
      <c r="E907" t="s">
        <v>808</v>
      </c>
      <c r="F907" t="s">
        <v>1119</v>
      </c>
      <c r="G907" t="s">
        <v>34</v>
      </c>
      <c r="H907" t="s">
        <v>1540</v>
      </c>
      <c r="I907">
        <v>181</v>
      </c>
      <c r="J907">
        <v>28</v>
      </c>
      <c r="K907">
        <v>47</v>
      </c>
      <c r="L907" t="s">
        <v>34</v>
      </c>
      <c r="M907" t="s">
        <v>34</v>
      </c>
    </row>
    <row r="908" spans="1:13" x14ac:dyDescent="0.2">
      <c r="A908" t="s">
        <v>30</v>
      </c>
      <c r="B908" s="5">
        <v>45139.71875</v>
      </c>
      <c r="C908" t="s">
        <v>1541</v>
      </c>
      <c r="D908" t="s">
        <v>1245</v>
      </c>
      <c r="E908" t="s">
        <v>808</v>
      </c>
      <c r="F908" t="s">
        <v>1104</v>
      </c>
      <c r="G908" t="s">
        <v>34</v>
      </c>
      <c r="H908" t="s">
        <v>1542</v>
      </c>
      <c r="I908">
        <v>179</v>
      </c>
      <c r="J908">
        <v>28</v>
      </c>
      <c r="K908">
        <v>47</v>
      </c>
      <c r="L908" t="s">
        <v>34</v>
      </c>
      <c r="M908" t="s">
        <v>34</v>
      </c>
    </row>
    <row r="909" spans="1:13" x14ac:dyDescent="0.2">
      <c r="A909" t="s">
        <v>30</v>
      </c>
      <c r="B909" s="5">
        <v>45139.718761574077</v>
      </c>
      <c r="C909" t="s">
        <v>1543</v>
      </c>
      <c r="D909" t="s">
        <v>1319</v>
      </c>
      <c r="E909" t="s">
        <v>787</v>
      </c>
      <c r="F909" t="s">
        <v>1053</v>
      </c>
      <c r="G909" t="s">
        <v>34</v>
      </c>
      <c r="H909" t="s">
        <v>1544</v>
      </c>
      <c r="I909">
        <v>182</v>
      </c>
      <c r="J909">
        <v>28</v>
      </c>
      <c r="K909">
        <v>47</v>
      </c>
      <c r="L909" t="s">
        <v>34</v>
      </c>
      <c r="M909" t="s">
        <v>34</v>
      </c>
    </row>
    <row r="910" spans="1:13" x14ac:dyDescent="0.2">
      <c r="A910" t="s">
        <v>30</v>
      </c>
      <c r="B910" s="5">
        <v>45139.718773148146</v>
      </c>
      <c r="C910" t="s">
        <v>1545</v>
      </c>
      <c r="D910" t="s">
        <v>1546</v>
      </c>
      <c r="E910" t="s">
        <v>73</v>
      </c>
      <c r="F910" t="s">
        <v>1177</v>
      </c>
      <c r="G910" t="s">
        <v>34</v>
      </c>
      <c r="H910" t="s">
        <v>1547</v>
      </c>
      <c r="I910">
        <v>178</v>
      </c>
      <c r="J910">
        <v>24</v>
      </c>
      <c r="K910">
        <v>47</v>
      </c>
      <c r="L910" t="s">
        <v>34</v>
      </c>
      <c r="M910" t="s">
        <v>34</v>
      </c>
    </row>
    <row r="911" spans="1:13" x14ac:dyDescent="0.2">
      <c r="A911" t="s">
        <v>30</v>
      </c>
      <c r="B911" s="5">
        <v>45139.718784722223</v>
      </c>
      <c r="C911" t="s">
        <v>1548</v>
      </c>
      <c r="D911" t="s">
        <v>1549</v>
      </c>
      <c r="E911" t="s">
        <v>73</v>
      </c>
      <c r="F911" t="s">
        <v>958</v>
      </c>
      <c r="G911" t="s">
        <v>34</v>
      </c>
      <c r="H911" t="s">
        <v>1550</v>
      </c>
      <c r="I911">
        <v>184</v>
      </c>
      <c r="J911">
        <v>23</v>
      </c>
      <c r="K911">
        <v>47</v>
      </c>
      <c r="L911" t="s">
        <v>34</v>
      </c>
      <c r="M911" t="s">
        <v>34</v>
      </c>
    </row>
    <row r="912" spans="1:13" x14ac:dyDescent="0.2">
      <c r="A912" t="s">
        <v>30</v>
      </c>
      <c r="B912" s="5">
        <v>45139.7187962963</v>
      </c>
      <c r="C912" t="s">
        <v>1551</v>
      </c>
      <c r="D912" t="s">
        <v>1552</v>
      </c>
      <c r="E912" t="s">
        <v>73</v>
      </c>
      <c r="F912" t="s">
        <v>1323</v>
      </c>
      <c r="G912" t="s">
        <v>34</v>
      </c>
      <c r="H912" t="s">
        <v>1553</v>
      </c>
      <c r="I912">
        <v>180</v>
      </c>
      <c r="J912">
        <v>22</v>
      </c>
      <c r="K912">
        <v>47</v>
      </c>
      <c r="L912" t="s">
        <v>34</v>
      </c>
      <c r="M912" t="s">
        <v>34</v>
      </c>
    </row>
    <row r="913" spans="1:13" x14ac:dyDescent="0.2">
      <c r="A913" t="s">
        <v>30</v>
      </c>
      <c r="B913" s="5">
        <v>45139.718807870369</v>
      </c>
      <c r="C913" t="s">
        <v>1554</v>
      </c>
      <c r="D913" t="s">
        <v>1555</v>
      </c>
      <c r="E913" t="s">
        <v>787</v>
      </c>
      <c r="F913" t="s">
        <v>982</v>
      </c>
      <c r="G913" t="s">
        <v>34</v>
      </c>
      <c r="H913" t="s">
        <v>1556</v>
      </c>
      <c r="I913">
        <v>183</v>
      </c>
      <c r="J913">
        <v>22</v>
      </c>
      <c r="K913">
        <v>47</v>
      </c>
      <c r="L913" t="s">
        <v>34</v>
      </c>
      <c r="M913" t="s">
        <v>34</v>
      </c>
    </row>
    <row r="914" spans="1:13" x14ac:dyDescent="0.2">
      <c r="A914" t="s">
        <v>30</v>
      </c>
      <c r="B914" s="5">
        <v>45139.718819444446</v>
      </c>
      <c r="C914" t="s">
        <v>1557</v>
      </c>
      <c r="D914" t="s">
        <v>1558</v>
      </c>
      <c r="E914" t="s">
        <v>791</v>
      </c>
      <c r="F914" t="s">
        <v>1264</v>
      </c>
      <c r="G914" t="s">
        <v>34</v>
      </c>
      <c r="H914" t="s">
        <v>1559</v>
      </c>
      <c r="I914">
        <v>183</v>
      </c>
      <c r="J914">
        <v>22</v>
      </c>
      <c r="K914">
        <v>47</v>
      </c>
      <c r="L914" t="s">
        <v>34</v>
      </c>
      <c r="M914" t="s">
        <v>34</v>
      </c>
    </row>
    <row r="915" spans="1:13" x14ac:dyDescent="0.2">
      <c r="A915" t="s">
        <v>30</v>
      </c>
      <c r="B915" s="5">
        <v>45139.718831018516</v>
      </c>
      <c r="C915" t="s">
        <v>1560</v>
      </c>
      <c r="D915" t="s">
        <v>1561</v>
      </c>
      <c r="E915" t="s">
        <v>804</v>
      </c>
      <c r="F915" t="s">
        <v>1294</v>
      </c>
      <c r="G915" t="s">
        <v>34</v>
      </c>
      <c r="H915" t="s">
        <v>1562</v>
      </c>
      <c r="I915">
        <v>185</v>
      </c>
      <c r="J915">
        <v>22</v>
      </c>
      <c r="K915">
        <v>47</v>
      </c>
      <c r="L915" t="s">
        <v>34</v>
      </c>
      <c r="M915" t="s">
        <v>34</v>
      </c>
    </row>
    <row r="916" spans="1:13" x14ac:dyDescent="0.2">
      <c r="A916" t="s">
        <v>30</v>
      </c>
      <c r="B916" s="5">
        <v>45139.718842592592</v>
      </c>
      <c r="C916" t="s">
        <v>1563</v>
      </c>
      <c r="D916" t="s">
        <v>1561</v>
      </c>
      <c r="E916" t="s">
        <v>791</v>
      </c>
      <c r="F916" t="s">
        <v>33</v>
      </c>
      <c r="G916" t="s">
        <v>34</v>
      </c>
      <c r="H916" t="s">
        <v>1564</v>
      </c>
      <c r="I916">
        <v>186</v>
      </c>
      <c r="J916">
        <v>22</v>
      </c>
      <c r="K916">
        <v>47</v>
      </c>
      <c r="L916" t="s">
        <v>34</v>
      </c>
      <c r="M916" t="s">
        <v>34</v>
      </c>
    </row>
    <row r="917" spans="1:13" x14ac:dyDescent="0.2">
      <c r="A917" t="s">
        <v>30</v>
      </c>
      <c r="B917" s="5">
        <v>45139.718854166669</v>
      </c>
      <c r="C917" t="s">
        <v>1565</v>
      </c>
      <c r="D917" t="s">
        <v>1566</v>
      </c>
      <c r="E917" t="s">
        <v>787</v>
      </c>
      <c r="F917" t="s">
        <v>43</v>
      </c>
      <c r="G917" t="s">
        <v>34</v>
      </c>
      <c r="H917" t="s">
        <v>1567</v>
      </c>
      <c r="I917">
        <v>183</v>
      </c>
      <c r="J917">
        <v>22</v>
      </c>
      <c r="K917">
        <v>47</v>
      </c>
      <c r="L917" t="s">
        <v>34</v>
      </c>
      <c r="M917" t="s">
        <v>34</v>
      </c>
    </row>
    <row r="918" spans="1:13" x14ac:dyDescent="0.2">
      <c r="A918" t="s">
        <v>30</v>
      </c>
      <c r="B918" s="5">
        <v>45139.718865740739</v>
      </c>
      <c r="C918" t="s">
        <v>1568</v>
      </c>
      <c r="D918" t="s">
        <v>1569</v>
      </c>
      <c r="E918" t="s">
        <v>787</v>
      </c>
      <c r="F918" t="s">
        <v>40</v>
      </c>
      <c r="G918" t="s">
        <v>34</v>
      </c>
      <c r="H918" t="s">
        <v>1570</v>
      </c>
      <c r="I918">
        <v>175</v>
      </c>
      <c r="J918">
        <v>21</v>
      </c>
      <c r="K918">
        <v>47</v>
      </c>
      <c r="L918" t="s">
        <v>34</v>
      </c>
      <c r="M918" t="s">
        <v>34</v>
      </c>
    </row>
    <row r="919" spans="1:13" x14ac:dyDescent="0.2">
      <c r="A919" t="s">
        <v>30</v>
      </c>
      <c r="B919" s="5">
        <v>45139.718877314815</v>
      </c>
      <c r="C919" t="s">
        <v>1571</v>
      </c>
      <c r="D919" t="s">
        <v>1555</v>
      </c>
      <c r="E919" t="s">
        <v>787</v>
      </c>
      <c r="F919" t="s">
        <v>40</v>
      </c>
      <c r="G919" t="s">
        <v>34</v>
      </c>
      <c r="H919" t="s">
        <v>1572</v>
      </c>
      <c r="I919">
        <v>184</v>
      </c>
      <c r="J919">
        <v>21</v>
      </c>
      <c r="K919">
        <v>47</v>
      </c>
      <c r="L919" t="s">
        <v>34</v>
      </c>
      <c r="M919" t="s">
        <v>34</v>
      </c>
    </row>
    <row r="920" spans="1:13" x14ac:dyDescent="0.2">
      <c r="A920" t="s">
        <v>30</v>
      </c>
      <c r="B920" s="5">
        <v>45139.718888888892</v>
      </c>
      <c r="C920" t="s">
        <v>1573</v>
      </c>
      <c r="D920" t="s">
        <v>1555</v>
      </c>
      <c r="E920" t="s">
        <v>787</v>
      </c>
      <c r="F920" t="s">
        <v>43</v>
      </c>
      <c r="G920" t="s">
        <v>34</v>
      </c>
      <c r="H920" t="s">
        <v>1574</v>
      </c>
      <c r="I920">
        <v>180</v>
      </c>
      <c r="J920">
        <v>21</v>
      </c>
      <c r="K920">
        <v>47</v>
      </c>
      <c r="L920" t="s">
        <v>34</v>
      </c>
      <c r="M920" t="s">
        <v>34</v>
      </c>
    </row>
    <row r="921" spans="1:13" x14ac:dyDescent="0.2">
      <c r="A921" t="s">
        <v>30</v>
      </c>
      <c r="B921" s="5">
        <v>45139.718900462962</v>
      </c>
      <c r="C921" t="s">
        <v>1575</v>
      </c>
      <c r="D921" t="s">
        <v>1242</v>
      </c>
      <c r="E921" t="s">
        <v>787</v>
      </c>
      <c r="F921" t="s">
        <v>43</v>
      </c>
      <c r="G921" t="s">
        <v>34</v>
      </c>
      <c r="H921" t="s">
        <v>1576</v>
      </c>
      <c r="I921">
        <v>180</v>
      </c>
      <c r="J921">
        <v>20</v>
      </c>
      <c r="K921">
        <v>47</v>
      </c>
      <c r="L921" t="s">
        <v>34</v>
      </c>
      <c r="M921" t="s">
        <v>34</v>
      </c>
    </row>
    <row r="922" spans="1:13" x14ac:dyDescent="0.2">
      <c r="A922" t="s">
        <v>30</v>
      </c>
      <c r="B922" s="5">
        <v>45139.718912037039</v>
      </c>
      <c r="C922" t="s">
        <v>1577</v>
      </c>
      <c r="D922" t="s">
        <v>1566</v>
      </c>
      <c r="E922" t="s">
        <v>791</v>
      </c>
      <c r="F922" t="s">
        <v>1578</v>
      </c>
      <c r="G922" t="s">
        <v>34</v>
      </c>
      <c r="H922" t="s">
        <v>1579</v>
      </c>
      <c r="I922">
        <v>179</v>
      </c>
      <c r="J922">
        <v>20</v>
      </c>
      <c r="K922">
        <v>47</v>
      </c>
      <c r="L922" t="s">
        <v>34</v>
      </c>
      <c r="M922" t="s">
        <v>34</v>
      </c>
    </row>
    <row r="923" spans="1:13" x14ac:dyDescent="0.2">
      <c r="A923" t="s">
        <v>30</v>
      </c>
      <c r="B923" s="5">
        <v>45139.718923611108</v>
      </c>
      <c r="C923" t="s">
        <v>1580</v>
      </c>
      <c r="D923" t="s">
        <v>1326</v>
      </c>
      <c r="E923" t="s">
        <v>791</v>
      </c>
      <c r="F923" t="s">
        <v>1581</v>
      </c>
      <c r="G923" t="s">
        <v>34</v>
      </c>
      <c r="H923" t="s">
        <v>1582</v>
      </c>
      <c r="I923">
        <v>186</v>
      </c>
      <c r="J923">
        <v>20</v>
      </c>
      <c r="K923">
        <v>47</v>
      </c>
      <c r="L923" t="s">
        <v>34</v>
      </c>
      <c r="M923" t="s">
        <v>34</v>
      </c>
    </row>
    <row r="924" spans="1:13" x14ac:dyDescent="0.2">
      <c r="A924" t="s">
        <v>30</v>
      </c>
      <c r="B924" s="5">
        <v>45139.718935185185</v>
      </c>
      <c r="C924" t="s">
        <v>1583</v>
      </c>
      <c r="D924" t="s">
        <v>1584</v>
      </c>
      <c r="E924" t="s">
        <v>787</v>
      </c>
      <c r="F924" t="s">
        <v>1581</v>
      </c>
      <c r="G924" t="s">
        <v>34</v>
      </c>
      <c r="H924" t="s">
        <v>1585</v>
      </c>
      <c r="I924">
        <v>117</v>
      </c>
      <c r="J924">
        <v>18</v>
      </c>
      <c r="K924">
        <v>47</v>
      </c>
      <c r="L924" t="s">
        <v>34</v>
      </c>
      <c r="M924" t="s">
        <v>34</v>
      </c>
    </row>
    <row r="925" spans="1:13" x14ac:dyDescent="0.2">
      <c r="A925" t="s">
        <v>30</v>
      </c>
      <c r="B925" s="5">
        <v>45139.718946759262</v>
      </c>
      <c r="C925" t="s">
        <v>1586</v>
      </c>
      <c r="D925" t="s">
        <v>1584</v>
      </c>
      <c r="E925" t="s">
        <v>787</v>
      </c>
      <c r="F925" t="s">
        <v>1587</v>
      </c>
      <c r="G925" t="s">
        <v>34</v>
      </c>
      <c r="H925" t="s">
        <v>1588</v>
      </c>
      <c r="I925">
        <v>131</v>
      </c>
      <c r="J925">
        <v>18</v>
      </c>
      <c r="K925">
        <v>47</v>
      </c>
      <c r="L925" t="s">
        <v>34</v>
      </c>
      <c r="M925" t="s">
        <v>34</v>
      </c>
    </row>
    <row r="926" spans="1:13" x14ac:dyDescent="0.2">
      <c r="A926" t="s">
        <v>30</v>
      </c>
      <c r="B926" s="5">
        <v>45139.718958333331</v>
      </c>
      <c r="C926" t="s">
        <v>1586</v>
      </c>
      <c r="D926" t="s">
        <v>1589</v>
      </c>
      <c r="E926" t="s">
        <v>73</v>
      </c>
      <c r="F926" t="s">
        <v>1590</v>
      </c>
      <c r="G926" t="s">
        <v>34</v>
      </c>
      <c r="H926" t="s">
        <v>1591</v>
      </c>
      <c r="I926">
        <v>33</v>
      </c>
      <c r="J926">
        <v>18</v>
      </c>
      <c r="K926">
        <v>47</v>
      </c>
      <c r="L926" t="s">
        <v>34</v>
      </c>
      <c r="M926" t="s">
        <v>34</v>
      </c>
    </row>
    <row r="927" spans="1:13" x14ac:dyDescent="0.2">
      <c r="A927" t="s">
        <v>30</v>
      </c>
      <c r="B927" s="5">
        <v>45139.718969907408</v>
      </c>
      <c r="C927" t="s">
        <v>1586</v>
      </c>
      <c r="D927" t="s">
        <v>1240</v>
      </c>
      <c r="E927" t="s">
        <v>73</v>
      </c>
      <c r="F927" t="s">
        <v>1578</v>
      </c>
      <c r="G927" t="s">
        <v>34</v>
      </c>
      <c r="H927" t="s">
        <v>1592</v>
      </c>
      <c r="I927">
        <v>42</v>
      </c>
      <c r="J927">
        <v>18</v>
      </c>
      <c r="K927">
        <v>47</v>
      </c>
      <c r="L927" t="s">
        <v>34</v>
      </c>
      <c r="M927" t="s">
        <v>34</v>
      </c>
    </row>
    <row r="928" spans="1:13" x14ac:dyDescent="0.2">
      <c r="A928" t="s">
        <v>30</v>
      </c>
      <c r="B928" s="5">
        <v>45139.718981481485</v>
      </c>
      <c r="C928" t="s">
        <v>1593</v>
      </c>
      <c r="D928" t="s">
        <v>1594</v>
      </c>
      <c r="E928" t="s">
        <v>73</v>
      </c>
      <c r="F928" t="s">
        <v>40</v>
      </c>
      <c r="G928" t="s">
        <v>34</v>
      </c>
      <c r="H928" t="s">
        <v>1595</v>
      </c>
      <c r="I928">
        <v>192</v>
      </c>
      <c r="J928">
        <v>18</v>
      </c>
      <c r="K928">
        <v>47</v>
      </c>
      <c r="L928" t="s">
        <v>34</v>
      </c>
      <c r="M928" t="s">
        <v>34</v>
      </c>
    </row>
    <row r="929" spans="1:13" x14ac:dyDescent="0.2">
      <c r="A929" t="s">
        <v>30</v>
      </c>
      <c r="B929" s="5">
        <v>45139.718993055554</v>
      </c>
      <c r="C929" t="s">
        <v>1596</v>
      </c>
      <c r="D929" t="s">
        <v>1561</v>
      </c>
      <c r="E929" t="s">
        <v>73</v>
      </c>
      <c r="F929" t="s">
        <v>1597</v>
      </c>
      <c r="G929" t="s">
        <v>34</v>
      </c>
      <c r="H929" t="s">
        <v>1598</v>
      </c>
      <c r="I929">
        <v>190</v>
      </c>
      <c r="J929">
        <v>18</v>
      </c>
      <c r="K929">
        <v>47</v>
      </c>
      <c r="L929" t="s">
        <v>34</v>
      </c>
      <c r="M929" t="s">
        <v>34</v>
      </c>
    </row>
    <row r="930" spans="1:13" x14ac:dyDescent="0.2">
      <c r="A930" t="s">
        <v>30</v>
      </c>
      <c r="B930" s="5">
        <v>45139.719004629631</v>
      </c>
      <c r="C930" t="s">
        <v>1599</v>
      </c>
      <c r="D930" t="s">
        <v>1561</v>
      </c>
      <c r="E930" t="s">
        <v>73</v>
      </c>
      <c r="F930" t="s">
        <v>1600</v>
      </c>
      <c r="G930" t="s">
        <v>34</v>
      </c>
      <c r="H930" t="s">
        <v>1601</v>
      </c>
      <c r="I930">
        <v>176</v>
      </c>
      <c r="J930">
        <v>17</v>
      </c>
      <c r="K930">
        <v>47</v>
      </c>
      <c r="L930" t="s">
        <v>34</v>
      </c>
      <c r="M930" t="s">
        <v>34</v>
      </c>
    </row>
    <row r="931" spans="1:13" x14ac:dyDescent="0.2">
      <c r="A931" t="s">
        <v>30</v>
      </c>
      <c r="B931" s="5">
        <v>45139.7190162037</v>
      </c>
      <c r="C931" t="s">
        <v>1602</v>
      </c>
      <c r="D931" t="s">
        <v>1589</v>
      </c>
      <c r="E931" t="s">
        <v>73</v>
      </c>
      <c r="F931" t="s">
        <v>1603</v>
      </c>
      <c r="G931" t="s">
        <v>34</v>
      </c>
      <c r="H931" t="s">
        <v>1604</v>
      </c>
      <c r="I931">
        <v>183</v>
      </c>
      <c r="J931">
        <v>17</v>
      </c>
      <c r="K931">
        <v>47</v>
      </c>
      <c r="L931" t="s">
        <v>34</v>
      </c>
      <c r="M931" t="s">
        <v>34</v>
      </c>
    </row>
    <row r="932" spans="1:13" x14ac:dyDescent="0.2">
      <c r="A932" t="s">
        <v>30</v>
      </c>
      <c r="B932" s="5">
        <v>45139.719027777777</v>
      </c>
      <c r="C932" t="s">
        <v>1605</v>
      </c>
      <c r="D932" t="s">
        <v>1606</v>
      </c>
      <c r="E932" t="s">
        <v>73</v>
      </c>
      <c r="F932" t="s">
        <v>1600</v>
      </c>
      <c r="G932" t="s">
        <v>34</v>
      </c>
      <c r="H932" t="s">
        <v>1607</v>
      </c>
      <c r="I932">
        <v>184</v>
      </c>
      <c r="J932">
        <v>17</v>
      </c>
      <c r="K932">
        <v>47</v>
      </c>
      <c r="L932" t="s">
        <v>34</v>
      </c>
      <c r="M932" t="s">
        <v>34</v>
      </c>
    </row>
    <row r="933" spans="1:13" x14ac:dyDescent="0.2">
      <c r="A933" t="s">
        <v>30</v>
      </c>
      <c r="B933" s="5">
        <v>45139.719039351854</v>
      </c>
      <c r="C933" t="s">
        <v>1608</v>
      </c>
      <c r="D933" t="s">
        <v>1594</v>
      </c>
      <c r="E933" t="s">
        <v>73</v>
      </c>
      <c r="F933" t="s">
        <v>1609</v>
      </c>
      <c r="G933" t="s">
        <v>34</v>
      </c>
      <c r="H933" t="s">
        <v>1330</v>
      </c>
      <c r="I933">
        <v>180</v>
      </c>
      <c r="J933">
        <v>18</v>
      </c>
      <c r="K933">
        <v>47</v>
      </c>
      <c r="L933" t="s">
        <v>34</v>
      </c>
      <c r="M933" t="s">
        <v>34</v>
      </c>
    </row>
    <row r="934" spans="1:13" x14ac:dyDescent="0.2">
      <c r="A934" t="s">
        <v>30</v>
      </c>
      <c r="B934" s="5">
        <v>45139.719050925924</v>
      </c>
      <c r="C934" t="s">
        <v>1610</v>
      </c>
      <c r="D934" t="s">
        <v>1516</v>
      </c>
      <c r="E934" t="s">
        <v>73</v>
      </c>
      <c r="F934" t="s">
        <v>50</v>
      </c>
      <c r="G934" t="s">
        <v>34</v>
      </c>
      <c r="H934" t="s">
        <v>605</v>
      </c>
      <c r="I934">
        <v>181</v>
      </c>
      <c r="J934">
        <v>18</v>
      </c>
      <c r="K934">
        <v>47</v>
      </c>
      <c r="L934" t="s">
        <v>34</v>
      </c>
      <c r="M934" t="s">
        <v>34</v>
      </c>
    </row>
    <row r="935" spans="1:13" x14ac:dyDescent="0.2">
      <c r="A935" t="s">
        <v>30</v>
      </c>
      <c r="B935" s="5">
        <v>45139.7190625</v>
      </c>
      <c r="C935" t="s">
        <v>1611</v>
      </c>
      <c r="D935" t="s">
        <v>1516</v>
      </c>
      <c r="E935" t="s">
        <v>791</v>
      </c>
      <c r="F935" t="s">
        <v>50</v>
      </c>
      <c r="G935" t="s">
        <v>34</v>
      </c>
      <c r="H935" t="s">
        <v>1612</v>
      </c>
      <c r="I935">
        <v>181</v>
      </c>
      <c r="J935">
        <v>19</v>
      </c>
      <c r="K935">
        <v>47</v>
      </c>
      <c r="L935" t="s">
        <v>34</v>
      </c>
      <c r="M935" t="s">
        <v>34</v>
      </c>
    </row>
    <row r="936" spans="1:13" x14ac:dyDescent="0.2">
      <c r="A936" t="s">
        <v>30</v>
      </c>
      <c r="B936" s="5">
        <v>45139.719074074077</v>
      </c>
      <c r="C936" t="s">
        <v>1613</v>
      </c>
      <c r="D936" t="s">
        <v>1558</v>
      </c>
      <c r="E936" t="s">
        <v>804</v>
      </c>
      <c r="F936" t="s">
        <v>1307</v>
      </c>
      <c r="G936" t="s">
        <v>34</v>
      </c>
      <c r="H936" t="s">
        <v>1614</v>
      </c>
      <c r="I936">
        <v>189</v>
      </c>
      <c r="J936">
        <v>20</v>
      </c>
      <c r="K936">
        <v>47</v>
      </c>
      <c r="L936" t="s">
        <v>34</v>
      </c>
      <c r="M936" t="s">
        <v>34</v>
      </c>
    </row>
    <row r="937" spans="1:13" x14ac:dyDescent="0.2">
      <c r="A937" t="s">
        <v>30</v>
      </c>
      <c r="B937" s="5">
        <v>45139.719085648147</v>
      </c>
      <c r="C937" t="s">
        <v>1615</v>
      </c>
      <c r="D937" t="s">
        <v>1558</v>
      </c>
      <c r="E937" t="s">
        <v>804</v>
      </c>
      <c r="F937" t="s">
        <v>50</v>
      </c>
      <c r="G937" t="s">
        <v>34</v>
      </c>
      <c r="H937" t="s">
        <v>1616</v>
      </c>
      <c r="I937">
        <v>183</v>
      </c>
      <c r="J937">
        <v>19</v>
      </c>
      <c r="K937">
        <v>47</v>
      </c>
      <c r="L937" t="s">
        <v>34</v>
      </c>
      <c r="M937" t="s">
        <v>34</v>
      </c>
    </row>
    <row r="938" spans="1:13" x14ac:dyDescent="0.2">
      <c r="A938" t="s">
        <v>30</v>
      </c>
      <c r="B938" s="5">
        <v>45139.719097222223</v>
      </c>
      <c r="C938" t="s">
        <v>1617</v>
      </c>
      <c r="D938" t="s">
        <v>1566</v>
      </c>
      <c r="E938" t="s">
        <v>787</v>
      </c>
      <c r="F938" t="s">
        <v>1618</v>
      </c>
      <c r="G938" t="s">
        <v>34</v>
      </c>
      <c r="H938" t="s">
        <v>1619</v>
      </c>
      <c r="I938">
        <v>187</v>
      </c>
      <c r="J938">
        <v>19</v>
      </c>
      <c r="K938">
        <v>47</v>
      </c>
      <c r="L938" t="s">
        <v>34</v>
      </c>
      <c r="M938" t="s">
        <v>34</v>
      </c>
    </row>
    <row r="939" spans="1:13" x14ac:dyDescent="0.2">
      <c r="A939" t="s">
        <v>30</v>
      </c>
      <c r="B939" s="5">
        <v>45139.719108796293</v>
      </c>
      <c r="C939" t="s">
        <v>1620</v>
      </c>
      <c r="D939" t="s">
        <v>1566</v>
      </c>
      <c r="E939" t="s">
        <v>73</v>
      </c>
      <c r="F939" t="s">
        <v>1621</v>
      </c>
      <c r="G939" t="s">
        <v>34</v>
      </c>
      <c r="H939" t="s">
        <v>747</v>
      </c>
      <c r="I939">
        <v>191</v>
      </c>
      <c r="J939">
        <v>20</v>
      </c>
      <c r="K939">
        <v>47</v>
      </c>
      <c r="L939" t="s">
        <v>34</v>
      </c>
      <c r="M939" t="s">
        <v>34</v>
      </c>
    </row>
    <row r="940" spans="1:13" x14ac:dyDescent="0.2">
      <c r="A940" t="s">
        <v>30</v>
      </c>
      <c r="B940" s="5">
        <v>45139.71912037037</v>
      </c>
      <c r="C940" t="s">
        <v>1622</v>
      </c>
      <c r="D940" t="s">
        <v>1322</v>
      </c>
      <c r="E940" t="s">
        <v>65</v>
      </c>
      <c r="F940" t="s">
        <v>1600</v>
      </c>
      <c r="G940" t="s">
        <v>34</v>
      </c>
      <c r="H940" t="s">
        <v>878</v>
      </c>
      <c r="I940">
        <v>181</v>
      </c>
      <c r="J940">
        <v>21</v>
      </c>
      <c r="K940">
        <v>47</v>
      </c>
      <c r="L940" t="s">
        <v>34</v>
      </c>
      <c r="M940" t="s">
        <v>34</v>
      </c>
    </row>
    <row r="941" spans="1:13" x14ac:dyDescent="0.2">
      <c r="A941" t="s">
        <v>30</v>
      </c>
      <c r="B941" s="5">
        <v>45139.719131944446</v>
      </c>
      <c r="C941" t="s">
        <v>1623</v>
      </c>
      <c r="D941" t="s">
        <v>1516</v>
      </c>
      <c r="E941" t="s">
        <v>65</v>
      </c>
      <c r="F941" t="s">
        <v>1609</v>
      </c>
      <c r="G941" t="s">
        <v>34</v>
      </c>
      <c r="H941" t="s">
        <v>1624</v>
      </c>
      <c r="I941">
        <v>183</v>
      </c>
      <c r="J941">
        <v>21</v>
      </c>
      <c r="K941">
        <v>47</v>
      </c>
      <c r="L941" t="s">
        <v>34</v>
      </c>
      <c r="M941" t="s">
        <v>34</v>
      </c>
    </row>
    <row r="942" spans="1:13" x14ac:dyDescent="0.2">
      <c r="A942" t="s">
        <v>30</v>
      </c>
      <c r="B942" s="5">
        <v>45139.719143518516</v>
      </c>
      <c r="C942" t="s">
        <v>1625</v>
      </c>
      <c r="D942" t="s">
        <v>1558</v>
      </c>
      <c r="E942" t="s">
        <v>65</v>
      </c>
      <c r="F942" t="s">
        <v>50</v>
      </c>
      <c r="G942" t="s">
        <v>34</v>
      </c>
      <c r="H942" t="s">
        <v>510</v>
      </c>
      <c r="I942">
        <v>187</v>
      </c>
      <c r="J942">
        <v>21</v>
      </c>
      <c r="K942">
        <v>47</v>
      </c>
      <c r="L942" t="s">
        <v>34</v>
      </c>
      <c r="M942" t="s">
        <v>34</v>
      </c>
    </row>
    <row r="943" spans="1:13" x14ac:dyDescent="0.2">
      <c r="A943" t="s">
        <v>30</v>
      </c>
      <c r="B943" s="5">
        <v>45139.719155092593</v>
      </c>
      <c r="C943" t="s">
        <v>1626</v>
      </c>
      <c r="D943" t="s">
        <v>1561</v>
      </c>
      <c r="E943" t="s">
        <v>64</v>
      </c>
      <c r="F943" t="s">
        <v>53</v>
      </c>
      <c r="G943" t="s">
        <v>34</v>
      </c>
      <c r="H943" t="s">
        <v>1627</v>
      </c>
      <c r="I943">
        <v>187</v>
      </c>
      <c r="J943">
        <v>22</v>
      </c>
      <c r="K943">
        <v>47</v>
      </c>
      <c r="L943" t="s">
        <v>34</v>
      </c>
      <c r="M943" t="s">
        <v>34</v>
      </c>
    </row>
    <row r="944" spans="1:13" x14ac:dyDescent="0.2">
      <c r="A944" t="s">
        <v>30</v>
      </c>
      <c r="B944" s="5">
        <v>45139.719166666669</v>
      </c>
      <c r="C944" t="s">
        <v>1628</v>
      </c>
      <c r="D944" t="s">
        <v>1561</v>
      </c>
      <c r="E944" t="s">
        <v>64</v>
      </c>
      <c r="F944" t="s">
        <v>55</v>
      </c>
      <c r="G944" t="s">
        <v>34</v>
      </c>
      <c r="H944" t="s">
        <v>233</v>
      </c>
      <c r="I944">
        <v>188</v>
      </c>
      <c r="J944">
        <v>22</v>
      </c>
      <c r="K944">
        <v>47</v>
      </c>
      <c r="L944" t="s">
        <v>34</v>
      </c>
      <c r="M944" t="s">
        <v>34</v>
      </c>
    </row>
    <row r="945" spans="1:13" x14ac:dyDescent="0.2">
      <c r="A945" t="s">
        <v>30</v>
      </c>
      <c r="B945" s="5">
        <v>45139.719178240739</v>
      </c>
      <c r="C945" t="s">
        <v>1629</v>
      </c>
      <c r="D945" t="s">
        <v>1240</v>
      </c>
      <c r="E945" t="s">
        <v>65</v>
      </c>
      <c r="F945" t="s">
        <v>987</v>
      </c>
      <c r="G945" t="s">
        <v>34</v>
      </c>
      <c r="H945" t="s">
        <v>1630</v>
      </c>
      <c r="I945">
        <v>191</v>
      </c>
      <c r="J945">
        <v>22</v>
      </c>
      <c r="K945">
        <v>47</v>
      </c>
      <c r="L945" t="s">
        <v>34</v>
      </c>
      <c r="M945" t="s">
        <v>34</v>
      </c>
    </row>
    <row r="946" spans="1:13" x14ac:dyDescent="0.2">
      <c r="A946" t="s">
        <v>30</v>
      </c>
      <c r="B946" s="5">
        <v>45139.719189814816</v>
      </c>
      <c r="C946" t="s">
        <v>1631</v>
      </c>
      <c r="D946" t="s">
        <v>1240</v>
      </c>
      <c r="E946" t="s">
        <v>65</v>
      </c>
      <c r="F946" t="s">
        <v>978</v>
      </c>
      <c r="G946" t="s">
        <v>34</v>
      </c>
      <c r="H946" t="s">
        <v>1632</v>
      </c>
      <c r="I946">
        <v>180</v>
      </c>
      <c r="J946">
        <v>22</v>
      </c>
      <c r="K946">
        <v>47</v>
      </c>
      <c r="L946" t="s">
        <v>34</v>
      </c>
      <c r="M946" t="s">
        <v>34</v>
      </c>
    </row>
    <row r="947" spans="1:13" x14ac:dyDescent="0.2">
      <c r="A947" t="s">
        <v>30</v>
      </c>
      <c r="B947" s="5">
        <v>45139.719201388885</v>
      </c>
      <c r="C947" t="s">
        <v>1633</v>
      </c>
      <c r="D947" t="s">
        <v>1240</v>
      </c>
      <c r="E947" t="s">
        <v>65</v>
      </c>
      <c r="F947" t="s">
        <v>1332</v>
      </c>
      <c r="G947" t="s">
        <v>34</v>
      </c>
      <c r="H947" t="s">
        <v>584</v>
      </c>
      <c r="I947">
        <v>183</v>
      </c>
      <c r="J947">
        <v>22</v>
      </c>
      <c r="K947">
        <v>47</v>
      </c>
      <c r="L947" t="s">
        <v>34</v>
      </c>
      <c r="M947" t="s">
        <v>34</v>
      </c>
    </row>
    <row r="948" spans="1:13" x14ac:dyDescent="0.2">
      <c r="A948" t="s">
        <v>30</v>
      </c>
      <c r="B948" s="5">
        <v>45139.719212962962</v>
      </c>
      <c r="C948" t="s">
        <v>1634</v>
      </c>
      <c r="D948" t="s">
        <v>1589</v>
      </c>
      <c r="E948" t="s">
        <v>65</v>
      </c>
      <c r="F948" t="s">
        <v>958</v>
      </c>
      <c r="G948" t="s">
        <v>34</v>
      </c>
      <c r="H948" t="s">
        <v>1635</v>
      </c>
      <c r="I948">
        <v>182</v>
      </c>
      <c r="J948">
        <v>22</v>
      </c>
      <c r="K948">
        <v>47</v>
      </c>
      <c r="L948" t="s">
        <v>34</v>
      </c>
      <c r="M948" t="s">
        <v>34</v>
      </c>
    </row>
    <row r="949" spans="1:13" x14ac:dyDescent="0.2">
      <c r="A949" t="s">
        <v>30</v>
      </c>
      <c r="B949" s="5">
        <v>45139.719224537039</v>
      </c>
      <c r="C949" t="s">
        <v>1636</v>
      </c>
      <c r="D949" t="s">
        <v>1240</v>
      </c>
      <c r="E949" t="s">
        <v>73</v>
      </c>
      <c r="F949" t="s">
        <v>1138</v>
      </c>
      <c r="G949" t="s">
        <v>34</v>
      </c>
      <c r="H949" t="s">
        <v>1637</v>
      </c>
      <c r="I949">
        <v>178</v>
      </c>
      <c r="J949">
        <v>22</v>
      </c>
      <c r="K949">
        <v>47</v>
      </c>
      <c r="L949" t="s">
        <v>34</v>
      </c>
      <c r="M949" t="s">
        <v>34</v>
      </c>
    </row>
    <row r="950" spans="1:13" x14ac:dyDescent="0.2">
      <c r="A950" t="s">
        <v>30</v>
      </c>
      <c r="B950" s="5">
        <v>45139.719236111108</v>
      </c>
      <c r="C950" t="s">
        <v>1638</v>
      </c>
      <c r="D950" t="s">
        <v>1561</v>
      </c>
      <c r="E950" t="s">
        <v>67</v>
      </c>
      <c r="F950" t="s">
        <v>1177</v>
      </c>
      <c r="G950" t="s">
        <v>34</v>
      </c>
      <c r="H950" t="s">
        <v>1639</v>
      </c>
      <c r="I950">
        <v>182</v>
      </c>
      <c r="J950">
        <v>22</v>
      </c>
      <c r="K950">
        <v>47</v>
      </c>
      <c r="L950" t="s">
        <v>34</v>
      </c>
      <c r="M950" t="s">
        <v>34</v>
      </c>
    </row>
    <row r="951" spans="1:13" x14ac:dyDescent="0.2">
      <c r="A951" t="s">
        <v>30</v>
      </c>
      <c r="B951" s="5">
        <v>45139.719247685185</v>
      </c>
      <c r="C951" t="s">
        <v>1640</v>
      </c>
      <c r="D951" t="s">
        <v>1516</v>
      </c>
      <c r="E951" t="s">
        <v>65</v>
      </c>
      <c r="F951" t="s">
        <v>950</v>
      </c>
      <c r="G951" t="s">
        <v>34</v>
      </c>
      <c r="H951" t="s">
        <v>468</v>
      </c>
      <c r="I951">
        <v>181</v>
      </c>
      <c r="J951">
        <v>21</v>
      </c>
      <c r="K951">
        <v>47</v>
      </c>
      <c r="L951" t="s">
        <v>34</v>
      </c>
      <c r="M951" t="s">
        <v>34</v>
      </c>
    </row>
    <row r="952" spans="1:13" x14ac:dyDescent="0.2">
      <c r="A952" t="s">
        <v>30</v>
      </c>
      <c r="B952" s="5">
        <v>45139.719259259262</v>
      </c>
      <c r="C952" t="s">
        <v>1641</v>
      </c>
      <c r="D952" t="s">
        <v>1561</v>
      </c>
      <c r="E952" t="s">
        <v>65</v>
      </c>
      <c r="F952" t="s">
        <v>1181</v>
      </c>
      <c r="G952" t="s">
        <v>34</v>
      </c>
      <c r="H952" t="s">
        <v>1642</v>
      </c>
      <c r="I952">
        <v>182</v>
      </c>
      <c r="J952">
        <v>20</v>
      </c>
      <c r="K952">
        <v>47</v>
      </c>
      <c r="L952" t="s">
        <v>34</v>
      </c>
      <c r="M952" t="s">
        <v>34</v>
      </c>
    </row>
    <row r="953" spans="1:13" x14ac:dyDescent="0.2">
      <c r="A953" t="s">
        <v>30</v>
      </c>
      <c r="B953" s="5">
        <v>45139.719270833331</v>
      </c>
      <c r="C953" t="s">
        <v>1643</v>
      </c>
      <c r="D953" t="s">
        <v>1594</v>
      </c>
      <c r="E953" t="s">
        <v>73</v>
      </c>
      <c r="F953" t="s">
        <v>938</v>
      </c>
      <c r="G953" t="s">
        <v>34</v>
      </c>
      <c r="H953" t="s">
        <v>1644</v>
      </c>
      <c r="I953">
        <v>182</v>
      </c>
      <c r="J953">
        <v>20</v>
      </c>
      <c r="K953">
        <v>47</v>
      </c>
      <c r="L953" t="s">
        <v>34</v>
      </c>
      <c r="M953" t="s">
        <v>34</v>
      </c>
    </row>
    <row r="954" spans="1:13" x14ac:dyDescent="0.2">
      <c r="A954" t="s">
        <v>30</v>
      </c>
      <c r="B954" s="5">
        <v>45139.719282407408</v>
      </c>
      <c r="C954" t="s">
        <v>1645</v>
      </c>
      <c r="D954" t="s">
        <v>1589</v>
      </c>
      <c r="E954" t="s">
        <v>787</v>
      </c>
      <c r="F954" t="s">
        <v>1076</v>
      </c>
      <c r="G954" t="s">
        <v>34</v>
      </c>
      <c r="H954" t="s">
        <v>1646</v>
      </c>
      <c r="I954">
        <v>185</v>
      </c>
      <c r="J954">
        <v>22</v>
      </c>
      <c r="K954">
        <v>47</v>
      </c>
      <c r="L954" t="s">
        <v>34</v>
      </c>
      <c r="M954" t="s">
        <v>34</v>
      </c>
    </row>
    <row r="955" spans="1:13" x14ac:dyDescent="0.2">
      <c r="A955" t="s">
        <v>30</v>
      </c>
      <c r="B955" s="5">
        <v>45139.719293981485</v>
      </c>
      <c r="C955" t="s">
        <v>1647</v>
      </c>
      <c r="D955" t="s">
        <v>1648</v>
      </c>
      <c r="E955" t="s">
        <v>804</v>
      </c>
      <c r="F955" t="s">
        <v>1076</v>
      </c>
      <c r="G955" t="s">
        <v>34</v>
      </c>
      <c r="H955" t="s">
        <v>1649</v>
      </c>
      <c r="I955">
        <v>185</v>
      </c>
      <c r="J955">
        <v>22</v>
      </c>
      <c r="K955">
        <v>47</v>
      </c>
      <c r="L955" t="s">
        <v>34</v>
      </c>
      <c r="M955" t="s">
        <v>34</v>
      </c>
    </row>
    <row r="956" spans="1:13" x14ac:dyDescent="0.2">
      <c r="A956" t="s">
        <v>30</v>
      </c>
      <c r="B956" s="5">
        <v>45139.719305555554</v>
      </c>
      <c r="C956" t="s">
        <v>1650</v>
      </c>
      <c r="D956" t="s">
        <v>1237</v>
      </c>
      <c r="E956" t="s">
        <v>804</v>
      </c>
      <c r="F956" t="s">
        <v>946</v>
      </c>
      <c r="G956" t="s">
        <v>34</v>
      </c>
      <c r="H956" t="s">
        <v>1651</v>
      </c>
      <c r="I956">
        <v>184</v>
      </c>
      <c r="J956">
        <v>22</v>
      </c>
      <c r="K956">
        <v>47</v>
      </c>
      <c r="L956" t="s">
        <v>34</v>
      </c>
      <c r="M956" t="s">
        <v>34</v>
      </c>
    </row>
    <row r="957" spans="1:13" x14ac:dyDescent="0.2">
      <c r="A957" t="s">
        <v>30</v>
      </c>
      <c r="B957" s="5">
        <v>45139.719317129631</v>
      </c>
      <c r="C957" t="s">
        <v>1652</v>
      </c>
      <c r="D957" t="s">
        <v>1511</v>
      </c>
      <c r="E957" t="s">
        <v>808</v>
      </c>
      <c r="F957" t="s">
        <v>946</v>
      </c>
      <c r="G957" t="s">
        <v>34</v>
      </c>
      <c r="H957" t="s">
        <v>1653</v>
      </c>
      <c r="I957">
        <v>187</v>
      </c>
      <c r="J957">
        <v>23</v>
      </c>
      <c r="K957">
        <v>47</v>
      </c>
      <c r="L957" t="s">
        <v>34</v>
      </c>
      <c r="M957" t="s">
        <v>34</v>
      </c>
    </row>
    <row r="958" spans="1:13" x14ac:dyDescent="0.2">
      <c r="A958" t="s">
        <v>30</v>
      </c>
      <c r="B958" s="5">
        <v>45139.719328703701</v>
      </c>
      <c r="C958" t="s">
        <v>1654</v>
      </c>
      <c r="D958" t="s">
        <v>1329</v>
      </c>
      <c r="E958" t="s">
        <v>808</v>
      </c>
      <c r="F958" t="s">
        <v>1177</v>
      </c>
      <c r="G958" t="s">
        <v>34</v>
      </c>
      <c r="H958" t="s">
        <v>1655</v>
      </c>
      <c r="I958">
        <v>182</v>
      </c>
      <c r="J958">
        <v>23</v>
      </c>
      <c r="K958">
        <v>47</v>
      </c>
      <c r="L958" t="s">
        <v>34</v>
      </c>
      <c r="M958" t="s">
        <v>34</v>
      </c>
    </row>
    <row r="959" spans="1:13" x14ac:dyDescent="0.2">
      <c r="A959" t="s">
        <v>30</v>
      </c>
      <c r="B959" s="5">
        <v>45139.719340277778</v>
      </c>
      <c r="C959" t="s">
        <v>1656</v>
      </c>
      <c r="D959" t="s">
        <v>1657</v>
      </c>
      <c r="E959" t="s">
        <v>1658</v>
      </c>
      <c r="F959" t="s">
        <v>946</v>
      </c>
      <c r="G959" t="s">
        <v>34</v>
      </c>
      <c r="H959" t="s">
        <v>1659</v>
      </c>
      <c r="I959">
        <v>183</v>
      </c>
      <c r="J959">
        <v>21</v>
      </c>
      <c r="K959">
        <v>47</v>
      </c>
      <c r="L959" t="s">
        <v>34</v>
      </c>
      <c r="M959" t="s">
        <v>34</v>
      </c>
    </row>
    <row r="960" spans="1:13" x14ac:dyDescent="0.2">
      <c r="A960" t="s">
        <v>30</v>
      </c>
      <c r="B960" s="5">
        <v>45139.719351851854</v>
      </c>
      <c r="C960" t="s">
        <v>1660</v>
      </c>
      <c r="D960" t="s">
        <v>1511</v>
      </c>
      <c r="E960" t="s">
        <v>791</v>
      </c>
      <c r="F960" t="s">
        <v>1224</v>
      </c>
      <c r="G960" t="s">
        <v>34</v>
      </c>
      <c r="H960" t="s">
        <v>1661</v>
      </c>
      <c r="I960">
        <v>179</v>
      </c>
      <c r="J960">
        <v>21</v>
      </c>
      <c r="K960">
        <v>47</v>
      </c>
      <c r="L960" t="s">
        <v>34</v>
      </c>
      <c r="M960" t="s">
        <v>34</v>
      </c>
    </row>
    <row r="961" spans="1:13" x14ac:dyDescent="0.2">
      <c r="A961" t="s">
        <v>30</v>
      </c>
      <c r="B961" s="5">
        <v>45139.719363425924</v>
      </c>
      <c r="C961" t="s">
        <v>1662</v>
      </c>
      <c r="D961" t="s">
        <v>1237</v>
      </c>
      <c r="E961" t="s">
        <v>73</v>
      </c>
      <c r="F961" t="s">
        <v>1047</v>
      </c>
      <c r="G961" t="s">
        <v>34</v>
      </c>
      <c r="H961" t="s">
        <v>1663</v>
      </c>
      <c r="I961">
        <v>177</v>
      </c>
      <c r="J961">
        <v>21</v>
      </c>
      <c r="K961">
        <v>47</v>
      </c>
      <c r="L961" t="s">
        <v>34</v>
      </c>
      <c r="M961" t="s">
        <v>34</v>
      </c>
    </row>
    <row r="962" spans="1:13" x14ac:dyDescent="0.2">
      <c r="A962" t="s">
        <v>30</v>
      </c>
      <c r="B962" s="5">
        <v>45139.719375000001</v>
      </c>
      <c r="C962" t="s">
        <v>1664</v>
      </c>
      <c r="D962" t="s">
        <v>1665</v>
      </c>
      <c r="E962" t="s">
        <v>67</v>
      </c>
      <c r="F962" t="s">
        <v>1044</v>
      </c>
      <c r="G962" t="s">
        <v>34</v>
      </c>
      <c r="H962" t="s">
        <v>1666</v>
      </c>
      <c r="I962">
        <v>183</v>
      </c>
      <c r="J962">
        <v>22</v>
      </c>
      <c r="K962">
        <v>47</v>
      </c>
      <c r="L962" t="s">
        <v>34</v>
      </c>
      <c r="M962" t="s">
        <v>34</v>
      </c>
    </row>
    <row r="963" spans="1:13" x14ac:dyDescent="0.2">
      <c r="A963" t="s">
        <v>30</v>
      </c>
      <c r="B963" s="5">
        <v>45139.719386574077</v>
      </c>
      <c r="C963" t="s">
        <v>1667</v>
      </c>
      <c r="D963" t="s">
        <v>1665</v>
      </c>
      <c r="E963" t="s">
        <v>65</v>
      </c>
      <c r="F963" t="s">
        <v>1044</v>
      </c>
      <c r="G963" t="s">
        <v>34</v>
      </c>
      <c r="H963" t="s">
        <v>1668</v>
      </c>
      <c r="I963">
        <v>180</v>
      </c>
      <c r="J963">
        <v>22</v>
      </c>
      <c r="K963">
        <v>47</v>
      </c>
      <c r="L963" t="s">
        <v>34</v>
      </c>
      <c r="M963" t="s">
        <v>34</v>
      </c>
    </row>
    <row r="964" spans="1:13" x14ac:dyDescent="0.2">
      <c r="A964" t="s">
        <v>30</v>
      </c>
      <c r="B964" s="5">
        <v>45139.719398148147</v>
      </c>
      <c r="C964" t="s">
        <v>1669</v>
      </c>
      <c r="D964" t="s">
        <v>1665</v>
      </c>
      <c r="E964" t="s">
        <v>67</v>
      </c>
      <c r="F964" t="s">
        <v>1234</v>
      </c>
      <c r="G964" t="s">
        <v>34</v>
      </c>
      <c r="H964" t="s">
        <v>1670</v>
      </c>
      <c r="I964">
        <v>182</v>
      </c>
      <c r="J964">
        <v>21</v>
      </c>
      <c r="K964">
        <v>47</v>
      </c>
      <c r="L964" t="s">
        <v>34</v>
      </c>
      <c r="M964" t="s">
        <v>34</v>
      </c>
    </row>
    <row r="965" spans="1:13" x14ac:dyDescent="0.2">
      <c r="A965" t="s">
        <v>30</v>
      </c>
      <c r="B965" s="5">
        <v>45139.719409722224</v>
      </c>
      <c r="C965" t="s">
        <v>1671</v>
      </c>
      <c r="D965" t="s">
        <v>1672</v>
      </c>
      <c r="E965" t="s">
        <v>67</v>
      </c>
      <c r="F965" t="s">
        <v>1332</v>
      </c>
      <c r="G965" t="s">
        <v>34</v>
      </c>
      <c r="H965" t="s">
        <v>1670</v>
      </c>
      <c r="I965">
        <v>179</v>
      </c>
      <c r="J965">
        <v>21</v>
      </c>
      <c r="K965">
        <v>47</v>
      </c>
      <c r="L965" t="s">
        <v>34</v>
      </c>
      <c r="M965" t="s">
        <v>34</v>
      </c>
    </row>
    <row r="966" spans="1:13" x14ac:dyDescent="0.2">
      <c r="A966" t="s">
        <v>30</v>
      </c>
      <c r="B966" s="5">
        <v>45139.719421296293</v>
      </c>
      <c r="C966" t="s">
        <v>1673</v>
      </c>
      <c r="D966" t="s">
        <v>1237</v>
      </c>
      <c r="E966" t="s">
        <v>67</v>
      </c>
      <c r="F966" t="s">
        <v>974</v>
      </c>
      <c r="G966" t="s">
        <v>34</v>
      </c>
      <c r="H966" t="s">
        <v>1674</v>
      </c>
      <c r="I966">
        <v>178</v>
      </c>
      <c r="J966">
        <v>21</v>
      </c>
      <c r="K966">
        <v>47</v>
      </c>
      <c r="L966" t="s">
        <v>34</v>
      </c>
      <c r="M966" t="s">
        <v>34</v>
      </c>
    </row>
    <row r="967" spans="1:13" x14ac:dyDescent="0.2">
      <c r="A967" t="s">
        <v>30</v>
      </c>
      <c r="B967" s="5">
        <v>45139.71943287037</v>
      </c>
      <c r="C967" t="s">
        <v>1675</v>
      </c>
      <c r="D967" t="s">
        <v>1676</v>
      </c>
      <c r="E967" t="s">
        <v>67</v>
      </c>
      <c r="F967" t="s">
        <v>974</v>
      </c>
      <c r="G967" t="s">
        <v>34</v>
      </c>
      <c r="H967" t="s">
        <v>1677</v>
      </c>
      <c r="I967">
        <v>173</v>
      </c>
      <c r="J967">
        <v>21</v>
      </c>
      <c r="K967">
        <v>47</v>
      </c>
      <c r="L967" t="s">
        <v>34</v>
      </c>
      <c r="M967" t="s">
        <v>34</v>
      </c>
    </row>
    <row r="968" spans="1:13" x14ac:dyDescent="0.2">
      <c r="A968" t="s">
        <v>30</v>
      </c>
      <c r="B968" s="5">
        <v>45139.719444444447</v>
      </c>
      <c r="C968" t="s">
        <v>1678</v>
      </c>
      <c r="D968" t="s">
        <v>1594</v>
      </c>
      <c r="E968" t="s">
        <v>67</v>
      </c>
      <c r="F968" t="s">
        <v>1034</v>
      </c>
      <c r="G968" t="s">
        <v>34</v>
      </c>
      <c r="H968" t="s">
        <v>1679</v>
      </c>
      <c r="I968">
        <v>176</v>
      </c>
      <c r="J968">
        <v>21</v>
      </c>
      <c r="K968">
        <v>47</v>
      </c>
      <c r="L968" t="s">
        <v>34</v>
      </c>
      <c r="M968" t="s">
        <v>34</v>
      </c>
    </row>
    <row r="969" spans="1:13" x14ac:dyDescent="0.2">
      <c r="A969" t="s">
        <v>30</v>
      </c>
      <c r="B969" s="5">
        <v>45139.719456018516</v>
      </c>
      <c r="C969" t="s">
        <v>1680</v>
      </c>
      <c r="D969" t="s">
        <v>1561</v>
      </c>
      <c r="E969" t="s">
        <v>787</v>
      </c>
      <c r="F969" t="s">
        <v>1034</v>
      </c>
      <c r="G969" t="s">
        <v>34</v>
      </c>
      <c r="H969" t="s">
        <v>1681</v>
      </c>
      <c r="I969">
        <v>178</v>
      </c>
      <c r="J969">
        <v>21</v>
      </c>
      <c r="K969">
        <v>47</v>
      </c>
      <c r="L969" t="s">
        <v>34</v>
      </c>
      <c r="M969" t="s">
        <v>34</v>
      </c>
    </row>
    <row r="970" spans="1:13" x14ac:dyDescent="0.2">
      <c r="A970" t="s">
        <v>30</v>
      </c>
      <c r="B970" s="5">
        <v>45139.719467592593</v>
      </c>
      <c r="C970" t="s">
        <v>1682</v>
      </c>
      <c r="D970" t="s">
        <v>1516</v>
      </c>
      <c r="E970" t="s">
        <v>791</v>
      </c>
      <c r="F970" t="s">
        <v>1034</v>
      </c>
      <c r="G970" t="s">
        <v>34</v>
      </c>
      <c r="H970" t="s">
        <v>1683</v>
      </c>
      <c r="I970">
        <v>177</v>
      </c>
      <c r="J970">
        <v>22</v>
      </c>
      <c r="K970">
        <v>47</v>
      </c>
      <c r="L970" t="s">
        <v>34</v>
      </c>
      <c r="M970" t="s">
        <v>34</v>
      </c>
    </row>
    <row r="971" spans="1:13" x14ac:dyDescent="0.2">
      <c r="A971" t="s">
        <v>30</v>
      </c>
      <c r="B971" s="5">
        <v>45139.71947916667</v>
      </c>
      <c r="C971" t="s">
        <v>1684</v>
      </c>
      <c r="D971" t="s">
        <v>1322</v>
      </c>
      <c r="E971" t="s">
        <v>804</v>
      </c>
      <c r="F971" t="s">
        <v>974</v>
      </c>
      <c r="G971" t="s">
        <v>34</v>
      </c>
      <c r="H971" t="s">
        <v>1685</v>
      </c>
      <c r="I971">
        <v>176</v>
      </c>
      <c r="J971">
        <v>22</v>
      </c>
      <c r="K971">
        <v>47</v>
      </c>
      <c r="L971" t="s">
        <v>34</v>
      </c>
      <c r="M971" t="s">
        <v>34</v>
      </c>
    </row>
    <row r="972" spans="1:13" x14ac:dyDescent="0.2">
      <c r="A972" t="s">
        <v>30</v>
      </c>
      <c r="B972" s="5">
        <v>45139.719490740739</v>
      </c>
      <c r="C972" t="s">
        <v>1686</v>
      </c>
      <c r="D972" t="s">
        <v>1687</v>
      </c>
      <c r="E972" t="s">
        <v>808</v>
      </c>
      <c r="F972" t="s">
        <v>1034</v>
      </c>
      <c r="G972" t="s">
        <v>34</v>
      </c>
      <c r="H972" t="s">
        <v>1688</v>
      </c>
      <c r="I972">
        <v>181</v>
      </c>
      <c r="J972">
        <v>22</v>
      </c>
      <c r="K972">
        <v>47</v>
      </c>
      <c r="L972" t="s">
        <v>34</v>
      </c>
      <c r="M972" t="s">
        <v>34</v>
      </c>
    </row>
    <row r="973" spans="1:13" x14ac:dyDescent="0.2">
      <c r="A973" t="s">
        <v>30</v>
      </c>
      <c r="B973" s="5">
        <v>45139.719502314816</v>
      </c>
      <c r="C973" t="s">
        <v>1689</v>
      </c>
      <c r="D973" t="s">
        <v>1322</v>
      </c>
      <c r="E973" t="s">
        <v>808</v>
      </c>
      <c r="F973" t="s">
        <v>1034</v>
      </c>
      <c r="G973" t="s">
        <v>34</v>
      </c>
      <c r="H973" t="s">
        <v>1690</v>
      </c>
      <c r="I973">
        <v>179</v>
      </c>
      <c r="J973">
        <v>22</v>
      </c>
      <c r="K973">
        <v>47</v>
      </c>
      <c r="L973" t="s">
        <v>34</v>
      </c>
      <c r="M973" t="s">
        <v>34</v>
      </c>
    </row>
    <row r="974" spans="1:13" x14ac:dyDescent="0.2">
      <c r="A974" t="s">
        <v>30</v>
      </c>
      <c r="B974" s="5">
        <v>45139.719513888886</v>
      </c>
      <c r="C974" t="s">
        <v>1691</v>
      </c>
      <c r="D974" t="s">
        <v>1322</v>
      </c>
      <c r="E974" t="s">
        <v>1658</v>
      </c>
      <c r="F974" t="s">
        <v>1034</v>
      </c>
      <c r="G974" t="s">
        <v>34</v>
      </c>
      <c r="H974" t="s">
        <v>1559</v>
      </c>
      <c r="I974">
        <v>183</v>
      </c>
      <c r="J974">
        <v>23</v>
      </c>
      <c r="K974">
        <v>47</v>
      </c>
      <c r="L974" t="s">
        <v>34</v>
      </c>
      <c r="M974" t="s">
        <v>34</v>
      </c>
    </row>
    <row r="975" spans="1:13" x14ac:dyDescent="0.2">
      <c r="A975" t="s">
        <v>30</v>
      </c>
      <c r="B975" s="5">
        <v>45139.719525462962</v>
      </c>
      <c r="C975" t="s">
        <v>1692</v>
      </c>
      <c r="D975" t="s">
        <v>1516</v>
      </c>
      <c r="E975" t="s">
        <v>791</v>
      </c>
      <c r="F975" t="s">
        <v>1332</v>
      </c>
      <c r="G975" t="s">
        <v>34</v>
      </c>
      <c r="H975" t="s">
        <v>1693</v>
      </c>
      <c r="I975">
        <v>182</v>
      </c>
      <c r="J975">
        <v>23</v>
      </c>
      <c r="K975">
        <v>47</v>
      </c>
      <c r="L975" t="s">
        <v>34</v>
      </c>
      <c r="M975" t="s">
        <v>34</v>
      </c>
    </row>
    <row r="976" spans="1:13" x14ac:dyDescent="0.2">
      <c r="A976" t="s">
        <v>30</v>
      </c>
      <c r="B976" s="5">
        <v>45139.719537037039</v>
      </c>
      <c r="C976" t="s">
        <v>1694</v>
      </c>
      <c r="D976" t="s">
        <v>1594</v>
      </c>
      <c r="E976" t="s">
        <v>787</v>
      </c>
      <c r="F976" t="s">
        <v>1323</v>
      </c>
      <c r="G976" t="s">
        <v>34</v>
      </c>
      <c r="H976" t="s">
        <v>1695</v>
      </c>
      <c r="I976">
        <v>183</v>
      </c>
      <c r="J976">
        <v>23</v>
      </c>
      <c r="K976">
        <v>47</v>
      </c>
      <c r="L976" t="s">
        <v>34</v>
      </c>
      <c r="M976" t="s">
        <v>34</v>
      </c>
    </row>
    <row r="977" spans="1:13" x14ac:dyDescent="0.2">
      <c r="A977" t="s">
        <v>30</v>
      </c>
      <c r="B977" s="5">
        <v>45139.719548611109</v>
      </c>
      <c r="C977" t="s">
        <v>1696</v>
      </c>
      <c r="D977" t="s">
        <v>1594</v>
      </c>
      <c r="E977" t="s">
        <v>73</v>
      </c>
      <c r="F977" t="s">
        <v>59</v>
      </c>
      <c r="G977" t="s">
        <v>34</v>
      </c>
      <c r="H977" t="s">
        <v>1697</v>
      </c>
      <c r="I977">
        <v>182</v>
      </c>
      <c r="J977">
        <v>23</v>
      </c>
      <c r="K977">
        <v>47</v>
      </c>
      <c r="L977" t="s">
        <v>34</v>
      </c>
      <c r="M977" t="s">
        <v>34</v>
      </c>
    </row>
    <row r="978" spans="1:13" x14ac:dyDescent="0.2">
      <c r="A978" t="s">
        <v>30</v>
      </c>
      <c r="B978" s="5">
        <v>45139.719560185185</v>
      </c>
      <c r="C978" t="s">
        <v>1698</v>
      </c>
      <c r="D978" t="s">
        <v>1558</v>
      </c>
      <c r="E978" t="s">
        <v>73</v>
      </c>
      <c r="F978" t="s">
        <v>982</v>
      </c>
      <c r="G978" t="s">
        <v>34</v>
      </c>
      <c r="H978" t="s">
        <v>1699</v>
      </c>
      <c r="I978">
        <v>184</v>
      </c>
      <c r="J978">
        <v>23</v>
      </c>
      <c r="K978">
        <v>47</v>
      </c>
      <c r="L978" t="s">
        <v>34</v>
      </c>
      <c r="M978" t="s">
        <v>34</v>
      </c>
    </row>
    <row r="979" spans="1:13" x14ac:dyDescent="0.2">
      <c r="A979" t="s">
        <v>30</v>
      </c>
      <c r="B979" s="5">
        <v>45139.719571759262</v>
      </c>
      <c r="C979" t="s">
        <v>1700</v>
      </c>
      <c r="D979" t="s">
        <v>1566</v>
      </c>
      <c r="E979" t="s">
        <v>67</v>
      </c>
      <c r="F979" t="s">
        <v>982</v>
      </c>
      <c r="G979" t="s">
        <v>34</v>
      </c>
      <c r="H979" t="s">
        <v>1701</v>
      </c>
      <c r="I979">
        <v>186</v>
      </c>
      <c r="J979">
        <v>23</v>
      </c>
      <c r="K979">
        <v>47</v>
      </c>
      <c r="L979" t="s">
        <v>34</v>
      </c>
      <c r="M979" t="s">
        <v>34</v>
      </c>
    </row>
    <row r="980" spans="1:13" x14ac:dyDescent="0.2">
      <c r="A980" t="s">
        <v>30</v>
      </c>
      <c r="B980" s="5">
        <v>45139.719583333332</v>
      </c>
      <c r="C980" t="s">
        <v>1702</v>
      </c>
      <c r="D980" t="s">
        <v>1703</v>
      </c>
      <c r="E980" t="s">
        <v>67</v>
      </c>
      <c r="F980" t="s">
        <v>974</v>
      </c>
      <c r="G980" t="s">
        <v>34</v>
      </c>
      <c r="H980" t="s">
        <v>1704</v>
      </c>
      <c r="I980">
        <v>187</v>
      </c>
      <c r="J980">
        <v>23</v>
      </c>
      <c r="K980">
        <v>47</v>
      </c>
      <c r="L980" t="s">
        <v>34</v>
      </c>
      <c r="M980" t="s">
        <v>34</v>
      </c>
    </row>
    <row r="981" spans="1:13" x14ac:dyDescent="0.2">
      <c r="A981" t="s">
        <v>30</v>
      </c>
      <c r="B981" s="5">
        <v>45139.719594907408</v>
      </c>
      <c r="C981" t="s">
        <v>1705</v>
      </c>
      <c r="D981" t="s">
        <v>1555</v>
      </c>
      <c r="E981" t="s">
        <v>67</v>
      </c>
      <c r="F981" t="s">
        <v>974</v>
      </c>
      <c r="G981" t="s">
        <v>34</v>
      </c>
      <c r="H981" t="s">
        <v>1706</v>
      </c>
      <c r="I981">
        <v>180</v>
      </c>
      <c r="J981">
        <v>23</v>
      </c>
      <c r="K981">
        <v>47</v>
      </c>
      <c r="L981" t="s">
        <v>34</v>
      </c>
      <c r="M981" t="s">
        <v>34</v>
      </c>
    </row>
    <row r="982" spans="1:13" x14ac:dyDescent="0.2">
      <c r="A982" t="s">
        <v>30</v>
      </c>
      <c r="B982" s="5">
        <v>45139.719606481478</v>
      </c>
      <c r="C982" t="s">
        <v>1707</v>
      </c>
      <c r="D982" t="s">
        <v>1555</v>
      </c>
      <c r="E982" t="s">
        <v>67</v>
      </c>
      <c r="F982" t="s">
        <v>978</v>
      </c>
      <c r="G982" t="s">
        <v>34</v>
      </c>
      <c r="H982" t="s">
        <v>1708</v>
      </c>
      <c r="I982">
        <v>182</v>
      </c>
      <c r="J982">
        <v>23</v>
      </c>
      <c r="K982">
        <v>47</v>
      </c>
      <c r="L982" t="s">
        <v>34</v>
      </c>
      <c r="M982" t="s">
        <v>34</v>
      </c>
    </row>
    <row r="983" spans="1:13" x14ac:dyDescent="0.2">
      <c r="A983" t="s">
        <v>30</v>
      </c>
      <c r="B983" s="5">
        <v>45139.719618055555</v>
      </c>
      <c r="C983" t="s">
        <v>1709</v>
      </c>
      <c r="D983" t="s">
        <v>1555</v>
      </c>
      <c r="E983" t="s">
        <v>65</v>
      </c>
      <c r="F983" t="s">
        <v>58</v>
      </c>
      <c r="G983" t="s">
        <v>34</v>
      </c>
      <c r="H983" t="s">
        <v>1710</v>
      </c>
      <c r="I983">
        <v>172</v>
      </c>
      <c r="J983">
        <v>24</v>
      </c>
      <c r="K983">
        <v>47</v>
      </c>
      <c r="L983" t="s">
        <v>34</v>
      </c>
      <c r="M983" t="s">
        <v>34</v>
      </c>
    </row>
    <row r="984" spans="1:13" x14ac:dyDescent="0.2">
      <c r="A984" t="s">
        <v>30</v>
      </c>
      <c r="B984" s="5">
        <v>45139.719629629632</v>
      </c>
      <c r="C984" t="s">
        <v>1711</v>
      </c>
      <c r="D984" t="s">
        <v>1555</v>
      </c>
      <c r="E984" t="s">
        <v>65</v>
      </c>
      <c r="F984" t="s">
        <v>55</v>
      </c>
      <c r="G984" t="s">
        <v>34</v>
      </c>
      <c r="H984" t="s">
        <v>1712</v>
      </c>
      <c r="I984">
        <v>171</v>
      </c>
      <c r="J984">
        <v>24</v>
      </c>
      <c r="K984">
        <v>47</v>
      </c>
      <c r="L984" t="s">
        <v>34</v>
      </c>
      <c r="M984" t="s">
        <v>34</v>
      </c>
    </row>
    <row r="985" spans="1:13" x14ac:dyDescent="0.2">
      <c r="A985" t="s">
        <v>30</v>
      </c>
      <c r="B985" s="5">
        <v>45139.719641203701</v>
      </c>
      <c r="C985" t="s">
        <v>1713</v>
      </c>
      <c r="D985" t="s">
        <v>1714</v>
      </c>
      <c r="E985" t="s">
        <v>65</v>
      </c>
      <c r="F985" t="s">
        <v>51</v>
      </c>
      <c r="G985" t="s">
        <v>34</v>
      </c>
      <c r="H985" t="s">
        <v>1715</v>
      </c>
      <c r="I985">
        <v>170</v>
      </c>
      <c r="J985">
        <v>24</v>
      </c>
      <c r="K985">
        <v>47</v>
      </c>
      <c r="L985" t="s">
        <v>34</v>
      </c>
      <c r="M985" t="s">
        <v>34</v>
      </c>
    </row>
    <row r="986" spans="1:13" x14ac:dyDescent="0.2">
      <c r="A986" t="s">
        <v>30</v>
      </c>
      <c r="B986" s="5">
        <v>45139.719652777778</v>
      </c>
      <c r="C986" t="s">
        <v>1716</v>
      </c>
      <c r="D986" t="s">
        <v>1242</v>
      </c>
      <c r="E986" t="s">
        <v>64</v>
      </c>
      <c r="F986" t="s">
        <v>1305</v>
      </c>
      <c r="G986" t="s">
        <v>34</v>
      </c>
      <c r="H986" t="s">
        <v>1717</v>
      </c>
      <c r="I986">
        <v>176</v>
      </c>
      <c r="J986">
        <v>24</v>
      </c>
      <c r="K986">
        <v>47</v>
      </c>
      <c r="L986" t="s">
        <v>34</v>
      </c>
      <c r="M986" t="s">
        <v>34</v>
      </c>
    </row>
    <row r="987" spans="1:13" x14ac:dyDescent="0.2">
      <c r="A987" t="s">
        <v>30</v>
      </c>
      <c r="B987" s="5">
        <v>45139.719664351855</v>
      </c>
      <c r="C987" t="s">
        <v>1718</v>
      </c>
      <c r="D987" t="s">
        <v>1569</v>
      </c>
      <c r="E987" t="s">
        <v>64</v>
      </c>
      <c r="F987" t="s">
        <v>48</v>
      </c>
      <c r="G987" t="s">
        <v>34</v>
      </c>
      <c r="H987" t="s">
        <v>1719</v>
      </c>
      <c r="I987">
        <v>185</v>
      </c>
      <c r="J987">
        <v>24</v>
      </c>
      <c r="K987">
        <v>47</v>
      </c>
      <c r="L987" t="s">
        <v>34</v>
      </c>
      <c r="M987" t="s">
        <v>34</v>
      </c>
    </row>
    <row r="988" spans="1:13" x14ac:dyDescent="0.2">
      <c r="A988" t="s">
        <v>30</v>
      </c>
      <c r="B988" s="5">
        <v>45139.719675925924</v>
      </c>
      <c r="C988" t="s">
        <v>1720</v>
      </c>
      <c r="D988" t="s">
        <v>1242</v>
      </c>
      <c r="E988" t="s">
        <v>64</v>
      </c>
      <c r="F988" t="s">
        <v>1621</v>
      </c>
      <c r="G988" t="s">
        <v>34</v>
      </c>
      <c r="H988" t="s">
        <v>1721</v>
      </c>
      <c r="I988">
        <v>153</v>
      </c>
      <c r="J988">
        <v>24</v>
      </c>
      <c r="K988">
        <v>47</v>
      </c>
      <c r="L988" t="s">
        <v>34</v>
      </c>
      <c r="M988" t="s">
        <v>34</v>
      </c>
    </row>
    <row r="989" spans="1:13" x14ac:dyDescent="0.2">
      <c r="A989" t="s">
        <v>30</v>
      </c>
      <c r="B989" s="5">
        <v>45139.719687500001</v>
      </c>
      <c r="C989" t="s">
        <v>1720</v>
      </c>
      <c r="D989" t="s">
        <v>1555</v>
      </c>
      <c r="E989" t="s">
        <v>64</v>
      </c>
      <c r="F989" t="s">
        <v>33</v>
      </c>
      <c r="G989" t="s">
        <v>34</v>
      </c>
      <c r="H989" t="s">
        <v>1722</v>
      </c>
      <c r="I989">
        <v>144</v>
      </c>
      <c r="J989">
        <v>22</v>
      </c>
      <c r="K989">
        <v>47</v>
      </c>
      <c r="L989" t="s">
        <v>34</v>
      </c>
      <c r="M989" t="s">
        <v>34</v>
      </c>
    </row>
    <row r="990" spans="1:13" x14ac:dyDescent="0.2">
      <c r="A990" t="s">
        <v>30</v>
      </c>
      <c r="B990" s="5">
        <v>45139.719699074078</v>
      </c>
      <c r="C990" t="s">
        <v>1723</v>
      </c>
      <c r="D990" t="s">
        <v>1242</v>
      </c>
      <c r="E990" t="s">
        <v>64</v>
      </c>
      <c r="F990" t="s">
        <v>38</v>
      </c>
      <c r="G990" t="s">
        <v>34</v>
      </c>
      <c r="H990" t="s">
        <v>1724</v>
      </c>
      <c r="I990">
        <v>343</v>
      </c>
      <c r="J990">
        <v>22</v>
      </c>
      <c r="K990">
        <v>47</v>
      </c>
      <c r="L990" t="s">
        <v>34</v>
      </c>
      <c r="M990" t="s">
        <v>34</v>
      </c>
    </row>
    <row r="991" spans="1:13" x14ac:dyDescent="0.2">
      <c r="A991" t="s">
        <v>30</v>
      </c>
      <c r="B991" s="5">
        <v>45139.719710648147</v>
      </c>
      <c r="C991" t="s">
        <v>1723</v>
      </c>
      <c r="D991" t="s">
        <v>1569</v>
      </c>
      <c r="E991" t="s">
        <v>63</v>
      </c>
      <c r="F991" t="s">
        <v>33</v>
      </c>
      <c r="G991" t="s">
        <v>34</v>
      </c>
      <c r="H991" t="s">
        <v>1725</v>
      </c>
      <c r="I991">
        <v>351</v>
      </c>
      <c r="J991">
        <v>22</v>
      </c>
      <c r="K991">
        <v>47</v>
      </c>
      <c r="L991" t="s">
        <v>34</v>
      </c>
      <c r="M991" t="s">
        <v>34</v>
      </c>
    </row>
    <row r="992" spans="1:13" x14ac:dyDescent="0.2">
      <c r="A992" t="s">
        <v>30</v>
      </c>
      <c r="B992" s="5">
        <v>45139.719722222224</v>
      </c>
      <c r="C992" t="s">
        <v>1720</v>
      </c>
      <c r="D992" t="s">
        <v>1687</v>
      </c>
      <c r="E992" t="s">
        <v>63</v>
      </c>
      <c r="F992" t="s">
        <v>1600</v>
      </c>
      <c r="G992" t="s">
        <v>34</v>
      </c>
      <c r="H992" t="s">
        <v>1726</v>
      </c>
      <c r="I992">
        <v>329</v>
      </c>
      <c r="J992">
        <v>22</v>
      </c>
      <c r="K992">
        <v>47</v>
      </c>
      <c r="L992" t="s">
        <v>34</v>
      </c>
      <c r="M992" t="s">
        <v>34</v>
      </c>
    </row>
    <row r="993" spans="1:13" x14ac:dyDescent="0.2">
      <c r="A993" t="s">
        <v>30</v>
      </c>
      <c r="B993" s="5">
        <v>45139.719733796293</v>
      </c>
      <c r="C993" t="s">
        <v>1716</v>
      </c>
      <c r="D993" t="s">
        <v>1516</v>
      </c>
      <c r="E993" t="s">
        <v>62</v>
      </c>
      <c r="F993" t="s">
        <v>1603</v>
      </c>
      <c r="G993" t="s">
        <v>34</v>
      </c>
      <c r="H993" t="s">
        <v>57</v>
      </c>
      <c r="J993">
        <v>22</v>
      </c>
      <c r="K993">
        <v>47</v>
      </c>
      <c r="L993" t="s">
        <v>34</v>
      </c>
      <c r="M993" t="s">
        <v>34</v>
      </c>
    </row>
    <row r="994" spans="1:13" x14ac:dyDescent="0.2">
      <c r="A994" t="s">
        <v>30</v>
      </c>
      <c r="B994" s="5">
        <v>45139.71974537037</v>
      </c>
      <c r="C994" t="s">
        <v>1713</v>
      </c>
      <c r="D994" t="s">
        <v>1558</v>
      </c>
      <c r="E994" t="s">
        <v>63</v>
      </c>
      <c r="F994" t="s">
        <v>1621</v>
      </c>
      <c r="G994" t="s">
        <v>34</v>
      </c>
      <c r="H994" t="s">
        <v>57</v>
      </c>
      <c r="J994">
        <v>22</v>
      </c>
      <c r="K994">
        <v>47</v>
      </c>
      <c r="L994" t="s">
        <v>34</v>
      </c>
      <c r="M994" t="s">
        <v>34</v>
      </c>
    </row>
    <row r="995" spans="1:13" x14ac:dyDescent="0.2">
      <c r="A995" t="s">
        <v>30</v>
      </c>
      <c r="B995" s="5">
        <v>45139.719756944447</v>
      </c>
      <c r="C995" t="s">
        <v>1727</v>
      </c>
      <c r="D995" t="s">
        <v>1558</v>
      </c>
      <c r="E995" t="s">
        <v>62</v>
      </c>
      <c r="F995" t="s">
        <v>1609</v>
      </c>
      <c r="G995" t="s">
        <v>34</v>
      </c>
      <c r="H995" t="s">
        <v>57</v>
      </c>
      <c r="J995">
        <v>22</v>
      </c>
      <c r="K995">
        <v>47</v>
      </c>
      <c r="L995" t="s">
        <v>34</v>
      </c>
      <c r="M995" t="s">
        <v>34</v>
      </c>
    </row>
    <row r="996" spans="1:13" x14ac:dyDescent="0.2">
      <c r="A996" t="s">
        <v>30</v>
      </c>
      <c r="B996" s="5">
        <v>45139.719768518517</v>
      </c>
      <c r="C996" t="s">
        <v>1727</v>
      </c>
      <c r="D996" t="s">
        <v>1558</v>
      </c>
      <c r="E996" t="s">
        <v>62</v>
      </c>
      <c r="F996" t="s">
        <v>1609</v>
      </c>
      <c r="G996" t="s">
        <v>34</v>
      </c>
      <c r="H996" t="s">
        <v>57</v>
      </c>
      <c r="J996">
        <v>22</v>
      </c>
      <c r="K996">
        <v>47</v>
      </c>
      <c r="L996" t="s">
        <v>34</v>
      </c>
      <c r="M996" t="s">
        <v>34</v>
      </c>
    </row>
    <row r="997" spans="1:13" x14ac:dyDescent="0.2">
      <c r="A997" t="s">
        <v>30</v>
      </c>
      <c r="B997" s="5">
        <v>45139.719780092593</v>
      </c>
      <c r="C997" t="s">
        <v>1727</v>
      </c>
      <c r="D997" t="s">
        <v>1558</v>
      </c>
      <c r="E997" t="s">
        <v>62</v>
      </c>
      <c r="F997" t="s">
        <v>1609</v>
      </c>
      <c r="G997" t="s">
        <v>34</v>
      </c>
      <c r="H997" t="s">
        <v>57</v>
      </c>
      <c r="J997">
        <v>22</v>
      </c>
      <c r="K997">
        <v>47</v>
      </c>
      <c r="L997" t="s">
        <v>34</v>
      </c>
      <c r="M997" t="s">
        <v>34</v>
      </c>
    </row>
    <row r="998" spans="1:13" x14ac:dyDescent="0.2">
      <c r="A998" t="s">
        <v>30</v>
      </c>
      <c r="B998" s="5">
        <v>45139.71979166667</v>
      </c>
      <c r="C998" t="s">
        <v>1727</v>
      </c>
      <c r="D998" t="s">
        <v>1558</v>
      </c>
      <c r="E998" t="s">
        <v>62</v>
      </c>
      <c r="F998" t="s">
        <v>1609</v>
      </c>
      <c r="G998" t="s">
        <v>34</v>
      </c>
      <c r="H998" t="s">
        <v>57</v>
      </c>
      <c r="J998">
        <v>22</v>
      </c>
      <c r="K998">
        <v>47</v>
      </c>
      <c r="L998" t="s">
        <v>34</v>
      </c>
      <c r="M998" t="s">
        <v>34</v>
      </c>
    </row>
    <row r="999" spans="1:13" x14ac:dyDescent="0.2">
      <c r="A999" t="s">
        <v>30</v>
      </c>
      <c r="B999" s="5">
        <v>45139.71980324074</v>
      </c>
      <c r="C999" t="s">
        <v>1727</v>
      </c>
      <c r="D999" t="s">
        <v>1558</v>
      </c>
      <c r="E999" t="s">
        <v>62</v>
      </c>
      <c r="F999" t="s">
        <v>1609</v>
      </c>
      <c r="G999" t="s">
        <v>34</v>
      </c>
      <c r="H999" t="s">
        <v>57</v>
      </c>
      <c r="J999">
        <v>22</v>
      </c>
      <c r="K999">
        <v>47</v>
      </c>
      <c r="L999" t="s">
        <v>34</v>
      </c>
      <c r="M999" t="s">
        <v>34</v>
      </c>
    </row>
    <row r="1000" spans="1:13" x14ac:dyDescent="0.2">
      <c r="A1000" t="s">
        <v>30</v>
      </c>
      <c r="B1000" s="5">
        <v>45139.719814814816</v>
      </c>
      <c r="C1000" t="s">
        <v>1728</v>
      </c>
      <c r="D1000" t="s">
        <v>1589</v>
      </c>
      <c r="E1000" t="s">
        <v>63</v>
      </c>
      <c r="F1000" t="s">
        <v>59</v>
      </c>
      <c r="G1000" t="s">
        <v>34</v>
      </c>
      <c r="H1000" t="s">
        <v>1729</v>
      </c>
      <c r="I1000">
        <v>175</v>
      </c>
      <c r="J1000">
        <v>21</v>
      </c>
      <c r="K1000">
        <v>47</v>
      </c>
      <c r="L1000" t="s">
        <v>34</v>
      </c>
      <c r="M1000" t="s">
        <v>34</v>
      </c>
    </row>
    <row r="1001" spans="1:13" x14ac:dyDescent="0.2">
      <c r="A1001" t="s">
        <v>30</v>
      </c>
      <c r="B1001" s="5">
        <v>45139.719826388886</v>
      </c>
      <c r="C1001" t="s">
        <v>1730</v>
      </c>
      <c r="D1001" t="s">
        <v>1594</v>
      </c>
      <c r="E1001" t="s">
        <v>63</v>
      </c>
      <c r="F1001" t="s">
        <v>1034</v>
      </c>
      <c r="G1001" t="s">
        <v>34</v>
      </c>
      <c r="H1001" t="s">
        <v>1731</v>
      </c>
      <c r="I1001">
        <v>171</v>
      </c>
      <c r="J1001">
        <v>21</v>
      </c>
      <c r="K1001">
        <v>47</v>
      </c>
      <c r="L1001" t="s">
        <v>34</v>
      </c>
      <c r="M1001" t="s">
        <v>34</v>
      </c>
    </row>
    <row r="1002" spans="1:13" x14ac:dyDescent="0.2">
      <c r="A1002" t="s">
        <v>30</v>
      </c>
      <c r="B1002" s="5">
        <v>45139.719837962963</v>
      </c>
      <c r="C1002" t="s">
        <v>1732</v>
      </c>
      <c r="D1002" t="s">
        <v>1561</v>
      </c>
      <c r="E1002" t="s">
        <v>63</v>
      </c>
      <c r="F1002" t="s">
        <v>962</v>
      </c>
      <c r="G1002" t="s">
        <v>34</v>
      </c>
      <c r="H1002" t="s">
        <v>1733</v>
      </c>
      <c r="I1002">
        <v>178</v>
      </c>
      <c r="J1002">
        <v>21</v>
      </c>
      <c r="K1002">
        <v>47</v>
      </c>
      <c r="L1002" t="s">
        <v>34</v>
      </c>
      <c r="M1002" t="s">
        <v>34</v>
      </c>
    </row>
    <row r="1003" spans="1:13" x14ac:dyDescent="0.2">
      <c r="A1003" t="s">
        <v>30</v>
      </c>
      <c r="B1003" s="5">
        <v>45139.719849537039</v>
      </c>
      <c r="C1003" t="s">
        <v>1734</v>
      </c>
      <c r="D1003" t="s">
        <v>1516</v>
      </c>
      <c r="E1003" t="s">
        <v>64</v>
      </c>
      <c r="F1003" t="s">
        <v>1138</v>
      </c>
      <c r="G1003" t="s">
        <v>34</v>
      </c>
      <c r="H1003" t="s">
        <v>1735</v>
      </c>
      <c r="I1003">
        <v>178</v>
      </c>
      <c r="J1003">
        <v>21</v>
      </c>
      <c r="K1003">
        <v>47</v>
      </c>
      <c r="L1003" t="s">
        <v>34</v>
      </c>
      <c r="M1003" t="s">
        <v>34</v>
      </c>
    </row>
    <row r="1004" spans="1:13" x14ac:dyDescent="0.2">
      <c r="A1004" t="s">
        <v>30</v>
      </c>
      <c r="B1004" s="5">
        <v>45139.719861111109</v>
      </c>
      <c r="C1004" t="s">
        <v>1736</v>
      </c>
      <c r="D1004" t="s">
        <v>1322</v>
      </c>
      <c r="E1004" t="s">
        <v>65</v>
      </c>
      <c r="F1004" t="s">
        <v>1177</v>
      </c>
      <c r="G1004" t="s">
        <v>34</v>
      </c>
      <c r="H1004" t="s">
        <v>1737</v>
      </c>
      <c r="I1004">
        <v>178</v>
      </c>
      <c r="J1004">
        <v>21</v>
      </c>
      <c r="K1004">
        <v>47</v>
      </c>
      <c r="L1004" t="s">
        <v>34</v>
      </c>
      <c r="M1004" t="s">
        <v>34</v>
      </c>
    </row>
    <row r="1005" spans="1:13" x14ac:dyDescent="0.2">
      <c r="A1005" t="s">
        <v>30</v>
      </c>
      <c r="B1005" s="5">
        <v>45139.719872685186</v>
      </c>
      <c r="C1005" t="s">
        <v>1738</v>
      </c>
      <c r="D1005" t="s">
        <v>1687</v>
      </c>
      <c r="E1005" t="s">
        <v>64</v>
      </c>
      <c r="F1005" t="s">
        <v>1203</v>
      </c>
      <c r="G1005" t="s">
        <v>34</v>
      </c>
      <c r="H1005" t="s">
        <v>584</v>
      </c>
      <c r="I1005">
        <v>173</v>
      </c>
      <c r="J1005">
        <v>21</v>
      </c>
      <c r="K1005">
        <v>47</v>
      </c>
      <c r="L1005" t="s">
        <v>34</v>
      </c>
      <c r="M1005" t="s">
        <v>34</v>
      </c>
    </row>
    <row r="1006" spans="1:13" x14ac:dyDescent="0.2">
      <c r="A1006" t="s">
        <v>30</v>
      </c>
      <c r="B1006" s="5">
        <v>45139.719884259262</v>
      </c>
      <c r="C1006" t="s">
        <v>1739</v>
      </c>
      <c r="D1006" t="s">
        <v>1569</v>
      </c>
      <c r="E1006" t="s">
        <v>64</v>
      </c>
      <c r="F1006" t="s">
        <v>938</v>
      </c>
      <c r="G1006" t="s">
        <v>34</v>
      </c>
      <c r="H1006" t="s">
        <v>1740</v>
      </c>
      <c r="I1006">
        <v>178</v>
      </c>
      <c r="J1006">
        <v>22</v>
      </c>
      <c r="K1006">
        <v>47</v>
      </c>
      <c r="L1006" t="s">
        <v>34</v>
      </c>
      <c r="M1006" t="s">
        <v>34</v>
      </c>
    </row>
    <row r="1007" spans="1:13" x14ac:dyDescent="0.2">
      <c r="A1007" t="s">
        <v>30</v>
      </c>
      <c r="B1007" s="5">
        <v>45139.719895833332</v>
      </c>
      <c r="C1007" t="s">
        <v>1741</v>
      </c>
      <c r="D1007" t="s">
        <v>1569</v>
      </c>
      <c r="E1007" t="s">
        <v>65</v>
      </c>
      <c r="F1007" t="s">
        <v>938</v>
      </c>
      <c r="G1007" t="s">
        <v>34</v>
      </c>
      <c r="H1007" t="s">
        <v>1742</v>
      </c>
      <c r="I1007">
        <v>183</v>
      </c>
      <c r="J1007">
        <v>21</v>
      </c>
      <c r="K1007">
        <v>47</v>
      </c>
      <c r="L1007" t="s">
        <v>34</v>
      </c>
      <c r="M1007" t="s">
        <v>34</v>
      </c>
    </row>
    <row r="1008" spans="1:13" x14ac:dyDescent="0.2">
      <c r="A1008" t="s">
        <v>30</v>
      </c>
      <c r="B1008" s="5">
        <v>45139.719907407409</v>
      </c>
      <c r="C1008" t="s">
        <v>1743</v>
      </c>
      <c r="D1008" t="s">
        <v>1322</v>
      </c>
      <c r="E1008" t="s">
        <v>67</v>
      </c>
      <c r="F1008" t="s">
        <v>938</v>
      </c>
      <c r="G1008" t="s">
        <v>34</v>
      </c>
      <c r="H1008" t="s">
        <v>839</v>
      </c>
      <c r="I1008">
        <v>185</v>
      </c>
      <c r="J1008">
        <v>21</v>
      </c>
      <c r="K1008">
        <v>47</v>
      </c>
      <c r="L1008" t="s">
        <v>34</v>
      </c>
      <c r="M1008" t="s">
        <v>34</v>
      </c>
    </row>
    <row r="1009" spans="1:13" x14ac:dyDescent="0.2">
      <c r="A1009" t="s">
        <v>30</v>
      </c>
      <c r="B1009" s="5">
        <v>45139.719918981478</v>
      </c>
      <c r="C1009" t="s">
        <v>1744</v>
      </c>
      <c r="D1009" t="s">
        <v>1558</v>
      </c>
      <c r="E1009" t="s">
        <v>67</v>
      </c>
      <c r="F1009" t="s">
        <v>1076</v>
      </c>
      <c r="G1009" t="s">
        <v>34</v>
      </c>
      <c r="H1009" t="s">
        <v>1745</v>
      </c>
      <c r="I1009">
        <v>183</v>
      </c>
      <c r="J1009">
        <v>21</v>
      </c>
      <c r="K1009">
        <v>47</v>
      </c>
      <c r="L1009" t="s">
        <v>34</v>
      </c>
      <c r="M1009" t="s">
        <v>34</v>
      </c>
    </row>
    <row r="1010" spans="1:13" x14ac:dyDescent="0.2">
      <c r="A1010" t="s">
        <v>30</v>
      </c>
      <c r="B1010" s="5">
        <v>45139.719930555555</v>
      </c>
      <c r="C1010" t="s">
        <v>1746</v>
      </c>
      <c r="D1010" t="s">
        <v>1594</v>
      </c>
      <c r="E1010" t="s">
        <v>67</v>
      </c>
      <c r="F1010" t="s">
        <v>1076</v>
      </c>
      <c r="G1010" t="s">
        <v>34</v>
      </c>
      <c r="H1010" t="s">
        <v>1747</v>
      </c>
      <c r="I1010">
        <v>181</v>
      </c>
      <c r="J1010">
        <v>22</v>
      </c>
      <c r="K1010">
        <v>47</v>
      </c>
      <c r="L1010" t="s">
        <v>34</v>
      </c>
      <c r="M1010" t="s">
        <v>34</v>
      </c>
    </row>
    <row r="1011" spans="1:13" x14ac:dyDescent="0.2">
      <c r="A1011" t="s">
        <v>30</v>
      </c>
      <c r="B1011" s="5">
        <v>45139.719942129632</v>
      </c>
      <c r="C1011" t="s">
        <v>1748</v>
      </c>
      <c r="D1011" t="s">
        <v>1240</v>
      </c>
      <c r="E1011" t="s">
        <v>67</v>
      </c>
      <c r="F1011" t="s">
        <v>1203</v>
      </c>
      <c r="G1011" t="s">
        <v>34</v>
      </c>
      <c r="H1011" t="s">
        <v>1749</v>
      </c>
      <c r="I1011">
        <v>185</v>
      </c>
      <c r="J1011">
        <v>22</v>
      </c>
      <c r="K1011">
        <v>47</v>
      </c>
      <c r="L1011" t="s">
        <v>34</v>
      </c>
      <c r="M1011" t="s">
        <v>34</v>
      </c>
    </row>
    <row r="1012" spans="1:13" x14ac:dyDescent="0.2">
      <c r="A1012" t="s">
        <v>30</v>
      </c>
      <c r="B1012" s="5">
        <v>45139.719953703701</v>
      </c>
      <c r="C1012" t="s">
        <v>1750</v>
      </c>
      <c r="D1012" t="s">
        <v>1606</v>
      </c>
      <c r="E1012" t="s">
        <v>67</v>
      </c>
      <c r="F1012" t="s">
        <v>954</v>
      </c>
      <c r="G1012" t="s">
        <v>34</v>
      </c>
      <c r="H1012" t="s">
        <v>1751</v>
      </c>
      <c r="I1012">
        <v>183</v>
      </c>
      <c r="J1012">
        <v>22</v>
      </c>
      <c r="K1012">
        <v>47</v>
      </c>
      <c r="L1012" t="s">
        <v>34</v>
      </c>
      <c r="M1012" t="s">
        <v>34</v>
      </c>
    </row>
    <row r="1013" spans="1:13" x14ac:dyDescent="0.2">
      <c r="A1013" t="s">
        <v>30</v>
      </c>
      <c r="B1013" s="5">
        <v>45139.719965277778</v>
      </c>
      <c r="C1013" t="s">
        <v>1752</v>
      </c>
      <c r="D1013" t="s">
        <v>1326</v>
      </c>
      <c r="E1013" t="s">
        <v>67</v>
      </c>
      <c r="F1013" t="s">
        <v>962</v>
      </c>
      <c r="G1013" t="s">
        <v>34</v>
      </c>
      <c r="H1013" t="s">
        <v>1753</v>
      </c>
      <c r="I1013">
        <v>180</v>
      </c>
      <c r="J1013">
        <v>20</v>
      </c>
      <c r="K1013">
        <v>47</v>
      </c>
      <c r="L1013" t="s">
        <v>34</v>
      </c>
      <c r="M1013" t="s">
        <v>34</v>
      </c>
    </row>
    <row r="1014" spans="1:13" x14ac:dyDescent="0.2">
      <c r="A1014" t="s">
        <v>30</v>
      </c>
      <c r="B1014" s="5">
        <v>45139.719976851855</v>
      </c>
      <c r="C1014" t="s">
        <v>1754</v>
      </c>
      <c r="D1014" t="s">
        <v>1755</v>
      </c>
      <c r="E1014" t="s">
        <v>73</v>
      </c>
      <c r="F1014" t="s">
        <v>962</v>
      </c>
      <c r="G1014" t="s">
        <v>34</v>
      </c>
      <c r="H1014" t="s">
        <v>1756</v>
      </c>
      <c r="I1014">
        <v>183</v>
      </c>
      <c r="J1014">
        <v>20</v>
      </c>
      <c r="K1014">
        <v>47</v>
      </c>
      <c r="L1014" t="s">
        <v>34</v>
      </c>
      <c r="M1014" t="s">
        <v>34</v>
      </c>
    </row>
    <row r="1015" spans="1:13" x14ac:dyDescent="0.2">
      <c r="A1015" t="s">
        <v>30</v>
      </c>
      <c r="B1015" s="5">
        <v>45139.719988425924</v>
      </c>
      <c r="C1015" t="s">
        <v>1757</v>
      </c>
      <c r="D1015" t="s">
        <v>1758</v>
      </c>
      <c r="E1015" t="s">
        <v>73</v>
      </c>
      <c r="F1015" t="s">
        <v>1332</v>
      </c>
      <c r="G1015" t="s">
        <v>34</v>
      </c>
      <c r="H1015" t="s">
        <v>1759</v>
      </c>
      <c r="I1015">
        <v>183</v>
      </c>
      <c r="J1015">
        <v>20</v>
      </c>
      <c r="K1015">
        <v>47</v>
      </c>
      <c r="L1015" t="s">
        <v>34</v>
      </c>
      <c r="M1015" t="s">
        <v>34</v>
      </c>
    </row>
    <row r="1016" spans="1:13" x14ac:dyDescent="0.2">
      <c r="A1016" t="s">
        <v>30</v>
      </c>
      <c r="B1016" s="5">
        <v>45139.72</v>
      </c>
      <c r="C1016" t="s">
        <v>1760</v>
      </c>
      <c r="D1016" t="s">
        <v>1237</v>
      </c>
      <c r="E1016" t="s">
        <v>73</v>
      </c>
      <c r="F1016" t="s">
        <v>970</v>
      </c>
      <c r="G1016" t="s">
        <v>34</v>
      </c>
      <c r="H1016" t="s">
        <v>1761</v>
      </c>
      <c r="I1016">
        <v>181</v>
      </c>
      <c r="J1016">
        <v>20</v>
      </c>
      <c r="K1016">
        <v>47</v>
      </c>
      <c r="L1016" t="s">
        <v>34</v>
      </c>
      <c r="M1016" t="s">
        <v>34</v>
      </c>
    </row>
    <row r="1017" spans="1:13" x14ac:dyDescent="0.2">
      <c r="A1017" t="s">
        <v>30</v>
      </c>
      <c r="B1017" s="5">
        <v>45139.720011574071</v>
      </c>
      <c r="C1017" t="s">
        <v>1762</v>
      </c>
      <c r="D1017" t="s">
        <v>1758</v>
      </c>
      <c r="E1017" t="s">
        <v>73</v>
      </c>
      <c r="F1017" t="s">
        <v>1234</v>
      </c>
      <c r="G1017" t="s">
        <v>34</v>
      </c>
      <c r="H1017" t="s">
        <v>1763</v>
      </c>
      <c r="I1017">
        <v>180</v>
      </c>
      <c r="J1017">
        <v>20</v>
      </c>
      <c r="K1017">
        <v>47</v>
      </c>
      <c r="L1017" t="s">
        <v>34</v>
      </c>
      <c r="M1017" t="s">
        <v>34</v>
      </c>
    </row>
    <row r="1018" spans="1:13" x14ac:dyDescent="0.2">
      <c r="A1018" t="s">
        <v>30</v>
      </c>
      <c r="B1018" s="5">
        <v>45139.720023148147</v>
      </c>
      <c r="C1018" t="s">
        <v>1764</v>
      </c>
      <c r="D1018" t="s">
        <v>1758</v>
      </c>
      <c r="E1018" t="s">
        <v>73</v>
      </c>
      <c r="F1018" t="s">
        <v>1234</v>
      </c>
      <c r="G1018" t="s">
        <v>34</v>
      </c>
      <c r="H1018" t="s">
        <v>1765</v>
      </c>
      <c r="I1018">
        <v>183</v>
      </c>
      <c r="J1018">
        <v>20</v>
      </c>
      <c r="K1018">
        <v>47</v>
      </c>
      <c r="L1018" t="s">
        <v>34</v>
      </c>
      <c r="M1018" t="s">
        <v>34</v>
      </c>
    </row>
    <row r="1019" spans="1:13" x14ac:dyDescent="0.2">
      <c r="A1019" t="s">
        <v>30</v>
      </c>
      <c r="B1019" s="5">
        <v>45139.720034722224</v>
      </c>
      <c r="C1019" t="s">
        <v>1766</v>
      </c>
      <c r="D1019" t="s">
        <v>1755</v>
      </c>
      <c r="E1019" t="s">
        <v>65</v>
      </c>
      <c r="F1019" t="s">
        <v>1234</v>
      </c>
      <c r="G1019" t="s">
        <v>34</v>
      </c>
      <c r="H1019" t="s">
        <v>1767</v>
      </c>
      <c r="I1019">
        <v>181</v>
      </c>
      <c r="J1019">
        <v>21</v>
      </c>
      <c r="K1019">
        <v>47</v>
      </c>
      <c r="L1019" t="s">
        <v>34</v>
      </c>
      <c r="M1019" t="s">
        <v>34</v>
      </c>
    </row>
    <row r="1020" spans="1:13" x14ac:dyDescent="0.2">
      <c r="A1020" t="s">
        <v>30</v>
      </c>
      <c r="B1020" s="5">
        <v>45139.720046296294</v>
      </c>
      <c r="C1020" t="s">
        <v>1768</v>
      </c>
      <c r="D1020" t="s">
        <v>1755</v>
      </c>
      <c r="E1020" t="s">
        <v>67</v>
      </c>
      <c r="F1020" t="s">
        <v>958</v>
      </c>
      <c r="G1020" t="s">
        <v>34</v>
      </c>
      <c r="H1020" t="s">
        <v>1769</v>
      </c>
      <c r="I1020">
        <v>182</v>
      </c>
      <c r="J1020">
        <v>19</v>
      </c>
      <c r="K1020">
        <v>47</v>
      </c>
      <c r="L1020" t="s">
        <v>34</v>
      </c>
      <c r="M1020" t="s">
        <v>34</v>
      </c>
    </row>
    <row r="1021" spans="1:13" x14ac:dyDescent="0.2">
      <c r="A1021" t="s">
        <v>30</v>
      </c>
      <c r="B1021" s="5">
        <v>45139.720057870371</v>
      </c>
      <c r="C1021" t="s">
        <v>1770</v>
      </c>
      <c r="D1021" t="s">
        <v>1771</v>
      </c>
      <c r="E1021" t="s">
        <v>73</v>
      </c>
      <c r="F1021" t="s">
        <v>966</v>
      </c>
      <c r="G1021" t="s">
        <v>34</v>
      </c>
      <c r="H1021" t="s">
        <v>1772</v>
      </c>
      <c r="I1021">
        <v>178</v>
      </c>
      <c r="J1021">
        <v>21</v>
      </c>
      <c r="K1021">
        <v>47</v>
      </c>
      <c r="L1021" t="s">
        <v>34</v>
      </c>
      <c r="M1021" t="s">
        <v>34</v>
      </c>
    </row>
    <row r="1022" spans="1:13" x14ac:dyDescent="0.2">
      <c r="A1022" t="s">
        <v>30</v>
      </c>
      <c r="B1022" s="5">
        <v>45139.720069444447</v>
      </c>
      <c r="C1022" t="s">
        <v>1773</v>
      </c>
      <c r="D1022" t="s">
        <v>1771</v>
      </c>
      <c r="E1022" t="s">
        <v>73</v>
      </c>
      <c r="F1022" t="s">
        <v>974</v>
      </c>
      <c r="G1022" t="s">
        <v>34</v>
      </c>
      <c r="H1022" t="s">
        <v>1774</v>
      </c>
      <c r="I1022">
        <v>181</v>
      </c>
      <c r="J1022">
        <v>21</v>
      </c>
      <c r="K1022">
        <v>47</v>
      </c>
      <c r="L1022" t="s">
        <v>34</v>
      </c>
      <c r="M1022" t="s">
        <v>34</v>
      </c>
    </row>
    <row r="1023" spans="1:13" x14ac:dyDescent="0.2">
      <c r="A1023" t="s">
        <v>30</v>
      </c>
      <c r="B1023" s="5">
        <v>45139.720081018517</v>
      </c>
      <c r="C1023" t="s">
        <v>1775</v>
      </c>
      <c r="D1023" t="s">
        <v>1758</v>
      </c>
      <c r="E1023" t="s">
        <v>67</v>
      </c>
      <c r="F1023" t="s">
        <v>59</v>
      </c>
      <c r="G1023" t="s">
        <v>34</v>
      </c>
      <c r="H1023" t="s">
        <v>1776</v>
      </c>
      <c r="I1023">
        <v>182</v>
      </c>
      <c r="J1023">
        <v>22</v>
      </c>
      <c r="K1023">
        <v>47</v>
      </c>
      <c r="L1023" t="s">
        <v>34</v>
      </c>
      <c r="M1023" t="s">
        <v>34</v>
      </c>
    </row>
    <row r="1024" spans="1:13" x14ac:dyDescent="0.2">
      <c r="A1024" t="s">
        <v>30</v>
      </c>
      <c r="B1024" s="5">
        <v>45139.720092592594</v>
      </c>
      <c r="C1024" t="s">
        <v>1777</v>
      </c>
      <c r="D1024" t="s">
        <v>1771</v>
      </c>
      <c r="E1024" t="s">
        <v>65</v>
      </c>
      <c r="F1024" t="s">
        <v>54</v>
      </c>
      <c r="G1024" t="s">
        <v>34</v>
      </c>
      <c r="H1024" t="s">
        <v>1778</v>
      </c>
      <c r="I1024">
        <v>182</v>
      </c>
      <c r="J1024">
        <v>23</v>
      </c>
      <c r="K1024">
        <v>47</v>
      </c>
      <c r="L1024" t="s">
        <v>34</v>
      </c>
      <c r="M1024" t="s">
        <v>34</v>
      </c>
    </row>
    <row r="1025" spans="1:13" x14ac:dyDescent="0.2">
      <c r="A1025" t="s">
        <v>30</v>
      </c>
      <c r="B1025" s="5">
        <v>45139.720104166663</v>
      </c>
      <c r="C1025" t="s">
        <v>1779</v>
      </c>
      <c r="D1025" t="s">
        <v>1758</v>
      </c>
      <c r="E1025" t="s">
        <v>64</v>
      </c>
      <c r="F1025" t="s">
        <v>1017</v>
      </c>
      <c r="G1025" t="s">
        <v>34</v>
      </c>
      <c r="H1025" t="s">
        <v>1780</v>
      </c>
      <c r="I1025">
        <v>180</v>
      </c>
      <c r="J1025">
        <v>22</v>
      </c>
      <c r="K1025">
        <v>47</v>
      </c>
      <c r="L1025" t="s">
        <v>34</v>
      </c>
      <c r="M1025" t="s">
        <v>34</v>
      </c>
    </row>
    <row r="1026" spans="1:13" x14ac:dyDescent="0.2">
      <c r="A1026" t="s">
        <v>30</v>
      </c>
      <c r="B1026" s="5">
        <v>45139.72011574074</v>
      </c>
      <c r="C1026" t="s">
        <v>1781</v>
      </c>
      <c r="D1026" t="s">
        <v>1758</v>
      </c>
      <c r="E1026" t="s">
        <v>64</v>
      </c>
      <c r="F1026" t="s">
        <v>53</v>
      </c>
      <c r="G1026" t="s">
        <v>34</v>
      </c>
      <c r="H1026" t="s">
        <v>1782</v>
      </c>
      <c r="I1026">
        <v>178</v>
      </c>
      <c r="J1026">
        <v>21</v>
      </c>
      <c r="K1026">
        <v>47</v>
      </c>
      <c r="L1026" t="s">
        <v>34</v>
      </c>
      <c r="M1026" t="s">
        <v>34</v>
      </c>
    </row>
    <row r="1027" spans="1:13" x14ac:dyDescent="0.2">
      <c r="A1027" t="s">
        <v>30</v>
      </c>
      <c r="B1027" s="5">
        <v>45139.720127314817</v>
      </c>
      <c r="C1027" t="s">
        <v>1783</v>
      </c>
      <c r="D1027" t="s">
        <v>1758</v>
      </c>
      <c r="E1027" t="s">
        <v>65</v>
      </c>
      <c r="F1027" t="s">
        <v>1264</v>
      </c>
      <c r="G1027" t="s">
        <v>34</v>
      </c>
      <c r="H1027" t="s">
        <v>1784</v>
      </c>
      <c r="I1027">
        <v>181</v>
      </c>
      <c r="J1027">
        <v>22</v>
      </c>
      <c r="K1027">
        <v>47</v>
      </c>
      <c r="L1027" t="s">
        <v>34</v>
      </c>
      <c r="M1027" t="s">
        <v>34</v>
      </c>
    </row>
    <row r="1028" spans="1:13" x14ac:dyDescent="0.2">
      <c r="A1028" t="s">
        <v>30</v>
      </c>
      <c r="B1028" s="5">
        <v>45139.720138888886</v>
      </c>
      <c r="C1028" t="s">
        <v>1785</v>
      </c>
      <c r="D1028" t="s">
        <v>1786</v>
      </c>
      <c r="E1028" t="s">
        <v>67</v>
      </c>
      <c r="F1028" t="s">
        <v>55</v>
      </c>
      <c r="G1028" t="s">
        <v>34</v>
      </c>
      <c r="H1028" t="s">
        <v>1787</v>
      </c>
      <c r="I1028">
        <v>181</v>
      </c>
      <c r="J1028">
        <v>22</v>
      </c>
      <c r="K1028">
        <v>47</v>
      </c>
      <c r="L1028" t="s">
        <v>34</v>
      </c>
      <c r="M1028" t="s">
        <v>34</v>
      </c>
    </row>
    <row r="1029" spans="1:13" x14ac:dyDescent="0.2">
      <c r="A1029" t="s">
        <v>30</v>
      </c>
      <c r="B1029" s="5">
        <v>45139.720150462963</v>
      </c>
      <c r="C1029" t="s">
        <v>1788</v>
      </c>
      <c r="D1029" t="s">
        <v>1786</v>
      </c>
      <c r="E1029" t="s">
        <v>787</v>
      </c>
      <c r="F1029" t="s">
        <v>55</v>
      </c>
      <c r="G1029" t="s">
        <v>34</v>
      </c>
      <c r="H1029" t="s">
        <v>1789</v>
      </c>
      <c r="I1029">
        <v>180</v>
      </c>
      <c r="J1029">
        <v>22</v>
      </c>
      <c r="K1029">
        <v>47</v>
      </c>
      <c r="L1029" t="s">
        <v>34</v>
      </c>
      <c r="M1029" t="s">
        <v>34</v>
      </c>
    </row>
    <row r="1030" spans="1:13" x14ac:dyDescent="0.2">
      <c r="A1030" t="s">
        <v>30</v>
      </c>
      <c r="B1030" s="5">
        <v>45139.72016203704</v>
      </c>
      <c r="C1030" t="s">
        <v>1790</v>
      </c>
      <c r="D1030" t="s">
        <v>1771</v>
      </c>
      <c r="E1030" t="s">
        <v>791</v>
      </c>
      <c r="F1030" t="s">
        <v>1264</v>
      </c>
      <c r="G1030" t="s">
        <v>34</v>
      </c>
      <c r="H1030" t="s">
        <v>1791</v>
      </c>
      <c r="I1030">
        <v>179</v>
      </c>
      <c r="J1030">
        <v>20</v>
      </c>
      <c r="K1030">
        <v>47</v>
      </c>
      <c r="L1030" t="s">
        <v>34</v>
      </c>
      <c r="M1030" t="s">
        <v>34</v>
      </c>
    </row>
    <row r="1031" spans="1:13" x14ac:dyDescent="0.2">
      <c r="A1031" t="s">
        <v>30</v>
      </c>
      <c r="B1031" s="5">
        <v>45139.720173611109</v>
      </c>
      <c r="C1031" t="s">
        <v>1792</v>
      </c>
      <c r="D1031" t="s">
        <v>1676</v>
      </c>
      <c r="E1031" t="s">
        <v>804</v>
      </c>
      <c r="F1031" t="s">
        <v>51</v>
      </c>
      <c r="G1031" t="s">
        <v>34</v>
      </c>
      <c r="H1031" t="s">
        <v>1793</v>
      </c>
      <c r="I1031">
        <v>179</v>
      </c>
      <c r="J1031">
        <v>21</v>
      </c>
      <c r="K1031">
        <v>47</v>
      </c>
      <c r="L1031" t="s">
        <v>34</v>
      </c>
      <c r="M1031" t="s">
        <v>34</v>
      </c>
    </row>
    <row r="1032" spans="1:13" x14ac:dyDescent="0.2">
      <c r="A1032" t="s">
        <v>30</v>
      </c>
      <c r="B1032" s="5">
        <v>45139.720185185186</v>
      </c>
      <c r="C1032" t="s">
        <v>1794</v>
      </c>
      <c r="D1032" t="s">
        <v>1648</v>
      </c>
      <c r="E1032" t="s">
        <v>808</v>
      </c>
      <c r="F1032" t="s">
        <v>51</v>
      </c>
      <c r="G1032" t="s">
        <v>34</v>
      </c>
      <c r="H1032" t="s">
        <v>1207</v>
      </c>
      <c r="I1032">
        <v>179</v>
      </c>
      <c r="J1032">
        <v>21</v>
      </c>
      <c r="K1032">
        <v>47</v>
      </c>
      <c r="L1032" t="s">
        <v>34</v>
      </c>
      <c r="M1032" t="s">
        <v>34</v>
      </c>
    </row>
    <row r="1033" spans="1:13" x14ac:dyDescent="0.2">
      <c r="A1033" t="s">
        <v>30</v>
      </c>
      <c r="B1033" s="5">
        <v>45139.720196759263</v>
      </c>
      <c r="C1033" t="s">
        <v>1795</v>
      </c>
      <c r="D1033" t="s">
        <v>1606</v>
      </c>
      <c r="E1033" t="s">
        <v>1658</v>
      </c>
      <c r="F1033" t="s">
        <v>1017</v>
      </c>
      <c r="G1033" t="s">
        <v>34</v>
      </c>
      <c r="H1033" t="s">
        <v>1796</v>
      </c>
      <c r="I1033">
        <v>177</v>
      </c>
      <c r="J1033">
        <v>20</v>
      </c>
      <c r="K1033">
        <v>47</v>
      </c>
      <c r="L1033" t="s">
        <v>34</v>
      </c>
      <c r="M1033" t="s">
        <v>34</v>
      </c>
    </row>
    <row r="1034" spans="1:13" x14ac:dyDescent="0.2">
      <c r="A1034" t="s">
        <v>30</v>
      </c>
      <c r="B1034" s="5">
        <v>45139.720208333332</v>
      </c>
      <c r="C1034" t="s">
        <v>1797</v>
      </c>
      <c r="D1034" t="s">
        <v>1589</v>
      </c>
      <c r="E1034" t="s">
        <v>1658</v>
      </c>
      <c r="F1034" t="s">
        <v>1017</v>
      </c>
      <c r="G1034" t="s">
        <v>34</v>
      </c>
      <c r="H1034" t="s">
        <v>1798</v>
      </c>
      <c r="I1034">
        <v>176</v>
      </c>
      <c r="J1034">
        <v>20</v>
      </c>
      <c r="K1034">
        <v>47</v>
      </c>
      <c r="L1034" t="s">
        <v>34</v>
      </c>
      <c r="M1034" t="s">
        <v>34</v>
      </c>
    </row>
    <row r="1035" spans="1:13" x14ac:dyDescent="0.2">
      <c r="A1035" t="s">
        <v>30</v>
      </c>
      <c r="B1035" s="5">
        <v>45139.720219907409</v>
      </c>
      <c r="C1035" t="s">
        <v>1799</v>
      </c>
      <c r="D1035" t="s">
        <v>1648</v>
      </c>
      <c r="E1035" t="s">
        <v>1658</v>
      </c>
      <c r="F1035" t="s">
        <v>50</v>
      </c>
      <c r="G1035" t="s">
        <v>34</v>
      </c>
      <c r="H1035" t="s">
        <v>1800</v>
      </c>
      <c r="I1035">
        <v>178</v>
      </c>
      <c r="J1035">
        <v>22</v>
      </c>
      <c r="K1035">
        <v>47</v>
      </c>
      <c r="L1035" t="s">
        <v>34</v>
      </c>
      <c r="M1035" t="s">
        <v>34</v>
      </c>
    </row>
    <row r="1036" spans="1:13" x14ac:dyDescent="0.2">
      <c r="A1036" t="s">
        <v>30</v>
      </c>
      <c r="B1036" s="5">
        <v>45139.720231481479</v>
      </c>
      <c r="C1036" t="s">
        <v>1801</v>
      </c>
      <c r="D1036" t="s">
        <v>1326</v>
      </c>
      <c r="E1036" t="s">
        <v>1658</v>
      </c>
      <c r="F1036" t="s">
        <v>50</v>
      </c>
      <c r="G1036" t="s">
        <v>34</v>
      </c>
      <c r="H1036" t="s">
        <v>1802</v>
      </c>
      <c r="I1036">
        <v>181</v>
      </c>
      <c r="J1036">
        <v>22</v>
      </c>
      <c r="K1036">
        <v>47</v>
      </c>
      <c r="L1036" t="s">
        <v>34</v>
      </c>
      <c r="M1036" t="s">
        <v>34</v>
      </c>
    </row>
    <row r="1037" spans="1:13" x14ac:dyDescent="0.2">
      <c r="A1037" t="s">
        <v>30</v>
      </c>
      <c r="B1037" s="5">
        <v>45139.720243055555</v>
      </c>
      <c r="C1037" t="s">
        <v>1803</v>
      </c>
      <c r="D1037" t="s">
        <v>1804</v>
      </c>
      <c r="E1037" t="s">
        <v>1658</v>
      </c>
      <c r="F1037" t="s">
        <v>1597</v>
      </c>
      <c r="G1037" t="s">
        <v>34</v>
      </c>
      <c r="H1037" t="s">
        <v>1805</v>
      </c>
      <c r="I1037">
        <v>178</v>
      </c>
      <c r="J1037">
        <v>22</v>
      </c>
      <c r="K1037">
        <v>47</v>
      </c>
      <c r="L1037" t="s">
        <v>34</v>
      </c>
      <c r="M1037" t="s">
        <v>34</v>
      </c>
    </row>
    <row r="1038" spans="1:13" x14ac:dyDescent="0.2">
      <c r="A1038" t="s">
        <v>30</v>
      </c>
      <c r="B1038" s="5">
        <v>45139.720254629632</v>
      </c>
      <c r="C1038" t="s">
        <v>1806</v>
      </c>
      <c r="D1038" t="s">
        <v>1511</v>
      </c>
      <c r="E1038" t="s">
        <v>1658</v>
      </c>
      <c r="F1038" t="s">
        <v>45</v>
      </c>
      <c r="G1038" t="s">
        <v>34</v>
      </c>
      <c r="H1038" t="s">
        <v>1683</v>
      </c>
      <c r="I1038">
        <v>181</v>
      </c>
      <c r="J1038">
        <v>22</v>
      </c>
      <c r="K1038">
        <v>47</v>
      </c>
      <c r="L1038" t="s">
        <v>34</v>
      </c>
      <c r="M1038" t="s">
        <v>34</v>
      </c>
    </row>
    <row r="1039" spans="1:13" x14ac:dyDescent="0.2">
      <c r="A1039" t="s">
        <v>30</v>
      </c>
      <c r="B1039" s="5">
        <v>45139.720266203702</v>
      </c>
      <c r="C1039" t="s">
        <v>1807</v>
      </c>
      <c r="D1039" t="s">
        <v>1672</v>
      </c>
      <c r="E1039" t="s">
        <v>1658</v>
      </c>
      <c r="F1039" t="s">
        <v>1600</v>
      </c>
      <c r="G1039" t="s">
        <v>34</v>
      </c>
      <c r="H1039" t="s">
        <v>1562</v>
      </c>
      <c r="I1039">
        <v>185</v>
      </c>
      <c r="J1039">
        <v>22</v>
      </c>
      <c r="K1039">
        <v>47</v>
      </c>
      <c r="L1039" t="s">
        <v>34</v>
      </c>
      <c r="M1039" t="s">
        <v>34</v>
      </c>
    </row>
    <row r="1040" spans="1:13" x14ac:dyDescent="0.2">
      <c r="A1040" t="s">
        <v>30</v>
      </c>
      <c r="B1040" s="5">
        <v>45139.720277777778</v>
      </c>
      <c r="C1040" t="s">
        <v>1808</v>
      </c>
      <c r="D1040" t="s">
        <v>1237</v>
      </c>
      <c r="E1040" t="s">
        <v>1658</v>
      </c>
      <c r="F1040" t="s">
        <v>1621</v>
      </c>
      <c r="G1040" t="s">
        <v>34</v>
      </c>
      <c r="H1040" t="s">
        <v>1809</v>
      </c>
      <c r="I1040">
        <v>179</v>
      </c>
      <c r="J1040">
        <v>22</v>
      </c>
      <c r="K1040">
        <v>47</v>
      </c>
      <c r="L1040" t="s">
        <v>34</v>
      </c>
      <c r="M1040" t="s">
        <v>34</v>
      </c>
    </row>
    <row r="1041" spans="1:13" x14ac:dyDescent="0.2">
      <c r="A1041" t="s">
        <v>30</v>
      </c>
      <c r="B1041" s="5">
        <v>45139.720289351855</v>
      </c>
      <c r="C1041" t="s">
        <v>1810</v>
      </c>
      <c r="D1041" t="s">
        <v>1786</v>
      </c>
      <c r="E1041" t="s">
        <v>808</v>
      </c>
      <c r="F1041" t="s">
        <v>1609</v>
      </c>
      <c r="G1041" t="s">
        <v>34</v>
      </c>
      <c r="H1041" t="s">
        <v>1811</v>
      </c>
      <c r="I1041">
        <v>179</v>
      </c>
      <c r="J1041">
        <v>22</v>
      </c>
      <c r="K1041">
        <v>47</v>
      </c>
      <c r="L1041" t="s">
        <v>34</v>
      </c>
      <c r="M1041" t="s">
        <v>34</v>
      </c>
    </row>
    <row r="1042" spans="1:13" x14ac:dyDescent="0.2">
      <c r="A1042" t="s">
        <v>30</v>
      </c>
      <c r="B1042" s="5">
        <v>45139.720300925925</v>
      </c>
      <c r="C1042" t="s">
        <v>1812</v>
      </c>
      <c r="D1042" t="s">
        <v>1786</v>
      </c>
      <c r="E1042" t="s">
        <v>808</v>
      </c>
      <c r="F1042" t="s">
        <v>1294</v>
      </c>
      <c r="G1042" t="s">
        <v>34</v>
      </c>
      <c r="H1042" t="s">
        <v>1813</v>
      </c>
      <c r="I1042">
        <v>180</v>
      </c>
      <c r="J1042">
        <v>22</v>
      </c>
      <c r="K1042">
        <v>47</v>
      </c>
      <c r="L1042" t="s">
        <v>34</v>
      </c>
      <c r="M1042" t="s">
        <v>34</v>
      </c>
    </row>
    <row r="1043" spans="1:13" x14ac:dyDescent="0.2">
      <c r="A1043" t="s">
        <v>30</v>
      </c>
      <c r="B1043" s="5">
        <v>45139.720312500001</v>
      </c>
      <c r="C1043" t="s">
        <v>1814</v>
      </c>
      <c r="D1043" t="s">
        <v>1786</v>
      </c>
      <c r="E1043" t="s">
        <v>73</v>
      </c>
      <c r="F1043" t="s">
        <v>1034</v>
      </c>
      <c r="G1043" t="s">
        <v>34</v>
      </c>
      <c r="H1043" t="s">
        <v>1815</v>
      </c>
      <c r="I1043">
        <v>181</v>
      </c>
      <c r="J1043">
        <v>23</v>
      </c>
      <c r="K1043">
        <v>47</v>
      </c>
      <c r="L1043" t="s">
        <v>34</v>
      </c>
      <c r="M1043" t="s">
        <v>34</v>
      </c>
    </row>
    <row r="1044" spans="1:13" x14ac:dyDescent="0.2">
      <c r="A1044" t="s">
        <v>30</v>
      </c>
      <c r="B1044" s="5">
        <v>45139.720324074071</v>
      </c>
      <c r="C1044" t="s">
        <v>1816</v>
      </c>
      <c r="D1044" t="s">
        <v>1758</v>
      </c>
      <c r="E1044" t="s">
        <v>65</v>
      </c>
      <c r="F1044" t="s">
        <v>1138</v>
      </c>
      <c r="G1044" t="s">
        <v>34</v>
      </c>
      <c r="H1044" t="s">
        <v>1817</v>
      </c>
      <c r="I1044">
        <v>193</v>
      </c>
      <c r="J1044">
        <v>23</v>
      </c>
      <c r="K1044">
        <v>47</v>
      </c>
      <c r="L1044" t="s">
        <v>34</v>
      </c>
      <c r="M1044" t="s">
        <v>34</v>
      </c>
    </row>
    <row r="1045" spans="1:13" x14ac:dyDescent="0.2">
      <c r="A1045" t="s">
        <v>30</v>
      </c>
      <c r="B1045" s="5">
        <v>45139.720335648148</v>
      </c>
      <c r="C1045" t="s">
        <v>1818</v>
      </c>
      <c r="D1045" t="s">
        <v>1755</v>
      </c>
      <c r="E1045" t="s">
        <v>64</v>
      </c>
      <c r="F1045" t="s">
        <v>942</v>
      </c>
      <c r="G1045" t="s">
        <v>34</v>
      </c>
      <c r="H1045" t="s">
        <v>1819</v>
      </c>
      <c r="I1045">
        <v>185</v>
      </c>
      <c r="J1045">
        <v>23</v>
      </c>
      <c r="K1045">
        <v>47</v>
      </c>
      <c r="L1045" t="s">
        <v>34</v>
      </c>
      <c r="M1045" t="s">
        <v>34</v>
      </c>
    </row>
    <row r="1046" spans="1:13" x14ac:dyDescent="0.2">
      <c r="A1046" t="s">
        <v>30</v>
      </c>
      <c r="B1046" s="5">
        <v>45139.720347222225</v>
      </c>
      <c r="C1046" t="s">
        <v>1820</v>
      </c>
      <c r="D1046" t="s">
        <v>1758</v>
      </c>
      <c r="E1046" t="s">
        <v>63</v>
      </c>
      <c r="F1046" t="s">
        <v>1053</v>
      </c>
      <c r="G1046" t="s">
        <v>34</v>
      </c>
      <c r="H1046" t="s">
        <v>1821</v>
      </c>
      <c r="I1046">
        <v>192</v>
      </c>
      <c r="J1046">
        <v>23</v>
      </c>
      <c r="K1046">
        <v>47</v>
      </c>
      <c r="L1046" t="s">
        <v>34</v>
      </c>
      <c r="M1046" t="s">
        <v>34</v>
      </c>
    </row>
    <row r="1047" spans="1:13" x14ac:dyDescent="0.2">
      <c r="A1047" t="s">
        <v>30</v>
      </c>
      <c r="B1047" s="5">
        <v>45139.720358796294</v>
      </c>
      <c r="C1047" t="s">
        <v>1822</v>
      </c>
      <c r="D1047" t="s">
        <v>1786</v>
      </c>
      <c r="E1047" t="s">
        <v>63</v>
      </c>
      <c r="F1047" t="s">
        <v>1096</v>
      </c>
      <c r="G1047" t="s">
        <v>34</v>
      </c>
      <c r="H1047" t="s">
        <v>1823</v>
      </c>
      <c r="I1047">
        <v>186</v>
      </c>
      <c r="J1047">
        <v>23</v>
      </c>
      <c r="K1047">
        <v>47</v>
      </c>
      <c r="L1047" t="s">
        <v>34</v>
      </c>
      <c r="M1047" t="s">
        <v>34</v>
      </c>
    </row>
    <row r="1048" spans="1:13" x14ac:dyDescent="0.2">
      <c r="A1048" t="s">
        <v>30</v>
      </c>
      <c r="B1048" s="5">
        <v>45139.720370370371</v>
      </c>
      <c r="C1048" t="s">
        <v>1822</v>
      </c>
      <c r="D1048" t="s">
        <v>1758</v>
      </c>
      <c r="E1048" t="s">
        <v>62</v>
      </c>
      <c r="F1048" t="s">
        <v>1096</v>
      </c>
      <c r="G1048" t="s">
        <v>34</v>
      </c>
      <c r="H1048" t="s">
        <v>1824</v>
      </c>
      <c r="I1048">
        <v>109</v>
      </c>
      <c r="J1048">
        <v>23</v>
      </c>
      <c r="K1048">
        <v>47</v>
      </c>
      <c r="L1048" t="s">
        <v>34</v>
      </c>
      <c r="M1048" t="s">
        <v>34</v>
      </c>
    </row>
    <row r="1049" spans="1:13" x14ac:dyDescent="0.2">
      <c r="A1049" t="s">
        <v>30</v>
      </c>
      <c r="B1049" s="5">
        <v>45139.720381944448</v>
      </c>
      <c r="C1049" t="s">
        <v>1825</v>
      </c>
      <c r="D1049" t="s">
        <v>1755</v>
      </c>
      <c r="E1049" t="s">
        <v>62</v>
      </c>
      <c r="F1049" t="s">
        <v>934</v>
      </c>
      <c r="G1049" t="s">
        <v>34</v>
      </c>
      <c r="H1049" t="s">
        <v>1826</v>
      </c>
      <c r="I1049">
        <v>184</v>
      </c>
      <c r="J1049">
        <v>23</v>
      </c>
      <c r="K1049">
        <v>47</v>
      </c>
      <c r="L1049" t="s">
        <v>34</v>
      </c>
      <c r="M1049" t="s">
        <v>34</v>
      </c>
    </row>
    <row r="1050" spans="1:13" x14ac:dyDescent="0.2">
      <c r="A1050" t="s">
        <v>30</v>
      </c>
      <c r="B1050" s="5">
        <v>45139.720393518517</v>
      </c>
      <c r="C1050" t="s">
        <v>1827</v>
      </c>
      <c r="D1050" t="s">
        <v>1771</v>
      </c>
      <c r="E1050" t="s">
        <v>62</v>
      </c>
      <c r="F1050" t="s">
        <v>1828</v>
      </c>
      <c r="G1050" t="s">
        <v>34</v>
      </c>
      <c r="H1050" t="s">
        <v>1829</v>
      </c>
      <c r="I1050">
        <v>175</v>
      </c>
      <c r="J1050">
        <v>23</v>
      </c>
      <c r="K1050">
        <v>47</v>
      </c>
      <c r="L1050" t="s">
        <v>34</v>
      </c>
      <c r="M1050" t="s">
        <v>34</v>
      </c>
    </row>
    <row r="1051" spans="1:13" x14ac:dyDescent="0.2">
      <c r="A1051" t="s">
        <v>30</v>
      </c>
      <c r="B1051" s="5">
        <v>45139.720405092594</v>
      </c>
      <c r="C1051" t="s">
        <v>1830</v>
      </c>
      <c r="D1051" t="s">
        <v>1755</v>
      </c>
      <c r="E1051" t="s">
        <v>61</v>
      </c>
      <c r="F1051" t="s">
        <v>1828</v>
      </c>
      <c r="G1051" t="s">
        <v>34</v>
      </c>
      <c r="H1051" t="s">
        <v>1831</v>
      </c>
      <c r="I1051">
        <v>194</v>
      </c>
      <c r="J1051">
        <v>23</v>
      </c>
      <c r="K1051">
        <v>47</v>
      </c>
      <c r="L1051" t="s">
        <v>34</v>
      </c>
      <c r="M1051" t="s">
        <v>34</v>
      </c>
    </row>
    <row r="1052" spans="1:13" x14ac:dyDescent="0.2">
      <c r="A1052" t="s">
        <v>30</v>
      </c>
      <c r="B1052" s="5">
        <v>45139.720416666663</v>
      </c>
      <c r="C1052" t="s">
        <v>1832</v>
      </c>
      <c r="D1052" t="s">
        <v>1771</v>
      </c>
      <c r="E1052" t="s">
        <v>61</v>
      </c>
      <c r="F1052" t="s">
        <v>1833</v>
      </c>
      <c r="G1052" t="s">
        <v>34</v>
      </c>
      <c r="H1052" t="s">
        <v>57</v>
      </c>
      <c r="J1052">
        <v>21</v>
      </c>
      <c r="K1052">
        <v>47</v>
      </c>
      <c r="L1052" t="s">
        <v>34</v>
      </c>
      <c r="M1052" t="s">
        <v>34</v>
      </c>
    </row>
    <row r="1053" spans="1:13" x14ac:dyDescent="0.2">
      <c r="A1053" t="s">
        <v>30</v>
      </c>
      <c r="B1053" s="5">
        <v>45139.72042824074</v>
      </c>
      <c r="C1053" t="s">
        <v>1834</v>
      </c>
      <c r="D1053" t="s">
        <v>1326</v>
      </c>
      <c r="E1053" t="s">
        <v>61</v>
      </c>
      <c r="F1053" t="s">
        <v>1828</v>
      </c>
      <c r="G1053" t="s">
        <v>34</v>
      </c>
      <c r="H1053" t="s">
        <v>57</v>
      </c>
      <c r="J1053">
        <v>21</v>
      </c>
      <c r="K1053">
        <v>47</v>
      </c>
      <c r="L1053" t="s">
        <v>34</v>
      </c>
      <c r="M1053" t="s">
        <v>34</v>
      </c>
    </row>
    <row r="1054" spans="1:13" x14ac:dyDescent="0.2">
      <c r="A1054" t="s">
        <v>30</v>
      </c>
      <c r="B1054" s="5">
        <v>45139.720439814817</v>
      </c>
      <c r="C1054" t="s">
        <v>1835</v>
      </c>
      <c r="D1054" t="s">
        <v>1771</v>
      </c>
      <c r="E1054" t="s">
        <v>61</v>
      </c>
      <c r="F1054" t="s">
        <v>1828</v>
      </c>
      <c r="G1054" t="s">
        <v>34</v>
      </c>
      <c r="H1054" t="s">
        <v>57</v>
      </c>
      <c r="J1054">
        <v>21</v>
      </c>
      <c r="K1054">
        <v>47</v>
      </c>
      <c r="L1054" t="s">
        <v>34</v>
      </c>
      <c r="M1054" t="s">
        <v>34</v>
      </c>
    </row>
    <row r="1055" spans="1:13" x14ac:dyDescent="0.2">
      <c r="A1055" t="s">
        <v>30</v>
      </c>
      <c r="B1055" s="5">
        <v>45139.720451388886</v>
      </c>
      <c r="C1055" t="s">
        <v>1835</v>
      </c>
      <c r="D1055" t="s">
        <v>1771</v>
      </c>
      <c r="E1055" t="s">
        <v>61</v>
      </c>
      <c r="F1055" t="s">
        <v>1828</v>
      </c>
      <c r="G1055" t="s">
        <v>34</v>
      </c>
      <c r="H1055" t="s">
        <v>57</v>
      </c>
      <c r="J1055">
        <v>21</v>
      </c>
      <c r="K1055">
        <v>47</v>
      </c>
      <c r="L1055" t="s">
        <v>34</v>
      </c>
      <c r="M1055" t="s">
        <v>34</v>
      </c>
    </row>
    <row r="1056" spans="1:13" x14ac:dyDescent="0.2">
      <c r="A1056" t="s">
        <v>30</v>
      </c>
      <c r="B1056" s="5">
        <v>45139.720462962963</v>
      </c>
      <c r="C1056" t="s">
        <v>1835</v>
      </c>
      <c r="D1056" t="s">
        <v>1771</v>
      </c>
      <c r="E1056" t="s">
        <v>61</v>
      </c>
      <c r="F1056" t="s">
        <v>1828</v>
      </c>
      <c r="G1056" t="s">
        <v>34</v>
      </c>
      <c r="H1056" t="s">
        <v>57</v>
      </c>
      <c r="J1056">
        <v>21</v>
      </c>
      <c r="K1056">
        <v>47</v>
      </c>
      <c r="L1056" t="s">
        <v>34</v>
      </c>
      <c r="M1056" t="s">
        <v>34</v>
      </c>
    </row>
    <row r="1057" spans="1:13" x14ac:dyDescent="0.2">
      <c r="A1057" t="s">
        <v>30</v>
      </c>
      <c r="B1057" s="5">
        <v>45139.72047453704</v>
      </c>
      <c r="C1057" t="s">
        <v>1835</v>
      </c>
      <c r="D1057" t="s">
        <v>1771</v>
      </c>
      <c r="E1057" t="s">
        <v>62</v>
      </c>
      <c r="F1057" t="s">
        <v>1828</v>
      </c>
      <c r="G1057" t="s">
        <v>34</v>
      </c>
      <c r="H1057" t="s">
        <v>57</v>
      </c>
      <c r="J1057">
        <v>21</v>
      </c>
      <c r="K1057">
        <v>47</v>
      </c>
      <c r="L1057" t="s">
        <v>34</v>
      </c>
      <c r="M1057" t="s">
        <v>34</v>
      </c>
    </row>
    <row r="1058" spans="1:13" x14ac:dyDescent="0.2">
      <c r="A1058" t="s">
        <v>30</v>
      </c>
      <c r="B1058" s="5">
        <v>45139.720486111109</v>
      </c>
      <c r="C1058" t="s">
        <v>1836</v>
      </c>
      <c r="D1058" t="s">
        <v>1771</v>
      </c>
      <c r="E1058" t="s">
        <v>62</v>
      </c>
      <c r="F1058" t="s">
        <v>1076</v>
      </c>
      <c r="G1058" t="s">
        <v>34</v>
      </c>
      <c r="H1058" t="s">
        <v>1837</v>
      </c>
      <c r="I1058">
        <v>172</v>
      </c>
      <c r="J1058">
        <v>21</v>
      </c>
      <c r="K1058">
        <v>47</v>
      </c>
      <c r="L1058" t="s">
        <v>34</v>
      </c>
      <c r="M1058" t="s">
        <v>34</v>
      </c>
    </row>
    <row r="1059" spans="1:13" x14ac:dyDescent="0.2">
      <c r="A1059" t="s">
        <v>30</v>
      </c>
      <c r="B1059" s="5">
        <v>45139.720497685186</v>
      </c>
      <c r="C1059" t="s">
        <v>1838</v>
      </c>
      <c r="D1059" t="s">
        <v>1326</v>
      </c>
      <c r="E1059" t="s">
        <v>63</v>
      </c>
      <c r="F1059" t="s">
        <v>938</v>
      </c>
      <c r="G1059" t="s">
        <v>34</v>
      </c>
      <c r="H1059" t="s">
        <v>623</v>
      </c>
      <c r="I1059">
        <v>179</v>
      </c>
      <c r="J1059">
        <v>21</v>
      </c>
      <c r="K1059">
        <v>47</v>
      </c>
      <c r="L1059" t="s">
        <v>34</v>
      </c>
      <c r="M1059" t="s">
        <v>34</v>
      </c>
    </row>
    <row r="1060" spans="1:13" x14ac:dyDescent="0.2">
      <c r="A1060" t="s">
        <v>30</v>
      </c>
      <c r="B1060" s="5">
        <v>45139.720509259256</v>
      </c>
      <c r="C1060" t="s">
        <v>1839</v>
      </c>
      <c r="D1060" t="s">
        <v>1676</v>
      </c>
      <c r="E1060" t="s">
        <v>64</v>
      </c>
      <c r="F1060" t="s">
        <v>938</v>
      </c>
      <c r="G1060" t="s">
        <v>34</v>
      </c>
      <c r="H1060" t="s">
        <v>1840</v>
      </c>
      <c r="I1060">
        <v>181</v>
      </c>
      <c r="J1060">
        <v>21</v>
      </c>
      <c r="K1060">
        <v>47</v>
      </c>
      <c r="L1060" t="s">
        <v>34</v>
      </c>
      <c r="M1060" t="s">
        <v>34</v>
      </c>
    </row>
    <row r="1061" spans="1:13" x14ac:dyDescent="0.2">
      <c r="A1061" t="s">
        <v>30</v>
      </c>
      <c r="B1061" s="5">
        <v>45139.720520833333</v>
      </c>
      <c r="C1061" t="s">
        <v>1841</v>
      </c>
      <c r="D1061" t="s">
        <v>1584</v>
      </c>
      <c r="E1061" t="s">
        <v>64</v>
      </c>
      <c r="F1061" t="s">
        <v>1203</v>
      </c>
      <c r="G1061" t="s">
        <v>34</v>
      </c>
      <c r="H1061" t="s">
        <v>1842</v>
      </c>
      <c r="I1061">
        <v>180</v>
      </c>
      <c r="J1061">
        <v>21</v>
      </c>
      <c r="K1061">
        <v>47</v>
      </c>
      <c r="L1061" t="s">
        <v>34</v>
      </c>
      <c r="M1061" t="s">
        <v>34</v>
      </c>
    </row>
    <row r="1062" spans="1:13" x14ac:dyDescent="0.2">
      <c r="A1062" t="s">
        <v>30</v>
      </c>
      <c r="B1062" s="5">
        <v>45139.720532407409</v>
      </c>
      <c r="C1062" t="s">
        <v>1843</v>
      </c>
      <c r="D1062" t="s">
        <v>1240</v>
      </c>
      <c r="E1062" t="s">
        <v>65</v>
      </c>
      <c r="F1062" t="s">
        <v>946</v>
      </c>
      <c r="G1062" t="s">
        <v>34</v>
      </c>
      <c r="H1062" t="s">
        <v>1844</v>
      </c>
      <c r="I1062">
        <v>179</v>
      </c>
      <c r="J1062">
        <v>22</v>
      </c>
      <c r="K1062">
        <v>47</v>
      </c>
      <c r="L1062" t="s">
        <v>34</v>
      </c>
      <c r="M1062" t="s">
        <v>34</v>
      </c>
    </row>
    <row r="1063" spans="1:13" x14ac:dyDescent="0.2">
      <c r="A1063" t="s">
        <v>30</v>
      </c>
      <c r="B1063" s="5">
        <v>45139.720543981479</v>
      </c>
      <c r="C1063" t="s">
        <v>1845</v>
      </c>
      <c r="D1063" t="s">
        <v>1594</v>
      </c>
      <c r="E1063" t="s">
        <v>73</v>
      </c>
      <c r="F1063" t="s">
        <v>946</v>
      </c>
      <c r="G1063" t="s">
        <v>34</v>
      </c>
      <c r="H1063" t="s">
        <v>1846</v>
      </c>
      <c r="I1063">
        <v>180</v>
      </c>
      <c r="J1063">
        <v>22</v>
      </c>
      <c r="K1063">
        <v>47</v>
      </c>
      <c r="L1063" t="s">
        <v>34</v>
      </c>
      <c r="M1063" t="s">
        <v>34</v>
      </c>
    </row>
    <row r="1064" spans="1:13" x14ac:dyDescent="0.2">
      <c r="A1064" t="s">
        <v>30</v>
      </c>
      <c r="B1064" s="5">
        <v>45139.720555555556</v>
      </c>
      <c r="C1064" t="s">
        <v>1847</v>
      </c>
      <c r="D1064" t="s">
        <v>1594</v>
      </c>
      <c r="E1064" t="s">
        <v>787</v>
      </c>
      <c r="F1064" t="s">
        <v>1203</v>
      </c>
      <c r="G1064" t="s">
        <v>34</v>
      </c>
      <c r="H1064" t="s">
        <v>1848</v>
      </c>
      <c r="I1064">
        <v>180</v>
      </c>
      <c r="J1064">
        <v>22</v>
      </c>
      <c r="K1064">
        <v>47</v>
      </c>
      <c r="L1064" t="s">
        <v>34</v>
      </c>
      <c r="M1064" t="s">
        <v>34</v>
      </c>
    </row>
    <row r="1065" spans="1:13" x14ac:dyDescent="0.2">
      <c r="A1065" t="s">
        <v>30</v>
      </c>
      <c r="B1065" s="5">
        <v>45139.720567129632</v>
      </c>
      <c r="C1065" t="s">
        <v>1849</v>
      </c>
      <c r="D1065" t="s">
        <v>1594</v>
      </c>
      <c r="E1065" t="s">
        <v>791</v>
      </c>
      <c r="F1065" t="s">
        <v>1181</v>
      </c>
      <c r="G1065" t="s">
        <v>34</v>
      </c>
      <c r="H1065" t="s">
        <v>1850</v>
      </c>
      <c r="I1065">
        <v>182</v>
      </c>
      <c r="J1065">
        <v>23</v>
      </c>
      <c r="K1065">
        <v>47</v>
      </c>
      <c r="L1065" t="s">
        <v>34</v>
      </c>
      <c r="M1065" t="s">
        <v>34</v>
      </c>
    </row>
    <row r="1066" spans="1:13" x14ac:dyDescent="0.2">
      <c r="A1066" t="s">
        <v>30</v>
      </c>
      <c r="B1066" s="5">
        <v>45139.720578703702</v>
      </c>
      <c r="C1066" t="s">
        <v>1851</v>
      </c>
      <c r="D1066" t="s">
        <v>1584</v>
      </c>
      <c r="E1066" t="s">
        <v>804</v>
      </c>
      <c r="F1066" t="s">
        <v>942</v>
      </c>
      <c r="G1066" t="s">
        <v>34</v>
      </c>
      <c r="H1066" t="s">
        <v>1852</v>
      </c>
      <c r="I1066">
        <v>182</v>
      </c>
      <c r="J1066">
        <v>23</v>
      </c>
      <c r="K1066">
        <v>47</v>
      </c>
      <c r="L1066" t="s">
        <v>34</v>
      </c>
      <c r="M1066" t="s">
        <v>34</v>
      </c>
    </row>
    <row r="1067" spans="1:13" x14ac:dyDescent="0.2">
      <c r="A1067" t="s">
        <v>30</v>
      </c>
      <c r="B1067" s="5">
        <v>45139.720590277779</v>
      </c>
      <c r="C1067" t="s">
        <v>1853</v>
      </c>
      <c r="D1067" t="s">
        <v>1676</v>
      </c>
      <c r="E1067" t="s">
        <v>808</v>
      </c>
      <c r="F1067" t="s">
        <v>1076</v>
      </c>
      <c r="G1067" t="s">
        <v>34</v>
      </c>
      <c r="H1067" t="s">
        <v>1854</v>
      </c>
      <c r="I1067">
        <v>184</v>
      </c>
      <c r="J1067">
        <v>23</v>
      </c>
      <c r="K1067">
        <v>47</v>
      </c>
      <c r="L1067" t="s">
        <v>34</v>
      </c>
      <c r="M1067" t="s">
        <v>34</v>
      </c>
    </row>
    <row r="1068" spans="1:13" x14ac:dyDescent="0.2">
      <c r="A1068" t="s">
        <v>30</v>
      </c>
      <c r="B1068" s="5">
        <v>45139.720601851855</v>
      </c>
      <c r="C1068" t="s">
        <v>1855</v>
      </c>
      <c r="D1068" t="s">
        <v>1672</v>
      </c>
      <c r="E1068" t="s">
        <v>808</v>
      </c>
      <c r="F1068" t="s">
        <v>942</v>
      </c>
      <c r="G1068" t="s">
        <v>34</v>
      </c>
      <c r="H1068" t="s">
        <v>1856</v>
      </c>
      <c r="I1068">
        <v>183</v>
      </c>
      <c r="J1068">
        <v>23</v>
      </c>
      <c r="K1068">
        <v>47</v>
      </c>
      <c r="L1068" t="s">
        <v>34</v>
      </c>
      <c r="M1068" t="s">
        <v>34</v>
      </c>
    </row>
    <row r="1069" spans="1:13" x14ac:dyDescent="0.2">
      <c r="A1069" t="s">
        <v>30</v>
      </c>
      <c r="B1069" s="5">
        <v>45139.720613425925</v>
      </c>
      <c r="C1069" t="s">
        <v>1857</v>
      </c>
      <c r="D1069" t="s">
        <v>1858</v>
      </c>
      <c r="E1069" t="s">
        <v>808</v>
      </c>
      <c r="F1069" t="s">
        <v>1082</v>
      </c>
      <c r="G1069" t="s">
        <v>34</v>
      </c>
      <c r="H1069" t="s">
        <v>1859</v>
      </c>
      <c r="I1069">
        <v>181</v>
      </c>
      <c r="J1069">
        <v>23</v>
      </c>
      <c r="K1069">
        <v>47</v>
      </c>
      <c r="L1069" t="s">
        <v>34</v>
      </c>
      <c r="M1069" t="s">
        <v>34</v>
      </c>
    </row>
    <row r="1070" spans="1:13" x14ac:dyDescent="0.2">
      <c r="A1070" t="s">
        <v>30</v>
      </c>
      <c r="B1070" s="5">
        <v>45139.720625000002</v>
      </c>
      <c r="C1070" t="s">
        <v>1860</v>
      </c>
      <c r="D1070" t="s">
        <v>1858</v>
      </c>
      <c r="E1070" t="s">
        <v>808</v>
      </c>
      <c r="F1070" t="s">
        <v>1082</v>
      </c>
      <c r="G1070" t="s">
        <v>34</v>
      </c>
      <c r="H1070" t="s">
        <v>1861</v>
      </c>
      <c r="I1070">
        <v>181</v>
      </c>
      <c r="J1070">
        <v>22</v>
      </c>
      <c r="K1070">
        <v>47</v>
      </c>
      <c r="L1070" t="s">
        <v>34</v>
      </c>
      <c r="M1070" t="s">
        <v>34</v>
      </c>
    </row>
    <row r="1071" spans="1:13" x14ac:dyDescent="0.2">
      <c r="A1071" t="s">
        <v>30</v>
      </c>
      <c r="B1071" s="5">
        <v>45139.720636574071</v>
      </c>
      <c r="C1071" t="s">
        <v>1862</v>
      </c>
      <c r="D1071" t="s">
        <v>1237</v>
      </c>
      <c r="E1071" t="s">
        <v>808</v>
      </c>
      <c r="F1071" t="s">
        <v>1479</v>
      </c>
      <c r="G1071" t="s">
        <v>34</v>
      </c>
      <c r="H1071" t="s">
        <v>1863</v>
      </c>
      <c r="I1071">
        <v>181</v>
      </c>
      <c r="J1071">
        <v>23</v>
      </c>
      <c r="K1071">
        <v>47</v>
      </c>
      <c r="L1071" t="s">
        <v>34</v>
      </c>
      <c r="M1071" t="s">
        <v>34</v>
      </c>
    </row>
    <row r="1072" spans="1:13" x14ac:dyDescent="0.2">
      <c r="A1072" t="s">
        <v>30</v>
      </c>
      <c r="B1072" s="5">
        <v>45139.720648148148</v>
      </c>
      <c r="C1072" t="s">
        <v>1864</v>
      </c>
      <c r="D1072" t="s">
        <v>1758</v>
      </c>
      <c r="E1072" t="s">
        <v>808</v>
      </c>
      <c r="F1072" t="s">
        <v>1828</v>
      </c>
      <c r="G1072" t="s">
        <v>34</v>
      </c>
      <c r="H1072" t="s">
        <v>1865</v>
      </c>
      <c r="I1072">
        <v>182</v>
      </c>
      <c r="J1072">
        <v>22</v>
      </c>
      <c r="K1072">
        <v>47</v>
      </c>
      <c r="L1072" t="s">
        <v>34</v>
      </c>
      <c r="M1072" t="s">
        <v>34</v>
      </c>
    </row>
    <row r="1073" spans="1:13" x14ac:dyDescent="0.2">
      <c r="A1073" t="s">
        <v>30</v>
      </c>
      <c r="B1073" s="5">
        <v>45139.720659722225</v>
      </c>
      <c r="C1073" t="s">
        <v>1866</v>
      </c>
      <c r="D1073" t="s">
        <v>1771</v>
      </c>
      <c r="E1073" t="s">
        <v>808</v>
      </c>
      <c r="F1073" t="s">
        <v>1104</v>
      </c>
      <c r="G1073" t="s">
        <v>34</v>
      </c>
      <c r="H1073" t="s">
        <v>1867</v>
      </c>
      <c r="I1073">
        <v>179</v>
      </c>
      <c r="J1073">
        <v>22</v>
      </c>
      <c r="K1073">
        <v>47</v>
      </c>
      <c r="L1073" t="s">
        <v>34</v>
      </c>
      <c r="M1073" t="s">
        <v>34</v>
      </c>
    </row>
    <row r="1074" spans="1:13" x14ac:dyDescent="0.2">
      <c r="A1074" t="s">
        <v>30</v>
      </c>
      <c r="B1074" s="5">
        <v>45139.720671296294</v>
      </c>
      <c r="C1074" t="s">
        <v>1868</v>
      </c>
      <c r="D1074" t="s">
        <v>1648</v>
      </c>
      <c r="E1074" t="s">
        <v>73</v>
      </c>
      <c r="F1074" t="s">
        <v>1119</v>
      </c>
      <c r="G1074" t="s">
        <v>34</v>
      </c>
      <c r="H1074" t="s">
        <v>1869</v>
      </c>
      <c r="I1074">
        <v>184</v>
      </c>
      <c r="J1074">
        <v>22</v>
      </c>
      <c r="K1074">
        <v>47</v>
      </c>
      <c r="L1074" t="s">
        <v>34</v>
      </c>
      <c r="M1074" t="s">
        <v>34</v>
      </c>
    </row>
    <row r="1075" spans="1:13" x14ac:dyDescent="0.2">
      <c r="A1075" t="s">
        <v>30</v>
      </c>
      <c r="B1075" s="5">
        <v>45139.720682870371</v>
      </c>
      <c r="C1075" t="s">
        <v>1870</v>
      </c>
      <c r="D1075" t="s">
        <v>1584</v>
      </c>
      <c r="E1075" t="s">
        <v>67</v>
      </c>
      <c r="F1075" t="s">
        <v>1104</v>
      </c>
      <c r="G1075" t="s">
        <v>34</v>
      </c>
      <c r="H1075" t="s">
        <v>1871</v>
      </c>
      <c r="I1075">
        <v>201</v>
      </c>
      <c r="J1075">
        <v>22</v>
      </c>
      <c r="K1075">
        <v>47</v>
      </c>
      <c r="L1075" t="s">
        <v>34</v>
      </c>
      <c r="M1075" t="s">
        <v>34</v>
      </c>
    </row>
    <row r="1076" spans="1:13" x14ac:dyDescent="0.2">
      <c r="A1076" t="s">
        <v>30</v>
      </c>
      <c r="B1076" s="5">
        <v>45139.720694444448</v>
      </c>
      <c r="C1076" t="s">
        <v>1868</v>
      </c>
      <c r="D1076" t="s">
        <v>1240</v>
      </c>
      <c r="E1076" t="s">
        <v>64</v>
      </c>
      <c r="F1076" t="s">
        <v>1104</v>
      </c>
      <c r="G1076" t="s">
        <v>34</v>
      </c>
      <c r="H1076" t="s">
        <v>1872</v>
      </c>
      <c r="I1076">
        <v>207</v>
      </c>
      <c r="J1076">
        <v>21</v>
      </c>
      <c r="K1076">
        <v>47</v>
      </c>
      <c r="L1076" t="s">
        <v>34</v>
      </c>
      <c r="M1076" t="s">
        <v>34</v>
      </c>
    </row>
    <row r="1077" spans="1:13" x14ac:dyDescent="0.2">
      <c r="A1077" t="s">
        <v>30</v>
      </c>
      <c r="B1077" s="5">
        <v>45139.720706018517</v>
      </c>
      <c r="C1077" t="s">
        <v>1873</v>
      </c>
      <c r="D1077" t="s">
        <v>1589</v>
      </c>
      <c r="E1077" t="s">
        <v>63</v>
      </c>
      <c r="F1077" t="s">
        <v>1828</v>
      </c>
      <c r="G1077" t="s">
        <v>34</v>
      </c>
      <c r="H1077" t="s">
        <v>1821</v>
      </c>
      <c r="I1077">
        <v>226</v>
      </c>
      <c r="J1077">
        <v>21</v>
      </c>
      <c r="K1077">
        <v>47</v>
      </c>
      <c r="L1077" t="s">
        <v>34</v>
      </c>
      <c r="M1077" t="s">
        <v>34</v>
      </c>
    </row>
    <row r="1078" spans="1:13" x14ac:dyDescent="0.2">
      <c r="A1078" t="s">
        <v>30</v>
      </c>
      <c r="B1078" s="5">
        <v>45139.720717592594</v>
      </c>
      <c r="C1078" t="s">
        <v>1873</v>
      </c>
      <c r="D1078" t="s">
        <v>1589</v>
      </c>
      <c r="E1078" t="s">
        <v>63</v>
      </c>
      <c r="F1078" t="s">
        <v>934</v>
      </c>
      <c r="G1078" t="s">
        <v>34</v>
      </c>
      <c r="H1078" t="s">
        <v>1874</v>
      </c>
      <c r="I1078">
        <v>114</v>
      </c>
      <c r="J1078">
        <v>21</v>
      </c>
      <c r="K1078">
        <v>47</v>
      </c>
      <c r="L1078" t="s">
        <v>34</v>
      </c>
      <c r="M1078" t="s">
        <v>34</v>
      </c>
    </row>
    <row r="1079" spans="1:13" x14ac:dyDescent="0.2">
      <c r="A1079" t="s">
        <v>30</v>
      </c>
      <c r="B1079" s="5">
        <v>45139.720729166664</v>
      </c>
      <c r="C1079" t="s">
        <v>1868</v>
      </c>
      <c r="D1079" t="s">
        <v>1589</v>
      </c>
      <c r="E1079" t="s">
        <v>62</v>
      </c>
      <c r="F1079" t="s">
        <v>934</v>
      </c>
      <c r="G1079" t="s">
        <v>34</v>
      </c>
      <c r="H1079" t="s">
        <v>1875</v>
      </c>
      <c r="I1079">
        <v>105</v>
      </c>
      <c r="J1079">
        <v>21</v>
      </c>
      <c r="K1079">
        <v>47</v>
      </c>
      <c r="L1079" t="s">
        <v>34</v>
      </c>
      <c r="M1079" t="s">
        <v>34</v>
      </c>
    </row>
    <row r="1080" spans="1:13" x14ac:dyDescent="0.2">
      <c r="A1080" t="s">
        <v>30</v>
      </c>
      <c r="B1080" s="5">
        <v>45139.72074074074</v>
      </c>
      <c r="C1080" t="s">
        <v>1870</v>
      </c>
      <c r="D1080" t="s">
        <v>1589</v>
      </c>
      <c r="E1080" t="s">
        <v>62</v>
      </c>
      <c r="F1080" t="s">
        <v>1828</v>
      </c>
      <c r="G1080" t="s">
        <v>34</v>
      </c>
      <c r="H1080" t="s">
        <v>1876</v>
      </c>
      <c r="I1080">
        <v>98</v>
      </c>
      <c r="J1080">
        <v>21</v>
      </c>
      <c r="K1080">
        <v>47</v>
      </c>
      <c r="L1080" t="s">
        <v>34</v>
      </c>
      <c r="M1080" t="s">
        <v>34</v>
      </c>
    </row>
    <row r="1081" spans="1:13" x14ac:dyDescent="0.2">
      <c r="A1081" t="s">
        <v>30</v>
      </c>
      <c r="B1081" s="5">
        <v>45139.720752314817</v>
      </c>
      <c r="C1081" t="s">
        <v>1877</v>
      </c>
      <c r="D1081" t="s">
        <v>1589</v>
      </c>
      <c r="E1081" t="s">
        <v>62</v>
      </c>
      <c r="F1081" t="s">
        <v>1104</v>
      </c>
      <c r="G1081" t="s">
        <v>34</v>
      </c>
      <c r="H1081" t="s">
        <v>1878</v>
      </c>
      <c r="I1081">
        <v>168</v>
      </c>
      <c r="J1081">
        <v>19</v>
      </c>
      <c r="K1081">
        <v>47</v>
      </c>
      <c r="L1081" t="s">
        <v>34</v>
      </c>
      <c r="M1081" t="s">
        <v>34</v>
      </c>
    </row>
    <row r="1082" spans="1:13" x14ac:dyDescent="0.2">
      <c r="A1082" t="s">
        <v>30</v>
      </c>
      <c r="B1082" s="5">
        <v>45139.720763888887</v>
      </c>
      <c r="C1082" t="s">
        <v>1879</v>
      </c>
      <c r="D1082" t="s">
        <v>1240</v>
      </c>
      <c r="E1082" t="s">
        <v>62</v>
      </c>
      <c r="F1082" t="s">
        <v>1485</v>
      </c>
      <c r="G1082" t="s">
        <v>34</v>
      </c>
      <c r="H1082" t="s">
        <v>1880</v>
      </c>
      <c r="I1082">
        <v>168</v>
      </c>
      <c r="J1082">
        <v>19</v>
      </c>
      <c r="K1082">
        <v>47</v>
      </c>
      <c r="L1082" t="s">
        <v>34</v>
      </c>
      <c r="M1082" t="s">
        <v>34</v>
      </c>
    </row>
    <row r="1083" spans="1:13" x14ac:dyDescent="0.2">
      <c r="A1083" t="s">
        <v>30</v>
      </c>
      <c r="B1083" s="5">
        <v>45139.720775462964</v>
      </c>
      <c r="C1083" t="s">
        <v>1881</v>
      </c>
      <c r="D1083" t="s">
        <v>1594</v>
      </c>
      <c r="E1083" t="s">
        <v>63</v>
      </c>
      <c r="F1083" t="s">
        <v>1119</v>
      </c>
      <c r="G1083" t="s">
        <v>34</v>
      </c>
      <c r="H1083" t="s">
        <v>1882</v>
      </c>
      <c r="I1083">
        <v>173</v>
      </c>
      <c r="J1083">
        <v>19</v>
      </c>
      <c r="K1083">
        <v>47</v>
      </c>
      <c r="L1083" t="s">
        <v>34</v>
      </c>
      <c r="M1083" t="s">
        <v>34</v>
      </c>
    </row>
    <row r="1084" spans="1:13" x14ac:dyDescent="0.2">
      <c r="A1084" t="s">
        <v>30</v>
      </c>
      <c r="B1084" s="5">
        <v>45139.72078703704</v>
      </c>
      <c r="C1084" t="s">
        <v>1883</v>
      </c>
      <c r="D1084" t="s">
        <v>1240</v>
      </c>
      <c r="E1084" t="s">
        <v>64</v>
      </c>
      <c r="F1084" t="s">
        <v>1108</v>
      </c>
      <c r="G1084" t="s">
        <v>34</v>
      </c>
      <c r="H1084" t="s">
        <v>1884</v>
      </c>
      <c r="I1084">
        <v>178</v>
      </c>
      <c r="J1084">
        <v>19</v>
      </c>
      <c r="K1084">
        <v>47</v>
      </c>
      <c r="L1084" t="s">
        <v>34</v>
      </c>
      <c r="M1084" t="s">
        <v>34</v>
      </c>
    </row>
    <row r="1085" spans="1:13" x14ac:dyDescent="0.2">
      <c r="A1085" t="s">
        <v>30</v>
      </c>
      <c r="B1085" s="5">
        <v>45139.72079861111</v>
      </c>
      <c r="C1085" t="s">
        <v>1885</v>
      </c>
      <c r="D1085" t="s">
        <v>1240</v>
      </c>
      <c r="E1085" t="s">
        <v>64</v>
      </c>
      <c r="F1085" t="s">
        <v>1108</v>
      </c>
      <c r="G1085" t="s">
        <v>34</v>
      </c>
      <c r="H1085" t="s">
        <v>1886</v>
      </c>
      <c r="I1085">
        <v>177</v>
      </c>
      <c r="J1085">
        <v>20</v>
      </c>
      <c r="K1085">
        <v>47</v>
      </c>
      <c r="L1085" t="s">
        <v>34</v>
      </c>
      <c r="M1085" t="s">
        <v>34</v>
      </c>
    </row>
    <row r="1086" spans="1:13" x14ac:dyDescent="0.2">
      <c r="A1086" t="s">
        <v>30</v>
      </c>
      <c r="B1086" s="5">
        <v>45139.720810185187</v>
      </c>
      <c r="C1086" t="s">
        <v>1887</v>
      </c>
      <c r="D1086" t="s">
        <v>1594</v>
      </c>
      <c r="E1086" t="s">
        <v>67</v>
      </c>
      <c r="F1086" t="s">
        <v>1888</v>
      </c>
      <c r="G1086" t="s">
        <v>34</v>
      </c>
      <c r="H1086" t="s">
        <v>1889</v>
      </c>
      <c r="I1086">
        <v>177</v>
      </c>
      <c r="J1086">
        <v>20</v>
      </c>
      <c r="K1086">
        <v>47</v>
      </c>
      <c r="L1086" t="s">
        <v>34</v>
      </c>
      <c r="M1086" t="s">
        <v>34</v>
      </c>
    </row>
    <row r="1087" spans="1:13" x14ac:dyDescent="0.2">
      <c r="A1087" t="s">
        <v>30</v>
      </c>
      <c r="B1087" s="5">
        <v>45139.720821759256</v>
      </c>
      <c r="C1087" t="s">
        <v>1890</v>
      </c>
      <c r="D1087" t="s">
        <v>1594</v>
      </c>
      <c r="E1087" t="s">
        <v>73</v>
      </c>
      <c r="F1087" t="s">
        <v>629</v>
      </c>
      <c r="G1087" t="s">
        <v>34</v>
      </c>
      <c r="H1087" t="s">
        <v>675</v>
      </c>
      <c r="I1087">
        <v>183</v>
      </c>
      <c r="J1087">
        <v>20</v>
      </c>
      <c r="K1087">
        <v>47</v>
      </c>
      <c r="L1087" t="s">
        <v>34</v>
      </c>
      <c r="M1087" t="s">
        <v>34</v>
      </c>
    </row>
    <row r="1088" spans="1:13" x14ac:dyDescent="0.2">
      <c r="A1088" t="s">
        <v>30</v>
      </c>
      <c r="B1088" s="5">
        <v>45139.720833333333</v>
      </c>
      <c r="C1088" t="s">
        <v>1891</v>
      </c>
      <c r="D1088" t="s">
        <v>1240</v>
      </c>
      <c r="E1088" t="s">
        <v>791</v>
      </c>
      <c r="F1088" t="s">
        <v>633</v>
      </c>
      <c r="G1088" t="s">
        <v>34</v>
      </c>
      <c r="H1088" t="s">
        <v>1222</v>
      </c>
      <c r="I1088">
        <v>180</v>
      </c>
      <c r="J1088">
        <v>20</v>
      </c>
      <c r="K1088">
        <v>47</v>
      </c>
      <c r="L1088" t="s">
        <v>34</v>
      </c>
      <c r="M1088" t="s">
        <v>34</v>
      </c>
    </row>
    <row r="1089" spans="1:13" x14ac:dyDescent="0.2">
      <c r="A1089" t="s">
        <v>30</v>
      </c>
      <c r="B1089" s="5">
        <v>45139.72084490741</v>
      </c>
      <c r="C1089" t="s">
        <v>1892</v>
      </c>
      <c r="D1089" t="s">
        <v>1584</v>
      </c>
      <c r="E1089" t="s">
        <v>787</v>
      </c>
      <c r="F1089" t="s">
        <v>633</v>
      </c>
      <c r="G1089" t="s">
        <v>34</v>
      </c>
      <c r="H1089" t="s">
        <v>1893</v>
      </c>
      <c r="I1089">
        <v>186</v>
      </c>
      <c r="J1089">
        <v>20</v>
      </c>
      <c r="K1089">
        <v>47</v>
      </c>
      <c r="L1089" t="s">
        <v>34</v>
      </c>
      <c r="M1089" t="s">
        <v>34</v>
      </c>
    </row>
    <row r="1090" spans="1:13" x14ac:dyDescent="0.2">
      <c r="A1090" t="s">
        <v>30</v>
      </c>
      <c r="B1090" s="5">
        <v>45139.720856481479</v>
      </c>
      <c r="C1090" t="s">
        <v>1894</v>
      </c>
      <c r="D1090" t="s">
        <v>1648</v>
      </c>
      <c r="E1090" t="s">
        <v>67</v>
      </c>
      <c r="F1090" t="s">
        <v>1115</v>
      </c>
      <c r="G1090" t="s">
        <v>34</v>
      </c>
      <c r="H1090" t="s">
        <v>1895</v>
      </c>
      <c r="I1090">
        <v>182</v>
      </c>
      <c r="J1090">
        <v>20</v>
      </c>
      <c r="K1090">
        <v>47</v>
      </c>
      <c r="L1090" t="s">
        <v>34</v>
      </c>
      <c r="M1090" t="s">
        <v>34</v>
      </c>
    </row>
    <row r="1091" spans="1:13" x14ac:dyDescent="0.2">
      <c r="A1091" t="s">
        <v>30</v>
      </c>
      <c r="B1091" s="5">
        <v>45139.720868055556</v>
      </c>
      <c r="C1091" t="s">
        <v>1896</v>
      </c>
      <c r="D1091" t="s">
        <v>1676</v>
      </c>
      <c r="E1091" t="s">
        <v>65</v>
      </c>
      <c r="F1091" t="s">
        <v>1888</v>
      </c>
      <c r="G1091" t="s">
        <v>34</v>
      </c>
      <c r="H1091" t="s">
        <v>1897</v>
      </c>
      <c r="I1091">
        <v>180</v>
      </c>
      <c r="J1091">
        <v>20</v>
      </c>
      <c r="K1091">
        <v>47</v>
      </c>
      <c r="L1091" t="s">
        <v>34</v>
      </c>
      <c r="M1091" t="s">
        <v>34</v>
      </c>
    </row>
    <row r="1092" spans="1:13" x14ac:dyDescent="0.2">
      <c r="A1092" t="s">
        <v>30</v>
      </c>
      <c r="B1092" s="5">
        <v>45139.720879629633</v>
      </c>
      <c r="C1092" t="s">
        <v>1898</v>
      </c>
      <c r="D1092" t="s">
        <v>1326</v>
      </c>
      <c r="E1092" t="s">
        <v>64</v>
      </c>
      <c r="F1092" t="s">
        <v>930</v>
      </c>
      <c r="G1092" t="s">
        <v>34</v>
      </c>
      <c r="H1092" t="s">
        <v>1899</v>
      </c>
      <c r="I1092">
        <v>182</v>
      </c>
      <c r="J1092">
        <v>21</v>
      </c>
      <c r="K1092">
        <v>47</v>
      </c>
      <c r="L1092" t="s">
        <v>34</v>
      </c>
      <c r="M1092" t="s">
        <v>34</v>
      </c>
    </row>
    <row r="1093" spans="1:13" x14ac:dyDescent="0.2">
      <c r="A1093" t="s">
        <v>30</v>
      </c>
      <c r="B1093" s="5">
        <v>45139.720891203702</v>
      </c>
      <c r="C1093" t="s">
        <v>1900</v>
      </c>
      <c r="D1093" t="s">
        <v>1758</v>
      </c>
      <c r="E1093" t="s">
        <v>63</v>
      </c>
      <c r="F1093" t="s">
        <v>1828</v>
      </c>
      <c r="G1093" t="s">
        <v>34</v>
      </c>
      <c r="H1093" t="s">
        <v>1901</v>
      </c>
      <c r="I1093">
        <v>181</v>
      </c>
      <c r="J1093">
        <v>21</v>
      </c>
      <c r="K1093">
        <v>47</v>
      </c>
      <c r="L1093" t="s">
        <v>34</v>
      </c>
      <c r="M1093" t="s">
        <v>34</v>
      </c>
    </row>
    <row r="1094" spans="1:13" x14ac:dyDescent="0.2">
      <c r="A1094" t="s">
        <v>30</v>
      </c>
      <c r="B1094" s="5">
        <v>45139.720902777779</v>
      </c>
      <c r="C1094" t="s">
        <v>1902</v>
      </c>
      <c r="D1094" t="s">
        <v>1237</v>
      </c>
      <c r="E1094" t="s">
        <v>63</v>
      </c>
      <c r="F1094" t="s">
        <v>1479</v>
      </c>
      <c r="G1094" t="s">
        <v>34</v>
      </c>
      <c r="H1094" t="s">
        <v>1903</v>
      </c>
      <c r="I1094">
        <v>181</v>
      </c>
      <c r="J1094">
        <v>20</v>
      </c>
      <c r="K1094">
        <v>47</v>
      </c>
      <c r="L1094" t="s">
        <v>34</v>
      </c>
      <c r="M1094" t="s">
        <v>34</v>
      </c>
    </row>
    <row r="1095" spans="1:13" x14ac:dyDescent="0.2">
      <c r="A1095" t="s">
        <v>30</v>
      </c>
      <c r="B1095" s="5">
        <v>45139.720914351848</v>
      </c>
      <c r="C1095" t="s">
        <v>1904</v>
      </c>
      <c r="D1095" t="s">
        <v>1665</v>
      </c>
      <c r="E1095" t="s">
        <v>62</v>
      </c>
      <c r="F1095" t="s">
        <v>938</v>
      </c>
      <c r="G1095" t="s">
        <v>34</v>
      </c>
      <c r="H1095" t="s">
        <v>1905</v>
      </c>
      <c r="I1095">
        <v>181</v>
      </c>
      <c r="J1095">
        <v>22</v>
      </c>
      <c r="K1095">
        <v>47</v>
      </c>
      <c r="L1095" t="s">
        <v>34</v>
      </c>
      <c r="M1095" t="s">
        <v>34</v>
      </c>
    </row>
    <row r="1096" spans="1:13" x14ac:dyDescent="0.2">
      <c r="A1096" t="s">
        <v>30</v>
      </c>
      <c r="B1096" s="5">
        <v>45139.720925925925</v>
      </c>
      <c r="C1096" t="s">
        <v>1906</v>
      </c>
      <c r="D1096" t="s">
        <v>1237</v>
      </c>
      <c r="E1096" t="s">
        <v>62</v>
      </c>
      <c r="F1096" t="s">
        <v>1181</v>
      </c>
      <c r="G1096" t="s">
        <v>34</v>
      </c>
      <c r="H1096" t="s">
        <v>1907</v>
      </c>
      <c r="I1096">
        <v>179</v>
      </c>
      <c r="J1096">
        <v>22</v>
      </c>
      <c r="K1096">
        <v>47</v>
      </c>
      <c r="L1096" t="s">
        <v>34</v>
      </c>
      <c r="M1096" t="s">
        <v>34</v>
      </c>
    </row>
    <row r="1097" spans="1:13" x14ac:dyDescent="0.2">
      <c r="A1097" t="s">
        <v>30</v>
      </c>
      <c r="B1097" s="5">
        <v>45139.720937500002</v>
      </c>
      <c r="C1097" t="s">
        <v>1908</v>
      </c>
      <c r="D1097" t="s">
        <v>1786</v>
      </c>
      <c r="E1097" t="s">
        <v>62</v>
      </c>
      <c r="F1097" t="s">
        <v>1224</v>
      </c>
      <c r="G1097" t="s">
        <v>34</v>
      </c>
      <c r="H1097" t="s">
        <v>1909</v>
      </c>
      <c r="I1097">
        <v>180</v>
      </c>
      <c r="J1097">
        <v>22</v>
      </c>
      <c r="K1097">
        <v>47</v>
      </c>
      <c r="L1097" t="s">
        <v>34</v>
      </c>
      <c r="M1097" t="s">
        <v>34</v>
      </c>
    </row>
    <row r="1098" spans="1:13" x14ac:dyDescent="0.2">
      <c r="A1098" t="s">
        <v>30</v>
      </c>
      <c r="B1098" s="5">
        <v>45139.720949074072</v>
      </c>
      <c r="C1098" t="s">
        <v>1910</v>
      </c>
      <c r="D1098" t="s">
        <v>1786</v>
      </c>
      <c r="E1098" t="s">
        <v>62</v>
      </c>
      <c r="F1098" t="s">
        <v>1047</v>
      </c>
      <c r="G1098" t="s">
        <v>34</v>
      </c>
      <c r="H1098" t="s">
        <v>1911</v>
      </c>
      <c r="I1098">
        <v>181</v>
      </c>
      <c r="J1098">
        <v>23</v>
      </c>
      <c r="K1098">
        <v>47</v>
      </c>
      <c r="L1098" t="s">
        <v>34</v>
      </c>
      <c r="M1098" t="s">
        <v>34</v>
      </c>
    </row>
    <row r="1099" spans="1:13" x14ac:dyDescent="0.2">
      <c r="A1099" t="s">
        <v>30</v>
      </c>
      <c r="B1099" s="5">
        <v>45139.720960648148</v>
      </c>
      <c r="C1099" t="s">
        <v>1912</v>
      </c>
      <c r="D1099" t="s">
        <v>1237</v>
      </c>
      <c r="E1099" t="s">
        <v>63</v>
      </c>
      <c r="F1099" t="s">
        <v>1234</v>
      </c>
      <c r="G1099" t="s">
        <v>34</v>
      </c>
      <c r="H1099" t="s">
        <v>1913</v>
      </c>
      <c r="I1099">
        <v>179</v>
      </c>
      <c r="J1099">
        <v>23</v>
      </c>
      <c r="K1099">
        <v>47</v>
      </c>
      <c r="L1099" t="s">
        <v>34</v>
      </c>
      <c r="M1099" t="s">
        <v>34</v>
      </c>
    </row>
    <row r="1100" spans="1:13" x14ac:dyDescent="0.2">
      <c r="A1100" t="s">
        <v>30</v>
      </c>
      <c r="B1100" s="5">
        <v>45139.720972222225</v>
      </c>
      <c r="C1100" t="s">
        <v>1914</v>
      </c>
      <c r="D1100" t="s">
        <v>1665</v>
      </c>
      <c r="E1100" t="s">
        <v>63</v>
      </c>
      <c r="F1100" t="s">
        <v>1332</v>
      </c>
      <c r="G1100" t="s">
        <v>34</v>
      </c>
      <c r="H1100" t="s">
        <v>1915</v>
      </c>
      <c r="I1100">
        <v>183</v>
      </c>
      <c r="J1100">
        <v>22</v>
      </c>
      <c r="K1100">
        <v>47</v>
      </c>
      <c r="L1100" t="s">
        <v>34</v>
      </c>
      <c r="M1100" t="s">
        <v>34</v>
      </c>
    </row>
    <row r="1101" spans="1:13" x14ac:dyDescent="0.2">
      <c r="A1101" t="s">
        <v>30</v>
      </c>
      <c r="B1101" s="5">
        <v>45139.720983796295</v>
      </c>
      <c r="C1101" t="s">
        <v>1916</v>
      </c>
      <c r="D1101" t="s">
        <v>1672</v>
      </c>
      <c r="E1101" t="s">
        <v>62</v>
      </c>
      <c r="F1101" t="s">
        <v>1030</v>
      </c>
      <c r="G1101" t="s">
        <v>34</v>
      </c>
      <c r="H1101" t="s">
        <v>1917</v>
      </c>
      <c r="I1101">
        <v>184</v>
      </c>
      <c r="J1101">
        <v>21</v>
      </c>
      <c r="K1101">
        <v>47</v>
      </c>
      <c r="L1101" t="s">
        <v>34</v>
      </c>
      <c r="M1101" t="s">
        <v>34</v>
      </c>
    </row>
    <row r="1102" spans="1:13" x14ac:dyDescent="0.2">
      <c r="A1102" t="s">
        <v>30</v>
      </c>
      <c r="B1102" s="5">
        <v>45139.720995370371</v>
      </c>
      <c r="C1102" t="s">
        <v>1918</v>
      </c>
      <c r="D1102" t="s">
        <v>1672</v>
      </c>
      <c r="E1102" t="s">
        <v>62</v>
      </c>
      <c r="F1102" t="s">
        <v>982</v>
      </c>
      <c r="G1102" t="s">
        <v>34</v>
      </c>
      <c r="H1102" t="s">
        <v>1919</v>
      </c>
      <c r="I1102">
        <v>183</v>
      </c>
      <c r="J1102">
        <v>22</v>
      </c>
      <c r="K1102">
        <v>47</v>
      </c>
      <c r="L1102" t="s">
        <v>34</v>
      </c>
      <c r="M1102" t="s">
        <v>34</v>
      </c>
    </row>
    <row r="1103" spans="1:13" x14ac:dyDescent="0.2">
      <c r="A1103" t="s">
        <v>30</v>
      </c>
      <c r="B1103" s="5">
        <v>45139.721006944441</v>
      </c>
      <c r="C1103" t="s">
        <v>1920</v>
      </c>
      <c r="D1103" t="s">
        <v>1672</v>
      </c>
      <c r="E1103" t="s">
        <v>62</v>
      </c>
      <c r="F1103" t="s">
        <v>59</v>
      </c>
      <c r="G1103" t="s">
        <v>34</v>
      </c>
      <c r="H1103" t="s">
        <v>1921</v>
      </c>
      <c r="I1103">
        <v>174</v>
      </c>
      <c r="J1103">
        <v>22</v>
      </c>
      <c r="K1103">
        <v>47</v>
      </c>
      <c r="L1103" t="s">
        <v>34</v>
      </c>
      <c r="M1103" t="s">
        <v>34</v>
      </c>
    </row>
    <row r="1104" spans="1:13" x14ac:dyDescent="0.2">
      <c r="A1104" t="s">
        <v>30</v>
      </c>
      <c r="B1104" s="5">
        <v>45139.721018518518</v>
      </c>
      <c r="C1104" t="s">
        <v>1918</v>
      </c>
      <c r="D1104" t="s">
        <v>1237</v>
      </c>
      <c r="E1104" t="s">
        <v>62</v>
      </c>
      <c r="F1104" t="s">
        <v>58</v>
      </c>
      <c r="G1104" t="s">
        <v>34</v>
      </c>
      <c r="H1104" t="s">
        <v>1922</v>
      </c>
      <c r="I1104">
        <v>141</v>
      </c>
      <c r="J1104">
        <v>23</v>
      </c>
      <c r="K1104">
        <v>47</v>
      </c>
      <c r="L1104" t="s">
        <v>34</v>
      </c>
      <c r="M1104" t="s">
        <v>34</v>
      </c>
    </row>
    <row r="1105" spans="1:13" x14ac:dyDescent="0.2">
      <c r="A1105" t="s">
        <v>30</v>
      </c>
      <c r="B1105" s="5">
        <v>45139.721030092594</v>
      </c>
      <c r="C1105" t="s">
        <v>1923</v>
      </c>
      <c r="D1105" t="s">
        <v>1237</v>
      </c>
      <c r="E1105" t="s">
        <v>62</v>
      </c>
      <c r="F1105" t="s">
        <v>987</v>
      </c>
      <c r="G1105" t="s">
        <v>34</v>
      </c>
      <c r="H1105" t="s">
        <v>1924</v>
      </c>
      <c r="I1105">
        <v>5</v>
      </c>
      <c r="J1105">
        <v>23</v>
      </c>
      <c r="K1105">
        <v>47</v>
      </c>
      <c r="L1105" t="s">
        <v>34</v>
      </c>
      <c r="M1105" t="s">
        <v>34</v>
      </c>
    </row>
    <row r="1106" spans="1:13" x14ac:dyDescent="0.2">
      <c r="A1106" t="s">
        <v>30</v>
      </c>
      <c r="B1106" s="5">
        <v>45139.721041666664</v>
      </c>
      <c r="C1106" t="s">
        <v>1925</v>
      </c>
      <c r="D1106" t="s">
        <v>1237</v>
      </c>
      <c r="E1106" t="s">
        <v>62</v>
      </c>
      <c r="F1106" t="s">
        <v>987</v>
      </c>
      <c r="G1106" t="s">
        <v>34</v>
      </c>
      <c r="H1106" t="s">
        <v>685</v>
      </c>
      <c r="I1106">
        <v>37</v>
      </c>
      <c r="J1106">
        <v>22</v>
      </c>
      <c r="K1106">
        <v>47</v>
      </c>
      <c r="L1106" t="s">
        <v>34</v>
      </c>
      <c r="M1106" t="s">
        <v>34</v>
      </c>
    </row>
    <row r="1107" spans="1:13" x14ac:dyDescent="0.2">
      <c r="A1107" t="s">
        <v>30</v>
      </c>
      <c r="B1107" s="5">
        <v>45139.721053240741</v>
      </c>
      <c r="C1107" t="s">
        <v>1926</v>
      </c>
      <c r="D1107" t="s">
        <v>1672</v>
      </c>
      <c r="E1107" t="s">
        <v>62</v>
      </c>
      <c r="F1107" t="s">
        <v>987</v>
      </c>
      <c r="G1107" t="s">
        <v>34</v>
      </c>
      <c r="H1107" t="s">
        <v>1927</v>
      </c>
      <c r="I1107">
        <v>348</v>
      </c>
      <c r="J1107">
        <v>22</v>
      </c>
      <c r="K1107">
        <v>47</v>
      </c>
      <c r="L1107" t="s">
        <v>34</v>
      </c>
      <c r="M1107" t="s">
        <v>34</v>
      </c>
    </row>
    <row r="1108" spans="1:13" x14ac:dyDescent="0.2">
      <c r="A1108" t="s">
        <v>30</v>
      </c>
      <c r="B1108" s="5">
        <v>45139.721064814818</v>
      </c>
      <c r="C1108" t="s">
        <v>1928</v>
      </c>
      <c r="D1108" t="s">
        <v>1858</v>
      </c>
      <c r="E1108" t="s">
        <v>62</v>
      </c>
      <c r="F1108" t="s">
        <v>59</v>
      </c>
      <c r="G1108" t="s">
        <v>34</v>
      </c>
      <c r="H1108" t="s">
        <v>1929</v>
      </c>
      <c r="I1108">
        <v>257</v>
      </c>
      <c r="J1108">
        <v>21</v>
      </c>
      <c r="K1108">
        <v>47</v>
      </c>
      <c r="L1108" t="s">
        <v>34</v>
      </c>
      <c r="M1108" t="s">
        <v>34</v>
      </c>
    </row>
    <row r="1109" spans="1:13" x14ac:dyDescent="0.2">
      <c r="A1109" t="s">
        <v>30</v>
      </c>
      <c r="B1109" s="5">
        <v>45139.721076388887</v>
      </c>
      <c r="C1109" t="s">
        <v>1916</v>
      </c>
      <c r="D1109" t="s">
        <v>1804</v>
      </c>
      <c r="E1109" t="s">
        <v>61</v>
      </c>
      <c r="F1109" t="s">
        <v>982</v>
      </c>
      <c r="G1109" t="s">
        <v>34</v>
      </c>
      <c r="H1109" t="s">
        <v>1930</v>
      </c>
      <c r="I1109">
        <v>277</v>
      </c>
      <c r="J1109">
        <v>21</v>
      </c>
      <c r="K1109">
        <v>47</v>
      </c>
      <c r="L1109" t="s">
        <v>34</v>
      </c>
      <c r="M1109" t="s">
        <v>34</v>
      </c>
    </row>
    <row r="1110" spans="1:13" x14ac:dyDescent="0.2">
      <c r="A1110" t="s">
        <v>30</v>
      </c>
      <c r="B1110" s="5">
        <v>45139.721087962964</v>
      </c>
      <c r="C1110" t="s">
        <v>1931</v>
      </c>
      <c r="D1110" t="s">
        <v>1329</v>
      </c>
      <c r="E1110" t="s">
        <v>61</v>
      </c>
      <c r="F1110" t="s">
        <v>982</v>
      </c>
      <c r="G1110" t="s">
        <v>34</v>
      </c>
      <c r="H1110" t="s">
        <v>106</v>
      </c>
      <c r="I1110">
        <v>277</v>
      </c>
      <c r="J1110">
        <v>21</v>
      </c>
      <c r="K1110">
        <v>47</v>
      </c>
      <c r="L1110" t="s">
        <v>34</v>
      </c>
      <c r="M1110" t="s">
        <v>34</v>
      </c>
    </row>
    <row r="1111" spans="1:13" x14ac:dyDescent="0.2">
      <c r="A1111" t="s">
        <v>30</v>
      </c>
      <c r="B1111" s="5">
        <v>45139.721099537041</v>
      </c>
      <c r="C1111" t="s">
        <v>1932</v>
      </c>
      <c r="D1111" t="s">
        <v>1329</v>
      </c>
      <c r="E1111" t="s">
        <v>61</v>
      </c>
      <c r="F1111" t="s">
        <v>982</v>
      </c>
      <c r="G1111" t="s">
        <v>34</v>
      </c>
      <c r="H1111" t="s">
        <v>57</v>
      </c>
      <c r="J1111">
        <v>21</v>
      </c>
      <c r="K1111">
        <v>47</v>
      </c>
      <c r="L1111" t="s">
        <v>34</v>
      </c>
      <c r="M1111" t="s">
        <v>34</v>
      </c>
    </row>
    <row r="1112" spans="1:13" x14ac:dyDescent="0.2">
      <c r="A1112" t="s">
        <v>30</v>
      </c>
      <c r="B1112" s="5">
        <v>45139.72111111111</v>
      </c>
      <c r="C1112" t="s">
        <v>1932</v>
      </c>
      <c r="D1112" t="s">
        <v>1329</v>
      </c>
      <c r="E1112" t="s">
        <v>62</v>
      </c>
      <c r="F1112" t="s">
        <v>982</v>
      </c>
      <c r="G1112" t="s">
        <v>34</v>
      </c>
      <c r="H1112" t="s">
        <v>57</v>
      </c>
      <c r="J1112">
        <v>22</v>
      </c>
      <c r="K1112">
        <v>47</v>
      </c>
      <c r="L1112" t="s">
        <v>34</v>
      </c>
      <c r="M1112" t="s">
        <v>34</v>
      </c>
    </row>
    <row r="1113" spans="1:13" x14ac:dyDescent="0.2">
      <c r="A1113" t="s">
        <v>30</v>
      </c>
      <c r="B1113" s="5">
        <v>45139.721122685187</v>
      </c>
      <c r="C1113" t="s">
        <v>1933</v>
      </c>
      <c r="D1113" t="s">
        <v>1329</v>
      </c>
      <c r="E1113" t="s">
        <v>61</v>
      </c>
      <c r="F1113" t="s">
        <v>59</v>
      </c>
      <c r="G1113" t="s">
        <v>34</v>
      </c>
      <c r="H1113" t="s">
        <v>57</v>
      </c>
      <c r="J1113">
        <v>22</v>
      </c>
      <c r="K1113">
        <v>47</v>
      </c>
      <c r="L1113" t="s">
        <v>34</v>
      </c>
      <c r="M1113" t="s">
        <v>34</v>
      </c>
    </row>
    <row r="1114" spans="1:13" x14ac:dyDescent="0.2">
      <c r="A1114" t="s">
        <v>30</v>
      </c>
      <c r="B1114" s="5">
        <v>45139.721134259256</v>
      </c>
      <c r="C1114" t="s">
        <v>1933</v>
      </c>
      <c r="D1114" t="s">
        <v>1329</v>
      </c>
      <c r="E1114" t="s">
        <v>61</v>
      </c>
      <c r="F1114" t="s">
        <v>59</v>
      </c>
      <c r="G1114" t="s">
        <v>34</v>
      </c>
      <c r="H1114" t="s">
        <v>57</v>
      </c>
      <c r="J1114">
        <v>22</v>
      </c>
      <c r="K1114">
        <v>47</v>
      </c>
      <c r="L1114" t="s">
        <v>34</v>
      </c>
      <c r="M1114" t="s">
        <v>34</v>
      </c>
    </row>
    <row r="1115" spans="1:13" x14ac:dyDescent="0.2">
      <c r="A1115" t="s">
        <v>30</v>
      </c>
      <c r="B1115" s="5">
        <v>45139.721145833333</v>
      </c>
      <c r="C1115" t="s">
        <v>1933</v>
      </c>
      <c r="D1115" t="s">
        <v>1329</v>
      </c>
      <c r="E1115" t="s">
        <v>61</v>
      </c>
      <c r="F1115" t="s">
        <v>59</v>
      </c>
      <c r="G1115" t="s">
        <v>34</v>
      </c>
      <c r="H1115" t="s">
        <v>57</v>
      </c>
      <c r="J1115">
        <v>22</v>
      </c>
      <c r="K1115">
        <v>47</v>
      </c>
      <c r="L1115" t="s">
        <v>34</v>
      </c>
      <c r="M1115" t="s">
        <v>34</v>
      </c>
    </row>
    <row r="1116" spans="1:13" x14ac:dyDescent="0.2">
      <c r="A1116" t="s">
        <v>30</v>
      </c>
      <c r="B1116" s="5">
        <v>45139.72115740741</v>
      </c>
      <c r="C1116" t="s">
        <v>1933</v>
      </c>
      <c r="D1116" t="s">
        <v>1329</v>
      </c>
      <c r="E1116" t="s">
        <v>61</v>
      </c>
      <c r="F1116" t="s">
        <v>59</v>
      </c>
      <c r="G1116" t="s">
        <v>34</v>
      </c>
      <c r="H1116" t="s">
        <v>57</v>
      </c>
      <c r="J1116">
        <v>23</v>
      </c>
      <c r="K1116">
        <v>47</v>
      </c>
      <c r="L1116" t="s">
        <v>34</v>
      </c>
      <c r="M1116" t="s">
        <v>34</v>
      </c>
    </row>
    <row r="1117" spans="1:13" x14ac:dyDescent="0.2">
      <c r="A1117" t="s">
        <v>30</v>
      </c>
      <c r="B1117" s="5">
        <v>45139.721168981479</v>
      </c>
      <c r="C1117" t="s">
        <v>1933</v>
      </c>
      <c r="D1117" t="s">
        <v>1329</v>
      </c>
      <c r="E1117" t="s">
        <v>61</v>
      </c>
      <c r="F1117" t="s">
        <v>59</v>
      </c>
      <c r="G1117" t="s">
        <v>34</v>
      </c>
      <c r="H1117" t="s">
        <v>57</v>
      </c>
      <c r="J1117">
        <v>23</v>
      </c>
      <c r="K1117">
        <v>47</v>
      </c>
      <c r="L1117" t="s">
        <v>34</v>
      </c>
      <c r="M1117" t="s">
        <v>34</v>
      </c>
    </row>
    <row r="1118" spans="1:13" x14ac:dyDescent="0.2">
      <c r="A1118" t="s">
        <v>30</v>
      </c>
      <c r="B1118" s="5">
        <v>45139.721180555556</v>
      </c>
      <c r="C1118" t="s">
        <v>1933</v>
      </c>
      <c r="D1118" t="s">
        <v>1329</v>
      </c>
      <c r="E1118" t="s">
        <v>61</v>
      </c>
      <c r="F1118" t="s">
        <v>59</v>
      </c>
      <c r="G1118" t="s">
        <v>34</v>
      </c>
      <c r="H1118" t="s">
        <v>57</v>
      </c>
      <c r="J1118">
        <v>23</v>
      </c>
      <c r="K1118">
        <v>47</v>
      </c>
      <c r="L1118" t="s">
        <v>34</v>
      </c>
      <c r="M1118" t="s">
        <v>34</v>
      </c>
    </row>
    <row r="1119" spans="1:13" x14ac:dyDescent="0.2">
      <c r="A1119" t="s">
        <v>30</v>
      </c>
      <c r="B1119" s="5">
        <v>45139.721192129633</v>
      </c>
      <c r="C1119" t="s">
        <v>1933</v>
      </c>
      <c r="D1119" t="s">
        <v>1329</v>
      </c>
      <c r="E1119" t="s">
        <v>61</v>
      </c>
      <c r="F1119" t="s">
        <v>59</v>
      </c>
      <c r="G1119" t="s">
        <v>34</v>
      </c>
      <c r="H1119" t="s">
        <v>57</v>
      </c>
      <c r="J1119">
        <v>23</v>
      </c>
      <c r="K1119">
        <v>47</v>
      </c>
      <c r="L1119" t="s">
        <v>34</v>
      </c>
      <c r="M1119" t="s">
        <v>34</v>
      </c>
    </row>
    <row r="1120" spans="1:13" x14ac:dyDescent="0.2">
      <c r="A1120" t="s">
        <v>30</v>
      </c>
      <c r="B1120" s="5">
        <v>45139.721203703702</v>
      </c>
      <c r="C1120" t="s">
        <v>1933</v>
      </c>
      <c r="D1120" t="s">
        <v>1329</v>
      </c>
      <c r="E1120" t="s">
        <v>61</v>
      </c>
      <c r="F1120" t="s">
        <v>59</v>
      </c>
      <c r="G1120" t="s">
        <v>34</v>
      </c>
      <c r="H1120" t="s">
        <v>57</v>
      </c>
      <c r="J1120">
        <v>23</v>
      </c>
      <c r="K1120">
        <v>47</v>
      </c>
      <c r="L1120" t="s">
        <v>34</v>
      </c>
      <c r="M1120" t="s">
        <v>34</v>
      </c>
    </row>
    <row r="1121" spans="1:13" x14ac:dyDescent="0.2">
      <c r="A1121" t="s">
        <v>30</v>
      </c>
      <c r="B1121" s="5">
        <v>45139.721215277779</v>
      </c>
      <c r="C1121" t="s">
        <v>1933</v>
      </c>
      <c r="D1121" t="s">
        <v>1329</v>
      </c>
      <c r="E1121" t="s">
        <v>61</v>
      </c>
      <c r="F1121" t="s">
        <v>59</v>
      </c>
      <c r="G1121" t="s">
        <v>34</v>
      </c>
      <c r="H1121" t="s">
        <v>57</v>
      </c>
      <c r="J1121">
        <v>23</v>
      </c>
      <c r="K1121">
        <v>47</v>
      </c>
      <c r="L1121" t="s">
        <v>34</v>
      </c>
      <c r="M1121" t="s">
        <v>34</v>
      </c>
    </row>
    <row r="1122" spans="1:13" x14ac:dyDescent="0.2">
      <c r="A1122" t="s">
        <v>30</v>
      </c>
      <c r="B1122" s="5">
        <v>45139.721226851849</v>
      </c>
      <c r="C1122" t="s">
        <v>1933</v>
      </c>
      <c r="D1122" t="s">
        <v>1329</v>
      </c>
      <c r="E1122" t="s">
        <v>61</v>
      </c>
      <c r="F1122" t="s">
        <v>59</v>
      </c>
      <c r="G1122" t="s">
        <v>34</v>
      </c>
      <c r="H1122" t="s">
        <v>57</v>
      </c>
      <c r="J1122">
        <v>23</v>
      </c>
      <c r="K1122">
        <v>47</v>
      </c>
      <c r="L1122" t="s">
        <v>34</v>
      </c>
      <c r="M1122" t="s">
        <v>34</v>
      </c>
    </row>
    <row r="1123" spans="1:13" x14ac:dyDescent="0.2">
      <c r="A1123" t="s">
        <v>30</v>
      </c>
      <c r="B1123" s="5">
        <v>45139.721238425926</v>
      </c>
      <c r="C1123" t="s">
        <v>1933</v>
      </c>
      <c r="D1123" t="s">
        <v>1329</v>
      </c>
      <c r="E1123" t="s">
        <v>61</v>
      </c>
      <c r="F1123" t="s">
        <v>59</v>
      </c>
      <c r="G1123" t="s">
        <v>34</v>
      </c>
      <c r="H1123" t="s">
        <v>57</v>
      </c>
      <c r="J1123">
        <v>23</v>
      </c>
      <c r="K1123">
        <v>47</v>
      </c>
      <c r="L1123" t="s">
        <v>34</v>
      </c>
      <c r="M1123" t="s">
        <v>34</v>
      </c>
    </row>
    <row r="1124" spans="1:13" x14ac:dyDescent="0.2">
      <c r="A1124" t="s">
        <v>30</v>
      </c>
      <c r="B1124" s="5">
        <v>45139.721250000002</v>
      </c>
      <c r="C1124" t="s">
        <v>1933</v>
      </c>
      <c r="D1124" t="s">
        <v>1329</v>
      </c>
      <c r="E1124" t="s">
        <v>61</v>
      </c>
      <c r="F1124" t="s">
        <v>59</v>
      </c>
      <c r="G1124" t="s">
        <v>34</v>
      </c>
      <c r="H1124" t="s">
        <v>57</v>
      </c>
      <c r="J1124">
        <v>23</v>
      </c>
      <c r="K1124">
        <v>47</v>
      </c>
      <c r="L1124" t="s">
        <v>34</v>
      </c>
      <c r="M1124" t="s">
        <v>34</v>
      </c>
    </row>
    <row r="1125" spans="1:13" x14ac:dyDescent="0.2">
      <c r="A1125" t="s">
        <v>30</v>
      </c>
      <c r="B1125" s="5">
        <v>45139.721261574072</v>
      </c>
      <c r="C1125" t="s">
        <v>1934</v>
      </c>
      <c r="D1125" t="s">
        <v>1771</v>
      </c>
      <c r="E1125" t="s">
        <v>61</v>
      </c>
      <c r="F1125" t="s">
        <v>995</v>
      </c>
      <c r="G1125" t="s">
        <v>34</v>
      </c>
      <c r="H1125" t="s">
        <v>1935</v>
      </c>
      <c r="I1125">
        <v>169</v>
      </c>
      <c r="J1125">
        <v>24</v>
      </c>
      <c r="K1125">
        <v>47</v>
      </c>
      <c r="L1125" t="s">
        <v>34</v>
      </c>
      <c r="M1125" t="s">
        <v>34</v>
      </c>
    </row>
    <row r="1126" spans="1:13" x14ac:dyDescent="0.2">
      <c r="A1126" t="s">
        <v>30</v>
      </c>
      <c r="B1126" s="5">
        <v>45139.721273148149</v>
      </c>
      <c r="C1126" t="s">
        <v>1936</v>
      </c>
      <c r="D1126" t="s">
        <v>1676</v>
      </c>
      <c r="E1126" t="s">
        <v>62</v>
      </c>
      <c r="F1126" t="s">
        <v>1260</v>
      </c>
      <c r="G1126" t="s">
        <v>34</v>
      </c>
      <c r="H1126" t="s">
        <v>1937</v>
      </c>
      <c r="I1126">
        <v>163</v>
      </c>
      <c r="J1126">
        <v>24</v>
      </c>
      <c r="K1126">
        <v>47</v>
      </c>
      <c r="L1126" t="s">
        <v>34</v>
      </c>
      <c r="M1126" t="s">
        <v>34</v>
      </c>
    </row>
    <row r="1127" spans="1:13" x14ac:dyDescent="0.2">
      <c r="A1127" t="s">
        <v>30</v>
      </c>
      <c r="B1127" s="5">
        <v>45139.721284722225</v>
      </c>
      <c r="C1127" t="s">
        <v>1938</v>
      </c>
      <c r="D1127" t="s">
        <v>1606</v>
      </c>
      <c r="E1127" t="s">
        <v>63</v>
      </c>
      <c r="F1127" t="s">
        <v>1003</v>
      </c>
      <c r="G1127" t="s">
        <v>34</v>
      </c>
      <c r="H1127" t="s">
        <v>1939</v>
      </c>
      <c r="I1127">
        <v>167</v>
      </c>
      <c r="J1127">
        <v>24</v>
      </c>
      <c r="K1127">
        <v>47</v>
      </c>
      <c r="L1127" t="s">
        <v>34</v>
      </c>
      <c r="M1127" t="s">
        <v>34</v>
      </c>
    </row>
    <row r="1128" spans="1:13" x14ac:dyDescent="0.2">
      <c r="A1128" t="s">
        <v>30</v>
      </c>
      <c r="B1128" s="5">
        <v>45139.721296296295</v>
      </c>
      <c r="C1128" t="s">
        <v>1940</v>
      </c>
      <c r="D1128" t="s">
        <v>1584</v>
      </c>
      <c r="E1128" t="s">
        <v>63</v>
      </c>
      <c r="F1128" t="s">
        <v>54</v>
      </c>
      <c r="G1128" t="s">
        <v>34</v>
      </c>
      <c r="H1128" t="s">
        <v>1941</v>
      </c>
      <c r="I1128">
        <v>179</v>
      </c>
      <c r="J1128">
        <v>24</v>
      </c>
      <c r="K1128">
        <v>47</v>
      </c>
      <c r="L1128" t="s">
        <v>34</v>
      </c>
      <c r="M1128" t="s">
        <v>34</v>
      </c>
    </row>
    <row r="1129" spans="1:13" x14ac:dyDescent="0.2">
      <c r="A1129" t="s">
        <v>30</v>
      </c>
      <c r="B1129" s="5">
        <v>45139.721307870372</v>
      </c>
      <c r="C1129" t="s">
        <v>1942</v>
      </c>
      <c r="D1129" t="s">
        <v>1589</v>
      </c>
      <c r="E1129" t="s">
        <v>64</v>
      </c>
      <c r="F1129" t="s">
        <v>55</v>
      </c>
      <c r="G1129" t="s">
        <v>34</v>
      </c>
      <c r="H1129" t="s">
        <v>1943</v>
      </c>
      <c r="I1129">
        <v>173</v>
      </c>
      <c r="J1129">
        <v>24</v>
      </c>
      <c r="K1129">
        <v>47</v>
      </c>
      <c r="L1129" t="s">
        <v>34</v>
      </c>
      <c r="M1129" t="s">
        <v>34</v>
      </c>
    </row>
    <row r="1130" spans="1:13" x14ac:dyDescent="0.2">
      <c r="A1130" t="s">
        <v>30</v>
      </c>
      <c r="B1130" s="5">
        <v>45139.721319444441</v>
      </c>
      <c r="C1130" t="s">
        <v>1944</v>
      </c>
      <c r="D1130" t="s">
        <v>1589</v>
      </c>
      <c r="E1130" t="s">
        <v>65</v>
      </c>
      <c r="F1130" t="s">
        <v>1003</v>
      </c>
      <c r="G1130" t="s">
        <v>34</v>
      </c>
      <c r="H1130" t="s">
        <v>1945</v>
      </c>
      <c r="I1130">
        <v>175</v>
      </c>
      <c r="J1130">
        <v>24</v>
      </c>
      <c r="K1130">
        <v>47</v>
      </c>
      <c r="L1130" t="s">
        <v>34</v>
      </c>
      <c r="M1130" t="s">
        <v>34</v>
      </c>
    </row>
    <row r="1131" spans="1:13" x14ac:dyDescent="0.2">
      <c r="A1131" t="s">
        <v>30</v>
      </c>
      <c r="B1131" s="5">
        <v>45139.721331018518</v>
      </c>
      <c r="C1131" t="s">
        <v>1946</v>
      </c>
      <c r="D1131" t="s">
        <v>1594</v>
      </c>
      <c r="E1131" t="s">
        <v>65</v>
      </c>
      <c r="F1131" t="s">
        <v>55</v>
      </c>
      <c r="G1131" t="s">
        <v>34</v>
      </c>
      <c r="H1131" t="s">
        <v>1947</v>
      </c>
      <c r="I1131">
        <v>178</v>
      </c>
      <c r="J1131">
        <v>24</v>
      </c>
      <c r="K1131">
        <v>47</v>
      </c>
      <c r="L1131" t="s">
        <v>34</v>
      </c>
      <c r="M1131" t="s">
        <v>34</v>
      </c>
    </row>
    <row r="1132" spans="1:13" x14ac:dyDescent="0.2">
      <c r="A1132" t="s">
        <v>30</v>
      </c>
      <c r="B1132" s="5">
        <v>45139.721342592595</v>
      </c>
      <c r="C1132" t="s">
        <v>1948</v>
      </c>
      <c r="D1132" t="s">
        <v>1561</v>
      </c>
      <c r="E1132" t="s">
        <v>65</v>
      </c>
      <c r="F1132" t="s">
        <v>54</v>
      </c>
      <c r="G1132" t="s">
        <v>34</v>
      </c>
      <c r="H1132" t="s">
        <v>1949</v>
      </c>
      <c r="I1132">
        <v>176</v>
      </c>
      <c r="J1132">
        <v>24</v>
      </c>
      <c r="K1132">
        <v>47</v>
      </c>
      <c r="L1132" t="s">
        <v>34</v>
      </c>
      <c r="M1132" t="s">
        <v>34</v>
      </c>
    </row>
    <row r="1133" spans="1:13" x14ac:dyDescent="0.2">
      <c r="A1133" t="s">
        <v>30</v>
      </c>
      <c r="B1133" s="5">
        <v>45139.721354166664</v>
      </c>
      <c r="C1133" t="s">
        <v>1950</v>
      </c>
      <c r="D1133" t="s">
        <v>1594</v>
      </c>
      <c r="E1133" t="s">
        <v>65</v>
      </c>
      <c r="F1133" t="s">
        <v>55</v>
      </c>
      <c r="G1133" t="s">
        <v>34</v>
      </c>
      <c r="H1133" t="s">
        <v>1951</v>
      </c>
      <c r="I1133">
        <v>182</v>
      </c>
      <c r="J1133">
        <v>24</v>
      </c>
      <c r="K1133">
        <v>47</v>
      </c>
      <c r="L1133" t="s">
        <v>34</v>
      </c>
      <c r="M1133" t="s">
        <v>34</v>
      </c>
    </row>
    <row r="1134" spans="1:13" x14ac:dyDescent="0.2">
      <c r="A1134" t="s">
        <v>30</v>
      </c>
      <c r="B1134" s="5">
        <v>45139.721365740741</v>
      </c>
      <c r="C1134" t="s">
        <v>1952</v>
      </c>
      <c r="D1134" t="s">
        <v>1584</v>
      </c>
      <c r="E1134" t="s">
        <v>73</v>
      </c>
      <c r="F1134" t="s">
        <v>55</v>
      </c>
      <c r="G1134" t="s">
        <v>34</v>
      </c>
      <c r="H1134" t="s">
        <v>1953</v>
      </c>
      <c r="I1134">
        <v>179</v>
      </c>
      <c r="J1134">
        <v>24</v>
      </c>
      <c r="K1134">
        <v>47</v>
      </c>
      <c r="L1134" t="s">
        <v>34</v>
      </c>
      <c r="M1134" t="s">
        <v>34</v>
      </c>
    </row>
    <row r="1135" spans="1:13" x14ac:dyDescent="0.2">
      <c r="A1135" t="s">
        <v>30</v>
      </c>
      <c r="B1135" s="5">
        <v>45139.721377314818</v>
      </c>
      <c r="C1135" t="s">
        <v>1954</v>
      </c>
      <c r="D1135" t="s">
        <v>1240</v>
      </c>
      <c r="E1135" t="s">
        <v>67</v>
      </c>
      <c r="F1135" t="s">
        <v>53</v>
      </c>
      <c r="G1135" t="s">
        <v>34</v>
      </c>
      <c r="H1135" t="s">
        <v>1955</v>
      </c>
      <c r="I1135">
        <v>180</v>
      </c>
      <c r="J1135">
        <v>22</v>
      </c>
      <c r="K1135">
        <v>47</v>
      </c>
      <c r="L1135" t="s">
        <v>34</v>
      </c>
      <c r="M1135" t="s">
        <v>34</v>
      </c>
    </row>
    <row r="1136" spans="1:13" x14ac:dyDescent="0.2">
      <c r="A1136" t="s">
        <v>30</v>
      </c>
      <c r="B1136" s="5">
        <v>45139.721388888887</v>
      </c>
      <c r="C1136" t="s">
        <v>1956</v>
      </c>
      <c r="D1136" t="s">
        <v>1676</v>
      </c>
      <c r="E1136" t="s">
        <v>65</v>
      </c>
      <c r="F1136" t="s">
        <v>1017</v>
      </c>
      <c r="G1136" t="s">
        <v>34</v>
      </c>
      <c r="H1136" t="s">
        <v>1957</v>
      </c>
      <c r="I1136">
        <v>184</v>
      </c>
      <c r="J1136">
        <v>21</v>
      </c>
      <c r="K1136">
        <v>47</v>
      </c>
      <c r="L1136" t="s">
        <v>34</v>
      </c>
      <c r="M1136" t="s">
        <v>34</v>
      </c>
    </row>
    <row r="1137" spans="1:13" x14ac:dyDescent="0.2">
      <c r="A1137" t="s">
        <v>30</v>
      </c>
      <c r="B1137" s="5">
        <v>45139.721400462964</v>
      </c>
      <c r="C1137" t="s">
        <v>1958</v>
      </c>
      <c r="D1137" t="s">
        <v>1237</v>
      </c>
      <c r="E1137" t="s">
        <v>65</v>
      </c>
      <c r="F1137" t="s">
        <v>1017</v>
      </c>
      <c r="G1137" t="s">
        <v>34</v>
      </c>
      <c r="H1137" t="s">
        <v>1959</v>
      </c>
      <c r="I1137">
        <v>181</v>
      </c>
      <c r="J1137">
        <v>20</v>
      </c>
      <c r="K1137">
        <v>47</v>
      </c>
      <c r="L1137" t="s">
        <v>34</v>
      </c>
      <c r="M1137" t="s">
        <v>34</v>
      </c>
    </row>
    <row r="1138" spans="1:13" x14ac:dyDescent="0.2">
      <c r="A1138" t="s">
        <v>30</v>
      </c>
      <c r="B1138" s="5">
        <v>45139.721412037034</v>
      </c>
      <c r="C1138" t="s">
        <v>1960</v>
      </c>
      <c r="D1138" t="s">
        <v>1511</v>
      </c>
      <c r="E1138" t="s">
        <v>65</v>
      </c>
      <c r="F1138" t="s">
        <v>54</v>
      </c>
      <c r="G1138" t="s">
        <v>34</v>
      </c>
      <c r="H1138" t="s">
        <v>1440</v>
      </c>
      <c r="I1138">
        <v>182</v>
      </c>
      <c r="J1138">
        <v>20</v>
      </c>
      <c r="K1138">
        <v>47</v>
      </c>
      <c r="L1138" t="s">
        <v>34</v>
      </c>
      <c r="M1138" t="s">
        <v>34</v>
      </c>
    </row>
    <row r="1139" spans="1:13" x14ac:dyDescent="0.2">
      <c r="A1139" t="s">
        <v>30</v>
      </c>
      <c r="B1139" s="5">
        <v>45139.72142361111</v>
      </c>
      <c r="C1139" t="s">
        <v>1961</v>
      </c>
      <c r="D1139" t="s">
        <v>1511</v>
      </c>
      <c r="E1139" t="s">
        <v>65</v>
      </c>
      <c r="F1139" t="s">
        <v>59</v>
      </c>
      <c r="G1139" t="s">
        <v>34</v>
      </c>
      <c r="H1139" t="s">
        <v>1962</v>
      </c>
      <c r="I1139">
        <v>182</v>
      </c>
      <c r="J1139">
        <v>22</v>
      </c>
      <c r="K1139">
        <v>47</v>
      </c>
      <c r="L1139" t="s">
        <v>34</v>
      </c>
      <c r="M1139" t="s">
        <v>34</v>
      </c>
    </row>
    <row r="1140" spans="1:13" x14ac:dyDescent="0.2">
      <c r="A1140" t="s">
        <v>30</v>
      </c>
      <c r="B1140" s="5">
        <v>45139.721435185187</v>
      </c>
      <c r="C1140" t="s">
        <v>1963</v>
      </c>
      <c r="D1140" t="s">
        <v>1329</v>
      </c>
      <c r="E1140" t="s">
        <v>65</v>
      </c>
      <c r="F1140" t="s">
        <v>59</v>
      </c>
      <c r="G1140" t="s">
        <v>34</v>
      </c>
      <c r="H1140" t="s">
        <v>1964</v>
      </c>
      <c r="I1140">
        <v>181</v>
      </c>
      <c r="J1140">
        <v>22</v>
      </c>
      <c r="K1140">
        <v>47</v>
      </c>
      <c r="L1140" t="s">
        <v>34</v>
      </c>
      <c r="M1140" t="s">
        <v>34</v>
      </c>
    </row>
    <row r="1141" spans="1:13" x14ac:dyDescent="0.2">
      <c r="A1141" t="s">
        <v>30</v>
      </c>
      <c r="B1141" s="5">
        <v>45139.721446759257</v>
      </c>
      <c r="C1141" t="s">
        <v>1965</v>
      </c>
      <c r="D1141" t="s">
        <v>1233</v>
      </c>
      <c r="E1141" t="s">
        <v>65</v>
      </c>
      <c r="F1141" t="s">
        <v>987</v>
      </c>
      <c r="G1141" t="s">
        <v>34</v>
      </c>
      <c r="H1141" t="s">
        <v>1966</v>
      </c>
      <c r="I1141">
        <v>183</v>
      </c>
      <c r="J1141">
        <v>22</v>
      </c>
      <c r="K1141">
        <v>47</v>
      </c>
      <c r="L1141" t="s">
        <v>34</v>
      </c>
      <c r="M1141" t="s">
        <v>34</v>
      </c>
    </row>
    <row r="1142" spans="1:13" x14ac:dyDescent="0.2">
      <c r="A1142" t="s">
        <v>30</v>
      </c>
      <c r="B1142" s="5">
        <v>45139.721458333333</v>
      </c>
      <c r="C1142" t="s">
        <v>1967</v>
      </c>
      <c r="D1142" t="s">
        <v>1657</v>
      </c>
      <c r="E1142" t="s">
        <v>65</v>
      </c>
      <c r="F1142" t="s">
        <v>1003</v>
      </c>
      <c r="G1142" t="s">
        <v>34</v>
      </c>
      <c r="H1142" t="s">
        <v>1968</v>
      </c>
      <c r="I1142">
        <v>184</v>
      </c>
      <c r="J1142">
        <v>22</v>
      </c>
      <c r="K1142">
        <v>47</v>
      </c>
      <c r="L1142" t="s">
        <v>34</v>
      </c>
      <c r="M1142" t="s">
        <v>34</v>
      </c>
    </row>
    <row r="1143" spans="1:13" x14ac:dyDescent="0.2">
      <c r="A1143" t="s">
        <v>30</v>
      </c>
      <c r="B1143" s="5">
        <v>45139.72146990741</v>
      </c>
      <c r="C1143" t="s">
        <v>1969</v>
      </c>
      <c r="D1143" t="s">
        <v>1233</v>
      </c>
      <c r="E1143" t="s">
        <v>67</v>
      </c>
      <c r="F1143" t="s">
        <v>53</v>
      </c>
      <c r="G1143" t="s">
        <v>34</v>
      </c>
      <c r="H1143" t="s">
        <v>1970</v>
      </c>
      <c r="I1143">
        <v>185</v>
      </c>
      <c r="J1143">
        <v>22</v>
      </c>
      <c r="K1143">
        <v>47</v>
      </c>
      <c r="L1143" t="s">
        <v>34</v>
      </c>
      <c r="M1143" t="s">
        <v>34</v>
      </c>
    </row>
    <row r="1144" spans="1:13" x14ac:dyDescent="0.2">
      <c r="A1144" t="s">
        <v>30</v>
      </c>
      <c r="B1144" s="5">
        <v>45139.72148148148</v>
      </c>
      <c r="C1144" t="s">
        <v>1971</v>
      </c>
      <c r="D1144" t="s">
        <v>1491</v>
      </c>
      <c r="E1144" t="s">
        <v>65</v>
      </c>
      <c r="F1144" t="s">
        <v>53</v>
      </c>
      <c r="G1144" t="s">
        <v>34</v>
      </c>
      <c r="H1144" t="s">
        <v>1972</v>
      </c>
      <c r="I1144">
        <v>185</v>
      </c>
      <c r="J1144">
        <v>21</v>
      </c>
      <c r="K1144">
        <v>47</v>
      </c>
      <c r="L1144" t="s">
        <v>34</v>
      </c>
      <c r="M1144" t="s">
        <v>34</v>
      </c>
    </row>
    <row r="1145" spans="1:13" x14ac:dyDescent="0.2">
      <c r="A1145" t="s">
        <v>30</v>
      </c>
      <c r="B1145" s="5">
        <v>45139.721493055556</v>
      </c>
      <c r="C1145" t="s">
        <v>1973</v>
      </c>
      <c r="D1145" t="s">
        <v>1491</v>
      </c>
      <c r="E1145" t="s">
        <v>65</v>
      </c>
      <c r="F1145" t="s">
        <v>1017</v>
      </c>
      <c r="G1145" t="s">
        <v>34</v>
      </c>
      <c r="H1145" t="s">
        <v>1974</v>
      </c>
      <c r="I1145">
        <v>186</v>
      </c>
      <c r="J1145">
        <v>21</v>
      </c>
      <c r="K1145">
        <v>47</v>
      </c>
      <c r="L1145" t="s">
        <v>34</v>
      </c>
      <c r="M1145" t="s">
        <v>34</v>
      </c>
    </row>
    <row r="1146" spans="1:13" x14ac:dyDescent="0.2">
      <c r="A1146" t="s">
        <v>30</v>
      </c>
      <c r="B1146" s="5">
        <v>45139.721504629626</v>
      </c>
      <c r="C1146" t="s">
        <v>1975</v>
      </c>
      <c r="D1146" t="s">
        <v>1976</v>
      </c>
      <c r="E1146" t="s">
        <v>67</v>
      </c>
      <c r="F1146" t="s">
        <v>1017</v>
      </c>
      <c r="G1146" t="s">
        <v>34</v>
      </c>
      <c r="H1146" t="s">
        <v>1977</v>
      </c>
      <c r="I1146">
        <v>189</v>
      </c>
      <c r="J1146">
        <v>21</v>
      </c>
      <c r="K1146">
        <v>47</v>
      </c>
      <c r="L1146" t="s">
        <v>34</v>
      </c>
      <c r="M1146" t="s">
        <v>34</v>
      </c>
    </row>
    <row r="1147" spans="1:13" x14ac:dyDescent="0.2">
      <c r="A1147" t="s">
        <v>30</v>
      </c>
      <c r="B1147" s="5">
        <v>45139.721516203703</v>
      </c>
      <c r="C1147" t="s">
        <v>1978</v>
      </c>
      <c r="D1147" t="s">
        <v>1976</v>
      </c>
      <c r="E1147" t="s">
        <v>65</v>
      </c>
      <c r="F1147" t="s">
        <v>1264</v>
      </c>
      <c r="G1147" t="s">
        <v>34</v>
      </c>
      <c r="H1147" t="s">
        <v>1979</v>
      </c>
      <c r="I1147">
        <v>173</v>
      </c>
      <c r="J1147">
        <v>21</v>
      </c>
      <c r="K1147">
        <v>47</v>
      </c>
      <c r="L1147" t="s">
        <v>34</v>
      </c>
      <c r="M1147" t="s">
        <v>34</v>
      </c>
    </row>
    <row r="1148" spans="1:13" x14ac:dyDescent="0.2">
      <c r="A1148" t="s">
        <v>30</v>
      </c>
      <c r="B1148" s="5">
        <v>45139.72152777778</v>
      </c>
      <c r="C1148" t="s">
        <v>1980</v>
      </c>
      <c r="D1148" t="s">
        <v>1502</v>
      </c>
      <c r="E1148" t="s">
        <v>64</v>
      </c>
      <c r="F1148" t="s">
        <v>55</v>
      </c>
      <c r="G1148" t="s">
        <v>34</v>
      </c>
      <c r="H1148" t="s">
        <v>1981</v>
      </c>
      <c r="I1148">
        <v>106</v>
      </c>
      <c r="J1148">
        <v>22</v>
      </c>
      <c r="K1148">
        <v>47</v>
      </c>
      <c r="L1148" t="s">
        <v>34</v>
      </c>
      <c r="M1148" t="s">
        <v>34</v>
      </c>
    </row>
    <row r="1149" spans="1:13" x14ac:dyDescent="0.2">
      <c r="A1149" t="s">
        <v>30</v>
      </c>
      <c r="B1149" s="5">
        <v>45139.721539351849</v>
      </c>
      <c r="C1149" t="s">
        <v>1975</v>
      </c>
      <c r="D1149" t="s">
        <v>1496</v>
      </c>
      <c r="E1149" t="s">
        <v>63</v>
      </c>
      <c r="F1149" t="s">
        <v>1260</v>
      </c>
      <c r="G1149" t="s">
        <v>34</v>
      </c>
      <c r="H1149" t="s">
        <v>1982</v>
      </c>
      <c r="I1149">
        <v>118</v>
      </c>
      <c r="J1149">
        <v>22</v>
      </c>
      <c r="K1149">
        <v>47</v>
      </c>
      <c r="L1149" t="s">
        <v>34</v>
      </c>
      <c r="M1149" t="s">
        <v>34</v>
      </c>
    </row>
    <row r="1150" spans="1:13" x14ac:dyDescent="0.2">
      <c r="A1150" t="s">
        <v>30</v>
      </c>
      <c r="B1150" s="5">
        <v>45139.721550925926</v>
      </c>
      <c r="C1150" t="s">
        <v>1983</v>
      </c>
      <c r="D1150" t="s">
        <v>1233</v>
      </c>
      <c r="E1150" t="s">
        <v>62</v>
      </c>
      <c r="F1150" t="s">
        <v>982</v>
      </c>
      <c r="G1150" t="s">
        <v>34</v>
      </c>
      <c r="H1150" t="s">
        <v>1984</v>
      </c>
      <c r="I1150">
        <v>121</v>
      </c>
      <c r="J1150">
        <v>23</v>
      </c>
      <c r="K1150">
        <v>47</v>
      </c>
      <c r="L1150" t="s">
        <v>34</v>
      </c>
      <c r="M1150" t="s">
        <v>34</v>
      </c>
    </row>
    <row r="1151" spans="1:13" x14ac:dyDescent="0.2">
      <c r="A1151" t="s">
        <v>30</v>
      </c>
      <c r="B1151" s="5">
        <v>45139.721562500003</v>
      </c>
      <c r="C1151" t="s">
        <v>1985</v>
      </c>
      <c r="D1151" t="s">
        <v>1329</v>
      </c>
      <c r="E1151" t="s">
        <v>61</v>
      </c>
      <c r="F1151" t="s">
        <v>978</v>
      </c>
      <c r="G1151" t="s">
        <v>34</v>
      </c>
      <c r="H1151" t="s">
        <v>1986</v>
      </c>
      <c r="I1151">
        <v>55</v>
      </c>
      <c r="J1151">
        <v>23</v>
      </c>
      <c r="K1151">
        <v>47</v>
      </c>
      <c r="L1151" t="s">
        <v>34</v>
      </c>
      <c r="M1151" t="s">
        <v>34</v>
      </c>
    </row>
    <row r="1152" spans="1:13" x14ac:dyDescent="0.2">
      <c r="A1152" t="s">
        <v>30</v>
      </c>
      <c r="B1152" s="5">
        <v>45139.721574074072</v>
      </c>
      <c r="C1152" t="s">
        <v>1987</v>
      </c>
      <c r="D1152" t="s">
        <v>1329</v>
      </c>
      <c r="E1152" t="s">
        <v>61</v>
      </c>
      <c r="F1152" t="s">
        <v>1030</v>
      </c>
      <c r="G1152" t="s">
        <v>34</v>
      </c>
      <c r="H1152" t="s">
        <v>1988</v>
      </c>
      <c r="I1152">
        <v>138</v>
      </c>
      <c r="J1152">
        <v>23</v>
      </c>
      <c r="K1152">
        <v>47</v>
      </c>
      <c r="L1152" t="s">
        <v>34</v>
      </c>
      <c r="M1152" t="s">
        <v>34</v>
      </c>
    </row>
    <row r="1153" spans="1:13" x14ac:dyDescent="0.2">
      <c r="A1153" t="s">
        <v>30</v>
      </c>
      <c r="B1153" s="5">
        <v>45139.721585648149</v>
      </c>
      <c r="C1153" t="s">
        <v>1985</v>
      </c>
      <c r="D1153" t="s">
        <v>1804</v>
      </c>
      <c r="E1153" t="s">
        <v>61</v>
      </c>
      <c r="F1153" t="s">
        <v>1332</v>
      </c>
      <c r="G1153" t="s">
        <v>34</v>
      </c>
      <c r="H1153" t="s">
        <v>1989</v>
      </c>
      <c r="I1153">
        <v>144</v>
      </c>
      <c r="J1153">
        <v>23</v>
      </c>
      <c r="K1153">
        <v>47</v>
      </c>
      <c r="L1153" t="s">
        <v>34</v>
      </c>
      <c r="M1153" t="s">
        <v>34</v>
      </c>
    </row>
    <row r="1154" spans="1:13" x14ac:dyDescent="0.2">
      <c r="A1154" t="s">
        <v>30</v>
      </c>
      <c r="B1154" s="5">
        <v>45139.721597222226</v>
      </c>
      <c r="C1154" t="s">
        <v>1985</v>
      </c>
      <c r="D1154" t="s">
        <v>1511</v>
      </c>
      <c r="E1154" t="s">
        <v>61</v>
      </c>
      <c r="F1154" t="s">
        <v>1234</v>
      </c>
      <c r="G1154" t="s">
        <v>34</v>
      </c>
      <c r="H1154" t="s">
        <v>1990</v>
      </c>
      <c r="I1154">
        <v>92</v>
      </c>
      <c r="J1154">
        <v>23</v>
      </c>
      <c r="K1154">
        <v>47</v>
      </c>
      <c r="L1154" t="s">
        <v>34</v>
      </c>
      <c r="M1154" t="s">
        <v>34</v>
      </c>
    </row>
    <row r="1155" spans="1:13" x14ac:dyDescent="0.2">
      <c r="A1155" t="s">
        <v>30</v>
      </c>
      <c r="B1155" s="5">
        <v>45139.721608796295</v>
      </c>
      <c r="C1155" t="s">
        <v>1985</v>
      </c>
      <c r="D1155" t="s">
        <v>1858</v>
      </c>
      <c r="E1155" t="s">
        <v>61</v>
      </c>
      <c r="F1155" t="s">
        <v>966</v>
      </c>
      <c r="G1155" t="s">
        <v>34</v>
      </c>
      <c r="H1155" t="s">
        <v>57</v>
      </c>
      <c r="J1155">
        <v>22</v>
      </c>
      <c r="K1155">
        <v>47</v>
      </c>
      <c r="L1155" t="s">
        <v>34</v>
      </c>
      <c r="M1155" t="s">
        <v>34</v>
      </c>
    </row>
    <row r="1156" spans="1:13" x14ac:dyDescent="0.2">
      <c r="A1156" t="s">
        <v>30</v>
      </c>
      <c r="B1156" s="5">
        <v>45139.721620370372</v>
      </c>
      <c r="C1156" t="s">
        <v>1985</v>
      </c>
      <c r="D1156" t="s">
        <v>1672</v>
      </c>
      <c r="E1156" t="s">
        <v>61</v>
      </c>
      <c r="F1156" t="s">
        <v>1158</v>
      </c>
      <c r="G1156" t="s">
        <v>34</v>
      </c>
      <c r="H1156" t="s">
        <v>57</v>
      </c>
      <c r="J1156">
        <v>23</v>
      </c>
      <c r="K1156">
        <v>47</v>
      </c>
      <c r="L1156" t="s">
        <v>34</v>
      </c>
      <c r="M1156" t="s">
        <v>34</v>
      </c>
    </row>
    <row r="1157" spans="1:13" x14ac:dyDescent="0.2">
      <c r="A1157" t="s">
        <v>30</v>
      </c>
      <c r="B1157" s="5">
        <v>45139.721631944441</v>
      </c>
      <c r="C1157" t="s">
        <v>1991</v>
      </c>
      <c r="D1157" t="s">
        <v>1858</v>
      </c>
      <c r="E1157" t="s">
        <v>61</v>
      </c>
      <c r="F1157" t="s">
        <v>1158</v>
      </c>
      <c r="G1157" t="s">
        <v>34</v>
      </c>
      <c r="H1157" t="s">
        <v>57</v>
      </c>
      <c r="J1157">
        <v>23</v>
      </c>
      <c r="K1157">
        <v>47</v>
      </c>
      <c r="L1157" t="s">
        <v>34</v>
      </c>
      <c r="M1157" t="s">
        <v>34</v>
      </c>
    </row>
    <row r="1158" spans="1:13" x14ac:dyDescent="0.2">
      <c r="A1158" t="s">
        <v>30</v>
      </c>
      <c r="B1158" s="5">
        <v>45139.721643518518</v>
      </c>
      <c r="C1158" t="s">
        <v>1991</v>
      </c>
      <c r="D1158" t="s">
        <v>1858</v>
      </c>
      <c r="E1158" t="s">
        <v>61</v>
      </c>
      <c r="F1158" t="s">
        <v>1158</v>
      </c>
      <c r="G1158" t="s">
        <v>34</v>
      </c>
      <c r="H1158" t="s">
        <v>57</v>
      </c>
      <c r="J1158">
        <v>23</v>
      </c>
      <c r="K1158">
        <v>47</v>
      </c>
      <c r="L1158" t="s">
        <v>34</v>
      </c>
      <c r="M1158" t="s">
        <v>34</v>
      </c>
    </row>
    <row r="1159" spans="1:13" x14ac:dyDescent="0.2">
      <c r="A1159" t="s">
        <v>30</v>
      </c>
      <c r="B1159" s="5">
        <v>45139.721655092595</v>
      </c>
      <c r="C1159" t="s">
        <v>1991</v>
      </c>
      <c r="D1159" t="s">
        <v>1858</v>
      </c>
      <c r="E1159" t="s">
        <v>61</v>
      </c>
      <c r="F1159" t="s">
        <v>1158</v>
      </c>
      <c r="G1159" t="s">
        <v>34</v>
      </c>
      <c r="H1159" t="s">
        <v>57</v>
      </c>
      <c r="J1159">
        <v>23</v>
      </c>
      <c r="K1159">
        <v>47</v>
      </c>
      <c r="L1159" t="s">
        <v>34</v>
      </c>
      <c r="M1159" t="s">
        <v>34</v>
      </c>
    </row>
    <row r="1160" spans="1:13" x14ac:dyDescent="0.2">
      <c r="A1160" t="s">
        <v>30</v>
      </c>
      <c r="B1160" s="5">
        <v>45139.721666666665</v>
      </c>
      <c r="C1160" t="s">
        <v>1992</v>
      </c>
      <c r="D1160" t="s">
        <v>1804</v>
      </c>
      <c r="E1160" t="s">
        <v>61</v>
      </c>
      <c r="F1160" t="s">
        <v>1234</v>
      </c>
      <c r="G1160" t="s">
        <v>34</v>
      </c>
      <c r="H1160" t="s">
        <v>1993</v>
      </c>
      <c r="I1160">
        <v>180</v>
      </c>
      <c r="J1160">
        <v>23</v>
      </c>
      <c r="K1160">
        <v>47</v>
      </c>
      <c r="L1160" t="s">
        <v>34</v>
      </c>
      <c r="M1160" t="s">
        <v>34</v>
      </c>
    </row>
    <row r="1161" spans="1:13" x14ac:dyDescent="0.2">
      <c r="A1161" t="s">
        <v>30</v>
      </c>
      <c r="B1161" s="5">
        <v>45139.721678240741</v>
      </c>
      <c r="C1161" t="s">
        <v>1994</v>
      </c>
      <c r="D1161" t="s">
        <v>1804</v>
      </c>
      <c r="E1161" t="s">
        <v>62</v>
      </c>
      <c r="F1161" t="s">
        <v>1332</v>
      </c>
      <c r="G1161" t="s">
        <v>34</v>
      </c>
      <c r="H1161" t="s">
        <v>1995</v>
      </c>
      <c r="I1161">
        <v>174</v>
      </c>
      <c r="J1161">
        <v>23</v>
      </c>
      <c r="K1161">
        <v>47</v>
      </c>
      <c r="L1161" t="s">
        <v>34</v>
      </c>
      <c r="M1161" t="s">
        <v>34</v>
      </c>
    </row>
    <row r="1162" spans="1:13" x14ac:dyDescent="0.2">
      <c r="A1162" t="s">
        <v>30</v>
      </c>
      <c r="B1162" s="5">
        <v>45139.721689814818</v>
      </c>
      <c r="C1162" t="s">
        <v>1996</v>
      </c>
      <c r="D1162" t="s">
        <v>1329</v>
      </c>
      <c r="E1162" t="s">
        <v>61</v>
      </c>
      <c r="F1162" t="s">
        <v>974</v>
      </c>
      <c r="G1162" t="s">
        <v>34</v>
      </c>
      <c r="H1162" t="s">
        <v>1997</v>
      </c>
      <c r="I1162">
        <v>177</v>
      </c>
      <c r="J1162">
        <v>23</v>
      </c>
      <c r="K1162">
        <v>47</v>
      </c>
      <c r="L1162" t="s">
        <v>34</v>
      </c>
      <c r="M1162" t="s">
        <v>34</v>
      </c>
    </row>
    <row r="1163" spans="1:13" x14ac:dyDescent="0.2">
      <c r="A1163" t="s">
        <v>30</v>
      </c>
      <c r="B1163" s="5">
        <v>45139.721701388888</v>
      </c>
      <c r="C1163" t="s">
        <v>1998</v>
      </c>
      <c r="D1163" t="s">
        <v>1657</v>
      </c>
      <c r="E1163" t="s">
        <v>63</v>
      </c>
      <c r="F1163" t="s">
        <v>987</v>
      </c>
      <c r="G1163" t="s">
        <v>34</v>
      </c>
      <c r="H1163" t="s">
        <v>1999</v>
      </c>
      <c r="I1163">
        <v>182</v>
      </c>
      <c r="J1163">
        <v>23</v>
      </c>
      <c r="K1163">
        <v>47</v>
      </c>
      <c r="L1163" t="s">
        <v>34</v>
      </c>
      <c r="M1163" t="s">
        <v>34</v>
      </c>
    </row>
    <row r="1164" spans="1:13" x14ac:dyDescent="0.2">
      <c r="A1164" t="s">
        <v>30</v>
      </c>
      <c r="B1164" s="5">
        <v>45139.721712962964</v>
      </c>
      <c r="C1164" t="s">
        <v>2000</v>
      </c>
      <c r="D1164" t="s">
        <v>1496</v>
      </c>
      <c r="E1164" t="s">
        <v>65</v>
      </c>
      <c r="F1164" t="s">
        <v>1260</v>
      </c>
      <c r="G1164" t="s">
        <v>34</v>
      </c>
      <c r="H1164" t="s">
        <v>2001</v>
      </c>
      <c r="I1164">
        <v>182</v>
      </c>
      <c r="J1164">
        <v>23</v>
      </c>
      <c r="K1164">
        <v>47</v>
      </c>
      <c r="L1164" t="s">
        <v>34</v>
      </c>
      <c r="M1164" t="s">
        <v>34</v>
      </c>
    </row>
    <row r="1165" spans="1:13" x14ac:dyDescent="0.2">
      <c r="A1165" t="s">
        <v>30</v>
      </c>
      <c r="B1165" s="5">
        <v>45139.721724537034</v>
      </c>
      <c r="C1165" t="s">
        <v>2002</v>
      </c>
      <c r="D1165" t="s">
        <v>1493</v>
      </c>
      <c r="E1165" t="s">
        <v>67</v>
      </c>
      <c r="F1165" t="s">
        <v>55</v>
      </c>
      <c r="G1165" t="s">
        <v>34</v>
      </c>
      <c r="H1165" t="s">
        <v>2003</v>
      </c>
      <c r="I1165">
        <v>184</v>
      </c>
      <c r="J1165">
        <v>23</v>
      </c>
      <c r="K1165">
        <v>47</v>
      </c>
      <c r="L1165" t="s">
        <v>34</v>
      </c>
      <c r="M1165" t="s">
        <v>34</v>
      </c>
    </row>
    <row r="1166" spans="1:13" x14ac:dyDescent="0.2">
      <c r="A1166" t="s">
        <v>30</v>
      </c>
      <c r="B1166" s="5">
        <v>45139.721736111111</v>
      </c>
      <c r="C1166" t="s">
        <v>2004</v>
      </c>
      <c r="D1166" t="s">
        <v>1488</v>
      </c>
      <c r="E1166" t="s">
        <v>65</v>
      </c>
      <c r="F1166" t="s">
        <v>51</v>
      </c>
      <c r="G1166" t="s">
        <v>34</v>
      </c>
      <c r="H1166" t="s">
        <v>2005</v>
      </c>
      <c r="I1166">
        <v>185</v>
      </c>
      <c r="J1166">
        <v>23</v>
      </c>
      <c r="K1166">
        <v>47</v>
      </c>
      <c r="L1166" t="s">
        <v>34</v>
      </c>
      <c r="M1166" t="s">
        <v>34</v>
      </c>
    </row>
    <row r="1167" spans="1:13" x14ac:dyDescent="0.2">
      <c r="A1167" t="s">
        <v>30</v>
      </c>
      <c r="B1167" s="5">
        <v>45139.721747685187</v>
      </c>
      <c r="C1167" t="s">
        <v>2006</v>
      </c>
      <c r="D1167" t="s">
        <v>1484</v>
      </c>
      <c r="E1167" t="s">
        <v>64</v>
      </c>
      <c r="F1167" t="s">
        <v>1302</v>
      </c>
      <c r="G1167" t="s">
        <v>34</v>
      </c>
      <c r="H1167" t="s">
        <v>2007</v>
      </c>
      <c r="I1167">
        <v>174</v>
      </c>
      <c r="J1167">
        <v>23</v>
      </c>
      <c r="K1167">
        <v>47</v>
      </c>
      <c r="L1167" t="s">
        <v>34</v>
      </c>
      <c r="M1167" t="s">
        <v>34</v>
      </c>
    </row>
    <row r="1168" spans="1:13" x14ac:dyDescent="0.2">
      <c r="A1168" t="s">
        <v>30</v>
      </c>
      <c r="B1168" s="5">
        <v>45139.721759259257</v>
      </c>
      <c r="C1168" t="s">
        <v>2008</v>
      </c>
      <c r="D1168" t="s">
        <v>1223</v>
      </c>
      <c r="E1168" t="s">
        <v>64</v>
      </c>
      <c r="F1168" t="s">
        <v>1603</v>
      </c>
      <c r="G1168" t="s">
        <v>34</v>
      </c>
      <c r="H1168" t="s">
        <v>1949</v>
      </c>
      <c r="I1168">
        <v>182</v>
      </c>
      <c r="J1168">
        <v>23</v>
      </c>
      <c r="K1168">
        <v>47</v>
      </c>
      <c r="L1168" t="s">
        <v>34</v>
      </c>
      <c r="M1168" t="s">
        <v>34</v>
      </c>
    </row>
    <row r="1169" spans="1:13" x14ac:dyDescent="0.2">
      <c r="A1169" t="s">
        <v>30</v>
      </c>
      <c r="B1169" s="5">
        <v>45139.721770833334</v>
      </c>
      <c r="C1169" t="s">
        <v>2009</v>
      </c>
      <c r="D1169" t="s">
        <v>1217</v>
      </c>
      <c r="E1169" t="s">
        <v>63</v>
      </c>
      <c r="F1169" t="s">
        <v>39</v>
      </c>
      <c r="G1169" t="s">
        <v>34</v>
      </c>
      <c r="H1169" t="s">
        <v>2010</v>
      </c>
      <c r="I1169">
        <v>215</v>
      </c>
      <c r="J1169">
        <v>23</v>
      </c>
      <c r="K1169">
        <v>47</v>
      </c>
      <c r="L1169" t="s">
        <v>34</v>
      </c>
      <c r="M1169" t="s">
        <v>34</v>
      </c>
    </row>
    <row r="1170" spans="1:13" x14ac:dyDescent="0.2">
      <c r="A1170" t="s">
        <v>30</v>
      </c>
      <c r="B1170" s="5">
        <v>45139.721782407411</v>
      </c>
      <c r="C1170" t="s">
        <v>2008</v>
      </c>
      <c r="D1170" t="s">
        <v>1212</v>
      </c>
      <c r="E1170" t="s">
        <v>62</v>
      </c>
      <c r="F1170" t="s">
        <v>1578</v>
      </c>
      <c r="G1170" t="s">
        <v>34</v>
      </c>
      <c r="H1170" t="s">
        <v>2011</v>
      </c>
      <c r="I1170">
        <v>261</v>
      </c>
      <c r="J1170">
        <v>24</v>
      </c>
      <c r="K1170">
        <v>47</v>
      </c>
      <c r="L1170" t="s">
        <v>34</v>
      </c>
      <c r="M1170" t="s">
        <v>34</v>
      </c>
    </row>
    <row r="1171" spans="1:13" x14ac:dyDescent="0.2">
      <c r="A1171" t="s">
        <v>30</v>
      </c>
      <c r="B1171" s="5">
        <v>45139.72179398148</v>
      </c>
      <c r="C1171" t="s">
        <v>2012</v>
      </c>
      <c r="D1171" t="s">
        <v>1212</v>
      </c>
      <c r="E1171" t="s">
        <v>62</v>
      </c>
      <c r="F1171" t="s">
        <v>40</v>
      </c>
      <c r="G1171" t="s">
        <v>34</v>
      </c>
      <c r="H1171" t="s">
        <v>577</v>
      </c>
      <c r="I1171">
        <v>244</v>
      </c>
      <c r="J1171">
        <v>23</v>
      </c>
      <c r="K1171">
        <v>47</v>
      </c>
      <c r="L1171" t="s">
        <v>34</v>
      </c>
      <c r="M1171" t="s">
        <v>34</v>
      </c>
    </row>
    <row r="1172" spans="1:13" x14ac:dyDescent="0.2">
      <c r="A1172" t="s">
        <v>30</v>
      </c>
      <c r="B1172" s="5">
        <v>45139.721805555557</v>
      </c>
      <c r="C1172" t="s">
        <v>2013</v>
      </c>
      <c r="D1172" t="s">
        <v>2014</v>
      </c>
      <c r="E1172" t="s">
        <v>61</v>
      </c>
      <c r="F1172" t="s">
        <v>42</v>
      </c>
      <c r="G1172" t="s">
        <v>34</v>
      </c>
      <c r="H1172" t="s">
        <v>2015</v>
      </c>
      <c r="I1172">
        <v>233</v>
      </c>
      <c r="J1172">
        <v>23</v>
      </c>
      <c r="K1172">
        <v>47</v>
      </c>
      <c r="L1172" t="s">
        <v>34</v>
      </c>
      <c r="M1172" t="s">
        <v>34</v>
      </c>
    </row>
    <row r="1173" spans="1:13" x14ac:dyDescent="0.2">
      <c r="A1173" t="s">
        <v>30</v>
      </c>
      <c r="B1173" s="5">
        <v>45139.721817129626</v>
      </c>
      <c r="C1173" t="s">
        <v>2016</v>
      </c>
      <c r="D1173" t="s">
        <v>2017</v>
      </c>
      <c r="E1173" t="s">
        <v>61</v>
      </c>
      <c r="F1173" t="s">
        <v>40</v>
      </c>
      <c r="G1173" t="s">
        <v>34</v>
      </c>
      <c r="H1173" t="s">
        <v>2018</v>
      </c>
      <c r="I1173">
        <v>190</v>
      </c>
      <c r="J1173">
        <v>23</v>
      </c>
      <c r="K1173">
        <v>47</v>
      </c>
      <c r="L1173" t="s">
        <v>34</v>
      </c>
      <c r="M1173" t="s">
        <v>34</v>
      </c>
    </row>
    <row r="1174" spans="1:13" x14ac:dyDescent="0.2">
      <c r="A1174" t="s">
        <v>30</v>
      </c>
      <c r="B1174" s="5">
        <v>45139.721828703703</v>
      </c>
      <c r="C1174" t="s">
        <v>2019</v>
      </c>
      <c r="D1174" t="s">
        <v>1220</v>
      </c>
      <c r="E1174" t="s">
        <v>61</v>
      </c>
      <c r="F1174" t="s">
        <v>1597</v>
      </c>
      <c r="G1174" t="s">
        <v>34</v>
      </c>
      <c r="H1174" t="s">
        <v>2020</v>
      </c>
      <c r="I1174">
        <v>167</v>
      </c>
      <c r="J1174">
        <v>23</v>
      </c>
      <c r="K1174">
        <v>47</v>
      </c>
      <c r="L1174" t="s">
        <v>34</v>
      </c>
      <c r="M1174" t="s">
        <v>34</v>
      </c>
    </row>
    <row r="1175" spans="1:13" x14ac:dyDescent="0.2">
      <c r="A1175" t="s">
        <v>30</v>
      </c>
      <c r="B1175" s="5">
        <v>45139.72184027778</v>
      </c>
      <c r="C1175" t="s">
        <v>2021</v>
      </c>
      <c r="D1175" t="s">
        <v>1223</v>
      </c>
      <c r="E1175" t="s">
        <v>61</v>
      </c>
      <c r="F1175" t="s">
        <v>38</v>
      </c>
      <c r="G1175" t="s">
        <v>34</v>
      </c>
      <c r="H1175" t="s">
        <v>2022</v>
      </c>
      <c r="I1175">
        <v>159</v>
      </c>
      <c r="J1175">
        <v>23</v>
      </c>
      <c r="K1175">
        <v>47</v>
      </c>
      <c r="L1175" t="s">
        <v>34</v>
      </c>
      <c r="M1175" t="s">
        <v>34</v>
      </c>
    </row>
    <row r="1176" spans="1:13" x14ac:dyDescent="0.2">
      <c r="A1176" t="s">
        <v>30</v>
      </c>
      <c r="B1176" s="5">
        <v>45139.721851851849</v>
      </c>
      <c r="C1176" t="s">
        <v>2023</v>
      </c>
      <c r="D1176" t="s">
        <v>2024</v>
      </c>
      <c r="E1176" t="s">
        <v>61</v>
      </c>
      <c r="F1176" t="s">
        <v>1600</v>
      </c>
      <c r="G1176" t="s">
        <v>34</v>
      </c>
      <c r="H1176" t="s">
        <v>2025</v>
      </c>
      <c r="I1176">
        <v>169</v>
      </c>
      <c r="J1176">
        <v>22</v>
      </c>
      <c r="K1176">
        <v>47</v>
      </c>
      <c r="L1176" t="s">
        <v>34</v>
      </c>
      <c r="M1176" t="s">
        <v>34</v>
      </c>
    </row>
    <row r="1177" spans="1:13" x14ac:dyDescent="0.2">
      <c r="A1177" t="s">
        <v>30</v>
      </c>
      <c r="B1177" s="5">
        <v>45139.721863425926</v>
      </c>
      <c r="C1177" t="s">
        <v>2026</v>
      </c>
      <c r="D1177" t="s">
        <v>2027</v>
      </c>
      <c r="E1177" t="s">
        <v>62</v>
      </c>
      <c r="F1177" t="s">
        <v>2028</v>
      </c>
      <c r="G1177" t="s">
        <v>34</v>
      </c>
      <c r="H1177" t="s">
        <v>2029</v>
      </c>
      <c r="I1177">
        <v>168</v>
      </c>
      <c r="J1177">
        <v>21</v>
      </c>
      <c r="K1177">
        <v>47</v>
      </c>
      <c r="L1177" t="s">
        <v>34</v>
      </c>
      <c r="M1177" t="s">
        <v>34</v>
      </c>
    </row>
    <row r="1178" spans="1:13" x14ac:dyDescent="0.2">
      <c r="A1178" t="s">
        <v>30</v>
      </c>
      <c r="B1178" s="5">
        <v>45139.721875000003</v>
      </c>
      <c r="C1178" t="s">
        <v>2030</v>
      </c>
      <c r="D1178" t="s">
        <v>1230</v>
      </c>
      <c r="E1178" t="s">
        <v>63</v>
      </c>
      <c r="F1178" t="s">
        <v>1618</v>
      </c>
      <c r="G1178" t="s">
        <v>34</v>
      </c>
      <c r="H1178" t="s">
        <v>2031</v>
      </c>
      <c r="I1178">
        <v>177</v>
      </c>
      <c r="J1178">
        <v>21</v>
      </c>
      <c r="K1178">
        <v>47</v>
      </c>
      <c r="L1178" t="s">
        <v>34</v>
      </c>
      <c r="M1178" t="s">
        <v>34</v>
      </c>
    </row>
    <row r="1179" spans="1:13" x14ac:dyDescent="0.2">
      <c r="A1179" t="s">
        <v>30</v>
      </c>
      <c r="B1179" s="5">
        <v>45139.721886574072</v>
      </c>
      <c r="C1179" t="s">
        <v>2032</v>
      </c>
      <c r="D1179" t="s">
        <v>1488</v>
      </c>
      <c r="E1179" t="s">
        <v>63</v>
      </c>
      <c r="F1179" t="s">
        <v>1302</v>
      </c>
      <c r="G1179" t="s">
        <v>34</v>
      </c>
      <c r="H1179" t="s">
        <v>2033</v>
      </c>
      <c r="I1179">
        <v>183</v>
      </c>
      <c r="J1179">
        <v>22</v>
      </c>
      <c r="K1179">
        <v>47</v>
      </c>
      <c r="L1179" t="s">
        <v>34</v>
      </c>
      <c r="M1179" t="s">
        <v>34</v>
      </c>
    </row>
    <row r="1180" spans="1:13" x14ac:dyDescent="0.2">
      <c r="A1180" t="s">
        <v>30</v>
      </c>
      <c r="B1180" s="5">
        <v>45139.721898148149</v>
      </c>
      <c r="C1180" t="s">
        <v>2034</v>
      </c>
      <c r="D1180" t="s">
        <v>1488</v>
      </c>
      <c r="E1180" t="s">
        <v>64</v>
      </c>
      <c r="F1180" t="s">
        <v>1307</v>
      </c>
      <c r="G1180" t="s">
        <v>34</v>
      </c>
      <c r="H1180" t="s">
        <v>2035</v>
      </c>
      <c r="I1180">
        <v>185</v>
      </c>
      <c r="J1180">
        <v>22</v>
      </c>
      <c r="K1180">
        <v>47</v>
      </c>
      <c r="L1180" t="s">
        <v>34</v>
      </c>
      <c r="M1180" t="s">
        <v>34</v>
      </c>
    </row>
    <row r="1181" spans="1:13" x14ac:dyDescent="0.2">
      <c r="A1181" t="s">
        <v>30</v>
      </c>
      <c r="B1181" s="5">
        <v>45139.721909722219</v>
      </c>
      <c r="C1181" t="s">
        <v>2036</v>
      </c>
      <c r="D1181" t="s">
        <v>1488</v>
      </c>
      <c r="E1181" t="s">
        <v>64</v>
      </c>
      <c r="F1181" t="s">
        <v>1294</v>
      </c>
      <c r="G1181" t="s">
        <v>34</v>
      </c>
      <c r="H1181" t="s">
        <v>2037</v>
      </c>
      <c r="I1181">
        <v>183</v>
      </c>
      <c r="J1181">
        <v>20</v>
      </c>
      <c r="K1181">
        <v>47</v>
      </c>
      <c r="L1181" t="s">
        <v>34</v>
      </c>
      <c r="M1181" t="s">
        <v>34</v>
      </c>
    </row>
    <row r="1182" spans="1:13" x14ac:dyDescent="0.2">
      <c r="A1182" t="s">
        <v>30</v>
      </c>
      <c r="B1182" s="5">
        <v>45139.721921296295</v>
      </c>
      <c r="C1182" t="s">
        <v>2038</v>
      </c>
      <c r="D1182" t="s">
        <v>1230</v>
      </c>
      <c r="E1182" t="s">
        <v>64</v>
      </c>
      <c r="F1182" t="s">
        <v>1017</v>
      </c>
      <c r="G1182" t="s">
        <v>34</v>
      </c>
      <c r="H1182" t="s">
        <v>2039</v>
      </c>
      <c r="I1182">
        <v>180</v>
      </c>
      <c r="J1182">
        <v>20</v>
      </c>
      <c r="K1182">
        <v>47</v>
      </c>
      <c r="L1182" t="s">
        <v>34</v>
      </c>
      <c r="M1182" t="s">
        <v>34</v>
      </c>
    </row>
    <row r="1183" spans="1:13" x14ac:dyDescent="0.2">
      <c r="A1183" t="s">
        <v>30</v>
      </c>
      <c r="B1183" s="5">
        <v>45139.721932870372</v>
      </c>
      <c r="C1183" t="s">
        <v>2040</v>
      </c>
      <c r="D1183" t="s">
        <v>1230</v>
      </c>
      <c r="E1183" t="s">
        <v>67</v>
      </c>
      <c r="F1183" t="s">
        <v>1264</v>
      </c>
      <c r="G1183" t="s">
        <v>34</v>
      </c>
      <c r="H1183" t="s">
        <v>2041</v>
      </c>
      <c r="I1183">
        <v>179</v>
      </c>
      <c r="J1183">
        <v>22</v>
      </c>
      <c r="K1183">
        <v>47</v>
      </c>
      <c r="L1183" t="s">
        <v>34</v>
      </c>
      <c r="M1183" t="s">
        <v>34</v>
      </c>
    </row>
    <row r="1184" spans="1:13" x14ac:dyDescent="0.2">
      <c r="A1184" t="s">
        <v>30</v>
      </c>
      <c r="B1184" s="5">
        <v>45139.721944444442</v>
      </c>
      <c r="C1184" t="s">
        <v>2042</v>
      </c>
      <c r="D1184" t="s">
        <v>1230</v>
      </c>
      <c r="E1184" t="s">
        <v>65</v>
      </c>
      <c r="F1184" t="s">
        <v>995</v>
      </c>
      <c r="G1184" t="s">
        <v>34</v>
      </c>
      <c r="H1184" t="s">
        <v>2043</v>
      </c>
      <c r="I1184">
        <v>182</v>
      </c>
      <c r="J1184">
        <v>22</v>
      </c>
      <c r="K1184">
        <v>47</v>
      </c>
      <c r="L1184" t="s">
        <v>34</v>
      </c>
      <c r="M1184" t="s">
        <v>34</v>
      </c>
    </row>
    <row r="1185" spans="1:13" x14ac:dyDescent="0.2">
      <c r="A1185" t="s">
        <v>30</v>
      </c>
      <c r="B1185" s="5">
        <v>45139.721956018519</v>
      </c>
      <c r="C1185" t="s">
        <v>2044</v>
      </c>
      <c r="D1185" t="s">
        <v>2024</v>
      </c>
      <c r="E1185" t="s">
        <v>65</v>
      </c>
      <c r="F1185" t="s">
        <v>987</v>
      </c>
      <c r="G1185" t="s">
        <v>34</v>
      </c>
      <c r="H1185" t="s">
        <v>2045</v>
      </c>
      <c r="I1185">
        <v>185</v>
      </c>
      <c r="J1185">
        <v>22</v>
      </c>
      <c r="K1185">
        <v>47</v>
      </c>
      <c r="L1185" t="s">
        <v>34</v>
      </c>
      <c r="M1185" t="s">
        <v>34</v>
      </c>
    </row>
    <row r="1186" spans="1:13" x14ac:dyDescent="0.2">
      <c r="A1186" t="s">
        <v>30</v>
      </c>
      <c r="B1186" s="5">
        <v>45139.721967592595</v>
      </c>
      <c r="C1186" t="s">
        <v>2046</v>
      </c>
      <c r="D1186" t="s">
        <v>1217</v>
      </c>
      <c r="E1186" t="s">
        <v>65</v>
      </c>
      <c r="F1186" t="s">
        <v>58</v>
      </c>
      <c r="G1186" t="s">
        <v>34</v>
      </c>
      <c r="H1186" t="s">
        <v>2047</v>
      </c>
      <c r="I1186">
        <v>188</v>
      </c>
      <c r="J1186">
        <v>22</v>
      </c>
      <c r="K1186">
        <v>47</v>
      </c>
      <c r="L1186" t="s">
        <v>34</v>
      </c>
      <c r="M1186" t="s">
        <v>34</v>
      </c>
    </row>
    <row r="1187" spans="1:13" x14ac:dyDescent="0.2">
      <c r="A1187" t="s">
        <v>30</v>
      </c>
      <c r="B1187" s="5">
        <v>45139.721979166665</v>
      </c>
      <c r="C1187" t="s">
        <v>2048</v>
      </c>
      <c r="D1187" t="s">
        <v>1478</v>
      </c>
      <c r="E1187" t="s">
        <v>65</v>
      </c>
      <c r="F1187" t="s">
        <v>995</v>
      </c>
      <c r="G1187" t="s">
        <v>34</v>
      </c>
      <c r="H1187" t="s">
        <v>2049</v>
      </c>
      <c r="I1187">
        <v>189</v>
      </c>
      <c r="J1187">
        <v>22</v>
      </c>
      <c r="K1187">
        <v>47</v>
      </c>
      <c r="L1187" t="s">
        <v>34</v>
      </c>
      <c r="M1187" t="s">
        <v>34</v>
      </c>
    </row>
    <row r="1188" spans="1:13" x14ac:dyDescent="0.2">
      <c r="A1188" t="s">
        <v>30</v>
      </c>
      <c r="B1188" s="5">
        <v>45139.721990740742</v>
      </c>
      <c r="C1188" t="s">
        <v>2050</v>
      </c>
      <c r="D1188" t="s">
        <v>1335</v>
      </c>
      <c r="E1188" t="s">
        <v>65</v>
      </c>
      <c r="F1188" t="s">
        <v>56</v>
      </c>
      <c r="G1188" t="s">
        <v>34</v>
      </c>
      <c r="H1188" t="s">
        <v>2051</v>
      </c>
      <c r="I1188">
        <v>192</v>
      </c>
      <c r="J1188">
        <v>23</v>
      </c>
      <c r="K1188">
        <v>47</v>
      </c>
      <c r="L1188" t="s">
        <v>34</v>
      </c>
      <c r="M1188" t="s">
        <v>34</v>
      </c>
    </row>
    <row r="1189" spans="1:13" x14ac:dyDescent="0.2">
      <c r="A1189" t="s">
        <v>30</v>
      </c>
      <c r="B1189" s="5">
        <v>45139.722002314818</v>
      </c>
      <c r="C1189" t="s">
        <v>2052</v>
      </c>
      <c r="D1189" t="s">
        <v>2053</v>
      </c>
      <c r="E1189" t="s">
        <v>64</v>
      </c>
      <c r="F1189" t="s">
        <v>1264</v>
      </c>
      <c r="G1189" t="s">
        <v>34</v>
      </c>
      <c r="H1189" t="s">
        <v>2054</v>
      </c>
      <c r="I1189">
        <v>185</v>
      </c>
      <c r="J1189">
        <v>23</v>
      </c>
      <c r="K1189">
        <v>47</v>
      </c>
      <c r="L1189" t="s">
        <v>34</v>
      </c>
      <c r="M1189" t="s">
        <v>34</v>
      </c>
    </row>
    <row r="1190" spans="1:13" x14ac:dyDescent="0.2">
      <c r="A1190" t="s">
        <v>30</v>
      </c>
      <c r="B1190" s="5">
        <v>45139.722013888888</v>
      </c>
      <c r="C1190" t="s">
        <v>2055</v>
      </c>
      <c r="D1190" t="s">
        <v>2056</v>
      </c>
      <c r="E1190" t="s">
        <v>64</v>
      </c>
      <c r="F1190" t="s">
        <v>1294</v>
      </c>
      <c r="G1190" t="s">
        <v>34</v>
      </c>
      <c r="H1190" t="s">
        <v>2057</v>
      </c>
      <c r="I1190">
        <v>189</v>
      </c>
      <c r="J1190">
        <v>22</v>
      </c>
      <c r="K1190">
        <v>47</v>
      </c>
      <c r="L1190" t="s">
        <v>34</v>
      </c>
      <c r="M1190" t="s">
        <v>34</v>
      </c>
    </row>
    <row r="1191" spans="1:13" x14ac:dyDescent="0.2">
      <c r="A1191" t="s">
        <v>30</v>
      </c>
      <c r="B1191" s="5">
        <v>45139.722025462965</v>
      </c>
      <c r="C1191" t="s">
        <v>2058</v>
      </c>
      <c r="D1191" t="s">
        <v>2059</v>
      </c>
      <c r="E1191" t="s">
        <v>64</v>
      </c>
      <c r="F1191" t="s">
        <v>1307</v>
      </c>
      <c r="G1191" t="s">
        <v>34</v>
      </c>
      <c r="H1191" t="s">
        <v>2060</v>
      </c>
      <c r="I1191">
        <v>191</v>
      </c>
      <c r="J1191">
        <v>21</v>
      </c>
      <c r="K1191">
        <v>47</v>
      </c>
      <c r="L1191" t="s">
        <v>34</v>
      </c>
      <c r="M1191" t="s">
        <v>34</v>
      </c>
    </row>
    <row r="1192" spans="1:13" x14ac:dyDescent="0.2">
      <c r="A1192" t="s">
        <v>30</v>
      </c>
      <c r="B1192" s="5">
        <v>45139.722037037034</v>
      </c>
      <c r="C1192" t="s">
        <v>2061</v>
      </c>
      <c r="D1192" t="s">
        <v>2059</v>
      </c>
      <c r="E1192" t="s">
        <v>64</v>
      </c>
      <c r="F1192" t="s">
        <v>50</v>
      </c>
      <c r="G1192" t="s">
        <v>34</v>
      </c>
      <c r="H1192" t="s">
        <v>2062</v>
      </c>
      <c r="I1192">
        <v>188</v>
      </c>
      <c r="J1192">
        <v>22</v>
      </c>
      <c r="K1192">
        <v>47</v>
      </c>
      <c r="L1192" t="s">
        <v>34</v>
      </c>
      <c r="M1192" t="s">
        <v>34</v>
      </c>
    </row>
    <row r="1193" spans="1:13" x14ac:dyDescent="0.2">
      <c r="A1193" t="s">
        <v>30</v>
      </c>
      <c r="B1193" s="5">
        <v>45139.722048611111</v>
      </c>
      <c r="C1193" t="s">
        <v>2063</v>
      </c>
      <c r="D1193" t="s">
        <v>2059</v>
      </c>
      <c r="E1193" t="s">
        <v>64</v>
      </c>
      <c r="F1193" t="s">
        <v>51</v>
      </c>
      <c r="G1193" t="s">
        <v>34</v>
      </c>
      <c r="H1193" t="s">
        <v>2064</v>
      </c>
      <c r="I1193">
        <v>239</v>
      </c>
      <c r="J1193">
        <v>24</v>
      </c>
      <c r="K1193">
        <v>47</v>
      </c>
      <c r="L1193" t="s">
        <v>34</v>
      </c>
      <c r="M1193" t="s">
        <v>34</v>
      </c>
    </row>
    <row r="1194" spans="1:13" x14ac:dyDescent="0.2">
      <c r="A1194" t="s">
        <v>30</v>
      </c>
      <c r="B1194" s="5">
        <v>45139.722060185188</v>
      </c>
      <c r="C1194" t="s">
        <v>2065</v>
      </c>
      <c r="D1194" t="s">
        <v>2066</v>
      </c>
      <c r="E1194" t="s">
        <v>63</v>
      </c>
      <c r="F1194" t="s">
        <v>51</v>
      </c>
      <c r="G1194" t="s">
        <v>34</v>
      </c>
      <c r="H1194" t="s">
        <v>2067</v>
      </c>
      <c r="I1194">
        <v>231</v>
      </c>
      <c r="J1194">
        <v>22</v>
      </c>
      <c r="K1194">
        <v>47</v>
      </c>
      <c r="L1194" t="s">
        <v>34</v>
      </c>
      <c r="M1194" t="s">
        <v>34</v>
      </c>
    </row>
    <row r="1195" spans="1:13" x14ac:dyDescent="0.2">
      <c r="A1195" t="s">
        <v>30</v>
      </c>
      <c r="B1195" s="5">
        <v>45139.722071759257</v>
      </c>
      <c r="C1195" t="s">
        <v>2063</v>
      </c>
      <c r="D1195" t="s">
        <v>2066</v>
      </c>
      <c r="E1195" t="s">
        <v>63</v>
      </c>
      <c r="F1195" t="s">
        <v>51</v>
      </c>
      <c r="G1195" t="s">
        <v>34</v>
      </c>
      <c r="H1195" t="s">
        <v>2005</v>
      </c>
      <c r="I1195">
        <v>258</v>
      </c>
      <c r="J1195">
        <v>23</v>
      </c>
      <c r="K1195">
        <v>47</v>
      </c>
      <c r="L1195" t="s">
        <v>34</v>
      </c>
      <c r="M1195" t="s">
        <v>34</v>
      </c>
    </row>
    <row r="1196" spans="1:13" x14ac:dyDescent="0.2">
      <c r="A1196" t="s">
        <v>30</v>
      </c>
      <c r="B1196" s="5">
        <v>45139.722083333334</v>
      </c>
      <c r="C1196" t="s">
        <v>2063</v>
      </c>
      <c r="D1196" t="s">
        <v>2066</v>
      </c>
      <c r="E1196" t="s">
        <v>62</v>
      </c>
      <c r="F1196" t="s">
        <v>1017</v>
      </c>
      <c r="G1196" t="s">
        <v>34</v>
      </c>
      <c r="H1196" t="s">
        <v>2068</v>
      </c>
      <c r="I1196">
        <v>225</v>
      </c>
      <c r="J1196">
        <v>24</v>
      </c>
      <c r="K1196">
        <v>47</v>
      </c>
      <c r="L1196" t="s">
        <v>34</v>
      </c>
      <c r="M1196" t="s">
        <v>34</v>
      </c>
    </row>
    <row r="1197" spans="1:13" x14ac:dyDescent="0.2">
      <c r="A1197" t="s">
        <v>30</v>
      </c>
      <c r="B1197" s="5">
        <v>45139.722094907411</v>
      </c>
      <c r="C1197" t="s">
        <v>2063</v>
      </c>
      <c r="D1197" t="s">
        <v>2066</v>
      </c>
      <c r="E1197" t="s">
        <v>62</v>
      </c>
      <c r="F1197" t="s">
        <v>54</v>
      </c>
      <c r="G1197" t="s">
        <v>34</v>
      </c>
      <c r="H1197" t="s">
        <v>2069</v>
      </c>
      <c r="I1197">
        <v>226</v>
      </c>
      <c r="J1197">
        <v>24</v>
      </c>
      <c r="K1197">
        <v>47</v>
      </c>
      <c r="L1197" t="s">
        <v>34</v>
      </c>
      <c r="M1197" t="s">
        <v>34</v>
      </c>
    </row>
    <row r="1198" spans="1:13" x14ac:dyDescent="0.2">
      <c r="A1198" t="s">
        <v>30</v>
      </c>
      <c r="B1198" s="5">
        <v>45139.72210648148</v>
      </c>
      <c r="C1198" t="s">
        <v>2070</v>
      </c>
      <c r="D1198" t="s">
        <v>2059</v>
      </c>
      <c r="E1198" t="s">
        <v>62</v>
      </c>
      <c r="F1198" t="s">
        <v>1003</v>
      </c>
      <c r="G1198" t="s">
        <v>34</v>
      </c>
      <c r="H1198" t="s">
        <v>2071</v>
      </c>
      <c r="I1198">
        <v>200</v>
      </c>
      <c r="J1198">
        <v>24</v>
      </c>
      <c r="K1198">
        <v>47</v>
      </c>
      <c r="L1198" t="s">
        <v>34</v>
      </c>
      <c r="M1198" t="s">
        <v>34</v>
      </c>
    </row>
    <row r="1199" spans="1:13" x14ac:dyDescent="0.2">
      <c r="A1199" t="s">
        <v>30</v>
      </c>
      <c r="B1199" s="5">
        <v>45139.722118055557</v>
      </c>
      <c r="C1199" t="s">
        <v>2072</v>
      </c>
      <c r="D1199" t="s">
        <v>2059</v>
      </c>
      <c r="E1199" t="s">
        <v>62</v>
      </c>
      <c r="F1199" t="s">
        <v>1003</v>
      </c>
      <c r="G1199" t="s">
        <v>34</v>
      </c>
      <c r="H1199" t="s">
        <v>1324</v>
      </c>
      <c r="I1199">
        <v>184</v>
      </c>
      <c r="J1199">
        <v>24</v>
      </c>
      <c r="K1199">
        <v>47</v>
      </c>
      <c r="L1199" t="s">
        <v>34</v>
      </c>
      <c r="M1199" t="s">
        <v>34</v>
      </c>
    </row>
    <row r="1200" spans="1:13" x14ac:dyDescent="0.2">
      <c r="A1200" t="s">
        <v>30</v>
      </c>
      <c r="B1200" s="5">
        <v>45139.722129629627</v>
      </c>
      <c r="C1200" t="s">
        <v>2073</v>
      </c>
      <c r="D1200" t="s">
        <v>1475</v>
      </c>
      <c r="E1200" t="s">
        <v>63</v>
      </c>
      <c r="F1200" t="s">
        <v>1003</v>
      </c>
      <c r="G1200" t="s">
        <v>34</v>
      </c>
      <c r="H1200" t="s">
        <v>2074</v>
      </c>
      <c r="I1200">
        <v>184</v>
      </c>
      <c r="J1200">
        <v>23</v>
      </c>
      <c r="K1200">
        <v>47</v>
      </c>
      <c r="L1200" t="s">
        <v>34</v>
      </c>
      <c r="M1200" t="s">
        <v>34</v>
      </c>
    </row>
    <row r="1201" spans="1:13" x14ac:dyDescent="0.2">
      <c r="A1201" t="s">
        <v>30</v>
      </c>
      <c r="B1201" s="5">
        <v>45139.722141203703</v>
      </c>
      <c r="C1201" t="s">
        <v>2075</v>
      </c>
      <c r="D1201" t="s">
        <v>2053</v>
      </c>
      <c r="E1201" t="s">
        <v>63</v>
      </c>
      <c r="F1201" t="s">
        <v>1003</v>
      </c>
      <c r="G1201" t="s">
        <v>34</v>
      </c>
      <c r="H1201" t="s">
        <v>2076</v>
      </c>
      <c r="I1201">
        <v>180</v>
      </c>
      <c r="J1201">
        <v>23</v>
      </c>
      <c r="K1201">
        <v>47</v>
      </c>
      <c r="L1201" t="s">
        <v>34</v>
      </c>
      <c r="M1201" t="s">
        <v>34</v>
      </c>
    </row>
    <row r="1202" spans="1:13" x14ac:dyDescent="0.2">
      <c r="A1202" t="s">
        <v>30</v>
      </c>
      <c r="B1202" s="5">
        <v>45139.72215277778</v>
      </c>
      <c r="C1202" t="s">
        <v>2077</v>
      </c>
      <c r="D1202" t="s">
        <v>2053</v>
      </c>
      <c r="E1202" t="s">
        <v>63</v>
      </c>
      <c r="F1202" t="s">
        <v>1264</v>
      </c>
      <c r="G1202" t="s">
        <v>34</v>
      </c>
      <c r="H1202" t="s">
        <v>2078</v>
      </c>
      <c r="I1202">
        <v>181</v>
      </c>
      <c r="J1202">
        <v>24</v>
      </c>
      <c r="K1202">
        <v>47</v>
      </c>
      <c r="L1202" t="s">
        <v>34</v>
      </c>
      <c r="M1202" t="s">
        <v>34</v>
      </c>
    </row>
    <row r="1203" spans="1:13" x14ac:dyDescent="0.2">
      <c r="A1203" t="s">
        <v>30</v>
      </c>
      <c r="B1203" s="5">
        <v>45139.72216435185</v>
      </c>
      <c r="C1203" t="s">
        <v>2079</v>
      </c>
      <c r="D1203" t="s">
        <v>2056</v>
      </c>
      <c r="E1203" t="s">
        <v>62</v>
      </c>
      <c r="F1203" t="s">
        <v>1017</v>
      </c>
      <c r="G1203" t="s">
        <v>34</v>
      </c>
      <c r="H1203" t="s">
        <v>2080</v>
      </c>
      <c r="I1203">
        <v>187</v>
      </c>
      <c r="J1203">
        <v>24</v>
      </c>
      <c r="K1203">
        <v>47</v>
      </c>
      <c r="L1203" t="s">
        <v>34</v>
      </c>
      <c r="M1203" t="s">
        <v>34</v>
      </c>
    </row>
    <row r="1204" spans="1:13" x14ac:dyDescent="0.2">
      <c r="A1204" t="s">
        <v>30</v>
      </c>
      <c r="B1204" s="5">
        <v>45139.722175925926</v>
      </c>
      <c r="C1204" t="s">
        <v>2081</v>
      </c>
      <c r="D1204" t="s">
        <v>2082</v>
      </c>
      <c r="E1204" t="s">
        <v>62</v>
      </c>
      <c r="F1204" t="s">
        <v>1294</v>
      </c>
      <c r="G1204" t="s">
        <v>34</v>
      </c>
      <c r="H1204" t="s">
        <v>2083</v>
      </c>
      <c r="I1204">
        <v>189</v>
      </c>
      <c r="J1204">
        <v>24</v>
      </c>
      <c r="K1204">
        <v>47</v>
      </c>
      <c r="L1204" t="s">
        <v>34</v>
      </c>
      <c r="M1204" t="s">
        <v>34</v>
      </c>
    </row>
    <row r="1205" spans="1:13" x14ac:dyDescent="0.2">
      <c r="A1205" t="s">
        <v>30</v>
      </c>
      <c r="B1205" s="5">
        <v>45139.722187500003</v>
      </c>
      <c r="C1205" t="s">
        <v>2084</v>
      </c>
      <c r="D1205" t="s">
        <v>2082</v>
      </c>
      <c r="E1205" t="s">
        <v>64</v>
      </c>
      <c r="F1205" t="s">
        <v>51</v>
      </c>
      <c r="G1205" t="s">
        <v>34</v>
      </c>
      <c r="H1205" t="s">
        <v>2085</v>
      </c>
      <c r="I1205">
        <v>187</v>
      </c>
      <c r="J1205">
        <v>24</v>
      </c>
      <c r="K1205">
        <v>47</v>
      </c>
      <c r="L1205" t="s">
        <v>34</v>
      </c>
      <c r="M1205" t="s">
        <v>34</v>
      </c>
    </row>
    <row r="1206" spans="1:13" x14ac:dyDescent="0.2">
      <c r="A1206" t="s">
        <v>30</v>
      </c>
      <c r="B1206" s="5">
        <v>45139.722199074073</v>
      </c>
      <c r="C1206" t="s">
        <v>2086</v>
      </c>
      <c r="D1206" t="s">
        <v>1202</v>
      </c>
      <c r="E1206" t="s">
        <v>67</v>
      </c>
      <c r="F1206" t="s">
        <v>1294</v>
      </c>
      <c r="G1206" t="s">
        <v>34</v>
      </c>
      <c r="H1206" t="s">
        <v>2087</v>
      </c>
      <c r="I1206">
        <v>186</v>
      </c>
      <c r="J1206">
        <v>24</v>
      </c>
      <c r="K1206">
        <v>47</v>
      </c>
      <c r="L1206" t="s">
        <v>34</v>
      </c>
      <c r="M1206" t="s">
        <v>34</v>
      </c>
    </row>
    <row r="1207" spans="1:13" x14ac:dyDescent="0.2">
      <c r="A1207" t="s">
        <v>30</v>
      </c>
      <c r="B1207" s="5">
        <v>45139.722210648149</v>
      </c>
      <c r="C1207" t="s">
        <v>2088</v>
      </c>
      <c r="D1207" t="s">
        <v>2089</v>
      </c>
      <c r="E1207" t="s">
        <v>787</v>
      </c>
      <c r="F1207" t="s">
        <v>50</v>
      </c>
      <c r="G1207" t="s">
        <v>34</v>
      </c>
      <c r="H1207" t="s">
        <v>2090</v>
      </c>
      <c r="I1207">
        <v>186</v>
      </c>
      <c r="J1207">
        <v>23</v>
      </c>
      <c r="K1207">
        <v>47</v>
      </c>
      <c r="L1207" t="s">
        <v>34</v>
      </c>
      <c r="M1207" t="s">
        <v>34</v>
      </c>
    </row>
    <row r="1208" spans="1:13" x14ac:dyDescent="0.2">
      <c r="A1208" t="s">
        <v>30</v>
      </c>
      <c r="B1208" s="5">
        <v>45139.722222222219</v>
      </c>
      <c r="C1208" t="s">
        <v>2091</v>
      </c>
      <c r="D1208" t="s">
        <v>2092</v>
      </c>
      <c r="E1208" t="s">
        <v>791</v>
      </c>
      <c r="F1208" t="s">
        <v>1302</v>
      </c>
      <c r="G1208" t="s">
        <v>34</v>
      </c>
      <c r="H1208" t="s">
        <v>2093</v>
      </c>
      <c r="I1208">
        <v>185</v>
      </c>
      <c r="J1208">
        <v>23</v>
      </c>
      <c r="K1208">
        <v>47</v>
      </c>
      <c r="L1208" t="s">
        <v>34</v>
      </c>
      <c r="M1208" t="s">
        <v>34</v>
      </c>
    </row>
    <row r="1209" spans="1:13" x14ac:dyDescent="0.2">
      <c r="A1209" t="s">
        <v>30</v>
      </c>
      <c r="B1209" s="5">
        <v>45139.722233796296</v>
      </c>
      <c r="C1209" t="s">
        <v>2094</v>
      </c>
      <c r="D1209" t="s">
        <v>2095</v>
      </c>
      <c r="E1209" t="s">
        <v>804</v>
      </c>
      <c r="F1209" t="s">
        <v>1609</v>
      </c>
      <c r="G1209" t="s">
        <v>34</v>
      </c>
      <c r="H1209" t="s">
        <v>2096</v>
      </c>
      <c r="I1209">
        <v>185</v>
      </c>
      <c r="J1209">
        <v>23</v>
      </c>
      <c r="K1209">
        <v>47</v>
      </c>
      <c r="L1209" t="s">
        <v>34</v>
      </c>
      <c r="M1209" t="s">
        <v>34</v>
      </c>
    </row>
    <row r="1210" spans="1:13" x14ac:dyDescent="0.2">
      <c r="A1210" t="s">
        <v>30</v>
      </c>
      <c r="B1210" s="5">
        <v>45139.722245370373</v>
      </c>
      <c r="C1210" t="s">
        <v>2097</v>
      </c>
      <c r="D1210" t="s">
        <v>1199</v>
      </c>
      <c r="E1210" t="s">
        <v>791</v>
      </c>
      <c r="F1210" t="s">
        <v>1597</v>
      </c>
      <c r="G1210" t="s">
        <v>34</v>
      </c>
      <c r="H1210" t="s">
        <v>2098</v>
      </c>
      <c r="I1210">
        <v>191</v>
      </c>
      <c r="J1210">
        <v>23</v>
      </c>
      <c r="K1210">
        <v>46</v>
      </c>
      <c r="L1210" t="s">
        <v>34</v>
      </c>
      <c r="M1210" t="s">
        <v>34</v>
      </c>
    </row>
    <row r="1211" spans="1:13" x14ac:dyDescent="0.2">
      <c r="A1211" t="s">
        <v>30</v>
      </c>
      <c r="B1211" s="5">
        <v>45139.722256944442</v>
      </c>
      <c r="C1211" t="s">
        <v>2099</v>
      </c>
      <c r="D1211" t="s">
        <v>2100</v>
      </c>
      <c r="E1211" t="s">
        <v>787</v>
      </c>
      <c r="F1211" t="s">
        <v>43</v>
      </c>
      <c r="G1211" t="s">
        <v>34</v>
      </c>
      <c r="H1211" t="s">
        <v>2101</v>
      </c>
      <c r="I1211">
        <v>193</v>
      </c>
      <c r="J1211">
        <v>23</v>
      </c>
      <c r="K1211">
        <v>46</v>
      </c>
      <c r="L1211" t="s">
        <v>34</v>
      </c>
      <c r="M1211" t="s">
        <v>34</v>
      </c>
    </row>
    <row r="1212" spans="1:13" x14ac:dyDescent="0.2">
      <c r="A1212" t="s">
        <v>30</v>
      </c>
      <c r="B1212" s="5">
        <v>45139.722268518519</v>
      </c>
      <c r="C1212" t="s">
        <v>2102</v>
      </c>
      <c r="D1212" t="s">
        <v>2103</v>
      </c>
      <c r="E1212" t="s">
        <v>787</v>
      </c>
      <c r="F1212" t="s">
        <v>1590</v>
      </c>
      <c r="G1212" t="s">
        <v>34</v>
      </c>
      <c r="H1212" t="s">
        <v>2104</v>
      </c>
      <c r="I1212">
        <v>191</v>
      </c>
      <c r="J1212">
        <v>23</v>
      </c>
      <c r="K1212">
        <v>46</v>
      </c>
      <c r="L1212" t="s">
        <v>34</v>
      </c>
      <c r="M1212" t="s">
        <v>34</v>
      </c>
    </row>
    <row r="1213" spans="1:13" x14ac:dyDescent="0.2">
      <c r="A1213" t="s">
        <v>30</v>
      </c>
      <c r="B1213" s="5">
        <v>45139.722280092596</v>
      </c>
      <c r="C1213" t="s">
        <v>2105</v>
      </c>
      <c r="D1213" t="s">
        <v>2106</v>
      </c>
      <c r="E1213" t="s">
        <v>67</v>
      </c>
      <c r="F1213" t="s">
        <v>1590</v>
      </c>
      <c r="G1213" t="s">
        <v>34</v>
      </c>
      <c r="H1213" t="s">
        <v>2107</v>
      </c>
      <c r="I1213">
        <v>192</v>
      </c>
      <c r="J1213">
        <v>23</v>
      </c>
      <c r="K1213">
        <v>46</v>
      </c>
      <c r="L1213" t="s">
        <v>34</v>
      </c>
      <c r="M1213" t="s">
        <v>34</v>
      </c>
    </row>
    <row r="1214" spans="1:13" x14ac:dyDescent="0.2">
      <c r="A1214" t="s">
        <v>30</v>
      </c>
      <c r="B1214" s="5">
        <v>45139.722291666665</v>
      </c>
      <c r="C1214" t="s">
        <v>2108</v>
      </c>
      <c r="D1214" t="s">
        <v>2109</v>
      </c>
      <c r="E1214" t="s">
        <v>65</v>
      </c>
      <c r="F1214" t="s">
        <v>1590</v>
      </c>
      <c r="G1214" t="s">
        <v>34</v>
      </c>
      <c r="H1214" t="s">
        <v>2110</v>
      </c>
      <c r="I1214">
        <v>182</v>
      </c>
      <c r="J1214">
        <v>23</v>
      </c>
      <c r="K1214">
        <v>46</v>
      </c>
      <c r="L1214" t="s">
        <v>34</v>
      </c>
      <c r="M1214" t="s">
        <v>34</v>
      </c>
    </row>
    <row r="1215" spans="1:13" x14ac:dyDescent="0.2">
      <c r="A1215" t="s">
        <v>30</v>
      </c>
      <c r="B1215" s="5">
        <v>45139.722303240742</v>
      </c>
      <c r="C1215" t="s">
        <v>2111</v>
      </c>
      <c r="D1215" t="s">
        <v>2112</v>
      </c>
      <c r="E1215" t="s">
        <v>65</v>
      </c>
      <c r="F1215" t="s">
        <v>1581</v>
      </c>
      <c r="G1215" t="s">
        <v>34</v>
      </c>
      <c r="H1215" t="s">
        <v>2113</v>
      </c>
      <c r="I1215">
        <v>178</v>
      </c>
      <c r="J1215">
        <v>23</v>
      </c>
      <c r="K1215">
        <v>46</v>
      </c>
      <c r="L1215" t="s">
        <v>34</v>
      </c>
      <c r="M1215" t="s">
        <v>34</v>
      </c>
    </row>
    <row r="1216" spans="1:13" x14ac:dyDescent="0.2">
      <c r="A1216" t="s">
        <v>30</v>
      </c>
      <c r="B1216" s="5">
        <v>45139.722314814811</v>
      </c>
      <c r="C1216" t="s">
        <v>2114</v>
      </c>
      <c r="D1216" t="s">
        <v>2115</v>
      </c>
      <c r="E1216" t="s">
        <v>64</v>
      </c>
      <c r="F1216" t="s">
        <v>2116</v>
      </c>
      <c r="G1216" t="s">
        <v>34</v>
      </c>
      <c r="H1216" t="s">
        <v>2117</v>
      </c>
      <c r="I1216">
        <v>222</v>
      </c>
      <c r="J1216">
        <v>22</v>
      </c>
      <c r="K1216">
        <v>46</v>
      </c>
      <c r="L1216" t="s">
        <v>34</v>
      </c>
      <c r="M1216" t="s">
        <v>34</v>
      </c>
    </row>
    <row r="1217" spans="1:13" x14ac:dyDescent="0.2">
      <c r="A1217" t="s">
        <v>30</v>
      </c>
      <c r="B1217" s="5">
        <v>45139.722326388888</v>
      </c>
      <c r="C1217" t="s">
        <v>2118</v>
      </c>
      <c r="D1217" t="s">
        <v>1469</v>
      </c>
      <c r="E1217" t="s">
        <v>64</v>
      </c>
      <c r="F1217" t="s">
        <v>2119</v>
      </c>
      <c r="G1217" t="s">
        <v>34</v>
      </c>
      <c r="H1217" t="s">
        <v>2120</v>
      </c>
      <c r="I1217">
        <v>225</v>
      </c>
      <c r="J1217">
        <v>22</v>
      </c>
      <c r="K1217">
        <v>46</v>
      </c>
      <c r="L1217" t="s">
        <v>34</v>
      </c>
      <c r="M1217" t="s">
        <v>34</v>
      </c>
    </row>
    <row r="1218" spans="1:13" x14ac:dyDescent="0.2">
      <c r="A1218" t="s">
        <v>30</v>
      </c>
      <c r="B1218" s="5">
        <v>45139.722337962965</v>
      </c>
      <c r="C1218" t="s">
        <v>2121</v>
      </c>
      <c r="D1218" t="s">
        <v>2122</v>
      </c>
      <c r="E1218" t="s">
        <v>63</v>
      </c>
      <c r="F1218" t="s">
        <v>1581</v>
      </c>
      <c r="G1218" t="s">
        <v>34</v>
      </c>
      <c r="H1218" t="s">
        <v>2123</v>
      </c>
      <c r="I1218">
        <v>221</v>
      </c>
      <c r="J1218">
        <v>22</v>
      </c>
      <c r="K1218">
        <v>46</v>
      </c>
      <c r="L1218" t="s">
        <v>34</v>
      </c>
      <c r="M1218" t="s">
        <v>34</v>
      </c>
    </row>
    <row r="1219" spans="1:13" x14ac:dyDescent="0.2">
      <c r="A1219" t="s">
        <v>30</v>
      </c>
      <c r="B1219" s="5">
        <v>45139.722349537034</v>
      </c>
      <c r="C1219" t="s">
        <v>2124</v>
      </c>
      <c r="D1219" t="s">
        <v>2122</v>
      </c>
      <c r="E1219" t="s">
        <v>63</v>
      </c>
      <c r="F1219" t="s">
        <v>1581</v>
      </c>
      <c r="G1219" t="s">
        <v>34</v>
      </c>
      <c r="H1219" t="s">
        <v>975</v>
      </c>
      <c r="I1219">
        <v>221</v>
      </c>
      <c r="J1219">
        <v>22</v>
      </c>
      <c r="K1219">
        <v>46</v>
      </c>
      <c r="L1219" t="s">
        <v>34</v>
      </c>
      <c r="M1219" t="s">
        <v>34</v>
      </c>
    </row>
    <row r="1220" spans="1:13" x14ac:dyDescent="0.2">
      <c r="A1220" t="s">
        <v>30</v>
      </c>
      <c r="B1220" s="5">
        <v>45139.722361111111</v>
      </c>
      <c r="C1220" t="s">
        <v>2125</v>
      </c>
      <c r="D1220" t="s">
        <v>2115</v>
      </c>
      <c r="E1220" t="s">
        <v>63</v>
      </c>
      <c r="F1220" t="s">
        <v>1581</v>
      </c>
      <c r="G1220" t="s">
        <v>34</v>
      </c>
      <c r="H1220" t="s">
        <v>2126</v>
      </c>
      <c r="I1220">
        <v>189</v>
      </c>
      <c r="J1220">
        <v>21</v>
      </c>
      <c r="K1220">
        <v>46</v>
      </c>
      <c r="L1220" t="s">
        <v>34</v>
      </c>
      <c r="M1220" t="s">
        <v>34</v>
      </c>
    </row>
    <row r="1221" spans="1:13" x14ac:dyDescent="0.2">
      <c r="A1221" t="s">
        <v>30</v>
      </c>
      <c r="B1221" s="5">
        <v>45139.722372685188</v>
      </c>
      <c r="C1221" t="s">
        <v>2127</v>
      </c>
      <c r="D1221" t="s">
        <v>2115</v>
      </c>
      <c r="E1221" t="s">
        <v>63</v>
      </c>
      <c r="F1221" t="s">
        <v>1581</v>
      </c>
      <c r="G1221" t="s">
        <v>34</v>
      </c>
      <c r="H1221" t="s">
        <v>2128</v>
      </c>
      <c r="I1221">
        <v>225</v>
      </c>
      <c r="J1221">
        <v>20</v>
      </c>
      <c r="K1221">
        <v>46</v>
      </c>
      <c r="L1221" t="s">
        <v>34</v>
      </c>
      <c r="M1221" t="s">
        <v>34</v>
      </c>
    </row>
    <row r="1222" spans="1:13" x14ac:dyDescent="0.2">
      <c r="A1222" t="s">
        <v>30</v>
      </c>
      <c r="B1222" s="5">
        <v>45139.722384259258</v>
      </c>
      <c r="C1222" t="s">
        <v>2129</v>
      </c>
      <c r="D1222" t="s">
        <v>1196</v>
      </c>
      <c r="E1222" t="s">
        <v>62</v>
      </c>
      <c r="F1222" t="s">
        <v>1581</v>
      </c>
      <c r="G1222" t="s">
        <v>34</v>
      </c>
      <c r="H1222" t="s">
        <v>2130</v>
      </c>
      <c r="I1222">
        <v>176</v>
      </c>
      <c r="J1222">
        <v>19</v>
      </c>
      <c r="K1222">
        <v>46</v>
      </c>
      <c r="L1222" t="s">
        <v>34</v>
      </c>
      <c r="M1222" t="s">
        <v>34</v>
      </c>
    </row>
    <row r="1223" spans="1:13" x14ac:dyDescent="0.2">
      <c r="A1223" t="s">
        <v>30</v>
      </c>
      <c r="B1223" s="5">
        <v>45139.722395833334</v>
      </c>
      <c r="C1223" t="s">
        <v>2131</v>
      </c>
      <c r="D1223" t="s">
        <v>1196</v>
      </c>
      <c r="E1223" t="s">
        <v>62</v>
      </c>
      <c r="F1223" t="s">
        <v>2119</v>
      </c>
      <c r="G1223" t="s">
        <v>34</v>
      </c>
      <c r="H1223" t="s">
        <v>2132</v>
      </c>
      <c r="I1223">
        <v>186</v>
      </c>
      <c r="J1223">
        <v>19</v>
      </c>
      <c r="K1223">
        <v>46</v>
      </c>
      <c r="L1223" t="s">
        <v>34</v>
      </c>
      <c r="M1223" t="s">
        <v>34</v>
      </c>
    </row>
    <row r="1224" spans="1:13" x14ac:dyDescent="0.2">
      <c r="A1224" t="s">
        <v>30</v>
      </c>
      <c r="B1224" s="5">
        <v>45139.722407407404</v>
      </c>
      <c r="C1224" t="s">
        <v>2133</v>
      </c>
      <c r="D1224" t="s">
        <v>2112</v>
      </c>
      <c r="E1224" t="s">
        <v>62</v>
      </c>
      <c r="F1224" t="s">
        <v>2134</v>
      </c>
      <c r="G1224" t="s">
        <v>34</v>
      </c>
      <c r="H1224" t="s">
        <v>57</v>
      </c>
      <c r="J1224">
        <v>20</v>
      </c>
      <c r="K1224">
        <v>46</v>
      </c>
      <c r="L1224" t="s">
        <v>34</v>
      </c>
      <c r="M1224" t="s">
        <v>34</v>
      </c>
    </row>
    <row r="1225" spans="1:13" x14ac:dyDescent="0.2">
      <c r="A1225" t="s">
        <v>30</v>
      </c>
      <c r="B1225" s="5">
        <v>45139.722418981481</v>
      </c>
      <c r="C1225" t="s">
        <v>2133</v>
      </c>
      <c r="D1225" t="s">
        <v>1196</v>
      </c>
      <c r="E1225" t="s">
        <v>62</v>
      </c>
      <c r="F1225" t="s">
        <v>2135</v>
      </c>
      <c r="G1225" t="s">
        <v>34</v>
      </c>
      <c r="H1225" t="s">
        <v>57</v>
      </c>
      <c r="J1225">
        <v>20</v>
      </c>
      <c r="K1225">
        <v>46</v>
      </c>
      <c r="L1225" t="s">
        <v>34</v>
      </c>
      <c r="M1225" t="s">
        <v>34</v>
      </c>
    </row>
    <row r="1226" spans="1:13" x14ac:dyDescent="0.2">
      <c r="A1226" t="s">
        <v>30</v>
      </c>
      <c r="B1226" s="5">
        <v>45139.722430555557</v>
      </c>
      <c r="C1226" t="s">
        <v>2133</v>
      </c>
      <c r="D1226" t="s">
        <v>2112</v>
      </c>
      <c r="E1226" t="s">
        <v>62</v>
      </c>
      <c r="F1226" t="s">
        <v>2136</v>
      </c>
      <c r="G1226" t="s">
        <v>34</v>
      </c>
      <c r="H1226" t="s">
        <v>57</v>
      </c>
      <c r="J1226">
        <v>20</v>
      </c>
      <c r="K1226">
        <v>46</v>
      </c>
      <c r="L1226" t="s">
        <v>34</v>
      </c>
      <c r="M1226" t="s">
        <v>34</v>
      </c>
    </row>
    <row r="1227" spans="1:13" x14ac:dyDescent="0.2">
      <c r="A1227" t="s">
        <v>30</v>
      </c>
      <c r="B1227" s="5">
        <v>45139.722442129627</v>
      </c>
      <c r="C1227" t="s">
        <v>2133</v>
      </c>
      <c r="D1227" t="s">
        <v>2112</v>
      </c>
      <c r="E1227" t="s">
        <v>62</v>
      </c>
      <c r="F1227" t="s">
        <v>2136</v>
      </c>
      <c r="G1227" t="s">
        <v>34</v>
      </c>
      <c r="H1227" t="s">
        <v>57</v>
      </c>
      <c r="J1227">
        <v>21</v>
      </c>
      <c r="K1227">
        <v>46</v>
      </c>
      <c r="L1227" t="s">
        <v>34</v>
      </c>
      <c r="M1227" t="s">
        <v>34</v>
      </c>
    </row>
    <row r="1228" spans="1:13" x14ac:dyDescent="0.2">
      <c r="A1228" t="s">
        <v>30</v>
      </c>
      <c r="B1228" s="5">
        <v>45139.722453703704</v>
      </c>
      <c r="C1228" t="s">
        <v>2133</v>
      </c>
      <c r="D1228" t="s">
        <v>2112</v>
      </c>
      <c r="E1228" t="s">
        <v>62</v>
      </c>
      <c r="F1228" t="s">
        <v>2136</v>
      </c>
      <c r="G1228" t="s">
        <v>34</v>
      </c>
      <c r="H1228" t="s">
        <v>57</v>
      </c>
      <c r="J1228">
        <v>22</v>
      </c>
      <c r="K1228">
        <v>46</v>
      </c>
      <c r="L1228" t="s">
        <v>34</v>
      </c>
      <c r="M1228" t="s">
        <v>34</v>
      </c>
    </row>
    <row r="1229" spans="1:13" x14ac:dyDescent="0.2">
      <c r="A1229" t="s">
        <v>30</v>
      </c>
      <c r="B1229" s="5">
        <v>45139.72246527778</v>
      </c>
      <c r="C1229" t="s">
        <v>2133</v>
      </c>
      <c r="D1229" t="s">
        <v>2112</v>
      </c>
      <c r="E1229" t="s">
        <v>62</v>
      </c>
      <c r="F1229" t="s">
        <v>2136</v>
      </c>
      <c r="G1229" t="s">
        <v>34</v>
      </c>
      <c r="H1229" t="s">
        <v>57</v>
      </c>
      <c r="J1229">
        <v>22</v>
      </c>
      <c r="K1229">
        <v>46</v>
      </c>
      <c r="L1229" t="s">
        <v>34</v>
      </c>
      <c r="M1229" t="s">
        <v>34</v>
      </c>
    </row>
    <row r="1230" spans="1:13" x14ac:dyDescent="0.2">
      <c r="A1230" t="s">
        <v>30</v>
      </c>
      <c r="B1230" s="5">
        <v>45139.72247685185</v>
      </c>
      <c r="C1230" t="s">
        <v>2137</v>
      </c>
      <c r="D1230" t="s">
        <v>2112</v>
      </c>
      <c r="E1230" t="s">
        <v>63</v>
      </c>
      <c r="F1230" t="s">
        <v>2134</v>
      </c>
      <c r="G1230" t="s">
        <v>34</v>
      </c>
      <c r="H1230" t="s">
        <v>1061</v>
      </c>
      <c r="I1230">
        <v>185</v>
      </c>
      <c r="J1230">
        <v>23</v>
      </c>
      <c r="K1230">
        <v>46</v>
      </c>
      <c r="L1230" t="s">
        <v>34</v>
      </c>
      <c r="M1230" t="s">
        <v>34</v>
      </c>
    </row>
    <row r="1231" spans="1:13" x14ac:dyDescent="0.2">
      <c r="A1231" t="s">
        <v>30</v>
      </c>
      <c r="B1231" s="5">
        <v>45139.722488425927</v>
      </c>
      <c r="C1231" t="s">
        <v>2138</v>
      </c>
      <c r="D1231" t="s">
        <v>2139</v>
      </c>
      <c r="E1231" t="s">
        <v>64</v>
      </c>
      <c r="F1231" t="s">
        <v>2116</v>
      </c>
      <c r="G1231" t="s">
        <v>34</v>
      </c>
      <c r="H1231" t="s">
        <v>2140</v>
      </c>
      <c r="I1231">
        <v>190</v>
      </c>
      <c r="J1231">
        <v>23</v>
      </c>
      <c r="K1231">
        <v>46</v>
      </c>
      <c r="L1231" t="s">
        <v>34</v>
      </c>
      <c r="M1231" t="s">
        <v>34</v>
      </c>
    </row>
    <row r="1232" spans="1:13" x14ac:dyDescent="0.2">
      <c r="A1232" t="s">
        <v>30</v>
      </c>
      <c r="B1232" s="5">
        <v>45139.722500000003</v>
      </c>
      <c r="C1232" t="s">
        <v>2141</v>
      </c>
      <c r="D1232" t="s">
        <v>1469</v>
      </c>
      <c r="E1232" t="s">
        <v>64</v>
      </c>
      <c r="F1232" t="s">
        <v>2119</v>
      </c>
      <c r="G1232" t="s">
        <v>34</v>
      </c>
      <c r="H1232" t="s">
        <v>2142</v>
      </c>
      <c r="I1232">
        <v>189</v>
      </c>
      <c r="J1232">
        <v>23</v>
      </c>
      <c r="K1232">
        <v>46</v>
      </c>
      <c r="L1232" t="s">
        <v>34</v>
      </c>
      <c r="M1232" t="s">
        <v>34</v>
      </c>
    </row>
    <row r="1233" spans="1:13" x14ac:dyDescent="0.2">
      <c r="A1233" t="s">
        <v>30</v>
      </c>
      <c r="B1233" s="5">
        <v>45139.722511574073</v>
      </c>
      <c r="C1233" t="s">
        <v>2143</v>
      </c>
      <c r="D1233" t="s">
        <v>2122</v>
      </c>
      <c r="E1233" t="s">
        <v>65</v>
      </c>
      <c r="F1233" t="s">
        <v>2119</v>
      </c>
      <c r="G1233" t="s">
        <v>34</v>
      </c>
      <c r="H1233" t="s">
        <v>2144</v>
      </c>
      <c r="I1233">
        <v>183</v>
      </c>
      <c r="J1233">
        <v>23</v>
      </c>
      <c r="K1233">
        <v>46</v>
      </c>
      <c r="L1233" t="s">
        <v>34</v>
      </c>
      <c r="M1233" t="s">
        <v>34</v>
      </c>
    </row>
    <row r="1234" spans="1:13" x14ac:dyDescent="0.2">
      <c r="A1234" t="s">
        <v>30</v>
      </c>
      <c r="B1234" s="5">
        <v>45139.72252314815</v>
      </c>
      <c r="C1234" t="s">
        <v>2145</v>
      </c>
      <c r="D1234" t="s">
        <v>2146</v>
      </c>
      <c r="E1234" t="s">
        <v>65</v>
      </c>
      <c r="F1234" t="s">
        <v>2147</v>
      </c>
      <c r="G1234" t="s">
        <v>34</v>
      </c>
      <c r="H1234" t="s">
        <v>2148</v>
      </c>
      <c r="I1234">
        <v>186</v>
      </c>
      <c r="J1234">
        <v>22</v>
      </c>
      <c r="K1234">
        <v>46</v>
      </c>
      <c r="L1234" t="s">
        <v>34</v>
      </c>
      <c r="M1234" t="s">
        <v>34</v>
      </c>
    </row>
    <row r="1235" spans="1:13" x14ac:dyDescent="0.2">
      <c r="A1235" t="s">
        <v>30</v>
      </c>
      <c r="B1235" s="5">
        <v>45139.722534722219</v>
      </c>
      <c r="C1235" t="s">
        <v>2149</v>
      </c>
      <c r="D1235" t="s">
        <v>2150</v>
      </c>
      <c r="E1235" t="s">
        <v>73</v>
      </c>
      <c r="F1235" t="s">
        <v>2151</v>
      </c>
      <c r="G1235" t="s">
        <v>34</v>
      </c>
      <c r="H1235" t="s">
        <v>2152</v>
      </c>
      <c r="I1235">
        <v>186</v>
      </c>
      <c r="J1235">
        <v>22</v>
      </c>
      <c r="K1235">
        <v>46</v>
      </c>
      <c r="L1235" t="s">
        <v>34</v>
      </c>
      <c r="M1235" t="s">
        <v>34</v>
      </c>
    </row>
    <row r="1236" spans="1:13" x14ac:dyDescent="0.2">
      <c r="A1236" t="s">
        <v>30</v>
      </c>
      <c r="B1236" s="5">
        <v>45139.722546296296</v>
      </c>
      <c r="C1236" t="s">
        <v>2153</v>
      </c>
      <c r="D1236" t="s">
        <v>2154</v>
      </c>
      <c r="E1236" t="s">
        <v>787</v>
      </c>
      <c r="F1236" t="s">
        <v>2155</v>
      </c>
      <c r="G1236" t="s">
        <v>34</v>
      </c>
      <c r="H1236" t="s">
        <v>2156</v>
      </c>
      <c r="I1236">
        <v>183</v>
      </c>
      <c r="J1236">
        <v>22</v>
      </c>
      <c r="K1236">
        <v>46</v>
      </c>
      <c r="L1236" t="s">
        <v>34</v>
      </c>
      <c r="M1236" t="s">
        <v>34</v>
      </c>
    </row>
    <row r="1237" spans="1:13" x14ac:dyDescent="0.2">
      <c r="A1237" t="s">
        <v>30</v>
      </c>
      <c r="B1237" s="5">
        <v>45139.722557870373</v>
      </c>
      <c r="C1237" t="s">
        <v>2157</v>
      </c>
      <c r="D1237" t="s">
        <v>2158</v>
      </c>
      <c r="E1237" t="s">
        <v>791</v>
      </c>
      <c r="F1237" t="s">
        <v>2155</v>
      </c>
      <c r="G1237" t="s">
        <v>34</v>
      </c>
      <c r="H1237" t="s">
        <v>2159</v>
      </c>
      <c r="I1237">
        <v>185</v>
      </c>
      <c r="J1237">
        <v>23</v>
      </c>
      <c r="K1237">
        <v>46</v>
      </c>
      <c r="L1237" t="s">
        <v>34</v>
      </c>
      <c r="M1237" t="s">
        <v>34</v>
      </c>
    </row>
    <row r="1238" spans="1:13" x14ac:dyDescent="0.2">
      <c r="A1238" t="s">
        <v>30</v>
      </c>
      <c r="B1238" s="5">
        <v>45139.722569444442</v>
      </c>
      <c r="C1238" t="s">
        <v>2160</v>
      </c>
      <c r="D1238" t="s">
        <v>2161</v>
      </c>
      <c r="E1238" t="s">
        <v>804</v>
      </c>
      <c r="F1238" t="s">
        <v>2162</v>
      </c>
      <c r="G1238" t="s">
        <v>34</v>
      </c>
      <c r="H1238" t="s">
        <v>2163</v>
      </c>
      <c r="I1238">
        <v>186</v>
      </c>
      <c r="J1238">
        <v>23</v>
      </c>
      <c r="K1238">
        <v>46</v>
      </c>
      <c r="L1238" t="s">
        <v>34</v>
      </c>
      <c r="M1238" t="s">
        <v>34</v>
      </c>
    </row>
    <row r="1239" spans="1:13" x14ac:dyDescent="0.2">
      <c r="A1239" t="s">
        <v>30</v>
      </c>
      <c r="B1239" s="5">
        <v>45139.722581018519</v>
      </c>
      <c r="C1239" t="s">
        <v>2164</v>
      </c>
      <c r="D1239" t="s">
        <v>1190</v>
      </c>
      <c r="E1239" t="s">
        <v>808</v>
      </c>
      <c r="F1239" t="s">
        <v>2165</v>
      </c>
      <c r="G1239" t="s">
        <v>34</v>
      </c>
      <c r="H1239" t="s">
        <v>2166</v>
      </c>
      <c r="I1239">
        <v>185</v>
      </c>
      <c r="J1239">
        <v>23</v>
      </c>
      <c r="K1239">
        <v>46</v>
      </c>
      <c r="L1239" t="s">
        <v>34</v>
      </c>
      <c r="M1239" t="s">
        <v>34</v>
      </c>
    </row>
    <row r="1240" spans="1:13" x14ac:dyDescent="0.2">
      <c r="A1240" t="s">
        <v>30</v>
      </c>
      <c r="B1240" s="5">
        <v>45139.722592592596</v>
      </c>
      <c r="C1240" t="s">
        <v>2167</v>
      </c>
      <c r="D1240" t="s">
        <v>2168</v>
      </c>
      <c r="E1240" t="s">
        <v>808</v>
      </c>
      <c r="F1240" t="s">
        <v>2162</v>
      </c>
      <c r="G1240" t="s">
        <v>34</v>
      </c>
      <c r="H1240" t="s">
        <v>2169</v>
      </c>
      <c r="I1240">
        <v>188</v>
      </c>
      <c r="J1240">
        <v>23</v>
      </c>
      <c r="K1240">
        <v>46</v>
      </c>
      <c r="L1240" t="s">
        <v>34</v>
      </c>
      <c r="M1240" t="s">
        <v>34</v>
      </c>
    </row>
    <row r="1241" spans="1:13" x14ac:dyDescent="0.2">
      <c r="A1241" t="s">
        <v>30</v>
      </c>
      <c r="B1241" s="5">
        <v>45139.722604166665</v>
      </c>
      <c r="C1241" t="s">
        <v>2170</v>
      </c>
      <c r="D1241" t="s">
        <v>2171</v>
      </c>
      <c r="E1241" t="s">
        <v>808</v>
      </c>
      <c r="F1241" t="s">
        <v>2172</v>
      </c>
      <c r="G1241" t="s">
        <v>34</v>
      </c>
      <c r="H1241" t="s">
        <v>2173</v>
      </c>
      <c r="I1241">
        <v>188</v>
      </c>
      <c r="J1241">
        <v>23</v>
      </c>
      <c r="K1241">
        <v>46</v>
      </c>
      <c r="L1241" t="s">
        <v>34</v>
      </c>
      <c r="M1241" t="s">
        <v>34</v>
      </c>
    </row>
    <row r="1242" spans="1:13" x14ac:dyDescent="0.2">
      <c r="A1242" t="s">
        <v>30</v>
      </c>
      <c r="B1242" s="5">
        <v>45139.722615740742</v>
      </c>
      <c r="C1242" t="s">
        <v>2174</v>
      </c>
      <c r="D1242" t="s">
        <v>1460</v>
      </c>
      <c r="E1242" t="s">
        <v>787</v>
      </c>
      <c r="F1242" t="s">
        <v>2172</v>
      </c>
      <c r="G1242" t="s">
        <v>34</v>
      </c>
      <c r="H1242" t="s">
        <v>2175</v>
      </c>
      <c r="I1242">
        <v>187</v>
      </c>
      <c r="J1242">
        <v>23</v>
      </c>
      <c r="K1242">
        <v>46</v>
      </c>
      <c r="L1242" t="s">
        <v>34</v>
      </c>
      <c r="M1242" t="s">
        <v>34</v>
      </c>
    </row>
    <row r="1243" spans="1:13" x14ac:dyDescent="0.2">
      <c r="A1243" t="s">
        <v>30</v>
      </c>
      <c r="B1243" s="5">
        <v>45139.722627314812</v>
      </c>
      <c r="C1243" t="s">
        <v>2176</v>
      </c>
      <c r="D1243" t="s">
        <v>2177</v>
      </c>
      <c r="E1243" t="s">
        <v>73</v>
      </c>
      <c r="F1243" t="s">
        <v>2178</v>
      </c>
      <c r="G1243" t="s">
        <v>34</v>
      </c>
      <c r="H1243" t="s">
        <v>2179</v>
      </c>
      <c r="I1243">
        <v>185</v>
      </c>
      <c r="J1243">
        <v>23</v>
      </c>
      <c r="K1243">
        <v>46</v>
      </c>
      <c r="L1243" t="s">
        <v>34</v>
      </c>
      <c r="M1243" t="s">
        <v>34</v>
      </c>
    </row>
    <row r="1244" spans="1:13" x14ac:dyDescent="0.2">
      <c r="A1244" t="s">
        <v>30</v>
      </c>
      <c r="B1244" s="5">
        <v>45139.722638888888</v>
      </c>
      <c r="C1244" t="s">
        <v>2180</v>
      </c>
      <c r="D1244" t="s">
        <v>2181</v>
      </c>
      <c r="E1244" t="s">
        <v>73</v>
      </c>
      <c r="F1244" t="s">
        <v>2182</v>
      </c>
      <c r="G1244" t="s">
        <v>34</v>
      </c>
      <c r="H1244" t="s">
        <v>2183</v>
      </c>
      <c r="I1244">
        <v>186</v>
      </c>
      <c r="J1244">
        <v>23</v>
      </c>
      <c r="K1244">
        <v>46</v>
      </c>
      <c r="L1244" t="s">
        <v>34</v>
      </c>
      <c r="M1244" t="s">
        <v>34</v>
      </c>
    </row>
    <row r="1245" spans="1:13" x14ac:dyDescent="0.2">
      <c r="A1245" t="s">
        <v>30</v>
      </c>
      <c r="B1245" s="5">
        <v>45139.722650462965</v>
      </c>
      <c r="C1245" t="s">
        <v>2184</v>
      </c>
      <c r="D1245" t="s">
        <v>2185</v>
      </c>
      <c r="E1245" t="s">
        <v>73</v>
      </c>
      <c r="F1245" t="s">
        <v>2186</v>
      </c>
      <c r="G1245" t="s">
        <v>34</v>
      </c>
      <c r="H1245" t="s">
        <v>2187</v>
      </c>
      <c r="I1245">
        <v>188</v>
      </c>
      <c r="J1245">
        <v>23</v>
      </c>
      <c r="K1245">
        <v>46</v>
      </c>
      <c r="L1245" t="s">
        <v>34</v>
      </c>
      <c r="M1245" t="s">
        <v>34</v>
      </c>
    </row>
    <row r="1246" spans="1:13" x14ac:dyDescent="0.2">
      <c r="A1246" t="s">
        <v>30</v>
      </c>
      <c r="B1246" s="5">
        <v>45139.722662037035</v>
      </c>
      <c r="C1246" t="s">
        <v>2188</v>
      </c>
      <c r="D1246" t="s">
        <v>2189</v>
      </c>
      <c r="E1246" t="s">
        <v>73</v>
      </c>
      <c r="F1246" t="s">
        <v>2147</v>
      </c>
      <c r="G1246" t="s">
        <v>34</v>
      </c>
      <c r="H1246" t="s">
        <v>2190</v>
      </c>
      <c r="I1246">
        <v>187</v>
      </c>
      <c r="J1246">
        <v>23</v>
      </c>
      <c r="K1246">
        <v>46</v>
      </c>
      <c r="L1246" t="s">
        <v>34</v>
      </c>
      <c r="M1246" t="s">
        <v>34</v>
      </c>
    </row>
    <row r="1247" spans="1:13" x14ac:dyDescent="0.2">
      <c r="A1247" t="s">
        <v>30</v>
      </c>
      <c r="B1247" s="5">
        <v>45139.722673611112</v>
      </c>
      <c r="C1247" t="s">
        <v>2191</v>
      </c>
      <c r="D1247" t="s">
        <v>2192</v>
      </c>
      <c r="E1247" t="s">
        <v>73</v>
      </c>
      <c r="F1247" t="s">
        <v>2119</v>
      </c>
      <c r="G1247" t="s">
        <v>34</v>
      </c>
      <c r="H1247" t="s">
        <v>2193</v>
      </c>
      <c r="I1247">
        <v>189</v>
      </c>
      <c r="J1247">
        <v>23</v>
      </c>
      <c r="K1247">
        <v>46</v>
      </c>
      <c r="L1247" t="s">
        <v>34</v>
      </c>
      <c r="M1247" t="s">
        <v>34</v>
      </c>
    </row>
    <row r="1248" spans="1:13" x14ac:dyDescent="0.2">
      <c r="A1248" t="s">
        <v>30</v>
      </c>
      <c r="B1248" s="5">
        <v>45139.722685185188</v>
      </c>
      <c r="C1248" t="s">
        <v>2194</v>
      </c>
      <c r="D1248" t="s">
        <v>2195</v>
      </c>
      <c r="E1248" t="s">
        <v>73</v>
      </c>
      <c r="F1248" t="s">
        <v>2196</v>
      </c>
      <c r="G1248" t="s">
        <v>34</v>
      </c>
      <c r="H1248" t="s">
        <v>2197</v>
      </c>
      <c r="I1248">
        <v>190</v>
      </c>
      <c r="J1248">
        <v>22</v>
      </c>
      <c r="K1248">
        <v>46</v>
      </c>
      <c r="L1248" t="s">
        <v>34</v>
      </c>
      <c r="M1248" t="s">
        <v>34</v>
      </c>
    </row>
    <row r="1249" spans="1:13" x14ac:dyDescent="0.2">
      <c r="A1249" t="s">
        <v>30</v>
      </c>
      <c r="B1249" s="5">
        <v>45139.722696759258</v>
      </c>
      <c r="C1249" t="s">
        <v>2198</v>
      </c>
      <c r="D1249" t="s">
        <v>2199</v>
      </c>
      <c r="E1249" t="s">
        <v>67</v>
      </c>
      <c r="F1249" t="s">
        <v>2196</v>
      </c>
      <c r="G1249" t="s">
        <v>34</v>
      </c>
      <c r="H1249" t="s">
        <v>2200</v>
      </c>
      <c r="I1249">
        <v>188</v>
      </c>
      <c r="J1249">
        <v>22</v>
      </c>
      <c r="K1249">
        <v>46</v>
      </c>
      <c r="L1249" t="s">
        <v>34</v>
      </c>
      <c r="M1249" t="s">
        <v>34</v>
      </c>
    </row>
    <row r="1250" spans="1:13" x14ac:dyDescent="0.2">
      <c r="A1250" t="s">
        <v>30</v>
      </c>
      <c r="B1250" s="5">
        <v>45139.722708333335</v>
      </c>
      <c r="C1250" t="s">
        <v>2201</v>
      </c>
      <c r="D1250" t="s">
        <v>1372</v>
      </c>
      <c r="E1250" t="s">
        <v>67</v>
      </c>
      <c r="F1250" t="s">
        <v>1590</v>
      </c>
      <c r="G1250" t="s">
        <v>34</v>
      </c>
      <c r="H1250" t="s">
        <v>2202</v>
      </c>
      <c r="I1250">
        <v>189</v>
      </c>
      <c r="J1250">
        <v>22</v>
      </c>
      <c r="K1250">
        <v>46</v>
      </c>
      <c r="L1250" t="s">
        <v>34</v>
      </c>
      <c r="M1250" t="s">
        <v>34</v>
      </c>
    </row>
    <row r="1251" spans="1:13" x14ac:dyDescent="0.2">
      <c r="A1251" t="s">
        <v>30</v>
      </c>
      <c r="B1251" s="5">
        <v>45139.722719907404</v>
      </c>
      <c r="C1251" t="s">
        <v>2203</v>
      </c>
      <c r="D1251" t="s">
        <v>1372</v>
      </c>
      <c r="E1251" t="s">
        <v>65</v>
      </c>
      <c r="F1251" t="s">
        <v>2204</v>
      </c>
      <c r="G1251" t="s">
        <v>34</v>
      </c>
      <c r="H1251" t="s">
        <v>2205</v>
      </c>
      <c r="I1251">
        <v>185</v>
      </c>
      <c r="J1251">
        <v>23</v>
      </c>
      <c r="K1251">
        <v>46</v>
      </c>
      <c r="L1251" t="s">
        <v>34</v>
      </c>
      <c r="M1251" t="s">
        <v>34</v>
      </c>
    </row>
    <row r="1252" spans="1:13" x14ac:dyDescent="0.2">
      <c r="A1252" t="s">
        <v>30</v>
      </c>
      <c r="B1252" s="5">
        <v>45139.722731481481</v>
      </c>
      <c r="C1252" t="s">
        <v>2206</v>
      </c>
      <c r="D1252" t="s">
        <v>2207</v>
      </c>
      <c r="E1252" t="s">
        <v>64</v>
      </c>
      <c r="F1252" t="s">
        <v>40</v>
      </c>
      <c r="G1252" t="s">
        <v>34</v>
      </c>
      <c r="H1252" t="s">
        <v>2208</v>
      </c>
      <c r="I1252">
        <v>185</v>
      </c>
      <c r="J1252">
        <v>23</v>
      </c>
      <c r="K1252">
        <v>46</v>
      </c>
      <c r="L1252" t="s">
        <v>34</v>
      </c>
      <c r="M1252" t="s">
        <v>34</v>
      </c>
    </row>
    <row r="1253" spans="1:13" x14ac:dyDescent="0.2">
      <c r="A1253" t="s">
        <v>30</v>
      </c>
      <c r="B1253" s="5">
        <v>45139.722743055558</v>
      </c>
      <c r="C1253" t="s">
        <v>2209</v>
      </c>
      <c r="D1253" t="s">
        <v>1369</v>
      </c>
      <c r="E1253" t="s">
        <v>64</v>
      </c>
      <c r="F1253" t="s">
        <v>39</v>
      </c>
      <c r="G1253" t="s">
        <v>34</v>
      </c>
      <c r="H1253" t="s">
        <v>57</v>
      </c>
      <c r="J1253">
        <v>23</v>
      </c>
      <c r="K1253">
        <v>46</v>
      </c>
      <c r="L1253" t="s">
        <v>34</v>
      </c>
      <c r="M1253" t="s">
        <v>34</v>
      </c>
    </row>
    <row r="1254" spans="1:13" x14ac:dyDescent="0.2">
      <c r="A1254" t="s">
        <v>30</v>
      </c>
      <c r="B1254" s="5">
        <v>45139.722754629627</v>
      </c>
      <c r="C1254" t="s">
        <v>2210</v>
      </c>
      <c r="D1254" t="s">
        <v>2207</v>
      </c>
      <c r="E1254" t="s">
        <v>64</v>
      </c>
      <c r="F1254" t="s">
        <v>45</v>
      </c>
      <c r="G1254" t="s">
        <v>34</v>
      </c>
      <c r="H1254" t="s">
        <v>57</v>
      </c>
      <c r="J1254">
        <v>23</v>
      </c>
      <c r="K1254">
        <v>46</v>
      </c>
      <c r="L1254" t="s">
        <v>34</v>
      </c>
      <c r="M1254" t="s">
        <v>34</v>
      </c>
    </row>
    <row r="1255" spans="1:13" x14ac:dyDescent="0.2">
      <c r="A1255" t="s">
        <v>30</v>
      </c>
      <c r="B1255" s="5">
        <v>45139.722766203704</v>
      </c>
      <c r="C1255" t="s">
        <v>2211</v>
      </c>
      <c r="D1255" t="s">
        <v>1372</v>
      </c>
      <c r="E1255" t="s">
        <v>63</v>
      </c>
      <c r="F1255" t="s">
        <v>45</v>
      </c>
      <c r="G1255" t="s">
        <v>34</v>
      </c>
      <c r="H1255" t="s">
        <v>57</v>
      </c>
      <c r="J1255">
        <v>23</v>
      </c>
      <c r="K1255">
        <v>46</v>
      </c>
      <c r="L1255" t="s">
        <v>34</v>
      </c>
      <c r="M1255" t="s">
        <v>34</v>
      </c>
    </row>
    <row r="1256" spans="1:13" x14ac:dyDescent="0.2">
      <c r="A1256" t="s">
        <v>30</v>
      </c>
      <c r="B1256" s="5">
        <v>45139.722777777781</v>
      </c>
      <c r="C1256" t="s">
        <v>2211</v>
      </c>
      <c r="D1256" t="s">
        <v>1372</v>
      </c>
      <c r="E1256" t="s">
        <v>63</v>
      </c>
      <c r="F1256" t="s">
        <v>45</v>
      </c>
      <c r="G1256" t="s">
        <v>34</v>
      </c>
      <c r="H1256" t="s">
        <v>57</v>
      </c>
      <c r="J1256">
        <v>23</v>
      </c>
      <c r="K1256">
        <v>46</v>
      </c>
      <c r="L1256" t="s">
        <v>34</v>
      </c>
      <c r="M1256" t="s">
        <v>34</v>
      </c>
    </row>
    <row r="1257" spans="1:13" x14ac:dyDescent="0.2">
      <c r="A1257" t="s">
        <v>30</v>
      </c>
      <c r="B1257" s="5">
        <v>45139.72278935185</v>
      </c>
      <c r="C1257" t="s">
        <v>2211</v>
      </c>
      <c r="D1257" t="s">
        <v>1372</v>
      </c>
      <c r="E1257" t="s">
        <v>62</v>
      </c>
      <c r="F1257" t="s">
        <v>45</v>
      </c>
      <c r="G1257" t="s">
        <v>34</v>
      </c>
      <c r="H1257" t="s">
        <v>57</v>
      </c>
      <c r="J1257">
        <v>23</v>
      </c>
      <c r="K1257">
        <v>46</v>
      </c>
      <c r="L1257" t="s">
        <v>34</v>
      </c>
      <c r="M1257" t="s">
        <v>34</v>
      </c>
    </row>
    <row r="1258" spans="1:13" x14ac:dyDescent="0.2">
      <c r="A1258" t="s">
        <v>30</v>
      </c>
      <c r="B1258" s="5">
        <v>45139.722800925927</v>
      </c>
      <c r="C1258" t="s">
        <v>2211</v>
      </c>
      <c r="D1258" t="s">
        <v>1372</v>
      </c>
      <c r="E1258" t="s">
        <v>2212</v>
      </c>
      <c r="F1258" t="s">
        <v>45</v>
      </c>
      <c r="G1258" t="s">
        <v>34</v>
      </c>
      <c r="H1258" t="s">
        <v>57</v>
      </c>
      <c r="J1258">
        <v>22</v>
      </c>
      <c r="K1258">
        <v>46</v>
      </c>
      <c r="L1258" t="s">
        <v>34</v>
      </c>
      <c r="M1258" t="s">
        <v>34</v>
      </c>
    </row>
    <row r="1259" spans="1:13" x14ac:dyDescent="0.2">
      <c r="A1259" t="s">
        <v>30</v>
      </c>
      <c r="B1259" s="5">
        <v>45139.722812499997</v>
      </c>
      <c r="C1259" t="s">
        <v>2213</v>
      </c>
      <c r="D1259" t="s">
        <v>1176</v>
      </c>
      <c r="E1259" t="s">
        <v>2212</v>
      </c>
      <c r="F1259" t="s">
        <v>45</v>
      </c>
      <c r="G1259" t="s">
        <v>34</v>
      </c>
      <c r="H1259" t="s">
        <v>2214</v>
      </c>
      <c r="I1259">
        <v>185</v>
      </c>
      <c r="J1259">
        <v>21</v>
      </c>
      <c r="K1259">
        <v>46</v>
      </c>
      <c r="L1259" t="s">
        <v>34</v>
      </c>
      <c r="M1259" t="s">
        <v>34</v>
      </c>
    </row>
    <row r="1260" spans="1:13" x14ac:dyDescent="0.2">
      <c r="A1260" t="s">
        <v>30</v>
      </c>
      <c r="B1260" s="5">
        <v>45139.722824074073</v>
      </c>
      <c r="C1260" t="s">
        <v>2215</v>
      </c>
      <c r="D1260" t="s">
        <v>1176</v>
      </c>
      <c r="E1260" t="s">
        <v>37</v>
      </c>
      <c r="F1260" t="s">
        <v>40</v>
      </c>
      <c r="G1260" t="s">
        <v>34</v>
      </c>
      <c r="H1260" t="s">
        <v>1532</v>
      </c>
      <c r="I1260">
        <v>181</v>
      </c>
      <c r="J1260">
        <v>20</v>
      </c>
      <c r="K1260">
        <v>46</v>
      </c>
      <c r="L1260" t="s">
        <v>34</v>
      </c>
      <c r="M1260" t="s">
        <v>34</v>
      </c>
    </row>
    <row r="1261" spans="1:13" x14ac:dyDescent="0.2">
      <c r="A1261" t="s">
        <v>30</v>
      </c>
      <c r="B1261" s="5">
        <v>45139.72283564815</v>
      </c>
      <c r="C1261" t="s">
        <v>2216</v>
      </c>
      <c r="D1261" t="s">
        <v>1176</v>
      </c>
      <c r="E1261" t="s">
        <v>62</v>
      </c>
      <c r="F1261" t="s">
        <v>43</v>
      </c>
      <c r="G1261" t="s">
        <v>34</v>
      </c>
      <c r="H1261" t="s">
        <v>2217</v>
      </c>
      <c r="I1261">
        <v>182</v>
      </c>
      <c r="J1261">
        <v>20</v>
      </c>
      <c r="K1261">
        <v>46</v>
      </c>
      <c r="L1261" t="s">
        <v>34</v>
      </c>
      <c r="M1261" t="s">
        <v>34</v>
      </c>
    </row>
    <row r="1262" spans="1:13" x14ac:dyDescent="0.2">
      <c r="A1262" t="s">
        <v>30</v>
      </c>
      <c r="B1262" s="5">
        <v>45139.72284722222</v>
      </c>
      <c r="C1262" t="s">
        <v>2218</v>
      </c>
      <c r="D1262" t="s">
        <v>1372</v>
      </c>
      <c r="E1262" t="s">
        <v>63</v>
      </c>
      <c r="F1262" t="s">
        <v>2204</v>
      </c>
      <c r="G1262" t="s">
        <v>34</v>
      </c>
      <c r="H1262" t="s">
        <v>2219</v>
      </c>
      <c r="I1262">
        <v>180</v>
      </c>
      <c r="J1262">
        <v>20</v>
      </c>
      <c r="K1262">
        <v>46</v>
      </c>
      <c r="L1262" t="s">
        <v>34</v>
      </c>
      <c r="M1262" t="s">
        <v>34</v>
      </c>
    </row>
    <row r="1263" spans="1:13" x14ac:dyDescent="0.2">
      <c r="A1263" t="s">
        <v>30</v>
      </c>
      <c r="B1263" s="5">
        <v>45139.722858796296</v>
      </c>
      <c r="C1263" t="s">
        <v>2220</v>
      </c>
      <c r="D1263" t="s">
        <v>1372</v>
      </c>
      <c r="E1263" t="s">
        <v>63</v>
      </c>
      <c r="F1263" t="s">
        <v>2204</v>
      </c>
      <c r="G1263" t="s">
        <v>34</v>
      </c>
      <c r="H1263" t="s">
        <v>2221</v>
      </c>
      <c r="I1263">
        <v>178</v>
      </c>
      <c r="J1263">
        <v>20</v>
      </c>
      <c r="K1263">
        <v>46</v>
      </c>
      <c r="L1263" t="s">
        <v>34</v>
      </c>
      <c r="M1263" t="s">
        <v>34</v>
      </c>
    </row>
    <row r="1264" spans="1:13" x14ac:dyDescent="0.2">
      <c r="A1264" t="s">
        <v>30</v>
      </c>
      <c r="B1264" s="5">
        <v>45139.722870370373</v>
      </c>
      <c r="C1264" t="s">
        <v>2222</v>
      </c>
      <c r="D1264" t="s">
        <v>2207</v>
      </c>
      <c r="E1264" t="s">
        <v>64</v>
      </c>
      <c r="F1264" t="s">
        <v>2204</v>
      </c>
      <c r="G1264" t="s">
        <v>34</v>
      </c>
      <c r="H1264" t="s">
        <v>2223</v>
      </c>
      <c r="I1264">
        <v>178</v>
      </c>
      <c r="J1264">
        <v>19</v>
      </c>
      <c r="K1264">
        <v>46</v>
      </c>
      <c r="L1264" t="s">
        <v>34</v>
      </c>
      <c r="M1264" t="s">
        <v>34</v>
      </c>
    </row>
    <row r="1265" spans="1:13" x14ac:dyDescent="0.2">
      <c r="A1265" t="s">
        <v>30</v>
      </c>
      <c r="B1265" s="5">
        <v>45139.722881944443</v>
      </c>
      <c r="C1265" t="s">
        <v>2224</v>
      </c>
      <c r="D1265" t="s">
        <v>1372</v>
      </c>
      <c r="E1265" t="s">
        <v>64</v>
      </c>
      <c r="F1265" t="s">
        <v>1581</v>
      </c>
      <c r="G1265" t="s">
        <v>34</v>
      </c>
      <c r="H1265" t="s">
        <v>2225</v>
      </c>
      <c r="I1265">
        <v>178</v>
      </c>
      <c r="J1265">
        <v>20</v>
      </c>
      <c r="K1265">
        <v>46</v>
      </c>
      <c r="L1265" t="s">
        <v>34</v>
      </c>
      <c r="M1265" t="s">
        <v>34</v>
      </c>
    </row>
    <row r="1266" spans="1:13" x14ac:dyDescent="0.2">
      <c r="A1266" t="s">
        <v>30</v>
      </c>
      <c r="B1266" s="5">
        <v>45139.722893518519</v>
      </c>
      <c r="C1266" t="s">
        <v>2226</v>
      </c>
      <c r="D1266" t="s">
        <v>2199</v>
      </c>
      <c r="E1266" t="s">
        <v>64</v>
      </c>
      <c r="F1266" t="s">
        <v>2135</v>
      </c>
      <c r="G1266" t="s">
        <v>34</v>
      </c>
      <c r="H1266" t="s">
        <v>2227</v>
      </c>
      <c r="I1266">
        <v>176</v>
      </c>
      <c r="J1266">
        <v>20</v>
      </c>
      <c r="K1266">
        <v>46</v>
      </c>
      <c r="L1266" t="s">
        <v>34</v>
      </c>
      <c r="M1266" t="s">
        <v>34</v>
      </c>
    </row>
    <row r="1267" spans="1:13" x14ac:dyDescent="0.2">
      <c r="A1267" t="s">
        <v>30</v>
      </c>
      <c r="B1267" s="5">
        <v>45139.722905092596</v>
      </c>
      <c r="C1267" t="s">
        <v>2228</v>
      </c>
      <c r="D1267" t="s">
        <v>2207</v>
      </c>
      <c r="E1267" t="s">
        <v>65</v>
      </c>
      <c r="F1267" t="s">
        <v>2229</v>
      </c>
      <c r="G1267" t="s">
        <v>34</v>
      </c>
      <c r="H1267" t="s">
        <v>1162</v>
      </c>
      <c r="I1267">
        <v>176</v>
      </c>
      <c r="J1267">
        <v>20</v>
      </c>
      <c r="K1267">
        <v>46</v>
      </c>
      <c r="L1267" t="s">
        <v>34</v>
      </c>
      <c r="M1267" t="s">
        <v>34</v>
      </c>
    </row>
    <row r="1268" spans="1:13" x14ac:dyDescent="0.2">
      <c r="A1268" t="s">
        <v>30</v>
      </c>
      <c r="B1268" s="5">
        <v>45139.722916666666</v>
      </c>
      <c r="C1268" t="s">
        <v>2230</v>
      </c>
      <c r="D1268" t="s">
        <v>1366</v>
      </c>
      <c r="E1268" t="s">
        <v>64</v>
      </c>
      <c r="F1268" t="s">
        <v>2151</v>
      </c>
      <c r="G1268" t="s">
        <v>34</v>
      </c>
      <c r="H1268" t="s">
        <v>2231</v>
      </c>
      <c r="I1268">
        <v>177</v>
      </c>
      <c r="J1268">
        <v>22</v>
      </c>
      <c r="K1268">
        <v>46</v>
      </c>
      <c r="L1268" t="s">
        <v>34</v>
      </c>
      <c r="M1268" t="s">
        <v>34</v>
      </c>
    </row>
    <row r="1269" spans="1:13" x14ac:dyDescent="0.2">
      <c r="A1269" t="s">
        <v>30</v>
      </c>
      <c r="B1269" s="5">
        <v>45139.722928240742</v>
      </c>
      <c r="C1269" t="s">
        <v>2232</v>
      </c>
      <c r="D1269" t="s">
        <v>2195</v>
      </c>
      <c r="E1269" t="s">
        <v>64</v>
      </c>
      <c r="F1269" t="s">
        <v>2186</v>
      </c>
      <c r="G1269" t="s">
        <v>34</v>
      </c>
      <c r="H1269" t="s">
        <v>2233</v>
      </c>
      <c r="I1269">
        <v>181</v>
      </c>
      <c r="J1269">
        <v>22</v>
      </c>
      <c r="K1269">
        <v>46</v>
      </c>
      <c r="L1269" t="s">
        <v>34</v>
      </c>
      <c r="M1269" t="s">
        <v>34</v>
      </c>
    </row>
    <row r="1270" spans="1:13" x14ac:dyDescent="0.2">
      <c r="A1270" t="s">
        <v>30</v>
      </c>
      <c r="B1270" s="5">
        <v>45139.722939814812</v>
      </c>
      <c r="C1270" t="s">
        <v>2234</v>
      </c>
      <c r="D1270" t="s">
        <v>2235</v>
      </c>
      <c r="E1270" t="s">
        <v>65</v>
      </c>
      <c r="F1270" t="s">
        <v>2155</v>
      </c>
      <c r="G1270" t="s">
        <v>34</v>
      </c>
      <c r="H1270" t="s">
        <v>2236</v>
      </c>
      <c r="I1270">
        <v>182</v>
      </c>
      <c r="J1270">
        <v>22</v>
      </c>
      <c r="K1270">
        <v>46</v>
      </c>
      <c r="L1270" t="s">
        <v>34</v>
      </c>
      <c r="M1270" t="s">
        <v>34</v>
      </c>
    </row>
    <row r="1271" spans="1:13" x14ac:dyDescent="0.2">
      <c r="A1271" t="s">
        <v>30</v>
      </c>
      <c r="B1271" s="5">
        <v>45139.722951388889</v>
      </c>
      <c r="C1271" t="s">
        <v>2237</v>
      </c>
      <c r="D1271" t="s">
        <v>1369</v>
      </c>
      <c r="E1271" t="s">
        <v>64</v>
      </c>
      <c r="F1271" t="s">
        <v>2165</v>
      </c>
      <c r="G1271" t="s">
        <v>34</v>
      </c>
      <c r="H1271" t="s">
        <v>2238</v>
      </c>
      <c r="I1271">
        <v>185</v>
      </c>
      <c r="J1271">
        <v>22</v>
      </c>
      <c r="K1271">
        <v>46</v>
      </c>
      <c r="L1271" t="s">
        <v>34</v>
      </c>
      <c r="M1271" t="s">
        <v>34</v>
      </c>
    </row>
    <row r="1272" spans="1:13" x14ac:dyDescent="0.2">
      <c r="A1272" t="s">
        <v>30</v>
      </c>
      <c r="B1272" s="5">
        <v>45139.722962962966</v>
      </c>
      <c r="C1272" t="s">
        <v>2239</v>
      </c>
      <c r="D1272" t="s">
        <v>1382</v>
      </c>
      <c r="E1272" t="s">
        <v>65</v>
      </c>
      <c r="F1272" t="s">
        <v>2182</v>
      </c>
      <c r="G1272" t="s">
        <v>34</v>
      </c>
      <c r="H1272" t="s">
        <v>2240</v>
      </c>
      <c r="I1272">
        <v>187</v>
      </c>
      <c r="J1272">
        <v>22</v>
      </c>
      <c r="K1272">
        <v>46</v>
      </c>
      <c r="L1272" t="s">
        <v>34</v>
      </c>
      <c r="M1272" t="s">
        <v>34</v>
      </c>
    </row>
    <row r="1273" spans="1:13" x14ac:dyDescent="0.2">
      <c r="A1273" t="s">
        <v>30</v>
      </c>
      <c r="B1273" s="5">
        <v>45139.722974537035</v>
      </c>
      <c r="C1273" t="s">
        <v>2241</v>
      </c>
      <c r="D1273" t="s">
        <v>1451</v>
      </c>
      <c r="E1273" t="s">
        <v>65</v>
      </c>
      <c r="F1273" t="s">
        <v>2242</v>
      </c>
      <c r="G1273" t="s">
        <v>34</v>
      </c>
      <c r="H1273" t="s">
        <v>2243</v>
      </c>
      <c r="I1273">
        <v>189</v>
      </c>
      <c r="J1273">
        <v>22</v>
      </c>
      <c r="K1273">
        <v>46</v>
      </c>
      <c r="L1273" t="s">
        <v>34</v>
      </c>
      <c r="M1273" t="s">
        <v>34</v>
      </c>
    </row>
    <row r="1274" spans="1:13" x14ac:dyDescent="0.2">
      <c r="A1274" t="s">
        <v>30</v>
      </c>
      <c r="B1274" s="5">
        <v>45139.722986111112</v>
      </c>
      <c r="C1274" t="s">
        <v>2244</v>
      </c>
      <c r="D1274" t="s">
        <v>2245</v>
      </c>
      <c r="E1274" t="s">
        <v>65</v>
      </c>
      <c r="F1274" t="s">
        <v>2246</v>
      </c>
      <c r="G1274" t="s">
        <v>34</v>
      </c>
      <c r="H1274" t="s">
        <v>2247</v>
      </c>
      <c r="I1274">
        <v>189</v>
      </c>
      <c r="J1274">
        <v>22</v>
      </c>
      <c r="K1274">
        <v>46</v>
      </c>
      <c r="L1274" t="s">
        <v>34</v>
      </c>
      <c r="M1274" t="s">
        <v>34</v>
      </c>
    </row>
    <row r="1275" spans="1:13" x14ac:dyDescent="0.2">
      <c r="A1275" t="s">
        <v>30</v>
      </c>
      <c r="B1275" s="5">
        <v>45139.722997685189</v>
      </c>
      <c r="C1275" t="s">
        <v>2248</v>
      </c>
      <c r="D1275" t="s">
        <v>2249</v>
      </c>
      <c r="E1275" t="s">
        <v>65</v>
      </c>
      <c r="F1275" t="s">
        <v>2250</v>
      </c>
      <c r="G1275" t="s">
        <v>34</v>
      </c>
      <c r="H1275" t="s">
        <v>2251</v>
      </c>
      <c r="I1275">
        <v>189</v>
      </c>
      <c r="J1275">
        <v>22</v>
      </c>
      <c r="K1275">
        <v>46</v>
      </c>
      <c r="L1275" t="s">
        <v>34</v>
      </c>
      <c r="M1275" t="s">
        <v>34</v>
      </c>
    </row>
    <row r="1276" spans="1:13" x14ac:dyDescent="0.2">
      <c r="A1276" t="s">
        <v>30</v>
      </c>
      <c r="B1276" s="5">
        <v>45139.723009259258</v>
      </c>
      <c r="C1276" t="s">
        <v>2252</v>
      </c>
      <c r="D1276" t="s">
        <v>1448</v>
      </c>
      <c r="E1276" t="s">
        <v>65</v>
      </c>
      <c r="F1276" t="s">
        <v>2250</v>
      </c>
      <c r="G1276" t="s">
        <v>34</v>
      </c>
      <c r="H1276" t="s">
        <v>2253</v>
      </c>
      <c r="I1276">
        <v>185</v>
      </c>
      <c r="J1276">
        <v>22</v>
      </c>
      <c r="K1276">
        <v>46</v>
      </c>
      <c r="L1276" t="s">
        <v>34</v>
      </c>
      <c r="M1276" t="s">
        <v>34</v>
      </c>
    </row>
    <row r="1277" spans="1:13" x14ac:dyDescent="0.2">
      <c r="A1277" t="s">
        <v>30</v>
      </c>
      <c r="B1277" s="5">
        <v>45139.723020833335</v>
      </c>
      <c r="C1277" t="s">
        <v>2254</v>
      </c>
      <c r="D1277" t="s">
        <v>1448</v>
      </c>
      <c r="E1277" t="s">
        <v>65</v>
      </c>
      <c r="F1277" t="s">
        <v>2182</v>
      </c>
      <c r="G1277" t="s">
        <v>34</v>
      </c>
      <c r="H1277" t="s">
        <v>2255</v>
      </c>
      <c r="I1277">
        <v>184</v>
      </c>
      <c r="J1277">
        <v>22</v>
      </c>
      <c r="K1277">
        <v>46</v>
      </c>
      <c r="L1277" t="s">
        <v>34</v>
      </c>
      <c r="M1277" t="s">
        <v>34</v>
      </c>
    </row>
    <row r="1278" spans="1:13" x14ac:dyDescent="0.2">
      <c r="A1278" t="s">
        <v>30</v>
      </c>
      <c r="B1278" s="5">
        <v>45139.723032407404</v>
      </c>
      <c r="C1278" t="s">
        <v>2256</v>
      </c>
      <c r="D1278" t="s">
        <v>2257</v>
      </c>
      <c r="E1278" t="s">
        <v>65</v>
      </c>
      <c r="F1278" t="s">
        <v>2182</v>
      </c>
      <c r="G1278" t="s">
        <v>34</v>
      </c>
      <c r="H1278" t="s">
        <v>2258</v>
      </c>
      <c r="I1278">
        <v>185</v>
      </c>
      <c r="J1278">
        <v>22</v>
      </c>
      <c r="K1278">
        <v>46</v>
      </c>
      <c r="L1278" t="s">
        <v>34</v>
      </c>
      <c r="M1278" t="s">
        <v>34</v>
      </c>
    </row>
    <row r="1279" spans="1:13" x14ac:dyDescent="0.2">
      <c r="A1279" t="s">
        <v>30</v>
      </c>
      <c r="B1279" s="5">
        <v>45139.723043981481</v>
      </c>
      <c r="C1279" t="s">
        <v>2259</v>
      </c>
      <c r="D1279" t="s">
        <v>2260</v>
      </c>
      <c r="E1279" t="s">
        <v>65</v>
      </c>
      <c r="F1279" t="s">
        <v>2229</v>
      </c>
      <c r="G1279" t="s">
        <v>34</v>
      </c>
      <c r="H1279" t="s">
        <v>2261</v>
      </c>
      <c r="I1279">
        <v>189</v>
      </c>
      <c r="J1279">
        <v>22</v>
      </c>
      <c r="K1279">
        <v>46</v>
      </c>
      <c r="L1279" t="s">
        <v>34</v>
      </c>
      <c r="M1279" t="s">
        <v>34</v>
      </c>
    </row>
    <row r="1280" spans="1:13" x14ac:dyDescent="0.2">
      <c r="A1280" t="s">
        <v>30</v>
      </c>
      <c r="B1280" s="5">
        <v>45139.723055555558</v>
      </c>
      <c r="C1280" t="s">
        <v>2262</v>
      </c>
      <c r="D1280" t="s">
        <v>2263</v>
      </c>
      <c r="E1280" t="s">
        <v>67</v>
      </c>
      <c r="F1280" t="s">
        <v>2186</v>
      </c>
      <c r="G1280" t="s">
        <v>34</v>
      </c>
      <c r="H1280" t="s">
        <v>2264</v>
      </c>
      <c r="I1280">
        <v>192</v>
      </c>
      <c r="J1280">
        <v>22</v>
      </c>
      <c r="K1280">
        <v>46</v>
      </c>
      <c r="L1280" t="s">
        <v>34</v>
      </c>
      <c r="M1280" t="s">
        <v>34</v>
      </c>
    </row>
    <row r="1281" spans="1:13" x14ac:dyDescent="0.2">
      <c r="A1281" t="s">
        <v>30</v>
      </c>
      <c r="B1281" s="5">
        <v>45139.723067129627</v>
      </c>
      <c r="C1281" t="s">
        <v>2265</v>
      </c>
      <c r="D1281" t="s">
        <v>2266</v>
      </c>
      <c r="E1281" t="s">
        <v>73</v>
      </c>
      <c r="F1281" t="s">
        <v>2182</v>
      </c>
      <c r="G1281" t="s">
        <v>34</v>
      </c>
      <c r="H1281" t="s">
        <v>2267</v>
      </c>
      <c r="I1281">
        <v>198</v>
      </c>
      <c r="J1281">
        <v>22</v>
      </c>
      <c r="K1281">
        <v>46</v>
      </c>
      <c r="L1281" t="s">
        <v>34</v>
      </c>
      <c r="M1281" t="s">
        <v>34</v>
      </c>
    </row>
    <row r="1282" spans="1:13" x14ac:dyDescent="0.2">
      <c r="A1282" t="s">
        <v>30</v>
      </c>
      <c r="B1282" s="5">
        <v>45139.723078703704</v>
      </c>
      <c r="C1282" t="s">
        <v>2268</v>
      </c>
      <c r="D1282" t="s">
        <v>2269</v>
      </c>
      <c r="E1282" t="s">
        <v>73</v>
      </c>
      <c r="F1282" t="s">
        <v>2172</v>
      </c>
      <c r="G1282" t="s">
        <v>34</v>
      </c>
      <c r="H1282" t="s">
        <v>2270</v>
      </c>
      <c r="I1282">
        <v>196</v>
      </c>
      <c r="J1282">
        <v>22</v>
      </c>
      <c r="K1282">
        <v>46</v>
      </c>
      <c r="L1282" t="s">
        <v>34</v>
      </c>
      <c r="M1282" t="s">
        <v>34</v>
      </c>
    </row>
    <row r="1283" spans="1:13" x14ac:dyDescent="0.2">
      <c r="A1283" t="s">
        <v>30</v>
      </c>
      <c r="B1283" s="5">
        <v>45139.723090277781</v>
      </c>
      <c r="C1283" t="s">
        <v>2271</v>
      </c>
      <c r="D1283" t="s">
        <v>2272</v>
      </c>
      <c r="E1283" t="s">
        <v>73</v>
      </c>
      <c r="F1283" t="s">
        <v>2273</v>
      </c>
      <c r="G1283" t="s">
        <v>34</v>
      </c>
      <c r="H1283" t="s">
        <v>2274</v>
      </c>
      <c r="I1283">
        <v>186</v>
      </c>
      <c r="J1283">
        <v>22</v>
      </c>
      <c r="K1283">
        <v>46</v>
      </c>
      <c r="L1283" t="s">
        <v>34</v>
      </c>
      <c r="M1283" t="s">
        <v>34</v>
      </c>
    </row>
    <row r="1284" spans="1:13" x14ac:dyDescent="0.2">
      <c r="A1284" t="s">
        <v>30</v>
      </c>
      <c r="B1284" s="5">
        <v>45139.723101851851</v>
      </c>
      <c r="C1284" t="s">
        <v>2275</v>
      </c>
      <c r="D1284" t="s">
        <v>2276</v>
      </c>
      <c r="E1284" t="s">
        <v>67</v>
      </c>
      <c r="F1284" t="s">
        <v>2182</v>
      </c>
      <c r="G1284" t="s">
        <v>34</v>
      </c>
      <c r="H1284" t="s">
        <v>1246</v>
      </c>
      <c r="I1284">
        <v>184</v>
      </c>
      <c r="J1284">
        <v>22</v>
      </c>
      <c r="K1284">
        <v>46</v>
      </c>
      <c r="L1284" t="s">
        <v>34</v>
      </c>
      <c r="M1284" t="s">
        <v>34</v>
      </c>
    </row>
    <row r="1285" spans="1:13" x14ac:dyDescent="0.2">
      <c r="A1285" t="s">
        <v>30</v>
      </c>
      <c r="B1285" s="5">
        <v>45139.723113425927</v>
      </c>
      <c r="C1285" t="s">
        <v>2277</v>
      </c>
      <c r="D1285" t="s">
        <v>2278</v>
      </c>
      <c r="E1285" t="s">
        <v>65</v>
      </c>
      <c r="F1285" t="s">
        <v>2242</v>
      </c>
      <c r="G1285" t="s">
        <v>34</v>
      </c>
      <c r="H1285" t="s">
        <v>2279</v>
      </c>
      <c r="I1285">
        <v>184</v>
      </c>
      <c r="J1285">
        <v>22</v>
      </c>
      <c r="K1285">
        <v>46</v>
      </c>
      <c r="L1285" t="s">
        <v>34</v>
      </c>
      <c r="M1285" t="s">
        <v>34</v>
      </c>
    </row>
    <row r="1286" spans="1:13" x14ac:dyDescent="0.2">
      <c r="A1286" t="s">
        <v>30</v>
      </c>
      <c r="B1286" s="5">
        <v>45139.723124999997</v>
      </c>
      <c r="C1286" t="s">
        <v>2280</v>
      </c>
      <c r="D1286" t="s">
        <v>2281</v>
      </c>
      <c r="E1286" t="s">
        <v>64</v>
      </c>
      <c r="F1286" t="s">
        <v>2162</v>
      </c>
      <c r="G1286" t="s">
        <v>34</v>
      </c>
      <c r="H1286" t="s">
        <v>57</v>
      </c>
      <c r="J1286">
        <v>22</v>
      </c>
      <c r="K1286">
        <v>46</v>
      </c>
      <c r="L1286" t="s">
        <v>34</v>
      </c>
      <c r="M1286" t="s">
        <v>34</v>
      </c>
    </row>
    <row r="1287" spans="1:13" x14ac:dyDescent="0.2">
      <c r="A1287" t="s">
        <v>30</v>
      </c>
      <c r="B1287" s="5">
        <v>45139.723136574074</v>
      </c>
      <c r="C1287" t="s">
        <v>2277</v>
      </c>
      <c r="D1287" t="s">
        <v>1164</v>
      </c>
      <c r="E1287" t="s">
        <v>64</v>
      </c>
      <c r="F1287" t="s">
        <v>2162</v>
      </c>
      <c r="G1287" t="s">
        <v>34</v>
      </c>
      <c r="H1287" t="s">
        <v>57</v>
      </c>
      <c r="J1287">
        <v>22</v>
      </c>
      <c r="K1287">
        <v>46</v>
      </c>
      <c r="L1287" t="s">
        <v>34</v>
      </c>
      <c r="M1287" t="s">
        <v>34</v>
      </c>
    </row>
    <row r="1288" spans="1:13" x14ac:dyDescent="0.2">
      <c r="A1288" t="s">
        <v>30</v>
      </c>
      <c r="B1288" s="5">
        <v>45139.72314814815</v>
      </c>
      <c r="C1288" t="s">
        <v>2282</v>
      </c>
      <c r="D1288" t="s">
        <v>2283</v>
      </c>
      <c r="E1288" t="s">
        <v>64</v>
      </c>
      <c r="F1288" t="s">
        <v>2162</v>
      </c>
      <c r="G1288" t="s">
        <v>34</v>
      </c>
      <c r="H1288" t="s">
        <v>57</v>
      </c>
      <c r="J1288">
        <v>21</v>
      </c>
      <c r="K1288">
        <v>46</v>
      </c>
      <c r="L1288" t="s">
        <v>34</v>
      </c>
      <c r="M1288" t="s">
        <v>34</v>
      </c>
    </row>
    <row r="1289" spans="1:13" x14ac:dyDescent="0.2">
      <c r="A1289" t="s">
        <v>30</v>
      </c>
      <c r="B1289" s="5">
        <v>45139.72315972222</v>
      </c>
      <c r="C1289" t="s">
        <v>2282</v>
      </c>
      <c r="D1289" t="s">
        <v>2283</v>
      </c>
      <c r="E1289" t="s">
        <v>65</v>
      </c>
      <c r="F1289" t="s">
        <v>2162</v>
      </c>
      <c r="G1289" t="s">
        <v>34</v>
      </c>
      <c r="H1289" t="s">
        <v>57</v>
      </c>
      <c r="J1289">
        <v>21</v>
      </c>
      <c r="K1289">
        <v>46</v>
      </c>
      <c r="L1289" t="s">
        <v>34</v>
      </c>
      <c r="M1289" t="s">
        <v>34</v>
      </c>
    </row>
    <row r="1290" spans="1:13" x14ac:dyDescent="0.2">
      <c r="A1290" t="s">
        <v>30</v>
      </c>
      <c r="B1290" s="5">
        <v>45139.723171296297</v>
      </c>
      <c r="C1290" t="s">
        <v>2282</v>
      </c>
      <c r="D1290" t="s">
        <v>2283</v>
      </c>
      <c r="E1290" t="s">
        <v>65</v>
      </c>
      <c r="F1290" t="s">
        <v>2162</v>
      </c>
      <c r="G1290" t="s">
        <v>34</v>
      </c>
      <c r="H1290" t="s">
        <v>57</v>
      </c>
      <c r="J1290">
        <v>21</v>
      </c>
      <c r="K1290">
        <v>46</v>
      </c>
      <c r="L1290" t="s">
        <v>34</v>
      </c>
      <c r="M1290" t="s">
        <v>34</v>
      </c>
    </row>
    <row r="1291" spans="1:13" x14ac:dyDescent="0.2">
      <c r="A1291" t="s">
        <v>30</v>
      </c>
      <c r="B1291" s="5">
        <v>45139.723182870373</v>
      </c>
      <c r="C1291" t="s">
        <v>2282</v>
      </c>
      <c r="D1291" t="s">
        <v>2283</v>
      </c>
      <c r="E1291" t="s">
        <v>2284</v>
      </c>
      <c r="F1291" t="s">
        <v>2162</v>
      </c>
      <c r="G1291" t="s">
        <v>34</v>
      </c>
      <c r="H1291" t="s">
        <v>57</v>
      </c>
      <c r="J1291">
        <v>21</v>
      </c>
      <c r="K1291">
        <v>46</v>
      </c>
      <c r="L1291" t="s">
        <v>34</v>
      </c>
      <c r="M1291" t="s">
        <v>34</v>
      </c>
    </row>
    <row r="1292" spans="1:13" x14ac:dyDescent="0.2">
      <c r="A1292" t="s">
        <v>30</v>
      </c>
      <c r="B1292" s="5">
        <v>45139.723194444443</v>
      </c>
      <c r="C1292" t="s">
        <v>2282</v>
      </c>
      <c r="D1292" t="s">
        <v>2283</v>
      </c>
      <c r="E1292" t="s">
        <v>2212</v>
      </c>
      <c r="F1292" t="s">
        <v>2162</v>
      </c>
      <c r="G1292" t="s">
        <v>34</v>
      </c>
      <c r="H1292" t="s">
        <v>57</v>
      </c>
      <c r="J1292">
        <v>21</v>
      </c>
      <c r="K1292">
        <v>46</v>
      </c>
      <c r="L1292" t="s">
        <v>34</v>
      </c>
      <c r="M1292" t="s">
        <v>34</v>
      </c>
    </row>
    <row r="1293" spans="1:13" x14ac:dyDescent="0.2">
      <c r="A1293" t="s">
        <v>30</v>
      </c>
      <c r="B1293" s="5">
        <v>45139.72320601852</v>
      </c>
      <c r="C1293" t="s">
        <v>2282</v>
      </c>
      <c r="D1293" t="s">
        <v>2283</v>
      </c>
      <c r="E1293" t="s">
        <v>2285</v>
      </c>
      <c r="F1293" t="s">
        <v>2162</v>
      </c>
      <c r="G1293" t="s">
        <v>34</v>
      </c>
      <c r="H1293" t="s">
        <v>57</v>
      </c>
      <c r="J1293">
        <v>21</v>
      </c>
      <c r="K1293">
        <v>46</v>
      </c>
      <c r="L1293" t="s">
        <v>34</v>
      </c>
      <c r="M1293" t="s">
        <v>34</v>
      </c>
    </row>
    <row r="1294" spans="1:13" x14ac:dyDescent="0.2">
      <c r="A1294" t="s">
        <v>30</v>
      </c>
      <c r="B1294" s="5">
        <v>45139.723217592589</v>
      </c>
      <c r="C1294" t="s">
        <v>2282</v>
      </c>
      <c r="D1294" t="s">
        <v>2283</v>
      </c>
      <c r="E1294" t="s">
        <v>2285</v>
      </c>
      <c r="F1294" t="s">
        <v>2162</v>
      </c>
      <c r="G1294" t="s">
        <v>34</v>
      </c>
      <c r="H1294" t="s">
        <v>57</v>
      </c>
      <c r="J1294">
        <v>21</v>
      </c>
      <c r="K1294">
        <v>46</v>
      </c>
      <c r="L1294" t="s">
        <v>34</v>
      </c>
      <c r="M1294" t="s">
        <v>34</v>
      </c>
    </row>
    <row r="1295" spans="1:13" x14ac:dyDescent="0.2">
      <c r="A1295" t="s">
        <v>30</v>
      </c>
      <c r="B1295" s="5">
        <v>45139.723229166666</v>
      </c>
      <c r="C1295" t="s">
        <v>2282</v>
      </c>
      <c r="D1295" t="s">
        <v>2283</v>
      </c>
      <c r="E1295" t="s">
        <v>2285</v>
      </c>
      <c r="F1295" t="s">
        <v>2162</v>
      </c>
      <c r="G1295" t="s">
        <v>34</v>
      </c>
      <c r="H1295" t="s">
        <v>57</v>
      </c>
      <c r="J1295">
        <v>21</v>
      </c>
      <c r="K1295">
        <v>46</v>
      </c>
      <c r="L1295" t="s">
        <v>34</v>
      </c>
      <c r="M1295" t="s">
        <v>34</v>
      </c>
    </row>
    <row r="1296" spans="1:13" x14ac:dyDescent="0.2">
      <c r="A1296" t="s">
        <v>30</v>
      </c>
      <c r="B1296" s="5">
        <v>45139.723240740743</v>
      </c>
      <c r="C1296" t="s">
        <v>2282</v>
      </c>
      <c r="D1296" t="s">
        <v>2283</v>
      </c>
      <c r="E1296" t="s">
        <v>2285</v>
      </c>
      <c r="F1296" t="s">
        <v>2162</v>
      </c>
      <c r="G1296" t="s">
        <v>34</v>
      </c>
      <c r="H1296" t="s">
        <v>57</v>
      </c>
      <c r="J1296">
        <v>21</v>
      </c>
      <c r="K1296">
        <v>46</v>
      </c>
      <c r="L1296" t="s">
        <v>34</v>
      </c>
      <c r="M1296" t="s">
        <v>34</v>
      </c>
    </row>
    <row r="1297" spans="1:13" x14ac:dyDescent="0.2">
      <c r="A1297" t="s">
        <v>30</v>
      </c>
      <c r="B1297" s="5">
        <v>45139.723252314812</v>
      </c>
      <c r="C1297" t="s">
        <v>2282</v>
      </c>
      <c r="D1297" t="s">
        <v>2283</v>
      </c>
      <c r="E1297" t="s">
        <v>2285</v>
      </c>
      <c r="F1297" t="s">
        <v>2162</v>
      </c>
      <c r="G1297" t="s">
        <v>34</v>
      </c>
      <c r="H1297" t="s">
        <v>57</v>
      </c>
      <c r="J1297">
        <v>20</v>
      </c>
      <c r="K1297">
        <v>46</v>
      </c>
      <c r="L1297" t="s">
        <v>34</v>
      </c>
      <c r="M1297" t="s">
        <v>34</v>
      </c>
    </row>
    <row r="1298" spans="1:13" x14ac:dyDescent="0.2">
      <c r="A1298" t="s">
        <v>30</v>
      </c>
      <c r="B1298" s="5">
        <v>45139.723263888889</v>
      </c>
      <c r="C1298" t="s">
        <v>2282</v>
      </c>
      <c r="D1298" t="s">
        <v>2283</v>
      </c>
      <c r="E1298" t="s">
        <v>2285</v>
      </c>
      <c r="F1298" t="s">
        <v>2162</v>
      </c>
      <c r="G1298" t="s">
        <v>34</v>
      </c>
      <c r="H1298" t="s">
        <v>57</v>
      </c>
      <c r="J1298">
        <v>20</v>
      </c>
      <c r="K1298">
        <v>46</v>
      </c>
      <c r="L1298" t="s">
        <v>34</v>
      </c>
      <c r="M1298" t="s">
        <v>34</v>
      </c>
    </row>
    <row r="1299" spans="1:13" x14ac:dyDescent="0.2">
      <c r="A1299" t="s">
        <v>30</v>
      </c>
      <c r="B1299" s="5">
        <v>45139.723275462966</v>
      </c>
      <c r="C1299" t="s">
        <v>2282</v>
      </c>
      <c r="D1299" t="s">
        <v>2283</v>
      </c>
      <c r="E1299" t="s">
        <v>2285</v>
      </c>
      <c r="F1299" t="s">
        <v>2162</v>
      </c>
      <c r="G1299" t="s">
        <v>34</v>
      </c>
      <c r="H1299" t="s">
        <v>57</v>
      </c>
      <c r="J1299">
        <v>20</v>
      </c>
      <c r="K1299">
        <v>46</v>
      </c>
      <c r="L1299" t="s">
        <v>34</v>
      </c>
      <c r="M1299" t="s">
        <v>34</v>
      </c>
    </row>
    <row r="1300" spans="1:13" x14ac:dyDescent="0.2">
      <c r="A1300" t="s">
        <v>30</v>
      </c>
      <c r="B1300" s="5">
        <v>45139.723287037035</v>
      </c>
      <c r="C1300" t="s">
        <v>2282</v>
      </c>
      <c r="D1300" t="s">
        <v>2283</v>
      </c>
      <c r="E1300" t="s">
        <v>2285</v>
      </c>
      <c r="F1300" t="s">
        <v>2162</v>
      </c>
      <c r="G1300" t="s">
        <v>34</v>
      </c>
      <c r="H1300" t="s">
        <v>57</v>
      </c>
      <c r="J1300">
        <v>20</v>
      </c>
      <c r="K1300">
        <v>46</v>
      </c>
      <c r="L1300" t="s">
        <v>34</v>
      </c>
      <c r="M1300" t="s">
        <v>34</v>
      </c>
    </row>
    <row r="1301" spans="1:13" x14ac:dyDescent="0.2">
      <c r="A1301" t="s">
        <v>30</v>
      </c>
      <c r="B1301" s="5">
        <v>45139.723298611112</v>
      </c>
      <c r="C1301" t="s">
        <v>2282</v>
      </c>
      <c r="D1301" t="s">
        <v>2283</v>
      </c>
      <c r="E1301" t="s">
        <v>2212</v>
      </c>
      <c r="F1301" t="s">
        <v>2162</v>
      </c>
      <c r="G1301" t="s">
        <v>34</v>
      </c>
      <c r="H1301" t="s">
        <v>57</v>
      </c>
      <c r="J1301">
        <v>20</v>
      </c>
      <c r="K1301">
        <v>46</v>
      </c>
      <c r="L1301" t="s">
        <v>34</v>
      </c>
      <c r="M1301" t="s">
        <v>34</v>
      </c>
    </row>
    <row r="1302" spans="1:13" x14ac:dyDescent="0.2">
      <c r="A1302" t="s">
        <v>30</v>
      </c>
      <c r="B1302" s="5">
        <v>45139.723310185182</v>
      </c>
      <c r="C1302" t="s">
        <v>2282</v>
      </c>
      <c r="D1302" t="s">
        <v>2283</v>
      </c>
      <c r="E1302" t="s">
        <v>2285</v>
      </c>
      <c r="F1302" t="s">
        <v>2162</v>
      </c>
      <c r="G1302" t="s">
        <v>34</v>
      </c>
      <c r="H1302" t="s">
        <v>57</v>
      </c>
      <c r="J1302">
        <v>20</v>
      </c>
      <c r="K1302">
        <v>46</v>
      </c>
      <c r="L1302" t="s">
        <v>34</v>
      </c>
      <c r="M1302" t="s">
        <v>34</v>
      </c>
    </row>
    <row r="1303" spans="1:13" x14ac:dyDescent="0.2">
      <c r="A1303" t="s">
        <v>30</v>
      </c>
      <c r="B1303" s="5">
        <v>45139.723321759258</v>
      </c>
      <c r="C1303" t="s">
        <v>2282</v>
      </c>
      <c r="D1303" t="s">
        <v>2283</v>
      </c>
      <c r="E1303" t="s">
        <v>2285</v>
      </c>
      <c r="F1303" t="s">
        <v>2162</v>
      </c>
      <c r="G1303" t="s">
        <v>34</v>
      </c>
      <c r="H1303" t="s">
        <v>57</v>
      </c>
      <c r="J1303">
        <v>20</v>
      </c>
      <c r="K1303">
        <v>46</v>
      </c>
      <c r="L1303" t="s">
        <v>34</v>
      </c>
      <c r="M1303" t="s">
        <v>34</v>
      </c>
    </row>
    <row r="1304" spans="1:13" x14ac:dyDescent="0.2">
      <c r="A1304" t="s">
        <v>30</v>
      </c>
      <c r="B1304" s="5">
        <v>45139.723333333335</v>
      </c>
      <c r="C1304" t="s">
        <v>2282</v>
      </c>
      <c r="D1304" t="s">
        <v>2283</v>
      </c>
      <c r="E1304" t="s">
        <v>2285</v>
      </c>
      <c r="F1304" t="s">
        <v>2162</v>
      </c>
      <c r="G1304" t="s">
        <v>34</v>
      </c>
      <c r="H1304" t="s">
        <v>57</v>
      </c>
      <c r="J1304">
        <v>20</v>
      </c>
      <c r="K1304">
        <v>46</v>
      </c>
      <c r="L1304" t="s">
        <v>34</v>
      </c>
      <c r="M1304" t="s">
        <v>34</v>
      </c>
    </row>
    <row r="1305" spans="1:13" x14ac:dyDescent="0.2">
      <c r="A1305" t="s">
        <v>30</v>
      </c>
      <c r="B1305" s="5">
        <v>45139.723344907405</v>
      </c>
      <c r="C1305" t="s">
        <v>2282</v>
      </c>
      <c r="D1305" t="s">
        <v>2283</v>
      </c>
      <c r="E1305" t="s">
        <v>2285</v>
      </c>
      <c r="F1305" t="s">
        <v>2162</v>
      </c>
      <c r="G1305" t="s">
        <v>34</v>
      </c>
      <c r="H1305" t="s">
        <v>57</v>
      </c>
      <c r="J1305">
        <v>20</v>
      </c>
      <c r="K1305">
        <v>46</v>
      </c>
      <c r="L1305" t="s">
        <v>34</v>
      </c>
      <c r="M1305" t="s">
        <v>34</v>
      </c>
    </row>
    <row r="1306" spans="1:13" x14ac:dyDescent="0.2">
      <c r="A1306" t="s">
        <v>30</v>
      </c>
      <c r="B1306" s="5">
        <v>45139.723356481481</v>
      </c>
      <c r="C1306" t="s">
        <v>2282</v>
      </c>
      <c r="D1306" t="s">
        <v>2283</v>
      </c>
      <c r="E1306" t="s">
        <v>2285</v>
      </c>
      <c r="F1306" t="s">
        <v>2162</v>
      </c>
      <c r="G1306" t="s">
        <v>34</v>
      </c>
      <c r="H1306" t="s">
        <v>57</v>
      </c>
      <c r="J1306">
        <v>20</v>
      </c>
      <c r="K1306">
        <v>46</v>
      </c>
      <c r="L1306" t="s">
        <v>34</v>
      </c>
      <c r="M1306" t="s">
        <v>34</v>
      </c>
    </row>
    <row r="1307" spans="1:13" x14ac:dyDescent="0.2">
      <c r="A1307" t="s">
        <v>30</v>
      </c>
      <c r="B1307" s="5">
        <v>45139.723368055558</v>
      </c>
      <c r="C1307" t="s">
        <v>2282</v>
      </c>
      <c r="D1307" t="s">
        <v>2283</v>
      </c>
      <c r="E1307" t="s">
        <v>2285</v>
      </c>
      <c r="F1307" t="s">
        <v>2162</v>
      </c>
      <c r="G1307" t="s">
        <v>34</v>
      </c>
      <c r="H1307" t="s">
        <v>57</v>
      </c>
      <c r="J1307">
        <v>20</v>
      </c>
      <c r="K1307">
        <v>46</v>
      </c>
      <c r="L1307" t="s">
        <v>34</v>
      </c>
      <c r="M1307" t="s">
        <v>34</v>
      </c>
    </row>
    <row r="1308" spans="1:13" x14ac:dyDescent="0.2">
      <c r="A1308" t="s">
        <v>30</v>
      </c>
      <c r="B1308" s="5">
        <v>45139.723379629628</v>
      </c>
      <c r="C1308" t="s">
        <v>2282</v>
      </c>
      <c r="D1308" t="s">
        <v>2283</v>
      </c>
      <c r="E1308" t="s">
        <v>2285</v>
      </c>
      <c r="F1308" t="s">
        <v>2162</v>
      </c>
      <c r="G1308" t="s">
        <v>34</v>
      </c>
      <c r="H1308" t="s">
        <v>57</v>
      </c>
      <c r="J1308">
        <v>20</v>
      </c>
      <c r="K1308">
        <v>46</v>
      </c>
      <c r="L1308" t="s">
        <v>34</v>
      </c>
      <c r="M1308" t="s">
        <v>34</v>
      </c>
    </row>
    <row r="1309" spans="1:13" x14ac:dyDescent="0.2">
      <c r="A1309" t="s">
        <v>30</v>
      </c>
      <c r="B1309" s="5">
        <v>45139.723391203705</v>
      </c>
      <c r="C1309" t="s">
        <v>2282</v>
      </c>
      <c r="D1309" t="s">
        <v>2283</v>
      </c>
      <c r="E1309" t="s">
        <v>2285</v>
      </c>
      <c r="F1309" t="s">
        <v>2162</v>
      </c>
      <c r="G1309" t="s">
        <v>34</v>
      </c>
      <c r="H1309" t="s">
        <v>57</v>
      </c>
      <c r="J1309">
        <v>20</v>
      </c>
      <c r="K1309">
        <v>46</v>
      </c>
      <c r="L1309" t="s">
        <v>34</v>
      </c>
      <c r="M1309" t="s">
        <v>34</v>
      </c>
    </row>
    <row r="1310" spans="1:13" x14ac:dyDescent="0.2">
      <c r="A1310" t="s">
        <v>30</v>
      </c>
      <c r="B1310" s="5">
        <v>45139.723402777781</v>
      </c>
      <c r="C1310" t="s">
        <v>2282</v>
      </c>
      <c r="D1310" t="s">
        <v>2283</v>
      </c>
      <c r="E1310" t="s">
        <v>2285</v>
      </c>
      <c r="F1310" t="s">
        <v>2162</v>
      </c>
      <c r="G1310" t="s">
        <v>34</v>
      </c>
      <c r="H1310" t="s">
        <v>57</v>
      </c>
      <c r="J1310">
        <v>20</v>
      </c>
      <c r="K1310">
        <v>46</v>
      </c>
      <c r="L1310" t="s">
        <v>34</v>
      </c>
      <c r="M1310" t="s">
        <v>34</v>
      </c>
    </row>
    <row r="1311" spans="1:13" x14ac:dyDescent="0.2">
      <c r="A1311" t="s">
        <v>30</v>
      </c>
      <c r="B1311" s="5">
        <v>45139.723414351851</v>
      </c>
      <c r="C1311" t="s">
        <v>2282</v>
      </c>
      <c r="D1311" t="s">
        <v>2283</v>
      </c>
      <c r="E1311" t="s">
        <v>2285</v>
      </c>
      <c r="F1311" t="s">
        <v>2162</v>
      </c>
      <c r="G1311" t="s">
        <v>34</v>
      </c>
      <c r="H1311" t="s">
        <v>57</v>
      </c>
      <c r="J1311">
        <v>20</v>
      </c>
      <c r="K1311">
        <v>45</v>
      </c>
      <c r="L1311" t="s">
        <v>34</v>
      </c>
      <c r="M1311" t="s">
        <v>34</v>
      </c>
    </row>
    <row r="1312" spans="1:13" x14ac:dyDescent="0.2">
      <c r="A1312" t="s">
        <v>30</v>
      </c>
      <c r="B1312" s="5">
        <v>45139.723425925928</v>
      </c>
      <c r="C1312" t="s">
        <v>2282</v>
      </c>
      <c r="D1312" t="s">
        <v>2283</v>
      </c>
      <c r="E1312" t="s">
        <v>2285</v>
      </c>
      <c r="F1312" t="s">
        <v>2162</v>
      </c>
      <c r="G1312" t="s">
        <v>34</v>
      </c>
      <c r="H1312" t="s">
        <v>57</v>
      </c>
      <c r="J1312">
        <v>20</v>
      </c>
      <c r="K1312">
        <v>45</v>
      </c>
      <c r="L1312" t="s">
        <v>34</v>
      </c>
      <c r="M1312" t="s">
        <v>34</v>
      </c>
    </row>
    <row r="1313" spans="1:13" x14ac:dyDescent="0.2">
      <c r="A1313" t="s">
        <v>30</v>
      </c>
      <c r="B1313" s="5">
        <v>45139.723437499997</v>
      </c>
      <c r="C1313" t="s">
        <v>2282</v>
      </c>
      <c r="D1313" t="s">
        <v>2283</v>
      </c>
      <c r="E1313" t="s">
        <v>2285</v>
      </c>
      <c r="F1313" t="s">
        <v>2162</v>
      </c>
      <c r="G1313" t="s">
        <v>34</v>
      </c>
      <c r="H1313" t="s">
        <v>57</v>
      </c>
      <c r="J1313">
        <v>19</v>
      </c>
      <c r="K1313">
        <v>45</v>
      </c>
      <c r="L1313" t="s">
        <v>34</v>
      </c>
      <c r="M1313" t="s">
        <v>34</v>
      </c>
    </row>
    <row r="1314" spans="1:13" x14ac:dyDescent="0.2">
      <c r="A1314" t="s">
        <v>30</v>
      </c>
      <c r="B1314" s="5">
        <v>45139.723449074074</v>
      </c>
      <c r="C1314" t="s">
        <v>2282</v>
      </c>
      <c r="D1314" t="s">
        <v>2283</v>
      </c>
      <c r="E1314" t="s">
        <v>2285</v>
      </c>
      <c r="F1314" t="s">
        <v>2162</v>
      </c>
      <c r="G1314" t="s">
        <v>34</v>
      </c>
      <c r="H1314" t="s">
        <v>57</v>
      </c>
      <c r="J1314">
        <v>19</v>
      </c>
      <c r="K1314">
        <v>45</v>
      </c>
      <c r="L1314" t="s">
        <v>34</v>
      </c>
      <c r="M1314" t="s">
        <v>34</v>
      </c>
    </row>
    <row r="1315" spans="1:13" x14ac:dyDescent="0.2">
      <c r="A1315" t="s">
        <v>30</v>
      </c>
      <c r="B1315" s="5">
        <v>45139.723460648151</v>
      </c>
      <c r="C1315" t="s">
        <v>2282</v>
      </c>
      <c r="D1315" t="s">
        <v>2283</v>
      </c>
      <c r="E1315" t="s">
        <v>2285</v>
      </c>
      <c r="F1315" t="s">
        <v>2162</v>
      </c>
      <c r="G1315" t="s">
        <v>34</v>
      </c>
      <c r="H1315" t="s">
        <v>57</v>
      </c>
      <c r="J1315">
        <v>19</v>
      </c>
      <c r="K1315">
        <v>45</v>
      </c>
      <c r="L1315" t="s">
        <v>34</v>
      </c>
      <c r="M1315" t="s">
        <v>34</v>
      </c>
    </row>
    <row r="1316" spans="1:13" x14ac:dyDescent="0.2">
      <c r="A1316" t="s">
        <v>30</v>
      </c>
      <c r="B1316" s="5">
        <v>45139.72347222222</v>
      </c>
      <c r="C1316" t="s">
        <v>2282</v>
      </c>
      <c r="D1316" t="s">
        <v>2283</v>
      </c>
      <c r="E1316" t="s">
        <v>2285</v>
      </c>
      <c r="F1316" t="s">
        <v>2162</v>
      </c>
      <c r="G1316" t="s">
        <v>34</v>
      </c>
      <c r="H1316" t="s">
        <v>57</v>
      </c>
      <c r="J1316">
        <v>20</v>
      </c>
      <c r="K1316">
        <v>45</v>
      </c>
      <c r="L1316" t="s">
        <v>34</v>
      </c>
      <c r="M1316" t="s">
        <v>34</v>
      </c>
    </row>
    <row r="1317" spans="1:13" x14ac:dyDescent="0.2">
      <c r="A1317" t="s">
        <v>30</v>
      </c>
      <c r="B1317" s="5">
        <v>45139.723483796297</v>
      </c>
      <c r="C1317" t="s">
        <v>2282</v>
      </c>
      <c r="D1317" t="s">
        <v>2283</v>
      </c>
      <c r="E1317" t="s">
        <v>2285</v>
      </c>
      <c r="F1317" t="s">
        <v>2162</v>
      </c>
      <c r="G1317" t="s">
        <v>34</v>
      </c>
      <c r="H1317" t="s">
        <v>57</v>
      </c>
      <c r="J1317">
        <v>21</v>
      </c>
      <c r="K1317">
        <v>45</v>
      </c>
      <c r="L1317" t="s">
        <v>34</v>
      </c>
      <c r="M1317" t="s">
        <v>34</v>
      </c>
    </row>
    <row r="1318" spans="1:13" x14ac:dyDescent="0.2">
      <c r="A1318" t="s">
        <v>30</v>
      </c>
      <c r="B1318" s="5">
        <v>45139.723495370374</v>
      </c>
      <c r="C1318" t="s">
        <v>2282</v>
      </c>
      <c r="D1318" t="s">
        <v>2283</v>
      </c>
      <c r="E1318" t="s">
        <v>2285</v>
      </c>
      <c r="F1318" t="s">
        <v>2162</v>
      </c>
      <c r="G1318" t="s">
        <v>34</v>
      </c>
      <c r="H1318" t="s">
        <v>57</v>
      </c>
      <c r="J1318">
        <v>21</v>
      </c>
      <c r="K1318">
        <v>45</v>
      </c>
      <c r="L1318" t="s">
        <v>34</v>
      </c>
      <c r="M1318" t="s">
        <v>34</v>
      </c>
    </row>
    <row r="1319" spans="1:13" x14ac:dyDescent="0.2">
      <c r="A1319" t="s">
        <v>30</v>
      </c>
      <c r="B1319" s="5">
        <v>45139.723506944443</v>
      </c>
      <c r="C1319" t="s">
        <v>2282</v>
      </c>
      <c r="D1319" t="s">
        <v>2283</v>
      </c>
      <c r="E1319" t="s">
        <v>2285</v>
      </c>
      <c r="F1319" t="s">
        <v>2162</v>
      </c>
      <c r="G1319" t="s">
        <v>34</v>
      </c>
      <c r="H1319" t="s">
        <v>57</v>
      </c>
      <c r="J1319">
        <v>21</v>
      </c>
      <c r="K1319">
        <v>45</v>
      </c>
      <c r="L1319" t="s">
        <v>34</v>
      </c>
      <c r="M1319" t="s">
        <v>34</v>
      </c>
    </row>
    <row r="1320" spans="1:13" x14ac:dyDescent="0.2">
      <c r="A1320" t="s">
        <v>30</v>
      </c>
      <c r="B1320" s="5">
        <v>45139.72351851852</v>
      </c>
      <c r="C1320" t="s">
        <v>2282</v>
      </c>
      <c r="D1320" t="s">
        <v>2283</v>
      </c>
      <c r="E1320" t="s">
        <v>2285</v>
      </c>
      <c r="F1320" t="s">
        <v>2162</v>
      </c>
      <c r="G1320" t="s">
        <v>34</v>
      </c>
      <c r="H1320" t="s">
        <v>57</v>
      </c>
      <c r="J1320">
        <v>21</v>
      </c>
      <c r="K1320">
        <v>45</v>
      </c>
      <c r="L1320" t="s">
        <v>34</v>
      </c>
      <c r="M1320" t="s">
        <v>34</v>
      </c>
    </row>
    <row r="1321" spans="1:13" x14ac:dyDescent="0.2">
      <c r="A1321" t="s">
        <v>30</v>
      </c>
      <c r="B1321" s="5">
        <v>45139.723530092589</v>
      </c>
      <c r="C1321" t="s">
        <v>2282</v>
      </c>
      <c r="D1321" t="s">
        <v>2283</v>
      </c>
      <c r="E1321" t="s">
        <v>2285</v>
      </c>
      <c r="F1321" t="s">
        <v>2162</v>
      </c>
      <c r="G1321" t="s">
        <v>34</v>
      </c>
      <c r="H1321" t="s">
        <v>57</v>
      </c>
      <c r="J1321">
        <v>21</v>
      </c>
      <c r="K1321">
        <v>45</v>
      </c>
      <c r="L1321" t="s">
        <v>34</v>
      </c>
      <c r="M1321" t="s">
        <v>34</v>
      </c>
    </row>
    <row r="1322" spans="1:13" x14ac:dyDescent="0.2">
      <c r="A1322" t="s">
        <v>30</v>
      </c>
      <c r="B1322" s="5">
        <v>45139.723541666666</v>
      </c>
      <c r="C1322" t="s">
        <v>2277</v>
      </c>
      <c r="D1322" t="s">
        <v>2286</v>
      </c>
      <c r="E1322" t="s">
        <v>2212</v>
      </c>
      <c r="F1322" t="s">
        <v>2182</v>
      </c>
      <c r="G1322" t="s">
        <v>34</v>
      </c>
      <c r="H1322" t="s">
        <v>2287</v>
      </c>
      <c r="I1322">
        <v>183</v>
      </c>
      <c r="J1322">
        <v>21</v>
      </c>
      <c r="K1322">
        <v>45</v>
      </c>
      <c r="L1322" t="s">
        <v>34</v>
      </c>
      <c r="M1322" t="s">
        <v>34</v>
      </c>
    </row>
    <row r="1323" spans="1:13" x14ac:dyDescent="0.2">
      <c r="A1323" t="s">
        <v>30</v>
      </c>
      <c r="B1323" s="5">
        <v>45139.723553240743</v>
      </c>
      <c r="C1323" t="s">
        <v>2288</v>
      </c>
      <c r="D1323" t="s">
        <v>2286</v>
      </c>
      <c r="E1323" t="s">
        <v>41</v>
      </c>
      <c r="F1323" t="s">
        <v>2273</v>
      </c>
      <c r="G1323" t="s">
        <v>34</v>
      </c>
      <c r="H1323" t="s">
        <v>778</v>
      </c>
      <c r="I1323">
        <v>182</v>
      </c>
      <c r="J1323">
        <v>21</v>
      </c>
      <c r="K1323">
        <v>45</v>
      </c>
      <c r="L1323" t="s">
        <v>34</v>
      </c>
      <c r="M1323" t="s">
        <v>34</v>
      </c>
    </row>
    <row r="1324" spans="1:13" x14ac:dyDescent="0.2">
      <c r="A1324" t="s">
        <v>30</v>
      </c>
      <c r="B1324" s="5">
        <v>45139.723564814813</v>
      </c>
      <c r="C1324" t="s">
        <v>2289</v>
      </c>
      <c r="D1324" t="s">
        <v>2290</v>
      </c>
      <c r="E1324" t="s">
        <v>61</v>
      </c>
      <c r="F1324" t="s">
        <v>2178</v>
      </c>
      <c r="G1324" t="s">
        <v>34</v>
      </c>
      <c r="H1324" t="s">
        <v>2291</v>
      </c>
      <c r="I1324">
        <v>182</v>
      </c>
      <c r="J1324">
        <v>21</v>
      </c>
      <c r="K1324">
        <v>45</v>
      </c>
      <c r="L1324" t="s">
        <v>34</v>
      </c>
      <c r="M1324" t="s">
        <v>34</v>
      </c>
    </row>
    <row r="1325" spans="1:13" x14ac:dyDescent="0.2">
      <c r="A1325" t="s">
        <v>30</v>
      </c>
      <c r="B1325" s="5">
        <v>45139.723576388889</v>
      </c>
      <c r="C1325" t="s">
        <v>2292</v>
      </c>
      <c r="D1325" t="s">
        <v>2290</v>
      </c>
      <c r="E1325" t="s">
        <v>62</v>
      </c>
      <c r="F1325" t="s">
        <v>2293</v>
      </c>
      <c r="G1325" t="s">
        <v>34</v>
      </c>
      <c r="H1325" t="s">
        <v>2294</v>
      </c>
      <c r="I1325">
        <v>182</v>
      </c>
      <c r="J1325">
        <v>22</v>
      </c>
      <c r="K1325">
        <v>45</v>
      </c>
      <c r="L1325" t="s">
        <v>34</v>
      </c>
      <c r="M1325" t="s">
        <v>34</v>
      </c>
    </row>
    <row r="1326" spans="1:13" x14ac:dyDescent="0.2">
      <c r="A1326" t="s">
        <v>30</v>
      </c>
      <c r="B1326" s="5">
        <v>45139.723587962966</v>
      </c>
      <c r="C1326" t="s">
        <v>2295</v>
      </c>
      <c r="D1326" t="s">
        <v>2296</v>
      </c>
      <c r="E1326" t="s">
        <v>63</v>
      </c>
      <c r="F1326" t="s">
        <v>2297</v>
      </c>
      <c r="G1326" t="s">
        <v>34</v>
      </c>
      <c r="H1326" t="s">
        <v>2298</v>
      </c>
      <c r="I1326">
        <v>182</v>
      </c>
      <c r="J1326">
        <v>22</v>
      </c>
      <c r="K1326">
        <v>45</v>
      </c>
      <c r="L1326" t="s">
        <v>34</v>
      </c>
      <c r="M1326" t="s">
        <v>34</v>
      </c>
    </row>
    <row r="1327" spans="1:13" x14ac:dyDescent="0.2">
      <c r="A1327" t="s">
        <v>30</v>
      </c>
      <c r="B1327" s="5">
        <v>45139.723599537036</v>
      </c>
      <c r="C1327" t="s">
        <v>2299</v>
      </c>
      <c r="D1327" t="s">
        <v>2286</v>
      </c>
      <c r="E1327" t="s">
        <v>63</v>
      </c>
      <c r="F1327" t="s">
        <v>2250</v>
      </c>
      <c r="G1327" t="s">
        <v>34</v>
      </c>
      <c r="H1327" t="s">
        <v>2300</v>
      </c>
      <c r="I1327">
        <v>181</v>
      </c>
      <c r="J1327">
        <v>22</v>
      </c>
      <c r="K1327">
        <v>45</v>
      </c>
      <c r="L1327" t="s">
        <v>34</v>
      </c>
      <c r="M1327" t="s">
        <v>34</v>
      </c>
    </row>
    <row r="1328" spans="1:13" x14ac:dyDescent="0.2">
      <c r="A1328" t="s">
        <v>30</v>
      </c>
      <c r="B1328" s="5">
        <v>45139.723611111112</v>
      </c>
      <c r="C1328" t="s">
        <v>2301</v>
      </c>
      <c r="D1328" t="s">
        <v>2290</v>
      </c>
      <c r="E1328" t="s">
        <v>64</v>
      </c>
      <c r="F1328" t="s">
        <v>2273</v>
      </c>
      <c r="G1328" t="s">
        <v>34</v>
      </c>
      <c r="H1328" t="s">
        <v>1458</v>
      </c>
      <c r="I1328">
        <v>180</v>
      </c>
      <c r="J1328">
        <v>23</v>
      </c>
      <c r="K1328">
        <v>45</v>
      </c>
      <c r="L1328" t="s">
        <v>34</v>
      </c>
      <c r="M1328" t="s">
        <v>34</v>
      </c>
    </row>
    <row r="1329" spans="1:13" x14ac:dyDescent="0.2">
      <c r="A1329" t="s">
        <v>30</v>
      </c>
      <c r="B1329" s="5">
        <v>45139.723622685182</v>
      </c>
      <c r="C1329" t="s">
        <v>2302</v>
      </c>
      <c r="D1329" t="s">
        <v>2283</v>
      </c>
      <c r="E1329" t="s">
        <v>64</v>
      </c>
      <c r="F1329" t="s">
        <v>2303</v>
      </c>
      <c r="G1329" t="s">
        <v>34</v>
      </c>
      <c r="H1329" t="s">
        <v>2304</v>
      </c>
      <c r="I1329">
        <v>179</v>
      </c>
      <c r="J1329">
        <v>22</v>
      </c>
      <c r="K1329">
        <v>45</v>
      </c>
      <c r="L1329" t="s">
        <v>34</v>
      </c>
      <c r="M1329" t="s">
        <v>34</v>
      </c>
    </row>
    <row r="1330" spans="1:13" x14ac:dyDescent="0.2">
      <c r="A1330" t="s">
        <v>30</v>
      </c>
      <c r="B1330" s="5">
        <v>45139.723634259259</v>
      </c>
      <c r="C1330" t="s">
        <v>2305</v>
      </c>
      <c r="D1330" t="s">
        <v>1408</v>
      </c>
      <c r="E1330" t="s">
        <v>64</v>
      </c>
      <c r="F1330" t="s">
        <v>2134</v>
      </c>
      <c r="G1330" t="s">
        <v>34</v>
      </c>
      <c r="H1330" t="s">
        <v>2306</v>
      </c>
      <c r="I1330">
        <v>180</v>
      </c>
      <c r="J1330">
        <v>22</v>
      </c>
      <c r="K1330">
        <v>45</v>
      </c>
      <c r="L1330" t="s">
        <v>34</v>
      </c>
      <c r="M1330" t="s">
        <v>34</v>
      </c>
    </row>
    <row r="1331" spans="1:13" x14ac:dyDescent="0.2">
      <c r="A1331" t="s">
        <v>30</v>
      </c>
      <c r="B1331" s="5">
        <v>45139.723645833335</v>
      </c>
      <c r="C1331" t="s">
        <v>2307</v>
      </c>
      <c r="D1331" t="s">
        <v>1408</v>
      </c>
      <c r="E1331" t="s">
        <v>64</v>
      </c>
      <c r="F1331" t="s">
        <v>2308</v>
      </c>
      <c r="G1331" t="s">
        <v>34</v>
      </c>
      <c r="H1331" t="s">
        <v>2309</v>
      </c>
      <c r="I1331">
        <v>179</v>
      </c>
      <c r="J1331">
        <v>22</v>
      </c>
      <c r="K1331">
        <v>45</v>
      </c>
      <c r="L1331" t="s">
        <v>34</v>
      </c>
      <c r="M1331" t="s">
        <v>34</v>
      </c>
    </row>
    <row r="1332" spans="1:13" x14ac:dyDescent="0.2">
      <c r="A1332" t="s">
        <v>30</v>
      </c>
      <c r="B1332" s="5">
        <v>45139.723657407405</v>
      </c>
      <c r="C1332" t="s">
        <v>2310</v>
      </c>
      <c r="D1332" t="s">
        <v>1164</v>
      </c>
      <c r="E1332" t="s">
        <v>64</v>
      </c>
      <c r="F1332" t="s">
        <v>2308</v>
      </c>
      <c r="G1332" t="s">
        <v>34</v>
      </c>
      <c r="H1332" t="s">
        <v>2311</v>
      </c>
      <c r="I1332">
        <v>178</v>
      </c>
      <c r="J1332">
        <v>22</v>
      </c>
      <c r="K1332">
        <v>45</v>
      </c>
      <c r="L1332" t="s">
        <v>34</v>
      </c>
      <c r="M1332" t="s">
        <v>34</v>
      </c>
    </row>
    <row r="1333" spans="1:13" x14ac:dyDescent="0.2">
      <c r="A1333" t="s">
        <v>30</v>
      </c>
      <c r="B1333" s="5">
        <v>45139.723668981482</v>
      </c>
      <c r="C1333" t="s">
        <v>2312</v>
      </c>
      <c r="D1333" t="s">
        <v>2313</v>
      </c>
      <c r="E1333" t="s">
        <v>63</v>
      </c>
      <c r="F1333" t="s">
        <v>2119</v>
      </c>
      <c r="G1333" t="s">
        <v>34</v>
      </c>
      <c r="H1333" t="s">
        <v>2314</v>
      </c>
      <c r="I1333">
        <v>179</v>
      </c>
      <c r="J1333">
        <v>23</v>
      </c>
      <c r="K1333">
        <v>45</v>
      </c>
      <c r="L1333" t="s">
        <v>34</v>
      </c>
      <c r="M1333" t="s">
        <v>34</v>
      </c>
    </row>
    <row r="1334" spans="1:13" x14ac:dyDescent="0.2">
      <c r="A1334" t="s">
        <v>30</v>
      </c>
      <c r="B1334" s="5">
        <v>45139.723680555559</v>
      </c>
      <c r="C1334" t="s">
        <v>2315</v>
      </c>
      <c r="D1334" t="s">
        <v>2313</v>
      </c>
      <c r="E1334" t="s">
        <v>62</v>
      </c>
      <c r="F1334" t="s">
        <v>2316</v>
      </c>
      <c r="G1334" t="s">
        <v>34</v>
      </c>
      <c r="H1334" t="s">
        <v>2317</v>
      </c>
      <c r="I1334">
        <v>179</v>
      </c>
      <c r="J1334">
        <v>22</v>
      </c>
      <c r="K1334">
        <v>45</v>
      </c>
      <c r="L1334" t="s">
        <v>34</v>
      </c>
      <c r="M1334" t="s">
        <v>34</v>
      </c>
    </row>
    <row r="1335" spans="1:13" x14ac:dyDescent="0.2">
      <c r="A1335" t="s">
        <v>30</v>
      </c>
      <c r="B1335" s="5">
        <v>45139.723692129628</v>
      </c>
      <c r="C1335" t="s">
        <v>2318</v>
      </c>
      <c r="D1335" t="s">
        <v>2278</v>
      </c>
      <c r="E1335" t="s">
        <v>62</v>
      </c>
      <c r="F1335" t="s">
        <v>2316</v>
      </c>
      <c r="G1335" t="s">
        <v>34</v>
      </c>
      <c r="H1335" t="s">
        <v>2319</v>
      </c>
      <c r="I1335">
        <v>177</v>
      </c>
      <c r="J1335">
        <v>22</v>
      </c>
      <c r="K1335">
        <v>45</v>
      </c>
      <c r="L1335" t="s">
        <v>34</v>
      </c>
      <c r="M1335" t="s">
        <v>34</v>
      </c>
    </row>
    <row r="1336" spans="1:13" x14ac:dyDescent="0.2">
      <c r="A1336" t="s">
        <v>30</v>
      </c>
      <c r="B1336" s="5">
        <v>45139.723703703705</v>
      </c>
      <c r="C1336" t="s">
        <v>2320</v>
      </c>
      <c r="D1336" t="s">
        <v>1405</v>
      </c>
      <c r="E1336" t="s">
        <v>62</v>
      </c>
      <c r="F1336" t="s">
        <v>1587</v>
      </c>
      <c r="G1336" t="s">
        <v>34</v>
      </c>
      <c r="H1336" t="s">
        <v>2193</v>
      </c>
      <c r="I1336">
        <v>178</v>
      </c>
      <c r="J1336">
        <v>21</v>
      </c>
      <c r="K1336">
        <v>45</v>
      </c>
      <c r="L1336" t="s">
        <v>34</v>
      </c>
      <c r="M1336" t="s">
        <v>34</v>
      </c>
    </row>
    <row r="1337" spans="1:13" x14ac:dyDescent="0.2">
      <c r="A1337" t="s">
        <v>30</v>
      </c>
      <c r="B1337" s="5">
        <v>45139.723715277774</v>
      </c>
      <c r="C1337" t="s">
        <v>2321</v>
      </c>
      <c r="D1337" t="s">
        <v>2322</v>
      </c>
      <c r="E1337" t="s">
        <v>62</v>
      </c>
      <c r="F1337" t="s">
        <v>1587</v>
      </c>
      <c r="G1337" t="s">
        <v>34</v>
      </c>
      <c r="H1337" t="s">
        <v>2323</v>
      </c>
      <c r="I1337">
        <v>176</v>
      </c>
      <c r="J1337">
        <v>20</v>
      </c>
      <c r="K1337">
        <v>45</v>
      </c>
      <c r="L1337" t="s">
        <v>34</v>
      </c>
      <c r="M1337" t="s">
        <v>34</v>
      </c>
    </row>
    <row r="1338" spans="1:13" x14ac:dyDescent="0.2">
      <c r="A1338" t="s">
        <v>30</v>
      </c>
      <c r="B1338" s="5">
        <v>45139.723726851851</v>
      </c>
      <c r="C1338" t="s">
        <v>2324</v>
      </c>
      <c r="D1338" t="s">
        <v>2322</v>
      </c>
      <c r="E1338" t="s">
        <v>61</v>
      </c>
      <c r="F1338" t="s">
        <v>2325</v>
      </c>
      <c r="G1338" t="s">
        <v>34</v>
      </c>
      <c r="H1338" t="s">
        <v>2326</v>
      </c>
      <c r="I1338">
        <v>175</v>
      </c>
      <c r="J1338">
        <v>22</v>
      </c>
      <c r="K1338">
        <v>45</v>
      </c>
      <c r="L1338" t="s">
        <v>34</v>
      </c>
      <c r="M1338" t="s">
        <v>34</v>
      </c>
    </row>
    <row r="1339" spans="1:13" x14ac:dyDescent="0.2">
      <c r="A1339" t="s">
        <v>30</v>
      </c>
      <c r="B1339" s="5">
        <v>45139.723738425928</v>
      </c>
      <c r="C1339" t="s">
        <v>2327</v>
      </c>
      <c r="D1339" t="s">
        <v>2328</v>
      </c>
      <c r="E1339" t="s">
        <v>61</v>
      </c>
      <c r="F1339" t="s">
        <v>2116</v>
      </c>
      <c r="G1339" t="s">
        <v>34</v>
      </c>
      <c r="H1339" t="s">
        <v>2329</v>
      </c>
      <c r="I1339">
        <v>175</v>
      </c>
      <c r="J1339">
        <v>22</v>
      </c>
      <c r="K1339">
        <v>45</v>
      </c>
      <c r="L1339" t="s">
        <v>34</v>
      </c>
      <c r="M1339" t="s">
        <v>34</v>
      </c>
    </row>
    <row r="1340" spans="1:13" x14ac:dyDescent="0.2">
      <c r="A1340" t="s">
        <v>30</v>
      </c>
      <c r="B1340" s="5">
        <v>45139.723749999997</v>
      </c>
      <c r="C1340" t="s">
        <v>2330</v>
      </c>
      <c r="D1340" t="s">
        <v>1403</v>
      </c>
      <c r="E1340" t="s">
        <v>61</v>
      </c>
      <c r="F1340" t="s">
        <v>2119</v>
      </c>
      <c r="G1340" t="s">
        <v>34</v>
      </c>
      <c r="H1340" t="s">
        <v>2331</v>
      </c>
      <c r="I1340">
        <v>171</v>
      </c>
      <c r="J1340">
        <v>22</v>
      </c>
      <c r="K1340">
        <v>45</v>
      </c>
      <c r="L1340" t="s">
        <v>34</v>
      </c>
      <c r="M1340" t="s">
        <v>34</v>
      </c>
    </row>
    <row r="1341" spans="1:13" x14ac:dyDescent="0.2">
      <c r="A1341" t="s">
        <v>30</v>
      </c>
      <c r="B1341" s="5">
        <v>45139.723761574074</v>
      </c>
      <c r="C1341" t="s">
        <v>2332</v>
      </c>
      <c r="D1341" t="s">
        <v>2333</v>
      </c>
      <c r="E1341" t="s">
        <v>65</v>
      </c>
      <c r="F1341" t="s">
        <v>2196</v>
      </c>
      <c r="G1341" t="s">
        <v>34</v>
      </c>
      <c r="H1341" t="s">
        <v>2334</v>
      </c>
      <c r="I1341">
        <v>168</v>
      </c>
      <c r="J1341">
        <v>21</v>
      </c>
      <c r="K1341">
        <v>45</v>
      </c>
      <c r="L1341" t="s">
        <v>34</v>
      </c>
      <c r="M1341" t="s">
        <v>34</v>
      </c>
    </row>
    <row r="1342" spans="1:13" x14ac:dyDescent="0.2">
      <c r="A1342" t="s">
        <v>30</v>
      </c>
      <c r="B1342" s="5">
        <v>45139.723773148151</v>
      </c>
      <c r="C1342" t="s">
        <v>2335</v>
      </c>
      <c r="D1342" t="s">
        <v>1401</v>
      </c>
      <c r="E1342" t="s">
        <v>67</v>
      </c>
      <c r="F1342" t="s">
        <v>1587</v>
      </c>
      <c r="G1342" t="s">
        <v>34</v>
      </c>
      <c r="H1342" t="s">
        <v>2336</v>
      </c>
      <c r="I1342">
        <v>172</v>
      </c>
      <c r="J1342">
        <v>22</v>
      </c>
      <c r="K1342">
        <v>45</v>
      </c>
      <c r="L1342" t="s">
        <v>34</v>
      </c>
      <c r="M1342" t="s">
        <v>34</v>
      </c>
    </row>
    <row r="1343" spans="1:13" x14ac:dyDescent="0.2">
      <c r="A1343" t="s">
        <v>30</v>
      </c>
      <c r="B1343" s="5">
        <v>45139.72378472222</v>
      </c>
      <c r="C1343" t="s">
        <v>2337</v>
      </c>
      <c r="D1343" t="s">
        <v>1170</v>
      </c>
      <c r="E1343" t="s">
        <v>67</v>
      </c>
      <c r="F1343" t="s">
        <v>1578</v>
      </c>
      <c r="G1343" t="s">
        <v>34</v>
      </c>
      <c r="H1343" t="s">
        <v>2338</v>
      </c>
      <c r="I1343">
        <v>174</v>
      </c>
      <c r="J1343">
        <v>23</v>
      </c>
      <c r="K1343">
        <v>45</v>
      </c>
      <c r="L1343" t="s">
        <v>34</v>
      </c>
      <c r="M1343" t="s">
        <v>34</v>
      </c>
    </row>
    <row r="1344" spans="1:13" x14ac:dyDescent="0.2">
      <c r="A1344" t="s">
        <v>30</v>
      </c>
      <c r="B1344" s="5">
        <v>45139.723796296297</v>
      </c>
      <c r="C1344" t="s">
        <v>2339</v>
      </c>
      <c r="D1344" t="s">
        <v>2257</v>
      </c>
      <c r="E1344" t="s">
        <v>65</v>
      </c>
      <c r="F1344" t="s">
        <v>38</v>
      </c>
      <c r="G1344" t="s">
        <v>34</v>
      </c>
      <c r="H1344" t="s">
        <v>2340</v>
      </c>
      <c r="I1344">
        <v>177</v>
      </c>
      <c r="J1344">
        <v>23</v>
      </c>
      <c r="K1344">
        <v>45</v>
      </c>
      <c r="L1344" t="s">
        <v>34</v>
      </c>
      <c r="M1344" t="s">
        <v>34</v>
      </c>
    </row>
    <row r="1345" spans="1:13" x14ac:dyDescent="0.2">
      <c r="A1345" t="s">
        <v>30</v>
      </c>
      <c r="B1345" s="5">
        <v>45139.723807870374</v>
      </c>
      <c r="C1345" t="s">
        <v>2341</v>
      </c>
      <c r="D1345" t="s">
        <v>1395</v>
      </c>
      <c r="E1345" t="s">
        <v>65</v>
      </c>
      <c r="F1345" t="s">
        <v>45</v>
      </c>
      <c r="G1345" t="s">
        <v>34</v>
      </c>
      <c r="H1345" t="s">
        <v>2342</v>
      </c>
      <c r="I1345">
        <v>178</v>
      </c>
      <c r="J1345">
        <v>23</v>
      </c>
      <c r="K1345">
        <v>45</v>
      </c>
      <c r="L1345" t="s">
        <v>34</v>
      </c>
      <c r="M1345" t="s">
        <v>34</v>
      </c>
    </row>
    <row r="1346" spans="1:13" x14ac:dyDescent="0.2">
      <c r="A1346" t="s">
        <v>30</v>
      </c>
      <c r="B1346" s="5">
        <v>45139.723819444444</v>
      </c>
      <c r="C1346" t="s">
        <v>2343</v>
      </c>
      <c r="D1346" t="s">
        <v>2344</v>
      </c>
      <c r="E1346" t="s">
        <v>65</v>
      </c>
      <c r="F1346" t="s">
        <v>43</v>
      </c>
      <c r="G1346" t="s">
        <v>34</v>
      </c>
      <c r="H1346" t="s">
        <v>2345</v>
      </c>
      <c r="I1346">
        <v>178</v>
      </c>
      <c r="J1346">
        <v>22</v>
      </c>
      <c r="K1346">
        <v>45</v>
      </c>
      <c r="L1346" t="s">
        <v>34</v>
      </c>
      <c r="M1346" t="s">
        <v>34</v>
      </c>
    </row>
    <row r="1347" spans="1:13" x14ac:dyDescent="0.2">
      <c r="A1347" t="s">
        <v>30</v>
      </c>
      <c r="B1347" s="5">
        <v>45139.72383101852</v>
      </c>
      <c r="C1347" t="s">
        <v>2346</v>
      </c>
      <c r="D1347" t="s">
        <v>2347</v>
      </c>
      <c r="E1347" t="s">
        <v>73</v>
      </c>
      <c r="F1347" t="s">
        <v>39</v>
      </c>
      <c r="G1347" t="s">
        <v>34</v>
      </c>
      <c r="H1347" t="s">
        <v>2348</v>
      </c>
      <c r="I1347">
        <v>177</v>
      </c>
      <c r="J1347">
        <v>22</v>
      </c>
      <c r="K1347">
        <v>45</v>
      </c>
      <c r="L1347" t="s">
        <v>34</v>
      </c>
      <c r="M1347" t="s">
        <v>34</v>
      </c>
    </row>
    <row r="1348" spans="1:13" x14ac:dyDescent="0.2">
      <c r="A1348" t="s">
        <v>30</v>
      </c>
      <c r="B1348" s="5">
        <v>45139.72384259259</v>
      </c>
      <c r="C1348" t="s">
        <v>2349</v>
      </c>
      <c r="D1348" t="s">
        <v>2350</v>
      </c>
      <c r="E1348" t="s">
        <v>73</v>
      </c>
      <c r="F1348" t="s">
        <v>1590</v>
      </c>
      <c r="G1348" t="s">
        <v>34</v>
      </c>
      <c r="H1348" t="s">
        <v>2351</v>
      </c>
      <c r="I1348">
        <v>176</v>
      </c>
      <c r="J1348">
        <v>22</v>
      </c>
      <c r="K1348">
        <v>45</v>
      </c>
      <c r="L1348" t="s">
        <v>34</v>
      </c>
      <c r="M1348" t="s">
        <v>34</v>
      </c>
    </row>
    <row r="1349" spans="1:13" x14ac:dyDescent="0.2">
      <c r="A1349" t="s">
        <v>30</v>
      </c>
      <c r="B1349" s="5">
        <v>45139.723854166667</v>
      </c>
      <c r="C1349" t="s">
        <v>2352</v>
      </c>
      <c r="D1349" t="s">
        <v>2353</v>
      </c>
      <c r="E1349" t="s">
        <v>73</v>
      </c>
      <c r="F1349" t="s">
        <v>2354</v>
      </c>
      <c r="G1349" t="s">
        <v>34</v>
      </c>
      <c r="H1349" t="s">
        <v>2355</v>
      </c>
      <c r="I1349">
        <v>176</v>
      </c>
      <c r="J1349">
        <v>22</v>
      </c>
      <c r="K1349">
        <v>45</v>
      </c>
      <c r="L1349" t="s">
        <v>34</v>
      </c>
      <c r="M1349" t="s">
        <v>34</v>
      </c>
    </row>
    <row r="1350" spans="1:13" x14ac:dyDescent="0.2">
      <c r="A1350" t="s">
        <v>30</v>
      </c>
      <c r="B1350" s="5">
        <v>45139.723865740743</v>
      </c>
      <c r="C1350" t="s">
        <v>2356</v>
      </c>
      <c r="D1350" t="s">
        <v>2357</v>
      </c>
      <c r="E1350" t="s">
        <v>73</v>
      </c>
      <c r="F1350" t="s">
        <v>1581</v>
      </c>
      <c r="G1350" t="s">
        <v>34</v>
      </c>
      <c r="H1350" t="s">
        <v>2358</v>
      </c>
      <c r="I1350">
        <v>175</v>
      </c>
      <c r="J1350">
        <v>21</v>
      </c>
      <c r="K1350">
        <v>45</v>
      </c>
      <c r="L1350" t="s">
        <v>34</v>
      </c>
      <c r="M1350" t="s">
        <v>34</v>
      </c>
    </row>
    <row r="1351" spans="1:13" x14ac:dyDescent="0.2">
      <c r="A1351" t="s">
        <v>30</v>
      </c>
      <c r="B1351" s="5">
        <v>45139.723877314813</v>
      </c>
      <c r="C1351" t="s">
        <v>2359</v>
      </c>
      <c r="D1351" t="s">
        <v>1387</v>
      </c>
      <c r="E1351" t="s">
        <v>73</v>
      </c>
      <c r="F1351" t="s">
        <v>2308</v>
      </c>
      <c r="G1351" t="s">
        <v>34</v>
      </c>
      <c r="H1351" t="s">
        <v>2360</v>
      </c>
      <c r="I1351">
        <v>174</v>
      </c>
      <c r="J1351">
        <v>20</v>
      </c>
      <c r="K1351">
        <v>45</v>
      </c>
      <c r="L1351" t="s">
        <v>34</v>
      </c>
      <c r="M1351" t="s">
        <v>34</v>
      </c>
    </row>
    <row r="1352" spans="1:13" x14ac:dyDescent="0.2">
      <c r="A1352" t="s">
        <v>30</v>
      </c>
      <c r="B1352" s="5">
        <v>45139.72388888889</v>
      </c>
      <c r="C1352" t="s">
        <v>2361</v>
      </c>
      <c r="D1352" t="s">
        <v>2362</v>
      </c>
      <c r="E1352" t="s">
        <v>67</v>
      </c>
      <c r="F1352" t="s">
        <v>2354</v>
      </c>
      <c r="G1352" t="s">
        <v>34</v>
      </c>
      <c r="H1352" t="s">
        <v>2363</v>
      </c>
      <c r="I1352">
        <v>174</v>
      </c>
      <c r="J1352">
        <v>20</v>
      </c>
      <c r="K1352">
        <v>46</v>
      </c>
      <c r="L1352" t="s">
        <v>34</v>
      </c>
      <c r="M1352" t="s">
        <v>34</v>
      </c>
    </row>
    <row r="1353" spans="1:13" x14ac:dyDescent="0.2">
      <c r="A1353" t="s">
        <v>30</v>
      </c>
      <c r="B1353" s="5">
        <v>45139.723900462966</v>
      </c>
      <c r="C1353" t="s">
        <v>2364</v>
      </c>
      <c r="D1353" t="s">
        <v>2199</v>
      </c>
      <c r="E1353" t="s">
        <v>67</v>
      </c>
      <c r="F1353" t="s">
        <v>1578</v>
      </c>
      <c r="G1353" t="s">
        <v>34</v>
      </c>
      <c r="H1353" t="s">
        <v>2365</v>
      </c>
      <c r="I1353">
        <v>174</v>
      </c>
      <c r="J1353">
        <v>19</v>
      </c>
      <c r="K1353">
        <v>46</v>
      </c>
      <c r="L1353" t="s">
        <v>34</v>
      </c>
      <c r="M1353" t="s">
        <v>34</v>
      </c>
    </row>
    <row r="1354" spans="1:13" x14ac:dyDescent="0.2">
      <c r="A1354" t="s">
        <v>30</v>
      </c>
      <c r="B1354" s="5">
        <v>45139.723912037036</v>
      </c>
      <c r="C1354" t="s">
        <v>2366</v>
      </c>
      <c r="D1354" t="s">
        <v>1454</v>
      </c>
      <c r="E1354" t="s">
        <v>67</v>
      </c>
      <c r="F1354" t="s">
        <v>1578</v>
      </c>
      <c r="G1354" t="s">
        <v>34</v>
      </c>
      <c r="H1354" t="s">
        <v>2367</v>
      </c>
      <c r="I1354">
        <v>174</v>
      </c>
      <c r="J1354">
        <v>19</v>
      </c>
      <c r="K1354">
        <v>46</v>
      </c>
      <c r="L1354" t="s">
        <v>34</v>
      </c>
      <c r="M1354" t="s">
        <v>34</v>
      </c>
    </row>
    <row r="1355" spans="1:13" x14ac:dyDescent="0.2">
      <c r="A1355" t="s">
        <v>30</v>
      </c>
      <c r="B1355" s="5">
        <v>45139.723923611113</v>
      </c>
      <c r="C1355" t="s">
        <v>2368</v>
      </c>
      <c r="D1355" t="s">
        <v>2192</v>
      </c>
      <c r="E1355" t="s">
        <v>65</v>
      </c>
      <c r="F1355" t="s">
        <v>45</v>
      </c>
      <c r="G1355" t="s">
        <v>34</v>
      </c>
      <c r="H1355" t="s">
        <v>2369</v>
      </c>
      <c r="I1355">
        <v>175</v>
      </c>
      <c r="J1355">
        <v>20</v>
      </c>
      <c r="K1355">
        <v>46</v>
      </c>
      <c r="L1355" t="s">
        <v>34</v>
      </c>
      <c r="M1355" t="s">
        <v>34</v>
      </c>
    </row>
    <row r="1356" spans="1:13" x14ac:dyDescent="0.2">
      <c r="A1356" t="s">
        <v>30</v>
      </c>
      <c r="B1356" s="5">
        <v>45139.723935185182</v>
      </c>
      <c r="C1356" t="s">
        <v>2370</v>
      </c>
      <c r="D1356" t="s">
        <v>2371</v>
      </c>
      <c r="E1356" t="s">
        <v>64</v>
      </c>
      <c r="F1356" t="s">
        <v>1597</v>
      </c>
      <c r="G1356" t="s">
        <v>34</v>
      </c>
      <c r="H1356" t="s">
        <v>2372</v>
      </c>
      <c r="I1356">
        <v>175</v>
      </c>
      <c r="J1356">
        <v>19</v>
      </c>
      <c r="K1356">
        <v>46</v>
      </c>
      <c r="L1356" t="s">
        <v>34</v>
      </c>
      <c r="M1356" t="s">
        <v>34</v>
      </c>
    </row>
    <row r="1357" spans="1:13" x14ac:dyDescent="0.2">
      <c r="A1357" t="s">
        <v>30</v>
      </c>
      <c r="B1357" s="5">
        <v>45139.723946759259</v>
      </c>
      <c r="C1357" t="s">
        <v>2373</v>
      </c>
      <c r="D1357" t="s">
        <v>2374</v>
      </c>
      <c r="E1357" t="s">
        <v>67</v>
      </c>
      <c r="F1357" t="s">
        <v>1597</v>
      </c>
      <c r="G1357" t="s">
        <v>34</v>
      </c>
      <c r="H1357" t="s">
        <v>2375</v>
      </c>
      <c r="I1357">
        <v>174</v>
      </c>
      <c r="J1357">
        <v>19</v>
      </c>
      <c r="K1357">
        <v>46</v>
      </c>
      <c r="L1357" t="s">
        <v>34</v>
      </c>
      <c r="M1357" t="s">
        <v>34</v>
      </c>
    </row>
    <row r="1358" spans="1:13" x14ac:dyDescent="0.2">
      <c r="A1358" t="s">
        <v>30</v>
      </c>
      <c r="B1358" s="5">
        <v>45139.723958333336</v>
      </c>
      <c r="C1358" t="s">
        <v>2376</v>
      </c>
      <c r="D1358" t="s">
        <v>2377</v>
      </c>
      <c r="E1358" t="s">
        <v>67</v>
      </c>
      <c r="F1358" t="s">
        <v>43</v>
      </c>
      <c r="G1358" t="s">
        <v>34</v>
      </c>
      <c r="H1358" t="s">
        <v>2378</v>
      </c>
      <c r="I1358">
        <v>176</v>
      </c>
      <c r="J1358">
        <v>19</v>
      </c>
      <c r="K1358">
        <v>46</v>
      </c>
      <c r="L1358" t="s">
        <v>34</v>
      </c>
      <c r="M1358" t="s">
        <v>34</v>
      </c>
    </row>
    <row r="1359" spans="1:13" x14ac:dyDescent="0.2">
      <c r="A1359" t="s">
        <v>30</v>
      </c>
      <c r="B1359" s="5">
        <v>45139.723969907405</v>
      </c>
      <c r="C1359" t="s">
        <v>2379</v>
      </c>
      <c r="D1359" t="s">
        <v>2377</v>
      </c>
      <c r="E1359" t="s">
        <v>65</v>
      </c>
      <c r="F1359" t="s">
        <v>2134</v>
      </c>
      <c r="G1359" t="s">
        <v>34</v>
      </c>
      <c r="H1359" t="s">
        <v>2380</v>
      </c>
      <c r="I1359">
        <v>177</v>
      </c>
      <c r="J1359">
        <v>20</v>
      </c>
      <c r="K1359">
        <v>46</v>
      </c>
      <c r="L1359" t="s">
        <v>34</v>
      </c>
      <c r="M1359" t="s">
        <v>34</v>
      </c>
    </row>
    <row r="1360" spans="1:13" x14ac:dyDescent="0.2">
      <c r="A1360" t="s">
        <v>30</v>
      </c>
      <c r="B1360" s="5">
        <v>45139.723981481482</v>
      </c>
      <c r="C1360" t="s">
        <v>2381</v>
      </c>
      <c r="D1360" t="s">
        <v>2377</v>
      </c>
      <c r="E1360" t="s">
        <v>65</v>
      </c>
      <c r="F1360" t="s">
        <v>2135</v>
      </c>
      <c r="G1360" t="s">
        <v>34</v>
      </c>
      <c r="H1360" t="s">
        <v>2382</v>
      </c>
      <c r="I1360">
        <v>174</v>
      </c>
      <c r="J1360">
        <v>19</v>
      </c>
      <c r="K1360">
        <v>46</v>
      </c>
      <c r="L1360" t="s">
        <v>34</v>
      </c>
      <c r="M1360" t="s">
        <v>34</v>
      </c>
    </row>
    <row r="1361" spans="1:13" x14ac:dyDescent="0.2">
      <c r="A1361" t="s">
        <v>30</v>
      </c>
      <c r="B1361" s="5">
        <v>45139.723993055559</v>
      </c>
      <c r="C1361" t="s">
        <v>2383</v>
      </c>
      <c r="D1361" t="s">
        <v>2185</v>
      </c>
      <c r="E1361" t="s">
        <v>67</v>
      </c>
      <c r="F1361" t="s">
        <v>2155</v>
      </c>
      <c r="G1361" t="s">
        <v>34</v>
      </c>
      <c r="H1361" t="s">
        <v>2384</v>
      </c>
      <c r="I1361">
        <v>172</v>
      </c>
      <c r="J1361">
        <v>19</v>
      </c>
      <c r="K1361">
        <v>46</v>
      </c>
      <c r="L1361" t="s">
        <v>34</v>
      </c>
      <c r="M1361" t="s">
        <v>34</v>
      </c>
    </row>
    <row r="1362" spans="1:13" x14ac:dyDescent="0.2">
      <c r="A1362" t="s">
        <v>30</v>
      </c>
      <c r="B1362" s="5">
        <v>45139.724004629628</v>
      </c>
      <c r="C1362" t="s">
        <v>2385</v>
      </c>
      <c r="D1362" t="s">
        <v>2386</v>
      </c>
      <c r="E1362" t="s">
        <v>67</v>
      </c>
      <c r="F1362" t="s">
        <v>2135</v>
      </c>
      <c r="G1362" t="s">
        <v>34</v>
      </c>
      <c r="H1362" t="s">
        <v>2387</v>
      </c>
      <c r="I1362">
        <v>175</v>
      </c>
      <c r="J1362">
        <v>19</v>
      </c>
      <c r="K1362">
        <v>46</v>
      </c>
      <c r="L1362" t="s">
        <v>34</v>
      </c>
      <c r="M1362" t="s">
        <v>34</v>
      </c>
    </row>
    <row r="1363" spans="1:13" x14ac:dyDescent="0.2">
      <c r="A1363" t="s">
        <v>30</v>
      </c>
      <c r="B1363" s="5">
        <v>45139.724016203705</v>
      </c>
      <c r="C1363" t="s">
        <v>2388</v>
      </c>
      <c r="D1363" t="s">
        <v>1184</v>
      </c>
      <c r="E1363" t="s">
        <v>65</v>
      </c>
      <c r="F1363" t="s">
        <v>2147</v>
      </c>
      <c r="G1363" t="s">
        <v>34</v>
      </c>
      <c r="H1363" t="s">
        <v>2389</v>
      </c>
      <c r="I1363">
        <v>166</v>
      </c>
      <c r="J1363">
        <v>18</v>
      </c>
      <c r="K1363">
        <v>46</v>
      </c>
      <c r="L1363" t="s">
        <v>34</v>
      </c>
      <c r="M1363" t="s">
        <v>34</v>
      </c>
    </row>
    <row r="1364" spans="1:13" x14ac:dyDescent="0.2">
      <c r="A1364" t="s">
        <v>30</v>
      </c>
      <c r="B1364" s="5">
        <v>45139.724027777775</v>
      </c>
      <c r="C1364" t="s">
        <v>2390</v>
      </c>
      <c r="D1364" t="s">
        <v>2391</v>
      </c>
      <c r="E1364" t="s">
        <v>65</v>
      </c>
      <c r="F1364" t="s">
        <v>2325</v>
      </c>
      <c r="G1364" t="s">
        <v>34</v>
      </c>
      <c r="H1364" t="s">
        <v>57</v>
      </c>
      <c r="J1364">
        <v>18</v>
      </c>
      <c r="K1364">
        <v>46</v>
      </c>
      <c r="L1364" t="s">
        <v>34</v>
      </c>
      <c r="M1364" t="s">
        <v>34</v>
      </c>
    </row>
    <row r="1365" spans="1:13" x14ac:dyDescent="0.2">
      <c r="A1365" t="s">
        <v>30</v>
      </c>
      <c r="B1365" s="5">
        <v>45139.724039351851</v>
      </c>
      <c r="C1365" t="s">
        <v>2392</v>
      </c>
      <c r="D1365" t="s">
        <v>1358</v>
      </c>
      <c r="E1365" t="s">
        <v>67</v>
      </c>
      <c r="F1365" t="s">
        <v>2325</v>
      </c>
      <c r="G1365" t="s">
        <v>34</v>
      </c>
      <c r="H1365" t="s">
        <v>57</v>
      </c>
      <c r="J1365">
        <v>18</v>
      </c>
      <c r="K1365">
        <v>46</v>
      </c>
      <c r="L1365" t="s">
        <v>34</v>
      </c>
      <c r="M1365" t="s">
        <v>34</v>
      </c>
    </row>
    <row r="1366" spans="1:13" x14ac:dyDescent="0.2">
      <c r="A1366" t="s">
        <v>30</v>
      </c>
      <c r="B1366" s="5">
        <v>45139.724050925928</v>
      </c>
      <c r="C1366" t="s">
        <v>2390</v>
      </c>
      <c r="D1366" t="s">
        <v>2391</v>
      </c>
      <c r="E1366" t="s">
        <v>67</v>
      </c>
      <c r="F1366" t="s">
        <v>2325</v>
      </c>
      <c r="G1366" t="s">
        <v>34</v>
      </c>
      <c r="H1366" t="s">
        <v>57</v>
      </c>
      <c r="J1366">
        <v>17</v>
      </c>
      <c r="K1366">
        <v>46</v>
      </c>
      <c r="L1366" t="s">
        <v>34</v>
      </c>
      <c r="M1366" t="s">
        <v>34</v>
      </c>
    </row>
    <row r="1367" spans="1:13" x14ac:dyDescent="0.2">
      <c r="A1367" t="s">
        <v>30</v>
      </c>
      <c r="B1367" s="5">
        <v>45139.724062499998</v>
      </c>
      <c r="C1367" t="s">
        <v>2390</v>
      </c>
      <c r="D1367" t="s">
        <v>2391</v>
      </c>
      <c r="E1367" t="s">
        <v>67</v>
      </c>
      <c r="F1367" t="s">
        <v>2325</v>
      </c>
      <c r="G1367" t="s">
        <v>34</v>
      </c>
      <c r="H1367" t="s">
        <v>57</v>
      </c>
      <c r="J1367">
        <v>21</v>
      </c>
      <c r="K1367">
        <v>46</v>
      </c>
      <c r="L1367" t="s">
        <v>34</v>
      </c>
      <c r="M1367" t="s">
        <v>34</v>
      </c>
    </row>
    <row r="1368" spans="1:13" x14ac:dyDescent="0.2">
      <c r="A1368" t="s">
        <v>30</v>
      </c>
      <c r="B1368" s="5">
        <v>45139.724074074074</v>
      </c>
      <c r="C1368" t="s">
        <v>2390</v>
      </c>
      <c r="D1368" t="s">
        <v>2391</v>
      </c>
      <c r="E1368" t="s">
        <v>65</v>
      </c>
      <c r="F1368" t="s">
        <v>2325</v>
      </c>
      <c r="G1368" t="s">
        <v>34</v>
      </c>
      <c r="H1368" t="s">
        <v>57</v>
      </c>
      <c r="J1368">
        <v>20</v>
      </c>
      <c r="K1368">
        <v>46</v>
      </c>
      <c r="L1368" t="s">
        <v>34</v>
      </c>
      <c r="M1368" t="s">
        <v>34</v>
      </c>
    </row>
    <row r="1369" spans="1:13" x14ac:dyDescent="0.2">
      <c r="A1369" t="s">
        <v>30</v>
      </c>
      <c r="B1369" s="5">
        <v>45139.724085648151</v>
      </c>
      <c r="C1369" t="s">
        <v>2390</v>
      </c>
      <c r="D1369" t="s">
        <v>2391</v>
      </c>
      <c r="E1369" t="s">
        <v>64</v>
      </c>
      <c r="F1369" t="s">
        <v>2325</v>
      </c>
      <c r="G1369" t="s">
        <v>34</v>
      </c>
      <c r="H1369" t="s">
        <v>57</v>
      </c>
      <c r="J1369">
        <v>21</v>
      </c>
      <c r="K1369">
        <v>46</v>
      </c>
      <c r="L1369" t="s">
        <v>34</v>
      </c>
      <c r="M1369" t="s">
        <v>34</v>
      </c>
    </row>
    <row r="1370" spans="1:13" x14ac:dyDescent="0.2">
      <c r="A1370" t="s">
        <v>30</v>
      </c>
      <c r="B1370" s="5">
        <v>45139.724097222221</v>
      </c>
      <c r="C1370" t="s">
        <v>2390</v>
      </c>
      <c r="D1370" t="s">
        <v>2391</v>
      </c>
      <c r="E1370" t="s">
        <v>64</v>
      </c>
      <c r="F1370" t="s">
        <v>2325</v>
      </c>
      <c r="G1370" t="s">
        <v>34</v>
      </c>
      <c r="H1370" t="s">
        <v>57</v>
      </c>
      <c r="J1370">
        <v>21</v>
      </c>
      <c r="K1370">
        <v>46</v>
      </c>
      <c r="L1370" t="s">
        <v>34</v>
      </c>
      <c r="M1370" t="s">
        <v>34</v>
      </c>
    </row>
    <row r="1371" spans="1:13" x14ac:dyDescent="0.2">
      <c r="A1371" t="s">
        <v>30</v>
      </c>
      <c r="B1371" s="5">
        <v>45139.724108796298</v>
      </c>
      <c r="C1371" t="s">
        <v>2390</v>
      </c>
      <c r="D1371" t="s">
        <v>2391</v>
      </c>
      <c r="E1371" t="s">
        <v>64</v>
      </c>
      <c r="F1371" t="s">
        <v>2325</v>
      </c>
      <c r="G1371" t="s">
        <v>34</v>
      </c>
      <c r="H1371" t="s">
        <v>57</v>
      </c>
      <c r="J1371">
        <v>21</v>
      </c>
      <c r="K1371">
        <v>46</v>
      </c>
      <c r="L1371" t="s">
        <v>34</v>
      </c>
      <c r="M1371" t="s">
        <v>34</v>
      </c>
    </row>
    <row r="1372" spans="1:13" x14ac:dyDescent="0.2">
      <c r="A1372" t="s">
        <v>30</v>
      </c>
      <c r="B1372" s="5">
        <v>45139.724120370367</v>
      </c>
      <c r="C1372" t="s">
        <v>2390</v>
      </c>
      <c r="D1372" t="s">
        <v>2391</v>
      </c>
      <c r="E1372" t="s">
        <v>64</v>
      </c>
      <c r="F1372" t="s">
        <v>2325</v>
      </c>
      <c r="G1372" t="s">
        <v>34</v>
      </c>
      <c r="H1372" t="s">
        <v>57</v>
      </c>
      <c r="J1372">
        <v>21</v>
      </c>
      <c r="K1372">
        <v>46</v>
      </c>
      <c r="L1372" t="s">
        <v>34</v>
      </c>
      <c r="M1372" t="s">
        <v>34</v>
      </c>
    </row>
    <row r="1373" spans="1:13" x14ac:dyDescent="0.2">
      <c r="A1373" t="s">
        <v>30</v>
      </c>
      <c r="B1373" s="5">
        <v>45139.724131944444</v>
      </c>
      <c r="C1373" t="s">
        <v>2390</v>
      </c>
      <c r="D1373" t="s">
        <v>2391</v>
      </c>
      <c r="E1373" t="s">
        <v>65</v>
      </c>
      <c r="F1373" t="s">
        <v>2325</v>
      </c>
      <c r="G1373" t="s">
        <v>34</v>
      </c>
      <c r="H1373" t="s">
        <v>57</v>
      </c>
      <c r="J1373">
        <v>21</v>
      </c>
      <c r="K1373">
        <v>46</v>
      </c>
      <c r="L1373" t="s">
        <v>34</v>
      </c>
      <c r="M1373" t="s">
        <v>34</v>
      </c>
    </row>
    <row r="1374" spans="1:13" x14ac:dyDescent="0.2">
      <c r="A1374" t="s">
        <v>30</v>
      </c>
      <c r="B1374" s="5">
        <v>45139.724143518521</v>
      </c>
      <c r="C1374" t="s">
        <v>2390</v>
      </c>
      <c r="D1374" t="s">
        <v>2391</v>
      </c>
      <c r="E1374" t="s">
        <v>65</v>
      </c>
      <c r="F1374" t="s">
        <v>2325</v>
      </c>
      <c r="G1374" t="s">
        <v>34</v>
      </c>
      <c r="H1374" t="s">
        <v>57</v>
      </c>
      <c r="J1374">
        <v>20</v>
      </c>
      <c r="K1374">
        <v>46</v>
      </c>
      <c r="L1374" t="s">
        <v>34</v>
      </c>
      <c r="M1374" t="s">
        <v>34</v>
      </c>
    </row>
    <row r="1375" spans="1:13" x14ac:dyDescent="0.2">
      <c r="A1375" t="s">
        <v>30</v>
      </c>
      <c r="B1375" s="5">
        <v>45139.72415509259</v>
      </c>
      <c r="C1375" t="s">
        <v>2390</v>
      </c>
      <c r="D1375" t="s">
        <v>2391</v>
      </c>
      <c r="E1375" t="s">
        <v>64</v>
      </c>
      <c r="F1375" t="s">
        <v>2325</v>
      </c>
      <c r="G1375" t="s">
        <v>34</v>
      </c>
      <c r="H1375" t="s">
        <v>57</v>
      </c>
      <c r="J1375">
        <v>20</v>
      </c>
      <c r="K1375">
        <v>46</v>
      </c>
      <c r="L1375" t="s">
        <v>34</v>
      </c>
      <c r="M1375" t="s">
        <v>34</v>
      </c>
    </row>
    <row r="1376" spans="1:13" x14ac:dyDescent="0.2">
      <c r="A1376" t="s">
        <v>30</v>
      </c>
      <c r="B1376" s="5">
        <v>45139.724166666667</v>
      </c>
      <c r="C1376" t="s">
        <v>2390</v>
      </c>
      <c r="D1376" t="s">
        <v>2391</v>
      </c>
      <c r="E1376" t="s">
        <v>64</v>
      </c>
      <c r="F1376" t="s">
        <v>2325</v>
      </c>
      <c r="G1376" t="s">
        <v>34</v>
      </c>
      <c r="H1376" t="s">
        <v>57</v>
      </c>
      <c r="J1376">
        <v>19</v>
      </c>
      <c r="K1376">
        <v>46</v>
      </c>
      <c r="L1376" t="s">
        <v>34</v>
      </c>
      <c r="M1376" t="s">
        <v>34</v>
      </c>
    </row>
    <row r="1377" spans="1:13" x14ac:dyDescent="0.2">
      <c r="A1377" t="s">
        <v>30</v>
      </c>
      <c r="B1377" s="5">
        <v>45139.724178240744</v>
      </c>
      <c r="C1377" t="s">
        <v>2390</v>
      </c>
      <c r="D1377" t="s">
        <v>2391</v>
      </c>
      <c r="E1377" t="s">
        <v>64</v>
      </c>
      <c r="F1377" t="s">
        <v>2325</v>
      </c>
      <c r="G1377" t="s">
        <v>34</v>
      </c>
      <c r="H1377" t="s">
        <v>57</v>
      </c>
      <c r="J1377">
        <v>19</v>
      </c>
      <c r="K1377">
        <v>46</v>
      </c>
      <c r="L1377" t="s">
        <v>34</v>
      </c>
      <c r="M1377" t="s">
        <v>34</v>
      </c>
    </row>
    <row r="1378" spans="1:13" x14ac:dyDescent="0.2">
      <c r="A1378" t="s">
        <v>30</v>
      </c>
      <c r="B1378" s="5">
        <v>45139.724189814813</v>
      </c>
      <c r="C1378" t="s">
        <v>2390</v>
      </c>
      <c r="D1378" t="s">
        <v>2391</v>
      </c>
      <c r="E1378" t="s">
        <v>64</v>
      </c>
      <c r="F1378" t="s">
        <v>2325</v>
      </c>
      <c r="G1378" t="s">
        <v>34</v>
      </c>
      <c r="H1378" t="s">
        <v>57</v>
      </c>
      <c r="J1378">
        <v>19</v>
      </c>
      <c r="K1378">
        <v>46</v>
      </c>
      <c r="L1378" t="s">
        <v>34</v>
      </c>
      <c r="M1378" t="s">
        <v>34</v>
      </c>
    </row>
    <row r="1379" spans="1:13" x14ac:dyDescent="0.2">
      <c r="A1379" t="s">
        <v>30</v>
      </c>
      <c r="B1379" s="5">
        <v>45139.72420138889</v>
      </c>
      <c r="C1379" t="s">
        <v>2390</v>
      </c>
      <c r="D1379" t="s">
        <v>2391</v>
      </c>
      <c r="E1379" t="s">
        <v>64</v>
      </c>
      <c r="F1379" t="s">
        <v>2325</v>
      </c>
      <c r="G1379" t="s">
        <v>34</v>
      </c>
      <c r="H1379" t="s">
        <v>57</v>
      </c>
      <c r="J1379">
        <v>19</v>
      </c>
      <c r="K1379">
        <v>46</v>
      </c>
      <c r="L1379" t="s">
        <v>34</v>
      </c>
      <c r="M1379" t="s">
        <v>34</v>
      </c>
    </row>
    <row r="1380" spans="1:13" x14ac:dyDescent="0.2">
      <c r="A1380" t="s">
        <v>30</v>
      </c>
      <c r="B1380" s="5">
        <v>45139.724212962959</v>
      </c>
      <c r="C1380" t="s">
        <v>2390</v>
      </c>
      <c r="D1380" t="s">
        <v>2391</v>
      </c>
      <c r="E1380" t="s">
        <v>64</v>
      </c>
      <c r="F1380" t="s">
        <v>2325</v>
      </c>
      <c r="G1380" t="s">
        <v>34</v>
      </c>
      <c r="H1380" t="s">
        <v>57</v>
      </c>
      <c r="J1380">
        <v>19</v>
      </c>
      <c r="K1380">
        <v>46</v>
      </c>
      <c r="L1380" t="s">
        <v>34</v>
      </c>
      <c r="M1380" t="s">
        <v>34</v>
      </c>
    </row>
    <row r="1381" spans="1:13" x14ac:dyDescent="0.2">
      <c r="A1381" t="s">
        <v>30</v>
      </c>
      <c r="B1381" s="5">
        <v>45139.724224537036</v>
      </c>
      <c r="C1381" t="s">
        <v>2390</v>
      </c>
      <c r="D1381" t="s">
        <v>2391</v>
      </c>
      <c r="E1381" t="s">
        <v>65</v>
      </c>
      <c r="F1381" t="s">
        <v>2325</v>
      </c>
      <c r="G1381" t="s">
        <v>34</v>
      </c>
      <c r="H1381" t="s">
        <v>57</v>
      </c>
      <c r="J1381">
        <v>19</v>
      </c>
      <c r="K1381">
        <v>46</v>
      </c>
      <c r="L1381" t="s">
        <v>34</v>
      </c>
      <c r="M1381" t="s">
        <v>34</v>
      </c>
    </row>
    <row r="1382" spans="1:13" x14ac:dyDescent="0.2">
      <c r="A1382" t="s">
        <v>30</v>
      </c>
      <c r="B1382" s="5">
        <v>45139.724236111113</v>
      </c>
      <c r="C1382" t="s">
        <v>2390</v>
      </c>
      <c r="D1382" t="s">
        <v>2391</v>
      </c>
      <c r="E1382" t="s">
        <v>65</v>
      </c>
      <c r="F1382" t="s">
        <v>2325</v>
      </c>
      <c r="G1382" t="s">
        <v>34</v>
      </c>
      <c r="H1382" t="s">
        <v>57</v>
      </c>
      <c r="J1382">
        <v>18</v>
      </c>
      <c r="K1382">
        <v>46</v>
      </c>
      <c r="L1382" t="s">
        <v>34</v>
      </c>
      <c r="M1382" t="s">
        <v>34</v>
      </c>
    </row>
    <row r="1383" spans="1:13" x14ac:dyDescent="0.2">
      <c r="A1383" t="s">
        <v>30</v>
      </c>
      <c r="B1383" s="5">
        <v>45139.724247685182</v>
      </c>
      <c r="C1383" t="s">
        <v>2390</v>
      </c>
      <c r="D1383" t="s">
        <v>2391</v>
      </c>
      <c r="E1383" t="s">
        <v>67</v>
      </c>
      <c r="F1383" t="s">
        <v>2325</v>
      </c>
      <c r="G1383" t="s">
        <v>34</v>
      </c>
      <c r="H1383" t="s">
        <v>57</v>
      </c>
      <c r="J1383">
        <v>19</v>
      </c>
      <c r="K1383">
        <v>46</v>
      </c>
      <c r="L1383" t="s">
        <v>34</v>
      </c>
      <c r="M1383" t="s">
        <v>34</v>
      </c>
    </row>
    <row r="1384" spans="1:13" x14ac:dyDescent="0.2">
      <c r="A1384" t="s">
        <v>30</v>
      </c>
      <c r="B1384" s="5">
        <v>45139.724259259259</v>
      </c>
      <c r="C1384" t="s">
        <v>2393</v>
      </c>
      <c r="D1384" t="s">
        <v>2394</v>
      </c>
      <c r="E1384" t="s">
        <v>65</v>
      </c>
      <c r="F1384" t="s">
        <v>2136</v>
      </c>
      <c r="G1384" t="s">
        <v>34</v>
      </c>
      <c r="H1384" t="s">
        <v>1243</v>
      </c>
      <c r="I1384">
        <v>177</v>
      </c>
      <c r="J1384">
        <v>20</v>
      </c>
      <c r="K1384">
        <v>46</v>
      </c>
      <c r="L1384" t="s">
        <v>34</v>
      </c>
      <c r="M1384" t="s">
        <v>34</v>
      </c>
    </row>
    <row r="1385" spans="1:13" x14ac:dyDescent="0.2">
      <c r="A1385" t="s">
        <v>30</v>
      </c>
      <c r="B1385" s="5">
        <v>45139.724270833336</v>
      </c>
      <c r="C1385" t="s">
        <v>2395</v>
      </c>
      <c r="D1385" t="s">
        <v>2396</v>
      </c>
      <c r="E1385" t="s">
        <v>65</v>
      </c>
      <c r="F1385" t="s">
        <v>2135</v>
      </c>
      <c r="G1385" t="s">
        <v>34</v>
      </c>
      <c r="H1385" t="s">
        <v>2397</v>
      </c>
      <c r="I1385">
        <v>167</v>
      </c>
      <c r="J1385">
        <v>20</v>
      </c>
      <c r="K1385">
        <v>46</v>
      </c>
      <c r="L1385" t="s">
        <v>34</v>
      </c>
      <c r="M1385" t="s">
        <v>34</v>
      </c>
    </row>
    <row r="1386" spans="1:13" x14ac:dyDescent="0.2">
      <c r="A1386" t="s">
        <v>30</v>
      </c>
      <c r="B1386" s="5">
        <v>45139.724282407406</v>
      </c>
      <c r="C1386" t="s">
        <v>2398</v>
      </c>
      <c r="D1386" t="s">
        <v>2399</v>
      </c>
      <c r="E1386" t="s">
        <v>65</v>
      </c>
      <c r="F1386" t="s">
        <v>2135</v>
      </c>
      <c r="G1386" t="s">
        <v>34</v>
      </c>
      <c r="H1386" t="s">
        <v>2400</v>
      </c>
      <c r="I1386">
        <v>172</v>
      </c>
      <c r="J1386">
        <v>21</v>
      </c>
      <c r="K1386">
        <v>46</v>
      </c>
      <c r="L1386" t="s">
        <v>34</v>
      </c>
      <c r="M1386" t="s">
        <v>34</v>
      </c>
    </row>
    <row r="1387" spans="1:13" x14ac:dyDescent="0.2">
      <c r="A1387" t="s">
        <v>30</v>
      </c>
      <c r="B1387" s="5">
        <v>45139.724293981482</v>
      </c>
      <c r="C1387" t="s">
        <v>2401</v>
      </c>
      <c r="D1387" t="s">
        <v>2402</v>
      </c>
      <c r="E1387" t="s">
        <v>65</v>
      </c>
      <c r="F1387" t="s">
        <v>2135</v>
      </c>
      <c r="G1387" t="s">
        <v>34</v>
      </c>
      <c r="H1387" t="s">
        <v>2403</v>
      </c>
      <c r="I1387">
        <v>172</v>
      </c>
      <c r="J1387">
        <v>21</v>
      </c>
      <c r="K1387">
        <v>46</v>
      </c>
      <c r="L1387" t="s">
        <v>34</v>
      </c>
      <c r="M1387" t="s">
        <v>34</v>
      </c>
    </row>
    <row r="1388" spans="1:13" x14ac:dyDescent="0.2">
      <c r="A1388" t="s">
        <v>30</v>
      </c>
      <c r="B1388" s="5">
        <v>45139.724305555559</v>
      </c>
      <c r="C1388" t="s">
        <v>2404</v>
      </c>
      <c r="D1388" t="s">
        <v>2405</v>
      </c>
      <c r="E1388" t="s">
        <v>65</v>
      </c>
      <c r="F1388" t="s">
        <v>2136</v>
      </c>
      <c r="G1388" t="s">
        <v>34</v>
      </c>
      <c r="H1388" t="s">
        <v>2406</v>
      </c>
      <c r="I1388">
        <v>175</v>
      </c>
      <c r="J1388">
        <v>21</v>
      </c>
      <c r="K1388">
        <v>46</v>
      </c>
      <c r="L1388" t="s">
        <v>34</v>
      </c>
      <c r="M1388" t="s">
        <v>34</v>
      </c>
    </row>
    <row r="1389" spans="1:13" x14ac:dyDescent="0.2">
      <c r="A1389" t="s">
        <v>30</v>
      </c>
      <c r="B1389" s="5">
        <v>45139.724317129629</v>
      </c>
      <c r="C1389" t="s">
        <v>2407</v>
      </c>
      <c r="D1389" t="s">
        <v>2408</v>
      </c>
      <c r="E1389" t="s">
        <v>65</v>
      </c>
      <c r="F1389" t="s">
        <v>2134</v>
      </c>
      <c r="G1389" t="s">
        <v>34</v>
      </c>
      <c r="H1389" t="s">
        <v>2409</v>
      </c>
      <c r="I1389">
        <v>177</v>
      </c>
      <c r="J1389">
        <v>22</v>
      </c>
      <c r="K1389">
        <v>46</v>
      </c>
      <c r="L1389" t="s">
        <v>34</v>
      </c>
      <c r="M1389" t="s">
        <v>34</v>
      </c>
    </row>
    <row r="1390" spans="1:13" x14ac:dyDescent="0.2">
      <c r="A1390" t="s">
        <v>30</v>
      </c>
      <c r="B1390" s="5">
        <v>45139.724328703705</v>
      </c>
      <c r="C1390" t="s">
        <v>2410</v>
      </c>
      <c r="D1390" t="s">
        <v>1187</v>
      </c>
      <c r="E1390" t="s">
        <v>65</v>
      </c>
      <c r="F1390" t="s">
        <v>2354</v>
      </c>
      <c r="G1390" t="s">
        <v>34</v>
      </c>
      <c r="H1390" t="s">
        <v>2411</v>
      </c>
      <c r="I1390">
        <v>175</v>
      </c>
      <c r="J1390">
        <v>22</v>
      </c>
      <c r="K1390">
        <v>46</v>
      </c>
      <c r="L1390" t="s">
        <v>34</v>
      </c>
      <c r="M1390" t="s">
        <v>34</v>
      </c>
    </row>
    <row r="1391" spans="1:13" x14ac:dyDescent="0.2">
      <c r="A1391" t="s">
        <v>30</v>
      </c>
      <c r="B1391" s="5">
        <v>45139.724340277775</v>
      </c>
      <c r="C1391" t="s">
        <v>2412</v>
      </c>
      <c r="D1391" t="s">
        <v>2413</v>
      </c>
      <c r="E1391" t="s">
        <v>65</v>
      </c>
      <c r="F1391" t="s">
        <v>2354</v>
      </c>
      <c r="G1391" t="s">
        <v>34</v>
      </c>
      <c r="H1391" t="s">
        <v>2414</v>
      </c>
      <c r="I1391">
        <v>174</v>
      </c>
      <c r="J1391">
        <v>22</v>
      </c>
      <c r="K1391">
        <v>46</v>
      </c>
      <c r="L1391" t="s">
        <v>34</v>
      </c>
      <c r="M1391" t="s">
        <v>34</v>
      </c>
    </row>
    <row r="1392" spans="1:13" x14ac:dyDescent="0.2">
      <c r="A1392" t="s">
        <v>30</v>
      </c>
      <c r="B1392" s="5">
        <v>45139.724351851852</v>
      </c>
      <c r="C1392" t="s">
        <v>2415</v>
      </c>
      <c r="D1392" t="s">
        <v>2416</v>
      </c>
      <c r="E1392" t="s">
        <v>65</v>
      </c>
      <c r="F1392" t="s">
        <v>2204</v>
      </c>
      <c r="G1392" t="s">
        <v>34</v>
      </c>
      <c r="H1392" t="s">
        <v>1437</v>
      </c>
      <c r="I1392">
        <v>172</v>
      </c>
      <c r="J1392">
        <v>22</v>
      </c>
      <c r="K1392">
        <v>46</v>
      </c>
      <c r="L1392" t="s">
        <v>34</v>
      </c>
      <c r="M1392" t="s">
        <v>34</v>
      </c>
    </row>
    <row r="1393" spans="1:13" x14ac:dyDescent="0.2">
      <c r="A1393" t="s">
        <v>30</v>
      </c>
      <c r="B1393" s="5">
        <v>45139.724363425928</v>
      </c>
      <c r="C1393" t="s">
        <v>2417</v>
      </c>
      <c r="D1393" t="s">
        <v>1463</v>
      </c>
      <c r="E1393" t="s">
        <v>65</v>
      </c>
      <c r="F1393" t="s">
        <v>40</v>
      </c>
      <c r="G1393" t="s">
        <v>34</v>
      </c>
      <c r="H1393" t="s">
        <v>2418</v>
      </c>
      <c r="I1393">
        <v>174</v>
      </c>
      <c r="J1393">
        <v>22</v>
      </c>
      <c r="K1393">
        <v>46</v>
      </c>
      <c r="L1393" t="s">
        <v>34</v>
      </c>
      <c r="M1393" t="s">
        <v>34</v>
      </c>
    </row>
    <row r="1394" spans="1:13" x14ac:dyDescent="0.2">
      <c r="A1394" t="s">
        <v>30</v>
      </c>
      <c r="B1394" s="5">
        <v>45139.724374999998</v>
      </c>
      <c r="C1394" t="s">
        <v>2419</v>
      </c>
      <c r="D1394" t="s">
        <v>1349</v>
      </c>
      <c r="E1394" t="s">
        <v>65</v>
      </c>
      <c r="F1394" t="s">
        <v>45</v>
      </c>
      <c r="G1394" t="s">
        <v>34</v>
      </c>
      <c r="H1394" t="s">
        <v>2420</v>
      </c>
      <c r="I1394">
        <v>173</v>
      </c>
      <c r="J1394">
        <v>23</v>
      </c>
      <c r="K1394">
        <v>46</v>
      </c>
      <c r="L1394" t="s">
        <v>34</v>
      </c>
      <c r="M1394" t="s">
        <v>34</v>
      </c>
    </row>
    <row r="1395" spans="1:13" x14ac:dyDescent="0.2">
      <c r="A1395" t="s">
        <v>30</v>
      </c>
      <c r="B1395" s="5">
        <v>45139.724386574075</v>
      </c>
      <c r="C1395" t="s">
        <v>2421</v>
      </c>
      <c r="D1395" t="s">
        <v>2422</v>
      </c>
      <c r="E1395" t="s">
        <v>65</v>
      </c>
      <c r="F1395" t="s">
        <v>39</v>
      </c>
      <c r="G1395" t="s">
        <v>34</v>
      </c>
      <c r="H1395" t="s">
        <v>2423</v>
      </c>
      <c r="I1395">
        <v>174</v>
      </c>
      <c r="J1395">
        <v>23</v>
      </c>
      <c r="K1395">
        <v>46</v>
      </c>
      <c r="L1395" t="s">
        <v>34</v>
      </c>
      <c r="M1395" t="s">
        <v>34</v>
      </c>
    </row>
    <row r="1396" spans="1:13" x14ac:dyDescent="0.2">
      <c r="A1396" t="s">
        <v>30</v>
      </c>
      <c r="B1396" s="5">
        <v>45139.724398148152</v>
      </c>
      <c r="C1396" t="s">
        <v>2424</v>
      </c>
      <c r="D1396" t="s">
        <v>2425</v>
      </c>
      <c r="E1396" t="s">
        <v>65</v>
      </c>
      <c r="F1396" t="s">
        <v>42</v>
      </c>
      <c r="G1396" t="s">
        <v>34</v>
      </c>
      <c r="H1396" t="s">
        <v>2426</v>
      </c>
      <c r="I1396">
        <v>175</v>
      </c>
      <c r="J1396">
        <v>23</v>
      </c>
      <c r="K1396">
        <v>46</v>
      </c>
      <c r="L1396" t="s">
        <v>34</v>
      </c>
      <c r="M1396" t="s">
        <v>34</v>
      </c>
    </row>
    <row r="1397" spans="1:13" x14ac:dyDescent="0.2">
      <c r="A1397" t="s">
        <v>30</v>
      </c>
      <c r="B1397" s="5">
        <v>45139.724409722221</v>
      </c>
      <c r="C1397" t="s">
        <v>2427</v>
      </c>
      <c r="D1397" t="s">
        <v>2146</v>
      </c>
      <c r="E1397" t="s">
        <v>65</v>
      </c>
      <c r="F1397" t="s">
        <v>2204</v>
      </c>
      <c r="G1397" t="s">
        <v>34</v>
      </c>
      <c r="H1397" t="s">
        <v>2428</v>
      </c>
      <c r="I1397">
        <v>175</v>
      </c>
      <c r="J1397">
        <v>23</v>
      </c>
      <c r="K1397">
        <v>46</v>
      </c>
      <c r="L1397" t="s">
        <v>34</v>
      </c>
      <c r="M1397" t="s">
        <v>34</v>
      </c>
    </row>
    <row r="1398" spans="1:13" x14ac:dyDescent="0.2">
      <c r="A1398" t="s">
        <v>30</v>
      </c>
      <c r="B1398" s="5">
        <v>45139.724421296298</v>
      </c>
      <c r="C1398" t="s">
        <v>2429</v>
      </c>
      <c r="D1398" t="s">
        <v>2430</v>
      </c>
      <c r="E1398" t="s">
        <v>65</v>
      </c>
      <c r="F1398" t="s">
        <v>2354</v>
      </c>
      <c r="G1398" t="s">
        <v>34</v>
      </c>
      <c r="H1398" t="s">
        <v>2431</v>
      </c>
      <c r="I1398">
        <v>175</v>
      </c>
      <c r="J1398">
        <v>23</v>
      </c>
      <c r="K1398">
        <v>46</v>
      </c>
      <c r="L1398" t="s">
        <v>34</v>
      </c>
      <c r="M1398" t="s">
        <v>34</v>
      </c>
    </row>
    <row r="1399" spans="1:13" x14ac:dyDescent="0.2">
      <c r="A1399" t="s">
        <v>30</v>
      </c>
      <c r="B1399" s="5">
        <v>45139.724432870367</v>
      </c>
      <c r="C1399" t="s">
        <v>2432</v>
      </c>
      <c r="D1399" t="s">
        <v>2430</v>
      </c>
      <c r="E1399" t="s">
        <v>67</v>
      </c>
      <c r="F1399" t="s">
        <v>39</v>
      </c>
      <c r="G1399" t="s">
        <v>34</v>
      </c>
      <c r="H1399" t="s">
        <v>2433</v>
      </c>
      <c r="I1399">
        <v>176</v>
      </c>
      <c r="J1399">
        <v>23</v>
      </c>
      <c r="K1399">
        <v>46</v>
      </c>
      <c r="L1399" t="s">
        <v>34</v>
      </c>
      <c r="M1399" t="s">
        <v>34</v>
      </c>
    </row>
    <row r="1400" spans="1:13" x14ac:dyDescent="0.2">
      <c r="A1400" t="s">
        <v>30</v>
      </c>
      <c r="B1400" s="5">
        <v>45139.724444444444</v>
      </c>
      <c r="C1400" t="s">
        <v>2434</v>
      </c>
      <c r="D1400" t="s">
        <v>2139</v>
      </c>
      <c r="E1400" t="s">
        <v>67</v>
      </c>
      <c r="F1400" t="s">
        <v>1600</v>
      </c>
      <c r="G1400" t="s">
        <v>34</v>
      </c>
      <c r="H1400" t="s">
        <v>2435</v>
      </c>
      <c r="I1400">
        <v>175</v>
      </c>
      <c r="J1400">
        <v>23</v>
      </c>
      <c r="K1400">
        <v>46</v>
      </c>
      <c r="L1400" t="s">
        <v>34</v>
      </c>
      <c r="M1400" t="s">
        <v>34</v>
      </c>
    </row>
    <row r="1401" spans="1:13" x14ac:dyDescent="0.2">
      <c r="A1401" t="s">
        <v>30</v>
      </c>
      <c r="B1401" s="5">
        <v>45139.724456018521</v>
      </c>
      <c r="C1401" t="s">
        <v>2436</v>
      </c>
      <c r="D1401" t="s">
        <v>2112</v>
      </c>
      <c r="E1401" t="s">
        <v>67</v>
      </c>
      <c r="F1401" t="s">
        <v>2028</v>
      </c>
      <c r="G1401" t="s">
        <v>34</v>
      </c>
      <c r="H1401" t="s">
        <v>2437</v>
      </c>
      <c r="I1401">
        <v>175</v>
      </c>
      <c r="J1401">
        <v>23</v>
      </c>
      <c r="K1401">
        <v>46</v>
      </c>
      <c r="L1401" t="s">
        <v>34</v>
      </c>
      <c r="M1401" t="s">
        <v>34</v>
      </c>
    </row>
    <row r="1402" spans="1:13" x14ac:dyDescent="0.2">
      <c r="A1402" t="s">
        <v>30</v>
      </c>
      <c r="B1402" s="5">
        <v>45139.72446759259</v>
      </c>
      <c r="C1402" t="s">
        <v>2438</v>
      </c>
      <c r="D1402" t="s">
        <v>2439</v>
      </c>
      <c r="E1402" t="s">
        <v>67</v>
      </c>
      <c r="F1402" t="s">
        <v>1609</v>
      </c>
      <c r="G1402" t="s">
        <v>34</v>
      </c>
      <c r="H1402" t="s">
        <v>2440</v>
      </c>
      <c r="I1402">
        <v>173</v>
      </c>
      <c r="J1402">
        <v>23</v>
      </c>
      <c r="K1402">
        <v>46</v>
      </c>
      <c r="L1402" t="s">
        <v>34</v>
      </c>
      <c r="M1402" t="s">
        <v>34</v>
      </c>
    </row>
    <row r="1403" spans="1:13" x14ac:dyDescent="0.2">
      <c r="A1403" t="s">
        <v>30</v>
      </c>
      <c r="B1403" s="5">
        <v>45139.724479166667</v>
      </c>
      <c r="C1403" t="s">
        <v>2441</v>
      </c>
      <c r="D1403" t="s">
        <v>2442</v>
      </c>
      <c r="E1403" t="s">
        <v>65</v>
      </c>
      <c r="F1403" t="s">
        <v>1305</v>
      </c>
      <c r="G1403" t="s">
        <v>34</v>
      </c>
      <c r="H1403" t="s">
        <v>2443</v>
      </c>
      <c r="I1403">
        <v>174</v>
      </c>
      <c r="J1403">
        <v>23</v>
      </c>
      <c r="K1403">
        <v>46</v>
      </c>
      <c r="L1403" t="s">
        <v>34</v>
      </c>
      <c r="M1403" t="s">
        <v>34</v>
      </c>
    </row>
    <row r="1404" spans="1:13" x14ac:dyDescent="0.2">
      <c r="A1404" t="s">
        <v>30</v>
      </c>
      <c r="B1404" s="5">
        <v>45139.724490740744</v>
      </c>
      <c r="C1404" t="s">
        <v>2444</v>
      </c>
      <c r="D1404" t="s">
        <v>2445</v>
      </c>
      <c r="E1404" t="s">
        <v>65</v>
      </c>
      <c r="F1404" t="s">
        <v>50</v>
      </c>
      <c r="G1404" t="s">
        <v>34</v>
      </c>
      <c r="H1404" t="s">
        <v>2446</v>
      </c>
      <c r="I1404">
        <v>174</v>
      </c>
      <c r="J1404">
        <v>22</v>
      </c>
      <c r="K1404">
        <v>46</v>
      </c>
      <c r="L1404" t="s">
        <v>34</v>
      </c>
      <c r="M1404" t="s">
        <v>34</v>
      </c>
    </row>
    <row r="1405" spans="1:13" x14ac:dyDescent="0.2">
      <c r="A1405" t="s">
        <v>30</v>
      </c>
      <c r="B1405" s="5">
        <v>45139.724502314813</v>
      </c>
      <c r="C1405" t="s">
        <v>2447</v>
      </c>
      <c r="D1405" t="s">
        <v>2092</v>
      </c>
      <c r="E1405" t="s">
        <v>65</v>
      </c>
      <c r="F1405" t="s">
        <v>1294</v>
      </c>
      <c r="G1405" t="s">
        <v>34</v>
      </c>
      <c r="H1405" t="s">
        <v>2448</v>
      </c>
      <c r="I1405">
        <v>175</v>
      </c>
      <c r="J1405">
        <v>23</v>
      </c>
      <c r="K1405">
        <v>46</v>
      </c>
      <c r="L1405" t="s">
        <v>34</v>
      </c>
      <c r="M1405" t="s">
        <v>34</v>
      </c>
    </row>
    <row r="1406" spans="1:13" x14ac:dyDescent="0.2">
      <c r="A1406" t="s">
        <v>30</v>
      </c>
      <c r="B1406" s="5">
        <v>45139.72451388889</v>
      </c>
      <c r="C1406" t="s">
        <v>2449</v>
      </c>
      <c r="D1406" t="s">
        <v>2082</v>
      </c>
      <c r="E1406" t="s">
        <v>65</v>
      </c>
      <c r="F1406" t="s">
        <v>1294</v>
      </c>
      <c r="G1406" t="s">
        <v>34</v>
      </c>
      <c r="H1406" t="s">
        <v>2450</v>
      </c>
      <c r="I1406">
        <v>173</v>
      </c>
      <c r="J1406">
        <v>23</v>
      </c>
      <c r="K1406">
        <v>46</v>
      </c>
      <c r="L1406" t="s">
        <v>34</v>
      </c>
      <c r="M1406" t="s">
        <v>34</v>
      </c>
    </row>
    <row r="1407" spans="1:13" x14ac:dyDescent="0.2">
      <c r="A1407" t="s">
        <v>30</v>
      </c>
      <c r="B1407" s="5">
        <v>45139.72452546296</v>
      </c>
      <c r="C1407" t="s">
        <v>2451</v>
      </c>
      <c r="D1407" t="s">
        <v>2053</v>
      </c>
      <c r="E1407" t="s">
        <v>65</v>
      </c>
      <c r="F1407" t="s">
        <v>51</v>
      </c>
      <c r="G1407" t="s">
        <v>34</v>
      </c>
      <c r="H1407" t="s">
        <v>2452</v>
      </c>
      <c r="I1407">
        <v>174</v>
      </c>
      <c r="J1407">
        <v>23</v>
      </c>
      <c r="K1407">
        <v>46</v>
      </c>
      <c r="L1407" t="s">
        <v>34</v>
      </c>
      <c r="M1407" t="s">
        <v>34</v>
      </c>
    </row>
    <row r="1408" spans="1:13" x14ac:dyDescent="0.2">
      <c r="A1408" t="s">
        <v>30</v>
      </c>
      <c r="B1408" s="5">
        <v>45139.724537037036</v>
      </c>
      <c r="C1408" t="s">
        <v>2453</v>
      </c>
      <c r="D1408" t="s">
        <v>1335</v>
      </c>
      <c r="E1408" t="s">
        <v>67</v>
      </c>
      <c r="F1408" t="s">
        <v>1017</v>
      </c>
      <c r="G1408" t="s">
        <v>34</v>
      </c>
      <c r="H1408" t="s">
        <v>2454</v>
      </c>
      <c r="I1408">
        <v>174</v>
      </c>
      <c r="J1408">
        <v>23</v>
      </c>
      <c r="K1408">
        <v>46</v>
      </c>
      <c r="L1408" t="s">
        <v>34</v>
      </c>
      <c r="M1408" t="s">
        <v>34</v>
      </c>
    </row>
    <row r="1409" spans="1:13" x14ac:dyDescent="0.2">
      <c r="A1409" t="s">
        <v>30</v>
      </c>
      <c r="B1409" s="5">
        <v>45139.724548611113</v>
      </c>
      <c r="C1409" t="s">
        <v>2455</v>
      </c>
      <c r="D1409" t="s">
        <v>2014</v>
      </c>
      <c r="E1409" t="s">
        <v>67</v>
      </c>
      <c r="F1409" t="s">
        <v>1302</v>
      </c>
      <c r="G1409" t="s">
        <v>34</v>
      </c>
      <c r="H1409" t="s">
        <v>2456</v>
      </c>
      <c r="I1409">
        <v>174</v>
      </c>
      <c r="J1409">
        <v>23</v>
      </c>
      <c r="K1409">
        <v>46</v>
      </c>
      <c r="L1409" t="s">
        <v>34</v>
      </c>
      <c r="M1409" t="s">
        <v>34</v>
      </c>
    </row>
    <row r="1410" spans="1:13" x14ac:dyDescent="0.2">
      <c r="A1410" t="s">
        <v>30</v>
      </c>
      <c r="B1410" s="5">
        <v>45139.724560185183</v>
      </c>
      <c r="C1410" t="s">
        <v>2457</v>
      </c>
      <c r="D1410" t="s">
        <v>2458</v>
      </c>
      <c r="E1410" t="s">
        <v>65</v>
      </c>
      <c r="F1410" t="s">
        <v>1609</v>
      </c>
      <c r="G1410" t="s">
        <v>34</v>
      </c>
      <c r="H1410" t="s">
        <v>2459</v>
      </c>
      <c r="I1410">
        <v>175</v>
      </c>
      <c r="J1410">
        <v>23</v>
      </c>
      <c r="K1410">
        <v>46</v>
      </c>
      <c r="L1410" t="s">
        <v>34</v>
      </c>
      <c r="M1410" t="s">
        <v>34</v>
      </c>
    </row>
    <row r="1411" spans="1:13" x14ac:dyDescent="0.2">
      <c r="A1411" t="s">
        <v>30</v>
      </c>
      <c r="B1411" s="5">
        <v>45139.72457175926</v>
      </c>
      <c r="C1411" t="s">
        <v>2460</v>
      </c>
      <c r="D1411" t="s">
        <v>2458</v>
      </c>
      <c r="E1411" t="s">
        <v>65</v>
      </c>
      <c r="F1411" t="s">
        <v>45</v>
      </c>
      <c r="G1411" t="s">
        <v>34</v>
      </c>
      <c r="H1411" t="s">
        <v>2338</v>
      </c>
      <c r="I1411">
        <v>175</v>
      </c>
      <c r="J1411">
        <v>22</v>
      </c>
      <c r="K1411">
        <v>46</v>
      </c>
      <c r="L1411" t="s">
        <v>34</v>
      </c>
      <c r="M1411" t="s">
        <v>34</v>
      </c>
    </row>
    <row r="1412" spans="1:13" x14ac:dyDescent="0.2">
      <c r="A1412" t="s">
        <v>30</v>
      </c>
      <c r="B1412" s="5">
        <v>45139.724583333336</v>
      </c>
      <c r="C1412" t="s">
        <v>2461</v>
      </c>
      <c r="D1412" t="s">
        <v>1223</v>
      </c>
      <c r="E1412" t="s">
        <v>65</v>
      </c>
      <c r="F1412" t="s">
        <v>1590</v>
      </c>
      <c r="G1412" t="s">
        <v>34</v>
      </c>
      <c r="H1412" t="s">
        <v>2462</v>
      </c>
      <c r="I1412">
        <v>178</v>
      </c>
      <c r="J1412">
        <v>22</v>
      </c>
      <c r="K1412">
        <v>46</v>
      </c>
      <c r="L1412" t="s">
        <v>34</v>
      </c>
      <c r="M1412" t="s">
        <v>34</v>
      </c>
    </row>
    <row r="1413" spans="1:13" x14ac:dyDescent="0.2">
      <c r="A1413" t="s">
        <v>30</v>
      </c>
      <c r="B1413" s="5">
        <v>45139.724594907406</v>
      </c>
      <c r="C1413" t="s">
        <v>2463</v>
      </c>
      <c r="D1413" t="s">
        <v>2024</v>
      </c>
      <c r="E1413" t="s">
        <v>65</v>
      </c>
      <c r="F1413" t="s">
        <v>2316</v>
      </c>
      <c r="G1413" t="s">
        <v>34</v>
      </c>
      <c r="H1413" t="s">
        <v>2464</v>
      </c>
      <c r="I1413">
        <v>179</v>
      </c>
      <c r="J1413">
        <v>22</v>
      </c>
      <c r="K1413">
        <v>46</v>
      </c>
      <c r="L1413" t="s">
        <v>34</v>
      </c>
      <c r="M1413" t="s">
        <v>34</v>
      </c>
    </row>
    <row r="1414" spans="1:13" x14ac:dyDescent="0.2">
      <c r="A1414" t="s">
        <v>30</v>
      </c>
      <c r="B1414" s="5">
        <v>45139.724606481483</v>
      </c>
      <c r="C1414" t="s">
        <v>2465</v>
      </c>
      <c r="D1414" t="s">
        <v>1230</v>
      </c>
      <c r="E1414" t="s">
        <v>65</v>
      </c>
      <c r="F1414" t="s">
        <v>2466</v>
      </c>
      <c r="G1414" t="s">
        <v>34</v>
      </c>
      <c r="H1414" t="s">
        <v>2467</v>
      </c>
      <c r="I1414">
        <v>177</v>
      </c>
      <c r="J1414">
        <v>22</v>
      </c>
      <c r="K1414">
        <v>46</v>
      </c>
      <c r="L1414" t="s">
        <v>34</v>
      </c>
      <c r="M1414" t="s">
        <v>34</v>
      </c>
    </row>
    <row r="1415" spans="1:13" x14ac:dyDescent="0.2">
      <c r="A1415" t="s">
        <v>30</v>
      </c>
      <c r="B1415" s="5">
        <v>45139.724618055552</v>
      </c>
      <c r="C1415" t="s">
        <v>2468</v>
      </c>
      <c r="D1415" t="s">
        <v>1502</v>
      </c>
      <c r="E1415" t="s">
        <v>65</v>
      </c>
      <c r="F1415" t="s">
        <v>2136</v>
      </c>
      <c r="G1415" t="s">
        <v>34</v>
      </c>
      <c r="H1415" t="s">
        <v>2469</v>
      </c>
      <c r="I1415">
        <v>175</v>
      </c>
      <c r="J1415">
        <v>22</v>
      </c>
      <c r="K1415">
        <v>46</v>
      </c>
      <c r="L1415" t="s">
        <v>34</v>
      </c>
      <c r="M1415" t="s">
        <v>34</v>
      </c>
    </row>
    <row r="1416" spans="1:13" x14ac:dyDescent="0.2">
      <c r="A1416" t="s">
        <v>30</v>
      </c>
      <c r="B1416" s="5">
        <v>45139.724629629629</v>
      </c>
      <c r="C1416" t="s">
        <v>2470</v>
      </c>
      <c r="D1416" t="s">
        <v>1329</v>
      </c>
      <c r="E1416" t="s">
        <v>67</v>
      </c>
      <c r="F1416" t="s">
        <v>2135</v>
      </c>
      <c r="G1416" t="s">
        <v>34</v>
      </c>
      <c r="H1416" t="s">
        <v>2471</v>
      </c>
      <c r="I1416">
        <v>175</v>
      </c>
      <c r="J1416">
        <v>22</v>
      </c>
      <c r="K1416">
        <v>46</v>
      </c>
      <c r="L1416" t="s">
        <v>34</v>
      </c>
      <c r="M1416" t="s">
        <v>34</v>
      </c>
    </row>
    <row r="1417" spans="1:13" x14ac:dyDescent="0.2">
      <c r="A1417" t="s">
        <v>30</v>
      </c>
      <c r="B1417" s="5">
        <v>45139.724641203706</v>
      </c>
      <c r="C1417" t="s">
        <v>2472</v>
      </c>
      <c r="D1417" t="s">
        <v>1665</v>
      </c>
      <c r="E1417" t="s">
        <v>67</v>
      </c>
      <c r="F1417" t="s">
        <v>2229</v>
      </c>
      <c r="G1417" t="s">
        <v>34</v>
      </c>
      <c r="H1417" t="s">
        <v>2473</v>
      </c>
      <c r="I1417">
        <v>173</v>
      </c>
      <c r="J1417">
        <v>22</v>
      </c>
      <c r="K1417">
        <v>46</v>
      </c>
      <c r="L1417" t="s">
        <v>34</v>
      </c>
      <c r="M1417" t="s">
        <v>34</v>
      </c>
    </row>
    <row r="1418" spans="1:13" x14ac:dyDescent="0.2">
      <c r="A1418" t="s">
        <v>30</v>
      </c>
      <c r="B1418" s="5">
        <v>45139.724652777775</v>
      </c>
      <c r="C1418" t="s">
        <v>2474</v>
      </c>
      <c r="D1418" t="s">
        <v>1755</v>
      </c>
      <c r="E1418" t="s">
        <v>65</v>
      </c>
      <c r="F1418" t="s">
        <v>2134</v>
      </c>
      <c r="G1418" t="s">
        <v>34</v>
      </c>
      <c r="H1418" t="s">
        <v>2475</v>
      </c>
      <c r="I1418">
        <v>174</v>
      </c>
      <c r="J1418">
        <v>22</v>
      </c>
      <c r="K1418">
        <v>46</v>
      </c>
      <c r="L1418" t="s">
        <v>34</v>
      </c>
      <c r="M1418" t="s">
        <v>34</v>
      </c>
    </row>
    <row r="1419" spans="1:13" x14ac:dyDescent="0.2">
      <c r="A1419" t="s">
        <v>30</v>
      </c>
      <c r="B1419" s="5">
        <v>45139.724664351852</v>
      </c>
      <c r="C1419" t="s">
        <v>2476</v>
      </c>
      <c r="D1419" t="s">
        <v>1676</v>
      </c>
      <c r="E1419" t="s">
        <v>65</v>
      </c>
      <c r="F1419" t="s">
        <v>2116</v>
      </c>
      <c r="G1419" t="s">
        <v>34</v>
      </c>
      <c r="H1419" t="s">
        <v>2477</v>
      </c>
      <c r="I1419">
        <v>173</v>
      </c>
      <c r="J1419">
        <v>22</v>
      </c>
      <c r="K1419">
        <v>46</v>
      </c>
      <c r="L1419" t="s">
        <v>34</v>
      </c>
      <c r="M1419" t="s">
        <v>34</v>
      </c>
    </row>
    <row r="1420" spans="1:13" x14ac:dyDescent="0.2">
      <c r="A1420" t="s">
        <v>30</v>
      </c>
      <c r="B1420" s="5">
        <v>45139.724675925929</v>
      </c>
      <c r="C1420" t="s">
        <v>2478</v>
      </c>
      <c r="D1420" t="s">
        <v>1584</v>
      </c>
      <c r="E1420" t="s">
        <v>65</v>
      </c>
      <c r="F1420" t="s">
        <v>2116</v>
      </c>
      <c r="G1420" t="s">
        <v>34</v>
      </c>
      <c r="H1420" t="s">
        <v>2479</v>
      </c>
      <c r="I1420">
        <v>175</v>
      </c>
      <c r="J1420">
        <v>22</v>
      </c>
      <c r="K1420">
        <v>46</v>
      </c>
      <c r="L1420" t="s">
        <v>34</v>
      </c>
      <c r="M1420" t="s">
        <v>34</v>
      </c>
    </row>
    <row r="1421" spans="1:13" x14ac:dyDescent="0.2">
      <c r="A1421" t="s">
        <v>30</v>
      </c>
      <c r="B1421" s="5">
        <v>45139.724687499998</v>
      </c>
      <c r="C1421" t="s">
        <v>2480</v>
      </c>
      <c r="D1421" t="s">
        <v>1594</v>
      </c>
      <c r="E1421" t="s">
        <v>65</v>
      </c>
      <c r="F1421" t="s">
        <v>2136</v>
      </c>
      <c r="G1421" t="s">
        <v>34</v>
      </c>
      <c r="H1421" t="s">
        <v>2311</v>
      </c>
      <c r="I1421">
        <v>175</v>
      </c>
      <c r="J1421">
        <v>21</v>
      </c>
      <c r="K1421">
        <v>46</v>
      </c>
      <c r="L1421" t="s">
        <v>34</v>
      </c>
      <c r="M1421" t="s">
        <v>34</v>
      </c>
    </row>
    <row r="1422" spans="1:13" x14ac:dyDescent="0.2">
      <c r="A1422" t="s">
        <v>30</v>
      </c>
      <c r="B1422" s="5">
        <v>45139.724699074075</v>
      </c>
      <c r="C1422" t="s">
        <v>2481</v>
      </c>
      <c r="D1422" t="s">
        <v>1558</v>
      </c>
      <c r="E1422" t="s">
        <v>65</v>
      </c>
      <c r="F1422" t="s">
        <v>2116</v>
      </c>
      <c r="G1422" t="s">
        <v>34</v>
      </c>
      <c r="H1422" t="s">
        <v>2482</v>
      </c>
      <c r="I1422">
        <v>175</v>
      </c>
      <c r="J1422">
        <v>21</v>
      </c>
      <c r="K1422">
        <v>46</v>
      </c>
      <c r="L1422" t="s">
        <v>34</v>
      </c>
      <c r="M1422" t="s">
        <v>34</v>
      </c>
    </row>
    <row r="1423" spans="1:13" x14ac:dyDescent="0.2">
      <c r="A1423" t="s">
        <v>30</v>
      </c>
      <c r="B1423" s="5">
        <v>45139.724710648145</v>
      </c>
      <c r="C1423" t="s">
        <v>2483</v>
      </c>
      <c r="D1423" t="s">
        <v>1516</v>
      </c>
      <c r="E1423" t="s">
        <v>65</v>
      </c>
      <c r="F1423" t="s">
        <v>2135</v>
      </c>
      <c r="G1423" t="s">
        <v>34</v>
      </c>
      <c r="H1423" t="s">
        <v>2380</v>
      </c>
      <c r="I1423">
        <v>176</v>
      </c>
      <c r="J1423">
        <v>22</v>
      </c>
      <c r="K1423">
        <v>46</v>
      </c>
      <c r="L1423" t="s">
        <v>34</v>
      </c>
      <c r="M1423" t="s">
        <v>34</v>
      </c>
    </row>
    <row r="1424" spans="1:13" x14ac:dyDescent="0.2">
      <c r="A1424" t="s">
        <v>30</v>
      </c>
      <c r="B1424" s="5">
        <v>45139.724722222221</v>
      </c>
      <c r="C1424" t="s">
        <v>2484</v>
      </c>
      <c r="D1424" t="s">
        <v>1516</v>
      </c>
      <c r="E1424" t="s">
        <v>65</v>
      </c>
      <c r="F1424" t="s">
        <v>2182</v>
      </c>
      <c r="G1424" t="s">
        <v>34</v>
      </c>
      <c r="H1424" t="s">
        <v>2485</v>
      </c>
      <c r="I1424">
        <v>177</v>
      </c>
      <c r="J1424">
        <v>22</v>
      </c>
      <c r="K1424">
        <v>46</v>
      </c>
      <c r="L1424" t="s">
        <v>34</v>
      </c>
      <c r="M1424" t="s">
        <v>34</v>
      </c>
    </row>
    <row r="1425" spans="1:13" x14ac:dyDescent="0.2">
      <c r="A1425" t="s">
        <v>30</v>
      </c>
      <c r="B1425" s="5">
        <v>45139.724733796298</v>
      </c>
      <c r="C1425" t="s">
        <v>2486</v>
      </c>
      <c r="D1425" t="s">
        <v>1566</v>
      </c>
      <c r="E1425" t="s">
        <v>65</v>
      </c>
      <c r="F1425" t="s">
        <v>2242</v>
      </c>
      <c r="G1425" t="s">
        <v>34</v>
      </c>
      <c r="H1425" t="s">
        <v>2487</v>
      </c>
      <c r="I1425">
        <v>178</v>
      </c>
      <c r="J1425">
        <v>22</v>
      </c>
      <c r="K1425">
        <v>46</v>
      </c>
      <c r="L1425" t="s">
        <v>34</v>
      </c>
      <c r="M1425" t="s">
        <v>34</v>
      </c>
    </row>
    <row r="1426" spans="1:13" x14ac:dyDescent="0.2">
      <c r="A1426" t="s">
        <v>30</v>
      </c>
      <c r="B1426" s="5">
        <v>45139.724745370368</v>
      </c>
      <c r="C1426" t="s">
        <v>2488</v>
      </c>
      <c r="D1426" t="s">
        <v>1566</v>
      </c>
      <c r="E1426" t="s">
        <v>65</v>
      </c>
      <c r="F1426" t="s">
        <v>2273</v>
      </c>
      <c r="G1426" t="s">
        <v>34</v>
      </c>
      <c r="H1426" t="s">
        <v>2489</v>
      </c>
      <c r="I1426">
        <v>177</v>
      </c>
      <c r="J1426">
        <v>22</v>
      </c>
      <c r="K1426">
        <v>46</v>
      </c>
      <c r="L1426" t="s">
        <v>34</v>
      </c>
      <c r="M1426" t="s">
        <v>34</v>
      </c>
    </row>
    <row r="1427" spans="1:13" x14ac:dyDescent="0.2">
      <c r="A1427" t="s">
        <v>30</v>
      </c>
      <c r="B1427" s="5">
        <v>45139.724756944444</v>
      </c>
      <c r="C1427" t="s">
        <v>2490</v>
      </c>
      <c r="D1427" t="s">
        <v>1322</v>
      </c>
      <c r="E1427" t="s">
        <v>65</v>
      </c>
      <c r="F1427" t="s">
        <v>2246</v>
      </c>
      <c r="G1427" t="s">
        <v>34</v>
      </c>
      <c r="H1427" t="s">
        <v>2491</v>
      </c>
      <c r="I1427">
        <v>172</v>
      </c>
      <c r="J1427">
        <v>22</v>
      </c>
      <c r="K1427">
        <v>46</v>
      </c>
      <c r="L1427" t="s">
        <v>34</v>
      </c>
      <c r="M1427" t="s">
        <v>34</v>
      </c>
    </row>
    <row r="1428" spans="1:13" x14ac:dyDescent="0.2">
      <c r="A1428" t="s">
        <v>30</v>
      </c>
      <c r="B1428" s="5">
        <v>45139.724768518521</v>
      </c>
      <c r="C1428" t="s">
        <v>2492</v>
      </c>
      <c r="D1428" t="s">
        <v>1703</v>
      </c>
      <c r="E1428" t="s">
        <v>64</v>
      </c>
      <c r="F1428" t="s">
        <v>2293</v>
      </c>
      <c r="G1428" t="s">
        <v>34</v>
      </c>
      <c r="H1428" t="s">
        <v>2493</v>
      </c>
      <c r="I1428">
        <v>172</v>
      </c>
      <c r="J1428">
        <v>22</v>
      </c>
      <c r="K1428">
        <v>46</v>
      </c>
      <c r="L1428" t="s">
        <v>34</v>
      </c>
      <c r="M1428" t="s">
        <v>34</v>
      </c>
    </row>
    <row r="1429" spans="1:13" x14ac:dyDescent="0.2">
      <c r="A1429" t="s">
        <v>30</v>
      </c>
      <c r="B1429" s="5">
        <v>45139.724780092591</v>
      </c>
      <c r="C1429" t="s">
        <v>2494</v>
      </c>
      <c r="D1429" t="s">
        <v>1242</v>
      </c>
      <c r="E1429" t="s">
        <v>64</v>
      </c>
      <c r="F1429" t="s">
        <v>2495</v>
      </c>
      <c r="G1429" t="s">
        <v>34</v>
      </c>
      <c r="H1429" t="s">
        <v>57</v>
      </c>
      <c r="J1429">
        <v>23</v>
      </c>
      <c r="K1429">
        <v>46</v>
      </c>
      <c r="L1429" t="s">
        <v>34</v>
      </c>
      <c r="M1429" t="s">
        <v>34</v>
      </c>
    </row>
    <row r="1430" spans="1:13" x14ac:dyDescent="0.2">
      <c r="A1430" t="s">
        <v>30</v>
      </c>
      <c r="B1430" s="5">
        <v>45139.724791666667</v>
      </c>
      <c r="C1430" t="s">
        <v>2496</v>
      </c>
      <c r="D1430" t="s">
        <v>1714</v>
      </c>
      <c r="E1430" t="s">
        <v>64</v>
      </c>
      <c r="F1430" t="s">
        <v>2497</v>
      </c>
      <c r="G1430" t="s">
        <v>34</v>
      </c>
      <c r="H1430" t="s">
        <v>57</v>
      </c>
      <c r="J1430">
        <v>23</v>
      </c>
      <c r="K1430">
        <v>46</v>
      </c>
      <c r="L1430" t="s">
        <v>34</v>
      </c>
      <c r="M1430" t="s">
        <v>34</v>
      </c>
    </row>
    <row r="1431" spans="1:13" x14ac:dyDescent="0.2">
      <c r="A1431" t="s">
        <v>30</v>
      </c>
      <c r="B1431" s="5">
        <v>45139.724803240744</v>
      </c>
      <c r="C1431" t="s">
        <v>2498</v>
      </c>
      <c r="D1431" t="s">
        <v>1714</v>
      </c>
      <c r="E1431" t="s">
        <v>64</v>
      </c>
      <c r="F1431" t="s">
        <v>2499</v>
      </c>
      <c r="G1431" t="s">
        <v>34</v>
      </c>
      <c r="H1431" t="s">
        <v>57</v>
      </c>
      <c r="J1431">
        <v>23</v>
      </c>
      <c r="K1431">
        <v>46</v>
      </c>
      <c r="L1431" t="s">
        <v>34</v>
      </c>
      <c r="M1431" t="s">
        <v>34</v>
      </c>
    </row>
    <row r="1432" spans="1:13" x14ac:dyDescent="0.2">
      <c r="A1432" t="s">
        <v>30</v>
      </c>
      <c r="B1432" s="5">
        <v>45139.724814814814</v>
      </c>
      <c r="C1432" t="s">
        <v>2498</v>
      </c>
      <c r="D1432" t="s">
        <v>1714</v>
      </c>
      <c r="E1432" t="s">
        <v>65</v>
      </c>
      <c r="F1432" t="s">
        <v>2499</v>
      </c>
      <c r="G1432" t="s">
        <v>34</v>
      </c>
      <c r="H1432" t="s">
        <v>57</v>
      </c>
      <c r="J1432">
        <v>23</v>
      </c>
      <c r="K1432">
        <v>46</v>
      </c>
      <c r="L1432" t="s">
        <v>34</v>
      </c>
      <c r="M1432" t="s">
        <v>34</v>
      </c>
    </row>
    <row r="1433" spans="1:13" x14ac:dyDescent="0.2">
      <c r="A1433" t="s">
        <v>30</v>
      </c>
      <c r="B1433" s="5">
        <v>45139.724826388891</v>
      </c>
      <c r="C1433" t="s">
        <v>2498</v>
      </c>
      <c r="D1433" t="s">
        <v>1714</v>
      </c>
      <c r="E1433" t="s">
        <v>65</v>
      </c>
      <c r="F1433" t="s">
        <v>2499</v>
      </c>
      <c r="G1433" t="s">
        <v>34</v>
      </c>
      <c r="H1433" t="s">
        <v>57</v>
      </c>
      <c r="J1433">
        <v>21</v>
      </c>
      <c r="K1433">
        <v>46</v>
      </c>
      <c r="L1433" t="s">
        <v>34</v>
      </c>
      <c r="M1433" t="s">
        <v>34</v>
      </c>
    </row>
    <row r="1434" spans="1:13" x14ac:dyDescent="0.2">
      <c r="A1434" t="s">
        <v>30</v>
      </c>
      <c r="B1434" s="5">
        <v>45139.72483796296</v>
      </c>
      <c r="C1434" t="s">
        <v>2498</v>
      </c>
      <c r="D1434" t="s">
        <v>1714</v>
      </c>
      <c r="E1434" t="s">
        <v>65</v>
      </c>
      <c r="F1434" t="s">
        <v>2499</v>
      </c>
      <c r="G1434" t="s">
        <v>34</v>
      </c>
      <c r="H1434" t="s">
        <v>57</v>
      </c>
      <c r="J1434">
        <v>21</v>
      </c>
      <c r="K1434">
        <v>46</v>
      </c>
      <c r="L1434" t="s">
        <v>34</v>
      </c>
      <c r="M1434" t="s">
        <v>34</v>
      </c>
    </row>
    <row r="1435" spans="1:13" x14ac:dyDescent="0.2">
      <c r="A1435" t="s">
        <v>30</v>
      </c>
      <c r="B1435" s="5">
        <v>45139.724849537037</v>
      </c>
      <c r="C1435" t="s">
        <v>2498</v>
      </c>
      <c r="D1435" t="s">
        <v>1714</v>
      </c>
      <c r="E1435" t="s">
        <v>2284</v>
      </c>
      <c r="F1435" t="s">
        <v>2499</v>
      </c>
      <c r="G1435" t="s">
        <v>34</v>
      </c>
      <c r="H1435" t="s">
        <v>57</v>
      </c>
      <c r="J1435">
        <v>22</v>
      </c>
      <c r="K1435">
        <v>46</v>
      </c>
      <c r="L1435" t="s">
        <v>34</v>
      </c>
      <c r="M1435" t="s">
        <v>34</v>
      </c>
    </row>
    <row r="1436" spans="1:13" x14ac:dyDescent="0.2">
      <c r="A1436" t="s">
        <v>30</v>
      </c>
      <c r="B1436" s="5">
        <v>45139.724861111114</v>
      </c>
      <c r="C1436" t="s">
        <v>2498</v>
      </c>
      <c r="D1436" t="s">
        <v>1714</v>
      </c>
      <c r="E1436" t="s">
        <v>2285</v>
      </c>
      <c r="F1436" t="s">
        <v>2499</v>
      </c>
      <c r="G1436" t="s">
        <v>34</v>
      </c>
      <c r="H1436" t="s">
        <v>57</v>
      </c>
      <c r="J1436">
        <v>22</v>
      </c>
      <c r="K1436">
        <v>46</v>
      </c>
      <c r="L1436" t="s">
        <v>34</v>
      </c>
      <c r="M1436" t="s">
        <v>34</v>
      </c>
    </row>
    <row r="1437" spans="1:13" x14ac:dyDescent="0.2">
      <c r="A1437" t="s">
        <v>30</v>
      </c>
      <c r="B1437" s="5">
        <v>45139.724872685183</v>
      </c>
      <c r="C1437" t="s">
        <v>2498</v>
      </c>
      <c r="D1437" t="s">
        <v>1714</v>
      </c>
      <c r="E1437" t="s">
        <v>2285</v>
      </c>
      <c r="F1437" t="s">
        <v>2499</v>
      </c>
      <c r="G1437" t="s">
        <v>34</v>
      </c>
      <c r="H1437" t="s">
        <v>57</v>
      </c>
      <c r="J1437">
        <v>22</v>
      </c>
      <c r="K1437">
        <v>46</v>
      </c>
      <c r="L1437" t="s">
        <v>34</v>
      </c>
      <c r="M1437" t="s">
        <v>34</v>
      </c>
    </row>
    <row r="1438" spans="1:13" x14ac:dyDescent="0.2">
      <c r="A1438" t="s">
        <v>30</v>
      </c>
      <c r="B1438" s="5">
        <v>45139.72488425926</v>
      </c>
      <c r="C1438" t="s">
        <v>2498</v>
      </c>
      <c r="D1438" t="s">
        <v>1714</v>
      </c>
      <c r="E1438" t="s">
        <v>2285</v>
      </c>
      <c r="F1438" t="s">
        <v>2499</v>
      </c>
      <c r="G1438" t="s">
        <v>34</v>
      </c>
      <c r="H1438" t="s">
        <v>57</v>
      </c>
      <c r="J1438">
        <v>22</v>
      </c>
      <c r="K1438">
        <v>46</v>
      </c>
      <c r="L1438" t="s">
        <v>34</v>
      </c>
      <c r="M1438" t="s">
        <v>34</v>
      </c>
    </row>
    <row r="1439" spans="1:13" x14ac:dyDescent="0.2">
      <c r="A1439" t="s">
        <v>30</v>
      </c>
      <c r="B1439" s="5">
        <v>45139.724895833337</v>
      </c>
      <c r="C1439" t="s">
        <v>2498</v>
      </c>
      <c r="D1439" t="s">
        <v>1714</v>
      </c>
      <c r="E1439" t="s">
        <v>2285</v>
      </c>
      <c r="F1439" t="s">
        <v>2499</v>
      </c>
      <c r="G1439" t="s">
        <v>34</v>
      </c>
      <c r="H1439" t="s">
        <v>57</v>
      </c>
      <c r="J1439">
        <v>22</v>
      </c>
      <c r="K1439">
        <v>46</v>
      </c>
      <c r="L1439" t="s">
        <v>34</v>
      </c>
      <c r="M1439" t="s">
        <v>34</v>
      </c>
    </row>
    <row r="1440" spans="1:13" x14ac:dyDescent="0.2">
      <c r="A1440" t="s">
        <v>30</v>
      </c>
      <c r="B1440" s="5">
        <v>45139.724907407406</v>
      </c>
      <c r="C1440" t="s">
        <v>2498</v>
      </c>
      <c r="D1440" t="s">
        <v>1714</v>
      </c>
      <c r="E1440" t="s">
        <v>2285</v>
      </c>
      <c r="F1440" t="s">
        <v>2499</v>
      </c>
      <c r="G1440" t="s">
        <v>34</v>
      </c>
      <c r="H1440" t="s">
        <v>57</v>
      </c>
      <c r="J1440">
        <v>22</v>
      </c>
      <c r="K1440">
        <v>46</v>
      </c>
      <c r="L1440" t="s">
        <v>34</v>
      </c>
      <c r="M1440" t="s">
        <v>34</v>
      </c>
    </row>
    <row r="1441" spans="1:13" x14ac:dyDescent="0.2">
      <c r="A1441" t="s">
        <v>30</v>
      </c>
      <c r="B1441" s="5">
        <v>45139.724918981483</v>
      </c>
      <c r="C1441" t="s">
        <v>2498</v>
      </c>
      <c r="D1441" t="s">
        <v>1714</v>
      </c>
      <c r="E1441" t="s">
        <v>2285</v>
      </c>
      <c r="F1441" t="s">
        <v>2499</v>
      </c>
      <c r="G1441" t="s">
        <v>34</v>
      </c>
      <c r="H1441" t="s">
        <v>57</v>
      </c>
      <c r="J1441">
        <v>22</v>
      </c>
      <c r="K1441">
        <v>46</v>
      </c>
      <c r="L1441" t="s">
        <v>34</v>
      </c>
      <c r="M1441" t="s">
        <v>34</v>
      </c>
    </row>
    <row r="1442" spans="1:13" x14ac:dyDescent="0.2">
      <c r="A1442" t="s">
        <v>30</v>
      </c>
      <c r="B1442" s="5">
        <v>45139.724930555552</v>
      </c>
      <c r="C1442" t="s">
        <v>2498</v>
      </c>
      <c r="D1442" t="s">
        <v>1714</v>
      </c>
      <c r="E1442" t="s">
        <v>2285</v>
      </c>
      <c r="F1442" t="s">
        <v>2499</v>
      </c>
      <c r="G1442" t="s">
        <v>34</v>
      </c>
      <c r="H1442" t="s">
        <v>57</v>
      </c>
      <c r="J1442">
        <v>22</v>
      </c>
      <c r="K1442">
        <v>46</v>
      </c>
      <c r="L1442" t="s">
        <v>34</v>
      </c>
      <c r="M1442" t="s">
        <v>34</v>
      </c>
    </row>
    <row r="1443" spans="1:13" x14ac:dyDescent="0.2">
      <c r="A1443" t="s">
        <v>30</v>
      </c>
      <c r="B1443" s="5">
        <v>45139.724942129629</v>
      </c>
      <c r="C1443" t="s">
        <v>2498</v>
      </c>
      <c r="D1443" t="s">
        <v>1714</v>
      </c>
      <c r="E1443" t="s">
        <v>2285</v>
      </c>
      <c r="F1443" t="s">
        <v>2499</v>
      </c>
      <c r="G1443" t="s">
        <v>34</v>
      </c>
      <c r="H1443" t="s">
        <v>57</v>
      </c>
      <c r="J1443">
        <v>23</v>
      </c>
      <c r="K1443">
        <v>46</v>
      </c>
      <c r="L1443" t="s">
        <v>34</v>
      </c>
      <c r="M1443" t="s">
        <v>34</v>
      </c>
    </row>
    <row r="1444" spans="1:13" x14ac:dyDescent="0.2">
      <c r="A1444" t="s">
        <v>30</v>
      </c>
      <c r="B1444" s="5">
        <v>45139.724953703706</v>
      </c>
      <c r="C1444" t="s">
        <v>2498</v>
      </c>
      <c r="D1444" t="s">
        <v>1714</v>
      </c>
      <c r="E1444" t="s">
        <v>2285</v>
      </c>
      <c r="F1444" t="s">
        <v>2499</v>
      </c>
      <c r="G1444" t="s">
        <v>34</v>
      </c>
      <c r="H1444" t="s">
        <v>57</v>
      </c>
      <c r="J1444">
        <v>23</v>
      </c>
      <c r="K1444">
        <v>46</v>
      </c>
      <c r="L1444" t="s">
        <v>34</v>
      </c>
      <c r="M1444" t="s">
        <v>34</v>
      </c>
    </row>
    <row r="1445" spans="1:13" x14ac:dyDescent="0.2">
      <c r="A1445" t="s">
        <v>30</v>
      </c>
      <c r="B1445" s="5">
        <v>45139.724965277775</v>
      </c>
      <c r="C1445" t="s">
        <v>2498</v>
      </c>
      <c r="D1445" t="s">
        <v>1714</v>
      </c>
      <c r="E1445" t="s">
        <v>2285</v>
      </c>
      <c r="F1445" t="s">
        <v>2499</v>
      </c>
      <c r="G1445" t="s">
        <v>34</v>
      </c>
      <c r="H1445" t="s">
        <v>57</v>
      </c>
      <c r="J1445">
        <v>23</v>
      </c>
      <c r="K1445">
        <v>46</v>
      </c>
      <c r="L1445" t="s">
        <v>34</v>
      </c>
      <c r="M1445" t="s">
        <v>34</v>
      </c>
    </row>
    <row r="1446" spans="1:13" x14ac:dyDescent="0.2">
      <c r="A1446" t="s">
        <v>30</v>
      </c>
      <c r="B1446" s="5">
        <v>45139.724976851852</v>
      </c>
      <c r="C1446" t="s">
        <v>2498</v>
      </c>
      <c r="D1446" t="s">
        <v>1714</v>
      </c>
      <c r="E1446" t="s">
        <v>2285</v>
      </c>
      <c r="F1446" t="s">
        <v>2499</v>
      </c>
      <c r="G1446" t="s">
        <v>34</v>
      </c>
      <c r="H1446" t="s">
        <v>57</v>
      </c>
      <c r="J1446">
        <v>23</v>
      </c>
      <c r="K1446">
        <v>46</v>
      </c>
      <c r="L1446" t="s">
        <v>34</v>
      </c>
      <c r="M1446" t="s">
        <v>34</v>
      </c>
    </row>
    <row r="1447" spans="1:13" x14ac:dyDescent="0.2">
      <c r="A1447" t="s">
        <v>30</v>
      </c>
      <c r="B1447" s="5">
        <v>45139.724988425929</v>
      </c>
      <c r="C1447" t="s">
        <v>2498</v>
      </c>
      <c r="D1447" t="s">
        <v>1714</v>
      </c>
      <c r="E1447" t="s">
        <v>2285</v>
      </c>
      <c r="F1447" t="s">
        <v>2499</v>
      </c>
      <c r="G1447" t="s">
        <v>34</v>
      </c>
      <c r="H1447" t="s">
        <v>57</v>
      </c>
      <c r="J1447">
        <v>23</v>
      </c>
      <c r="K1447">
        <v>46</v>
      </c>
      <c r="L1447" t="s">
        <v>34</v>
      </c>
      <c r="M1447" t="s">
        <v>34</v>
      </c>
    </row>
    <row r="1448" spans="1:13" x14ac:dyDescent="0.2">
      <c r="A1448" t="s">
        <v>30</v>
      </c>
      <c r="B1448" s="5">
        <v>45139.724999999999</v>
      </c>
      <c r="C1448" t="s">
        <v>2498</v>
      </c>
      <c r="D1448" t="s">
        <v>1714</v>
      </c>
      <c r="E1448" t="s">
        <v>2285</v>
      </c>
      <c r="F1448" t="s">
        <v>2499</v>
      </c>
      <c r="G1448" t="s">
        <v>34</v>
      </c>
      <c r="H1448" t="s">
        <v>57</v>
      </c>
      <c r="J1448">
        <v>23</v>
      </c>
      <c r="K1448">
        <v>46</v>
      </c>
      <c r="L1448" t="s">
        <v>34</v>
      </c>
      <c r="M1448" t="s">
        <v>34</v>
      </c>
    </row>
    <row r="1449" spans="1:13" x14ac:dyDescent="0.2">
      <c r="A1449" t="s">
        <v>30</v>
      </c>
      <c r="B1449" s="5">
        <v>45139.725011574075</v>
      </c>
      <c r="C1449" t="s">
        <v>2498</v>
      </c>
      <c r="D1449" t="s">
        <v>1714</v>
      </c>
      <c r="E1449" t="s">
        <v>2212</v>
      </c>
      <c r="F1449" t="s">
        <v>2499</v>
      </c>
      <c r="G1449" t="s">
        <v>34</v>
      </c>
      <c r="H1449" t="s">
        <v>57</v>
      </c>
      <c r="J1449">
        <v>23</v>
      </c>
      <c r="K1449">
        <v>46</v>
      </c>
      <c r="L1449" t="s">
        <v>34</v>
      </c>
      <c r="M1449" t="s">
        <v>34</v>
      </c>
    </row>
    <row r="1450" spans="1:13" x14ac:dyDescent="0.2">
      <c r="A1450" t="s">
        <v>30</v>
      </c>
      <c r="B1450" s="5">
        <v>45139.725023148145</v>
      </c>
      <c r="C1450" t="s">
        <v>2498</v>
      </c>
      <c r="D1450" t="s">
        <v>1714</v>
      </c>
      <c r="E1450" t="s">
        <v>2500</v>
      </c>
      <c r="F1450" t="s">
        <v>2499</v>
      </c>
      <c r="G1450" t="s">
        <v>34</v>
      </c>
      <c r="H1450" t="s">
        <v>57</v>
      </c>
      <c r="J1450">
        <v>23</v>
      </c>
      <c r="K1450">
        <v>46</v>
      </c>
      <c r="L1450" t="s">
        <v>34</v>
      </c>
      <c r="M1450" t="s">
        <v>34</v>
      </c>
    </row>
    <row r="1451" spans="1:13" x14ac:dyDescent="0.2">
      <c r="A1451" t="s">
        <v>30</v>
      </c>
      <c r="B1451" s="5">
        <v>45139.725034722222</v>
      </c>
      <c r="C1451" t="s">
        <v>2498</v>
      </c>
      <c r="D1451" t="s">
        <v>1714</v>
      </c>
      <c r="E1451" t="s">
        <v>60</v>
      </c>
      <c r="F1451" t="s">
        <v>2499</v>
      </c>
      <c r="G1451" t="s">
        <v>34</v>
      </c>
      <c r="H1451" t="s">
        <v>57</v>
      </c>
      <c r="J1451">
        <v>23</v>
      </c>
      <c r="K1451">
        <v>46</v>
      </c>
      <c r="L1451" t="s">
        <v>34</v>
      </c>
      <c r="M1451" t="s">
        <v>34</v>
      </c>
    </row>
    <row r="1452" spans="1:13" x14ac:dyDescent="0.2">
      <c r="A1452" t="s">
        <v>30</v>
      </c>
      <c r="B1452" s="5">
        <v>45139.725046296298</v>
      </c>
      <c r="C1452" t="s">
        <v>2498</v>
      </c>
      <c r="D1452" t="s">
        <v>1714</v>
      </c>
      <c r="E1452" t="s">
        <v>37</v>
      </c>
      <c r="F1452" t="s">
        <v>2499</v>
      </c>
      <c r="G1452" t="s">
        <v>34</v>
      </c>
      <c r="H1452" t="s">
        <v>57</v>
      </c>
      <c r="J1452">
        <v>24</v>
      </c>
      <c r="K1452">
        <v>46</v>
      </c>
      <c r="L1452" t="s">
        <v>34</v>
      </c>
      <c r="M1452" t="s">
        <v>34</v>
      </c>
    </row>
    <row r="1453" spans="1:13" x14ac:dyDescent="0.2">
      <c r="A1453" t="s">
        <v>30</v>
      </c>
      <c r="B1453" s="5">
        <v>45139.725057870368</v>
      </c>
      <c r="C1453" t="s">
        <v>2501</v>
      </c>
      <c r="D1453" t="s">
        <v>2502</v>
      </c>
      <c r="E1453" t="s">
        <v>32</v>
      </c>
      <c r="F1453" t="s">
        <v>2495</v>
      </c>
      <c r="G1453" t="s">
        <v>34</v>
      </c>
      <c r="H1453" t="s">
        <v>2503</v>
      </c>
      <c r="I1453">
        <v>167</v>
      </c>
      <c r="J1453">
        <v>24</v>
      </c>
      <c r="K1453">
        <v>46</v>
      </c>
      <c r="L1453" t="s">
        <v>34</v>
      </c>
      <c r="M1453" t="s">
        <v>34</v>
      </c>
    </row>
    <row r="1454" spans="1:13" x14ac:dyDescent="0.2">
      <c r="A1454" t="s">
        <v>30</v>
      </c>
      <c r="B1454" s="5">
        <v>45139.725069444445</v>
      </c>
      <c r="C1454" t="s">
        <v>2504</v>
      </c>
      <c r="D1454" t="s">
        <v>1316</v>
      </c>
      <c r="E1454" t="s">
        <v>62</v>
      </c>
      <c r="F1454" t="s">
        <v>2293</v>
      </c>
      <c r="G1454" t="s">
        <v>34</v>
      </c>
      <c r="H1454" t="s">
        <v>2505</v>
      </c>
      <c r="I1454">
        <v>170</v>
      </c>
      <c r="J1454">
        <v>24</v>
      </c>
      <c r="K1454">
        <v>46</v>
      </c>
      <c r="L1454" t="s">
        <v>34</v>
      </c>
      <c r="M1454" t="s">
        <v>34</v>
      </c>
    </row>
    <row r="1455" spans="1:13" x14ac:dyDescent="0.2">
      <c r="A1455" t="s">
        <v>30</v>
      </c>
      <c r="B1455" s="5">
        <v>45139.725081018521</v>
      </c>
      <c r="C1455" t="s">
        <v>2506</v>
      </c>
      <c r="D1455" t="s">
        <v>2507</v>
      </c>
      <c r="E1455" t="s">
        <v>63</v>
      </c>
      <c r="F1455" t="s">
        <v>2297</v>
      </c>
      <c r="G1455" t="s">
        <v>34</v>
      </c>
      <c r="H1455" t="s">
        <v>2508</v>
      </c>
      <c r="I1455">
        <v>176</v>
      </c>
      <c r="J1455">
        <v>24</v>
      </c>
      <c r="K1455">
        <v>46</v>
      </c>
      <c r="L1455" t="s">
        <v>34</v>
      </c>
      <c r="M1455" t="s">
        <v>34</v>
      </c>
    </row>
    <row r="1456" spans="1:13" x14ac:dyDescent="0.2">
      <c r="A1456" t="s">
        <v>30</v>
      </c>
      <c r="B1456" s="5">
        <v>45139.725092592591</v>
      </c>
      <c r="C1456" t="s">
        <v>2509</v>
      </c>
      <c r="D1456" t="s">
        <v>1304</v>
      </c>
      <c r="E1456" t="s">
        <v>63</v>
      </c>
      <c r="F1456" t="s">
        <v>2172</v>
      </c>
      <c r="G1456" t="s">
        <v>34</v>
      </c>
      <c r="H1456" t="s">
        <v>2510</v>
      </c>
      <c r="I1456">
        <v>173</v>
      </c>
      <c r="J1456">
        <v>24</v>
      </c>
      <c r="K1456">
        <v>46</v>
      </c>
      <c r="L1456" t="s">
        <v>34</v>
      </c>
      <c r="M1456" t="s">
        <v>34</v>
      </c>
    </row>
    <row r="1457" spans="1:13" x14ac:dyDescent="0.2">
      <c r="A1457" t="s">
        <v>30</v>
      </c>
      <c r="B1457" s="5">
        <v>45139.725104166668</v>
      </c>
      <c r="C1457" t="s">
        <v>2511</v>
      </c>
      <c r="D1457" t="s">
        <v>1301</v>
      </c>
      <c r="E1457" t="s">
        <v>62</v>
      </c>
      <c r="F1457" t="s">
        <v>2242</v>
      </c>
      <c r="G1457" t="s">
        <v>34</v>
      </c>
      <c r="H1457" t="s">
        <v>2512</v>
      </c>
      <c r="I1457">
        <v>177</v>
      </c>
      <c r="J1457">
        <v>24</v>
      </c>
      <c r="K1457">
        <v>46</v>
      </c>
      <c r="L1457" t="s">
        <v>34</v>
      </c>
      <c r="M1457" t="s">
        <v>34</v>
      </c>
    </row>
    <row r="1458" spans="1:13" x14ac:dyDescent="0.2">
      <c r="A1458" t="s">
        <v>30</v>
      </c>
      <c r="B1458" s="5">
        <v>45139.725115740737</v>
      </c>
      <c r="C1458" t="s">
        <v>2513</v>
      </c>
      <c r="D1458" t="s">
        <v>2514</v>
      </c>
      <c r="E1458" t="s">
        <v>63</v>
      </c>
      <c r="F1458" t="s">
        <v>2242</v>
      </c>
      <c r="G1458" t="s">
        <v>34</v>
      </c>
      <c r="H1458" t="s">
        <v>2515</v>
      </c>
      <c r="I1458">
        <v>176</v>
      </c>
      <c r="J1458">
        <v>23</v>
      </c>
      <c r="K1458">
        <v>46</v>
      </c>
      <c r="L1458" t="s">
        <v>34</v>
      </c>
      <c r="M1458" t="s">
        <v>34</v>
      </c>
    </row>
    <row r="1459" spans="1:13" x14ac:dyDescent="0.2">
      <c r="A1459" t="s">
        <v>30</v>
      </c>
      <c r="B1459" s="5">
        <v>45139.725127314814</v>
      </c>
      <c r="C1459" t="s">
        <v>2516</v>
      </c>
      <c r="D1459" t="s">
        <v>1297</v>
      </c>
      <c r="E1459" t="s">
        <v>63</v>
      </c>
      <c r="F1459" t="s">
        <v>2273</v>
      </c>
      <c r="G1459" t="s">
        <v>34</v>
      </c>
      <c r="H1459" t="s">
        <v>2517</v>
      </c>
      <c r="I1459">
        <v>176</v>
      </c>
      <c r="J1459">
        <v>23</v>
      </c>
      <c r="K1459">
        <v>46</v>
      </c>
      <c r="L1459" t="s">
        <v>34</v>
      </c>
      <c r="M1459" t="s">
        <v>34</v>
      </c>
    </row>
    <row r="1460" spans="1:13" x14ac:dyDescent="0.2">
      <c r="A1460" t="s">
        <v>30</v>
      </c>
      <c r="B1460" s="5">
        <v>45139.725138888891</v>
      </c>
      <c r="C1460" t="s">
        <v>2518</v>
      </c>
      <c r="D1460" t="s">
        <v>2519</v>
      </c>
      <c r="E1460" t="s">
        <v>63</v>
      </c>
      <c r="F1460" t="s">
        <v>2162</v>
      </c>
      <c r="G1460" t="s">
        <v>34</v>
      </c>
      <c r="H1460" t="s">
        <v>2520</v>
      </c>
      <c r="I1460">
        <v>173</v>
      </c>
      <c r="J1460">
        <v>23</v>
      </c>
      <c r="K1460">
        <v>46</v>
      </c>
      <c r="L1460" t="s">
        <v>34</v>
      </c>
      <c r="M1460" t="s">
        <v>34</v>
      </c>
    </row>
    <row r="1461" spans="1:13" x14ac:dyDescent="0.2">
      <c r="A1461" t="s">
        <v>30</v>
      </c>
      <c r="B1461" s="5">
        <v>45139.72515046296</v>
      </c>
      <c r="C1461" t="s">
        <v>2521</v>
      </c>
      <c r="D1461" t="s">
        <v>1250</v>
      </c>
      <c r="E1461" t="s">
        <v>63</v>
      </c>
      <c r="F1461" t="s">
        <v>2186</v>
      </c>
      <c r="G1461" t="s">
        <v>34</v>
      </c>
      <c r="H1461" t="s">
        <v>2522</v>
      </c>
      <c r="I1461">
        <v>170</v>
      </c>
      <c r="J1461">
        <v>23</v>
      </c>
      <c r="K1461">
        <v>46</v>
      </c>
      <c r="L1461" t="s">
        <v>34</v>
      </c>
      <c r="M1461" t="s">
        <v>34</v>
      </c>
    </row>
    <row r="1462" spans="1:13" x14ac:dyDescent="0.2">
      <c r="A1462" t="s">
        <v>30</v>
      </c>
      <c r="B1462" s="5">
        <v>45139.725162037037</v>
      </c>
      <c r="C1462" t="s">
        <v>2523</v>
      </c>
      <c r="D1462" t="s">
        <v>2524</v>
      </c>
      <c r="E1462" t="s">
        <v>62</v>
      </c>
      <c r="F1462" t="s">
        <v>2303</v>
      </c>
      <c r="G1462" t="s">
        <v>34</v>
      </c>
      <c r="H1462" t="s">
        <v>2525</v>
      </c>
      <c r="I1462">
        <v>175</v>
      </c>
      <c r="J1462">
        <v>23</v>
      </c>
      <c r="K1462">
        <v>46</v>
      </c>
      <c r="L1462" t="s">
        <v>34</v>
      </c>
      <c r="M1462" t="s">
        <v>34</v>
      </c>
    </row>
    <row r="1463" spans="1:13" x14ac:dyDescent="0.2">
      <c r="A1463" t="s">
        <v>30</v>
      </c>
      <c r="B1463" s="5">
        <v>45139.725173611114</v>
      </c>
      <c r="C1463" t="s">
        <v>2526</v>
      </c>
      <c r="D1463" t="s">
        <v>2527</v>
      </c>
      <c r="E1463" t="s">
        <v>63</v>
      </c>
      <c r="F1463" t="s">
        <v>2135</v>
      </c>
      <c r="G1463" t="s">
        <v>34</v>
      </c>
      <c r="H1463" t="s">
        <v>1767</v>
      </c>
      <c r="I1463">
        <v>176</v>
      </c>
      <c r="J1463">
        <v>23</v>
      </c>
      <c r="K1463">
        <v>46</v>
      </c>
      <c r="L1463" t="s">
        <v>34</v>
      </c>
      <c r="M1463" t="s">
        <v>34</v>
      </c>
    </row>
    <row r="1464" spans="1:13" x14ac:dyDescent="0.2">
      <c r="A1464" t="s">
        <v>30</v>
      </c>
      <c r="B1464" s="5">
        <v>45139.725185185183</v>
      </c>
      <c r="C1464" t="s">
        <v>2528</v>
      </c>
      <c r="D1464" t="s">
        <v>1284</v>
      </c>
      <c r="E1464" t="s">
        <v>64</v>
      </c>
      <c r="F1464" t="s">
        <v>2116</v>
      </c>
      <c r="G1464" t="s">
        <v>34</v>
      </c>
      <c r="H1464" t="s">
        <v>1470</v>
      </c>
      <c r="I1464">
        <v>176</v>
      </c>
      <c r="J1464">
        <v>23</v>
      </c>
      <c r="K1464">
        <v>46</v>
      </c>
      <c r="L1464" t="s">
        <v>34</v>
      </c>
      <c r="M1464" t="s">
        <v>34</v>
      </c>
    </row>
    <row r="1465" spans="1:13" x14ac:dyDescent="0.2">
      <c r="A1465" t="s">
        <v>30</v>
      </c>
      <c r="B1465" s="5">
        <v>45139.72519675926</v>
      </c>
      <c r="C1465" t="s">
        <v>2529</v>
      </c>
      <c r="D1465" t="s">
        <v>2530</v>
      </c>
      <c r="E1465" t="s">
        <v>64</v>
      </c>
      <c r="F1465" t="s">
        <v>1587</v>
      </c>
      <c r="G1465" t="s">
        <v>34</v>
      </c>
      <c r="H1465" t="s">
        <v>2531</v>
      </c>
      <c r="I1465">
        <v>174</v>
      </c>
      <c r="J1465">
        <v>23</v>
      </c>
      <c r="K1465">
        <v>46</v>
      </c>
      <c r="L1465" t="s">
        <v>34</v>
      </c>
      <c r="M1465" t="s">
        <v>34</v>
      </c>
    </row>
    <row r="1466" spans="1:13" x14ac:dyDescent="0.2">
      <c r="A1466" t="s">
        <v>30</v>
      </c>
      <c r="B1466" s="5">
        <v>45139.725208333337</v>
      </c>
      <c r="C1466" t="s">
        <v>2532</v>
      </c>
      <c r="D1466" t="s">
        <v>2533</v>
      </c>
      <c r="E1466" t="s">
        <v>65</v>
      </c>
      <c r="F1466" t="s">
        <v>2204</v>
      </c>
      <c r="G1466" t="s">
        <v>34</v>
      </c>
      <c r="H1466" t="s">
        <v>2534</v>
      </c>
      <c r="I1466">
        <v>176</v>
      </c>
      <c r="J1466">
        <v>23</v>
      </c>
      <c r="K1466">
        <v>46</v>
      </c>
      <c r="L1466" t="s">
        <v>34</v>
      </c>
      <c r="M1466" t="s">
        <v>34</v>
      </c>
    </row>
    <row r="1467" spans="1:13" x14ac:dyDescent="0.2">
      <c r="A1467" t="s">
        <v>30</v>
      </c>
      <c r="B1467" s="5">
        <v>45139.725219907406</v>
      </c>
      <c r="C1467" t="s">
        <v>2535</v>
      </c>
      <c r="D1467" t="s">
        <v>2536</v>
      </c>
      <c r="E1467" t="s">
        <v>65</v>
      </c>
      <c r="F1467" t="s">
        <v>2204</v>
      </c>
      <c r="G1467" t="s">
        <v>34</v>
      </c>
      <c r="H1467" t="s">
        <v>2537</v>
      </c>
      <c r="I1467">
        <v>176</v>
      </c>
      <c r="J1467">
        <v>23</v>
      </c>
      <c r="K1467">
        <v>46</v>
      </c>
      <c r="L1467" t="s">
        <v>34</v>
      </c>
      <c r="M1467" t="s">
        <v>34</v>
      </c>
    </row>
    <row r="1468" spans="1:13" x14ac:dyDescent="0.2">
      <c r="A1468" t="s">
        <v>30</v>
      </c>
      <c r="B1468" s="5">
        <v>45139.725231481483</v>
      </c>
      <c r="C1468" t="s">
        <v>2538</v>
      </c>
      <c r="D1468" t="s">
        <v>2539</v>
      </c>
      <c r="E1468" t="s">
        <v>65</v>
      </c>
      <c r="F1468" t="s">
        <v>42</v>
      </c>
      <c r="G1468" t="s">
        <v>34</v>
      </c>
      <c r="H1468" t="s">
        <v>2540</v>
      </c>
      <c r="I1468">
        <v>174</v>
      </c>
      <c r="J1468">
        <v>22</v>
      </c>
      <c r="K1468">
        <v>46</v>
      </c>
      <c r="L1468" t="s">
        <v>34</v>
      </c>
      <c r="M1468" t="s">
        <v>34</v>
      </c>
    </row>
    <row r="1469" spans="1:13" x14ac:dyDescent="0.2">
      <c r="A1469" t="s">
        <v>30</v>
      </c>
      <c r="B1469" s="5">
        <v>45139.725243055553</v>
      </c>
      <c r="C1469" t="s">
        <v>2541</v>
      </c>
      <c r="D1469" t="s">
        <v>2542</v>
      </c>
      <c r="E1469" t="s">
        <v>67</v>
      </c>
      <c r="F1469" t="s">
        <v>1597</v>
      </c>
      <c r="G1469" t="s">
        <v>34</v>
      </c>
      <c r="H1469" t="s">
        <v>2543</v>
      </c>
      <c r="I1469">
        <v>173</v>
      </c>
      <c r="J1469">
        <v>22</v>
      </c>
      <c r="K1469">
        <v>46</v>
      </c>
      <c r="L1469" t="s">
        <v>34</v>
      </c>
      <c r="M1469" t="s">
        <v>34</v>
      </c>
    </row>
    <row r="1470" spans="1:13" x14ac:dyDescent="0.2">
      <c r="A1470" t="s">
        <v>30</v>
      </c>
      <c r="B1470" s="5">
        <v>45139.725254629629</v>
      </c>
      <c r="C1470" t="s">
        <v>2544</v>
      </c>
      <c r="D1470" t="s">
        <v>2545</v>
      </c>
      <c r="E1470" t="s">
        <v>67</v>
      </c>
      <c r="F1470" t="s">
        <v>39</v>
      </c>
      <c r="G1470" t="s">
        <v>34</v>
      </c>
      <c r="H1470" t="s">
        <v>2546</v>
      </c>
      <c r="I1470">
        <v>174</v>
      </c>
      <c r="J1470">
        <v>22</v>
      </c>
      <c r="K1470">
        <v>46</v>
      </c>
      <c r="L1470" t="s">
        <v>34</v>
      </c>
      <c r="M1470" t="s">
        <v>34</v>
      </c>
    </row>
    <row r="1471" spans="1:13" x14ac:dyDescent="0.2">
      <c r="A1471" t="s">
        <v>30</v>
      </c>
      <c r="B1471" s="5">
        <v>45139.725266203706</v>
      </c>
      <c r="C1471" t="s">
        <v>2547</v>
      </c>
      <c r="D1471" t="s">
        <v>2548</v>
      </c>
      <c r="E1471" t="s">
        <v>65</v>
      </c>
      <c r="F1471" t="s">
        <v>43</v>
      </c>
      <c r="G1471" t="s">
        <v>34</v>
      </c>
      <c r="H1471" t="s">
        <v>2549</v>
      </c>
      <c r="I1471">
        <v>174</v>
      </c>
      <c r="J1471">
        <v>22</v>
      </c>
      <c r="K1471">
        <v>46</v>
      </c>
      <c r="L1471" t="s">
        <v>34</v>
      </c>
      <c r="M1471" t="s">
        <v>34</v>
      </c>
    </row>
    <row r="1472" spans="1:13" x14ac:dyDescent="0.2">
      <c r="A1472" t="s">
        <v>30</v>
      </c>
      <c r="B1472" s="5">
        <v>45139.725277777776</v>
      </c>
      <c r="C1472" t="s">
        <v>2550</v>
      </c>
      <c r="D1472" t="s">
        <v>2551</v>
      </c>
      <c r="E1472" t="s">
        <v>67</v>
      </c>
      <c r="F1472" t="s">
        <v>43</v>
      </c>
      <c r="G1472" t="s">
        <v>34</v>
      </c>
      <c r="H1472" t="s">
        <v>2552</v>
      </c>
      <c r="I1472">
        <v>175</v>
      </c>
      <c r="J1472">
        <v>22</v>
      </c>
      <c r="K1472">
        <v>46</v>
      </c>
      <c r="L1472" t="s">
        <v>34</v>
      </c>
      <c r="M1472" t="s">
        <v>34</v>
      </c>
    </row>
    <row r="1473" spans="1:13" x14ac:dyDescent="0.2">
      <c r="A1473" t="s">
        <v>30</v>
      </c>
      <c r="B1473" s="5">
        <v>45139.725289351853</v>
      </c>
      <c r="C1473" t="s">
        <v>2553</v>
      </c>
      <c r="D1473" t="s">
        <v>1267</v>
      </c>
      <c r="E1473" t="s">
        <v>67</v>
      </c>
      <c r="F1473" t="s">
        <v>2119</v>
      </c>
      <c r="G1473" t="s">
        <v>34</v>
      </c>
      <c r="H1473" t="s">
        <v>2554</v>
      </c>
      <c r="I1473">
        <v>174</v>
      </c>
      <c r="J1473">
        <v>21</v>
      </c>
      <c r="K1473">
        <v>46</v>
      </c>
      <c r="L1473" t="s">
        <v>34</v>
      </c>
      <c r="M1473" t="s">
        <v>34</v>
      </c>
    </row>
    <row r="1474" spans="1:13" x14ac:dyDescent="0.2">
      <c r="A1474" t="s">
        <v>30</v>
      </c>
      <c r="B1474" s="5">
        <v>45139.725300925929</v>
      </c>
      <c r="C1474" t="s">
        <v>2555</v>
      </c>
      <c r="D1474" t="s">
        <v>2556</v>
      </c>
      <c r="E1474" t="s">
        <v>67</v>
      </c>
      <c r="F1474" t="s">
        <v>2229</v>
      </c>
      <c r="G1474" t="s">
        <v>34</v>
      </c>
      <c r="H1474" t="s">
        <v>2557</v>
      </c>
      <c r="I1474">
        <v>174</v>
      </c>
      <c r="J1474">
        <v>21</v>
      </c>
      <c r="K1474">
        <v>46</v>
      </c>
      <c r="L1474" t="s">
        <v>34</v>
      </c>
      <c r="M1474" t="s">
        <v>34</v>
      </c>
    </row>
    <row r="1475" spans="1:13" x14ac:dyDescent="0.2">
      <c r="A1475" t="s">
        <v>30</v>
      </c>
      <c r="B1475" s="5">
        <v>45139.725312499999</v>
      </c>
      <c r="C1475" t="s">
        <v>2558</v>
      </c>
      <c r="D1475" t="s">
        <v>2559</v>
      </c>
      <c r="E1475" t="s">
        <v>67</v>
      </c>
      <c r="F1475" t="s">
        <v>2162</v>
      </c>
      <c r="G1475" t="s">
        <v>34</v>
      </c>
      <c r="H1475" t="s">
        <v>2560</v>
      </c>
      <c r="I1475">
        <v>175</v>
      </c>
      <c r="J1475">
        <v>21</v>
      </c>
      <c r="K1475">
        <v>46</v>
      </c>
      <c r="L1475" t="s">
        <v>34</v>
      </c>
      <c r="M1475" t="s">
        <v>34</v>
      </c>
    </row>
    <row r="1476" spans="1:13" x14ac:dyDescent="0.2">
      <c r="A1476" t="s">
        <v>30</v>
      </c>
      <c r="B1476" s="5">
        <v>45139.725324074076</v>
      </c>
      <c r="C1476" t="s">
        <v>2561</v>
      </c>
      <c r="D1476" t="s">
        <v>2559</v>
      </c>
      <c r="E1476" t="s">
        <v>67</v>
      </c>
      <c r="F1476" t="s">
        <v>2250</v>
      </c>
      <c r="G1476" t="s">
        <v>34</v>
      </c>
      <c r="H1476" t="s">
        <v>2562</v>
      </c>
      <c r="I1476">
        <v>174</v>
      </c>
      <c r="J1476">
        <v>22</v>
      </c>
      <c r="K1476">
        <v>46</v>
      </c>
      <c r="L1476" t="s">
        <v>34</v>
      </c>
      <c r="M1476" t="s">
        <v>34</v>
      </c>
    </row>
    <row r="1477" spans="1:13" x14ac:dyDescent="0.2">
      <c r="A1477" t="s">
        <v>30</v>
      </c>
      <c r="B1477" s="5">
        <v>45139.725335648145</v>
      </c>
      <c r="C1477" t="s">
        <v>2563</v>
      </c>
      <c r="D1477" t="s">
        <v>2564</v>
      </c>
      <c r="E1477" t="s">
        <v>67</v>
      </c>
      <c r="F1477" t="s">
        <v>2565</v>
      </c>
      <c r="G1477" t="s">
        <v>34</v>
      </c>
      <c r="H1477" t="s">
        <v>2566</v>
      </c>
      <c r="I1477">
        <v>173</v>
      </c>
      <c r="J1477">
        <v>21</v>
      </c>
      <c r="K1477">
        <v>46</v>
      </c>
      <c r="L1477" t="s">
        <v>34</v>
      </c>
      <c r="M1477" t="s">
        <v>34</v>
      </c>
    </row>
    <row r="1478" spans="1:13" x14ac:dyDescent="0.2">
      <c r="A1478" t="s">
        <v>30</v>
      </c>
      <c r="B1478" s="5">
        <v>45139.725347222222</v>
      </c>
      <c r="C1478" t="s">
        <v>2567</v>
      </c>
      <c r="D1478" t="s">
        <v>2568</v>
      </c>
      <c r="E1478" t="s">
        <v>67</v>
      </c>
      <c r="F1478" t="s">
        <v>2569</v>
      </c>
      <c r="G1478" t="s">
        <v>34</v>
      </c>
      <c r="H1478" t="s">
        <v>2570</v>
      </c>
      <c r="I1478">
        <v>173</v>
      </c>
      <c r="J1478">
        <v>21</v>
      </c>
      <c r="K1478">
        <v>46</v>
      </c>
      <c r="L1478" t="s">
        <v>34</v>
      </c>
      <c r="M1478" t="s">
        <v>34</v>
      </c>
    </row>
    <row r="1479" spans="1:13" x14ac:dyDescent="0.2">
      <c r="A1479" t="s">
        <v>30</v>
      </c>
      <c r="B1479" s="5">
        <v>45139.725358796299</v>
      </c>
      <c r="C1479" t="s">
        <v>2571</v>
      </c>
      <c r="D1479" t="s">
        <v>2572</v>
      </c>
      <c r="E1479" t="s">
        <v>67</v>
      </c>
      <c r="F1479" t="s">
        <v>2495</v>
      </c>
      <c r="G1479" t="s">
        <v>34</v>
      </c>
      <c r="H1479" t="s">
        <v>2573</v>
      </c>
      <c r="I1479">
        <v>171</v>
      </c>
      <c r="J1479">
        <v>22</v>
      </c>
      <c r="K1479">
        <v>46</v>
      </c>
      <c r="L1479" t="s">
        <v>34</v>
      </c>
      <c r="M1479" t="s">
        <v>34</v>
      </c>
    </row>
    <row r="1480" spans="1:13" x14ac:dyDescent="0.2">
      <c r="A1480" t="s">
        <v>30</v>
      </c>
      <c r="B1480" s="5">
        <v>45139.725370370368</v>
      </c>
      <c r="C1480" t="s">
        <v>2574</v>
      </c>
      <c r="D1480" t="s">
        <v>2575</v>
      </c>
      <c r="E1480" t="s">
        <v>67</v>
      </c>
      <c r="F1480" t="s">
        <v>2293</v>
      </c>
      <c r="G1480" t="s">
        <v>34</v>
      </c>
      <c r="H1480" t="s">
        <v>2576</v>
      </c>
      <c r="I1480">
        <v>174</v>
      </c>
      <c r="J1480">
        <v>22</v>
      </c>
      <c r="K1480">
        <v>46</v>
      </c>
      <c r="L1480" t="s">
        <v>34</v>
      </c>
      <c r="M1480" t="s">
        <v>34</v>
      </c>
    </row>
    <row r="1481" spans="1:13" x14ac:dyDescent="0.2">
      <c r="A1481" t="s">
        <v>30</v>
      </c>
      <c r="B1481" s="5">
        <v>45139.725381944445</v>
      </c>
      <c r="C1481" t="s">
        <v>2577</v>
      </c>
      <c r="D1481" t="s">
        <v>2578</v>
      </c>
      <c r="E1481" t="s">
        <v>67</v>
      </c>
      <c r="F1481" t="s">
        <v>2499</v>
      </c>
      <c r="G1481" t="s">
        <v>34</v>
      </c>
      <c r="H1481" t="s">
        <v>2579</v>
      </c>
      <c r="I1481">
        <v>172</v>
      </c>
      <c r="J1481">
        <v>22</v>
      </c>
      <c r="K1481">
        <v>46</v>
      </c>
      <c r="L1481" t="s">
        <v>34</v>
      </c>
      <c r="M1481" t="s">
        <v>34</v>
      </c>
    </row>
    <row r="1482" spans="1:13" x14ac:dyDescent="0.2">
      <c r="A1482" t="s">
        <v>30</v>
      </c>
      <c r="B1482" s="5">
        <v>45139.725393518522</v>
      </c>
      <c r="C1482" t="s">
        <v>2580</v>
      </c>
      <c r="D1482" t="s">
        <v>2581</v>
      </c>
      <c r="E1482" t="s">
        <v>67</v>
      </c>
      <c r="F1482" t="s">
        <v>2565</v>
      </c>
      <c r="G1482" t="s">
        <v>34</v>
      </c>
      <c r="H1482" t="s">
        <v>2582</v>
      </c>
      <c r="I1482">
        <v>172</v>
      </c>
      <c r="J1482">
        <v>22</v>
      </c>
      <c r="K1482">
        <v>46</v>
      </c>
      <c r="L1482" t="s">
        <v>34</v>
      </c>
      <c r="M1482" t="s">
        <v>34</v>
      </c>
    </row>
    <row r="1483" spans="1:13" x14ac:dyDescent="0.2">
      <c r="A1483" t="s">
        <v>30</v>
      </c>
      <c r="B1483" s="5">
        <v>45139.725405092591</v>
      </c>
      <c r="C1483" t="s">
        <v>2583</v>
      </c>
      <c r="D1483" t="s">
        <v>2584</v>
      </c>
      <c r="E1483" t="s">
        <v>67</v>
      </c>
      <c r="F1483" t="s">
        <v>2497</v>
      </c>
      <c r="G1483" t="s">
        <v>34</v>
      </c>
      <c r="H1483" t="s">
        <v>2585</v>
      </c>
      <c r="I1483">
        <v>175</v>
      </c>
      <c r="J1483">
        <v>23</v>
      </c>
      <c r="K1483">
        <v>46</v>
      </c>
      <c r="L1483" t="s">
        <v>34</v>
      </c>
      <c r="M1483" t="s">
        <v>34</v>
      </c>
    </row>
    <row r="1484" spans="1:13" x14ac:dyDescent="0.2">
      <c r="A1484" t="s">
        <v>30</v>
      </c>
      <c r="B1484" s="5">
        <v>45139.725416666668</v>
      </c>
      <c r="C1484" t="s">
        <v>2586</v>
      </c>
      <c r="D1484" t="s">
        <v>2587</v>
      </c>
      <c r="E1484" t="s">
        <v>67</v>
      </c>
      <c r="F1484" t="s">
        <v>2297</v>
      </c>
      <c r="G1484" t="s">
        <v>34</v>
      </c>
      <c r="H1484" t="s">
        <v>2588</v>
      </c>
      <c r="I1484">
        <v>174</v>
      </c>
      <c r="J1484">
        <v>23</v>
      </c>
      <c r="K1484">
        <v>46</v>
      </c>
      <c r="L1484" t="s">
        <v>34</v>
      </c>
      <c r="M1484" t="s">
        <v>34</v>
      </c>
    </row>
    <row r="1485" spans="1:13" x14ac:dyDescent="0.2">
      <c r="A1485" t="s">
        <v>30</v>
      </c>
      <c r="B1485" s="5">
        <v>45139.725428240738</v>
      </c>
      <c r="C1485" t="s">
        <v>2589</v>
      </c>
      <c r="D1485" t="s">
        <v>2590</v>
      </c>
      <c r="E1485" t="s">
        <v>65</v>
      </c>
      <c r="F1485" t="s">
        <v>2242</v>
      </c>
      <c r="G1485" t="s">
        <v>34</v>
      </c>
      <c r="H1485" t="s">
        <v>2591</v>
      </c>
      <c r="I1485">
        <v>174</v>
      </c>
      <c r="J1485">
        <v>23</v>
      </c>
      <c r="K1485">
        <v>46</v>
      </c>
      <c r="L1485" t="s">
        <v>34</v>
      </c>
      <c r="M1485" t="s">
        <v>34</v>
      </c>
    </row>
    <row r="1486" spans="1:13" x14ac:dyDescent="0.2">
      <c r="A1486" t="s">
        <v>30</v>
      </c>
      <c r="B1486" s="5">
        <v>45139.725439814814</v>
      </c>
      <c r="C1486" t="s">
        <v>2592</v>
      </c>
      <c r="D1486" t="s">
        <v>2590</v>
      </c>
      <c r="E1486" t="s">
        <v>65</v>
      </c>
      <c r="F1486" t="s">
        <v>2250</v>
      </c>
      <c r="G1486" t="s">
        <v>34</v>
      </c>
      <c r="H1486" t="s">
        <v>2593</v>
      </c>
      <c r="I1486">
        <v>178</v>
      </c>
      <c r="J1486">
        <v>22</v>
      </c>
      <c r="K1486">
        <v>46</v>
      </c>
      <c r="L1486" t="s">
        <v>34</v>
      </c>
      <c r="M1486" t="s">
        <v>34</v>
      </c>
    </row>
    <row r="1487" spans="1:13" x14ac:dyDescent="0.2">
      <c r="A1487" t="s">
        <v>30</v>
      </c>
      <c r="B1487" s="5">
        <v>45139.725451388891</v>
      </c>
      <c r="C1487" t="s">
        <v>2594</v>
      </c>
      <c r="D1487" t="s">
        <v>2595</v>
      </c>
      <c r="E1487" t="s">
        <v>65</v>
      </c>
      <c r="F1487" t="s">
        <v>2273</v>
      </c>
      <c r="G1487" t="s">
        <v>34</v>
      </c>
      <c r="H1487" t="s">
        <v>1717</v>
      </c>
      <c r="I1487">
        <v>174</v>
      </c>
      <c r="J1487">
        <v>22</v>
      </c>
      <c r="K1487">
        <v>46</v>
      </c>
      <c r="L1487" t="s">
        <v>34</v>
      </c>
      <c r="M1487" t="s">
        <v>34</v>
      </c>
    </row>
    <row r="1488" spans="1:13" x14ac:dyDescent="0.2">
      <c r="A1488" t="s">
        <v>30</v>
      </c>
      <c r="B1488" s="5">
        <v>45139.725462962961</v>
      </c>
      <c r="C1488" t="s">
        <v>2596</v>
      </c>
      <c r="D1488" t="s">
        <v>2597</v>
      </c>
      <c r="E1488" t="s">
        <v>64</v>
      </c>
      <c r="F1488" t="s">
        <v>2246</v>
      </c>
      <c r="G1488" t="s">
        <v>34</v>
      </c>
      <c r="H1488" t="s">
        <v>2598</v>
      </c>
      <c r="I1488">
        <v>175</v>
      </c>
      <c r="J1488">
        <v>22</v>
      </c>
      <c r="K1488">
        <v>46</v>
      </c>
      <c r="L1488" t="s">
        <v>34</v>
      </c>
      <c r="M1488" t="s">
        <v>34</v>
      </c>
    </row>
    <row r="1489" spans="1:13" x14ac:dyDescent="0.2">
      <c r="A1489" t="s">
        <v>30</v>
      </c>
      <c r="B1489" s="5">
        <v>45139.725474537037</v>
      </c>
      <c r="C1489" t="s">
        <v>2599</v>
      </c>
      <c r="D1489" t="s">
        <v>2600</v>
      </c>
      <c r="E1489" t="s">
        <v>65</v>
      </c>
      <c r="F1489" t="s">
        <v>2178</v>
      </c>
      <c r="G1489" t="s">
        <v>34</v>
      </c>
      <c r="H1489" t="s">
        <v>2601</v>
      </c>
      <c r="I1489">
        <v>177</v>
      </c>
      <c r="J1489">
        <v>23</v>
      </c>
      <c r="K1489">
        <v>46</v>
      </c>
      <c r="L1489" t="s">
        <v>34</v>
      </c>
      <c r="M1489" t="s">
        <v>34</v>
      </c>
    </row>
    <row r="1490" spans="1:13" x14ac:dyDescent="0.2">
      <c r="A1490" t="s">
        <v>30</v>
      </c>
      <c r="B1490" s="5">
        <v>45139.725486111114</v>
      </c>
      <c r="C1490" t="s">
        <v>2602</v>
      </c>
      <c r="D1490" t="s">
        <v>2603</v>
      </c>
      <c r="E1490" t="s">
        <v>64</v>
      </c>
      <c r="F1490" t="s">
        <v>2499</v>
      </c>
      <c r="G1490" t="s">
        <v>34</v>
      </c>
      <c r="H1490" t="s">
        <v>2604</v>
      </c>
      <c r="I1490">
        <v>180</v>
      </c>
      <c r="J1490">
        <v>24</v>
      </c>
      <c r="K1490">
        <v>46</v>
      </c>
      <c r="L1490" t="s">
        <v>34</v>
      </c>
      <c r="M1490" t="s">
        <v>34</v>
      </c>
    </row>
    <row r="1491" spans="1:13" x14ac:dyDescent="0.2">
      <c r="A1491" t="s">
        <v>30</v>
      </c>
      <c r="B1491" s="5">
        <v>45139.725497685184</v>
      </c>
      <c r="C1491" t="s">
        <v>2605</v>
      </c>
      <c r="D1491" t="s">
        <v>2597</v>
      </c>
      <c r="E1491" t="s">
        <v>64</v>
      </c>
      <c r="F1491" t="s">
        <v>2606</v>
      </c>
      <c r="G1491" t="s">
        <v>34</v>
      </c>
      <c r="H1491" t="s">
        <v>2607</v>
      </c>
      <c r="I1491">
        <v>180</v>
      </c>
      <c r="J1491">
        <v>24</v>
      </c>
      <c r="K1491">
        <v>46</v>
      </c>
      <c r="L1491" t="s">
        <v>34</v>
      </c>
      <c r="M1491" t="s">
        <v>34</v>
      </c>
    </row>
    <row r="1492" spans="1:13" x14ac:dyDescent="0.2">
      <c r="A1492" t="s">
        <v>30</v>
      </c>
      <c r="B1492" s="5">
        <v>45139.72550925926</v>
      </c>
      <c r="C1492" t="s">
        <v>2608</v>
      </c>
      <c r="D1492" t="s">
        <v>2600</v>
      </c>
      <c r="E1492" t="s">
        <v>64</v>
      </c>
      <c r="F1492" t="s">
        <v>2609</v>
      </c>
      <c r="G1492" t="s">
        <v>34</v>
      </c>
      <c r="H1492" t="s">
        <v>2610</v>
      </c>
      <c r="I1492">
        <v>178</v>
      </c>
      <c r="J1492">
        <v>24</v>
      </c>
      <c r="K1492">
        <v>46</v>
      </c>
      <c r="L1492" t="s">
        <v>34</v>
      </c>
      <c r="M1492" t="s">
        <v>34</v>
      </c>
    </row>
    <row r="1493" spans="1:13" x14ac:dyDescent="0.2">
      <c r="A1493" t="s">
        <v>30</v>
      </c>
      <c r="B1493" s="5">
        <v>45139.72552083333</v>
      </c>
      <c r="C1493" t="s">
        <v>2611</v>
      </c>
      <c r="D1493" t="s">
        <v>2600</v>
      </c>
      <c r="E1493" t="s">
        <v>64</v>
      </c>
      <c r="F1493" t="s">
        <v>2612</v>
      </c>
      <c r="G1493" t="s">
        <v>34</v>
      </c>
      <c r="H1493" t="s">
        <v>2613</v>
      </c>
      <c r="I1493">
        <v>179</v>
      </c>
      <c r="J1493">
        <v>24</v>
      </c>
      <c r="K1493">
        <v>46</v>
      </c>
      <c r="L1493" t="s">
        <v>34</v>
      </c>
      <c r="M1493" t="s">
        <v>34</v>
      </c>
    </row>
    <row r="1494" spans="1:13" x14ac:dyDescent="0.2">
      <c r="A1494" t="s">
        <v>30</v>
      </c>
      <c r="B1494" s="5">
        <v>45139.725532407407</v>
      </c>
      <c r="C1494" t="s">
        <v>2614</v>
      </c>
      <c r="D1494" t="s">
        <v>2600</v>
      </c>
      <c r="E1494" t="s">
        <v>65</v>
      </c>
      <c r="F1494" t="s">
        <v>2609</v>
      </c>
      <c r="G1494" t="s">
        <v>34</v>
      </c>
      <c r="H1494" t="s">
        <v>2615</v>
      </c>
      <c r="I1494">
        <v>177</v>
      </c>
      <c r="J1494">
        <v>24</v>
      </c>
      <c r="K1494">
        <v>46</v>
      </c>
      <c r="L1494" t="s">
        <v>34</v>
      </c>
      <c r="M1494" t="s">
        <v>34</v>
      </c>
    </row>
    <row r="1495" spans="1:13" x14ac:dyDescent="0.2">
      <c r="A1495" t="s">
        <v>30</v>
      </c>
      <c r="B1495" s="5">
        <v>45139.725543981483</v>
      </c>
      <c r="C1495" t="s">
        <v>2616</v>
      </c>
      <c r="D1495" t="s">
        <v>2603</v>
      </c>
      <c r="E1495" t="s">
        <v>65</v>
      </c>
      <c r="F1495" t="s">
        <v>2609</v>
      </c>
      <c r="G1495" t="s">
        <v>34</v>
      </c>
      <c r="H1495" t="s">
        <v>2617</v>
      </c>
      <c r="I1495">
        <v>174</v>
      </c>
      <c r="J1495">
        <v>24</v>
      </c>
      <c r="K1495">
        <v>46</v>
      </c>
      <c r="L1495" t="s">
        <v>34</v>
      </c>
      <c r="M1495" t="s">
        <v>34</v>
      </c>
    </row>
    <row r="1496" spans="1:13" x14ac:dyDescent="0.2">
      <c r="A1496" t="s">
        <v>30</v>
      </c>
      <c r="B1496" s="5">
        <v>45139.725555555553</v>
      </c>
      <c r="C1496" t="s">
        <v>2618</v>
      </c>
      <c r="D1496" t="s">
        <v>2619</v>
      </c>
      <c r="E1496" t="s">
        <v>65</v>
      </c>
      <c r="F1496" t="s">
        <v>2620</v>
      </c>
      <c r="G1496" t="s">
        <v>34</v>
      </c>
      <c r="H1496" t="s">
        <v>2621</v>
      </c>
      <c r="I1496">
        <v>174</v>
      </c>
      <c r="J1496">
        <v>24</v>
      </c>
      <c r="K1496">
        <v>46</v>
      </c>
      <c r="L1496" t="s">
        <v>34</v>
      </c>
      <c r="M1496" t="s">
        <v>34</v>
      </c>
    </row>
    <row r="1497" spans="1:13" x14ac:dyDescent="0.2">
      <c r="A1497" t="s">
        <v>30</v>
      </c>
      <c r="B1497" s="5">
        <v>45139.72556712963</v>
      </c>
      <c r="C1497" t="s">
        <v>2622</v>
      </c>
      <c r="D1497" t="s">
        <v>2623</v>
      </c>
      <c r="E1497" t="s">
        <v>65</v>
      </c>
      <c r="F1497" t="s">
        <v>2624</v>
      </c>
      <c r="G1497" t="s">
        <v>34</v>
      </c>
      <c r="H1497" t="s">
        <v>2625</v>
      </c>
      <c r="I1497">
        <v>176</v>
      </c>
      <c r="J1497">
        <v>24</v>
      </c>
      <c r="K1497">
        <v>46</v>
      </c>
      <c r="L1497" t="s">
        <v>34</v>
      </c>
      <c r="M1497" t="s">
        <v>34</v>
      </c>
    </row>
    <row r="1498" spans="1:13" x14ac:dyDescent="0.2">
      <c r="A1498" t="s">
        <v>30</v>
      </c>
      <c r="B1498" s="5">
        <v>45139.725578703707</v>
      </c>
      <c r="C1498" t="s">
        <v>2626</v>
      </c>
      <c r="D1498" t="s">
        <v>2627</v>
      </c>
      <c r="E1498" t="s">
        <v>65</v>
      </c>
      <c r="F1498" t="s">
        <v>2620</v>
      </c>
      <c r="G1498" t="s">
        <v>34</v>
      </c>
      <c r="H1498" t="s">
        <v>2628</v>
      </c>
      <c r="I1498">
        <v>176</v>
      </c>
      <c r="J1498">
        <v>24</v>
      </c>
      <c r="K1498">
        <v>46</v>
      </c>
      <c r="L1498" t="s">
        <v>34</v>
      </c>
      <c r="M1498" t="s">
        <v>34</v>
      </c>
    </row>
    <row r="1499" spans="1:13" x14ac:dyDescent="0.2">
      <c r="A1499" t="s">
        <v>30</v>
      </c>
      <c r="B1499" s="5">
        <v>45139.725590277776</v>
      </c>
      <c r="C1499" t="s">
        <v>2629</v>
      </c>
      <c r="D1499" t="s">
        <v>2630</v>
      </c>
      <c r="E1499" t="s">
        <v>65</v>
      </c>
      <c r="F1499" t="s">
        <v>2631</v>
      </c>
      <c r="G1499" t="s">
        <v>34</v>
      </c>
      <c r="H1499" t="s">
        <v>2632</v>
      </c>
      <c r="I1499">
        <v>176</v>
      </c>
      <c r="J1499">
        <v>24</v>
      </c>
      <c r="K1499">
        <v>46</v>
      </c>
      <c r="L1499" t="s">
        <v>34</v>
      </c>
      <c r="M1499" t="s">
        <v>34</v>
      </c>
    </row>
    <row r="1500" spans="1:13" x14ac:dyDescent="0.2">
      <c r="A1500" t="s">
        <v>30</v>
      </c>
      <c r="B1500" s="5">
        <v>45139.725601851853</v>
      </c>
      <c r="C1500" t="s">
        <v>2633</v>
      </c>
      <c r="D1500" t="s">
        <v>2634</v>
      </c>
      <c r="E1500" t="s">
        <v>67</v>
      </c>
      <c r="F1500" t="s">
        <v>2609</v>
      </c>
      <c r="G1500" t="s">
        <v>34</v>
      </c>
      <c r="H1500" t="s">
        <v>2635</v>
      </c>
      <c r="I1500">
        <v>176</v>
      </c>
      <c r="J1500">
        <v>23</v>
      </c>
      <c r="K1500">
        <v>46</v>
      </c>
      <c r="L1500" t="s">
        <v>34</v>
      </c>
      <c r="M1500" t="s">
        <v>34</v>
      </c>
    </row>
    <row r="1501" spans="1:13" x14ac:dyDescent="0.2">
      <c r="A1501" t="s">
        <v>30</v>
      </c>
      <c r="B1501" s="5">
        <v>45139.725613425922</v>
      </c>
      <c r="C1501" t="s">
        <v>2636</v>
      </c>
      <c r="D1501" t="s">
        <v>2637</v>
      </c>
      <c r="E1501" t="s">
        <v>67</v>
      </c>
      <c r="F1501" t="s">
        <v>2638</v>
      </c>
      <c r="G1501" t="s">
        <v>34</v>
      </c>
      <c r="H1501" t="s">
        <v>2639</v>
      </c>
      <c r="I1501">
        <v>173</v>
      </c>
      <c r="J1501">
        <v>23</v>
      </c>
      <c r="K1501">
        <v>46</v>
      </c>
      <c r="L1501" t="s">
        <v>34</v>
      </c>
      <c r="M1501" t="s">
        <v>34</v>
      </c>
    </row>
    <row r="1502" spans="1:13" x14ac:dyDescent="0.2">
      <c r="A1502" t="s">
        <v>30</v>
      </c>
      <c r="B1502" s="5">
        <v>45139.725624999999</v>
      </c>
      <c r="C1502" t="s">
        <v>2640</v>
      </c>
      <c r="D1502" t="s">
        <v>2641</v>
      </c>
      <c r="E1502" t="s">
        <v>65</v>
      </c>
      <c r="F1502" t="s">
        <v>2642</v>
      </c>
      <c r="G1502" t="s">
        <v>34</v>
      </c>
      <c r="H1502" t="s">
        <v>2643</v>
      </c>
      <c r="I1502">
        <v>171</v>
      </c>
      <c r="J1502">
        <v>21</v>
      </c>
      <c r="K1502">
        <v>46</v>
      </c>
      <c r="L1502" t="s">
        <v>34</v>
      </c>
      <c r="M1502" t="s">
        <v>34</v>
      </c>
    </row>
    <row r="1503" spans="1:13" x14ac:dyDescent="0.2">
      <c r="A1503" t="s">
        <v>30</v>
      </c>
      <c r="B1503" s="5">
        <v>45139.725636574076</v>
      </c>
      <c r="C1503" t="s">
        <v>2644</v>
      </c>
      <c r="D1503" t="s">
        <v>2645</v>
      </c>
      <c r="E1503" t="s">
        <v>67</v>
      </c>
      <c r="F1503" t="s">
        <v>2646</v>
      </c>
      <c r="G1503" t="s">
        <v>34</v>
      </c>
      <c r="H1503" t="s">
        <v>2647</v>
      </c>
      <c r="I1503">
        <v>173</v>
      </c>
      <c r="J1503">
        <v>20</v>
      </c>
      <c r="K1503">
        <v>46</v>
      </c>
      <c r="L1503" t="s">
        <v>34</v>
      </c>
      <c r="M1503" t="s">
        <v>34</v>
      </c>
    </row>
    <row r="1504" spans="1:13" x14ac:dyDescent="0.2">
      <c r="A1504" t="s">
        <v>30</v>
      </c>
      <c r="B1504" s="5">
        <v>45139.725648148145</v>
      </c>
      <c r="C1504" t="s">
        <v>2648</v>
      </c>
      <c r="D1504" t="s">
        <v>2649</v>
      </c>
      <c r="E1504" t="s">
        <v>67</v>
      </c>
      <c r="F1504" t="s">
        <v>2565</v>
      </c>
      <c r="G1504" t="s">
        <v>34</v>
      </c>
      <c r="H1504" t="s">
        <v>2650</v>
      </c>
      <c r="I1504">
        <v>174</v>
      </c>
      <c r="J1504">
        <v>20</v>
      </c>
      <c r="K1504">
        <v>46</v>
      </c>
      <c r="L1504" t="s">
        <v>34</v>
      </c>
      <c r="M1504" t="s">
        <v>34</v>
      </c>
    </row>
    <row r="1505" spans="1:13" x14ac:dyDescent="0.2">
      <c r="A1505" t="s">
        <v>30</v>
      </c>
      <c r="B1505" s="5">
        <v>45139.725659722222</v>
      </c>
      <c r="C1505" t="s">
        <v>2651</v>
      </c>
      <c r="D1505" t="s">
        <v>2652</v>
      </c>
      <c r="E1505" t="s">
        <v>64</v>
      </c>
      <c r="F1505" t="s">
        <v>2495</v>
      </c>
      <c r="G1505" t="s">
        <v>34</v>
      </c>
      <c r="H1505" t="s">
        <v>2653</v>
      </c>
      <c r="I1505">
        <v>175</v>
      </c>
      <c r="J1505">
        <v>22</v>
      </c>
      <c r="K1505">
        <v>46</v>
      </c>
      <c r="L1505" t="s">
        <v>34</v>
      </c>
      <c r="M1505" t="s">
        <v>34</v>
      </c>
    </row>
    <row r="1506" spans="1:13" x14ac:dyDescent="0.2">
      <c r="A1506" t="s">
        <v>30</v>
      </c>
      <c r="B1506" s="5">
        <v>45139.725671296299</v>
      </c>
      <c r="C1506" t="s">
        <v>2654</v>
      </c>
      <c r="D1506" t="s">
        <v>2655</v>
      </c>
      <c r="E1506" t="s">
        <v>63</v>
      </c>
      <c r="F1506" t="s">
        <v>2656</v>
      </c>
      <c r="G1506" t="s">
        <v>34</v>
      </c>
      <c r="H1506" t="s">
        <v>2657</v>
      </c>
      <c r="I1506">
        <v>175</v>
      </c>
      <c r="J1506">
        <v>22</v>
      </c>
      <c r="K1506">
        <v>46</v>
      </c>
      <c r="L1506" t="s">
        <v>34</v>
      </c>
      <c r="M1506" t="s">
        <v>34</v>
      </c>
    </row>
    <row r="1507" spans="1:13" x14ac:dyDescent="0.2">
      <c r="A1507" t="s">
        <v>30</v>
      </c>
      <c r="B1507" s="5">
        <v>45139.725682870368</v>
      </c>
      <c r="C1507" t="s">
        <v>2658</v>
      </c>
      <c r="D1507" t="s">
        <v>2659</v>
      </c>
      <c r="E1507" t="s">
        <v>65</v>
      </c>
      <c r="F1507" t="s">
        <v>2250</v>
      </c>
      <c r="G1507" t="s">
        <v>34</v>
      </c>
      <c r="H1507" t="s">
        <v>2660</v>
      </c>
      <c r="I1507">
        <v>176</v>
      </c>
      <c r="J1507">
        <v>22</v>
      </c>
      <c r="K1507">
        <v>46</v>
      </c>
      <c r="L1507" t="s">
        <v>34</v>
      </c>
      <c r="M1507" t="s">
        <v>34</v>
      </c>
    </row>
    <row r="1508" spans="1:13" x14ac:dyDescent="0.2">
      <c r="A1508" t="s">
        <v>30</v>
      </c>
      <c r="B1508" s="5">
        <v>45139.725694444445</v>
      </c>
      <c r="C1508" t="s">
        <v>2661</v>
      </c>
      <c r="D1508" t="s">
        <v>2662</v>
      </c>
      <c r="E1508" t="s">
        <v>65</v>
      </c>
      <c r="F1508" t="s">
        <v>2242</v>
      </c>
      <c r="G1508" t="s">
        <v>34</v>
      </c>
      <c r="H1508" t="s">
        <v>2660</v>
      </c>
      <c r="I1508">
        <v>175</v>
      </c>
      <c r="J1508">
        <v>22</v>
      </c>
      <c r="K1508">
        <v>46</v>
      </c>
      <c r="L1508" t="s">
        <v>34</v>
      </c>
      <c r="M1508" t="s">
        <v>34</v>
      </c>
    </row>
    <row r="1509" spans="1:13" x14ac:dyDescent="0.2">
      <c r="A1509" t="s">
        <v>30</v>
      </c>
      <c r="B1509" s="5">
        <v>45139.725706018522</v>
      </c>
      <c r="C1509" t="s">
        <v>2663</v>
      </c>
      <c r="D1509" t="s">
        <v>2664</v>
      </c>
      <c r="E1509" t="s">
        <v>67</v>
      </c>
      <c r="F1509" t="s">
        <v>2293</v>
      </c>
      <c r="G1509" t="s">
        <v>34</v>
      </c>
      <c r="H1509" t="s">
        <v>2665</v>
      </c>
      <c r="I1509">
        <v>176</v>
      </c>
      <c r="J1509">
        <v>22</v>
      </c>
      <c r="K1509">
        <v>46</v>
      </c>
      <c r="L1509" t="s">
        <v>34</v>
      </c>
      <c r="M1509" t="s">
        <v>34</v>
      </c>
    </row>
    <row r="1510" spans="1:13" x14ac:dyDescent="0.2">
      <c r="A1510" t="s">
        <v>30</v>
      </c>
      <c r="B1510" s="5">
        <v>45139.725717592592</v>
      </c>
      <c r="C1510" t="s">
        <v>2666</v>
      </c>
      <c r="D1510" t="s">
        <v>2667</v>
      </c>
      <c r="E1510" t="s">
        <v>64</v>
      </c>
      <c r="F1510" t="s">
        <v>2495</v>
      </c>
      <c r="G1510" t="s">
        <v>34</v>
      </c>
      <c r="H1510" t="s">
        <v>2668</v>
      </c>
      <c r="I1510">
        <v>176</v>
      </c>
      <c r="J1510">
        <v>22</v>
      </c>
      <c r="K1510">
        <v>46</v>
      </c>
      <c r="L1510" t="s">
        <v>34</v>
      </c>
      <c r="M1510" t="s">
        <v>34</v>
      </c>
    </row>
    <row r="1511" spans="1:13" x14ac:dyDescent="0.2">
      <c r="A1511" t="s">
        <v>30</v>
      </c>
      <c r="B1511" s="5">
        <v>45139.725729166668</v>
      </c>
      <c r="C1511" t="s">
        <v>2669</v>
      </c>
      <c r="D1511" t="s">
        <v>2670</v>
      </c>
      <c r="E1511" t="s">
        <v>65</v>
      </c>
      <c r="F1511" t="s">
        <v>2499</v>
      </c>
      <c r="G1511" t="s">
        <v>34</v>
      </c>
      <c r="H1511" t="s">
        <v>2671</v>
      </c>
      <c r="I1511">
        <v>177</v>
      </c>
      <c r="J1511">
        <v>22</v>
      </c>
      <c r="K1511">
        <v>46</v>
      </c>
      <c r="L1511" t="s">
        <v>34</v>
      </c>
      <c r="M1511" t="s">
        <v>34</v>
      </c>
    </row>
    <row r="1512" spans="1:13" x14ac:dyDescent="0.2">
      <c r="A1512" t="s">
        <v>30</v>
      </c>
      <c r="B1512" s="5">
        <v>45139.725740740738</v>
      </c>
      <c r="C1512" t="s">
        <v>2672</v>
      </c>
      <c r="D1512" t="s">
        <v>2673</v>
      </c>
      <c r="E1512" t="s">
        <v>67</v>
      </c>
      <c r="F1512" t="s">
        <v>2674</v>
      </c>
      <c r="G1512" t="s">
        <v>34</v>
      </c>
      <c r="H1512" t="s">
        <v>2675</v>
      </c>
      <c r="I1512">
        <v>177</v>
      </c>
      <c r="J1512">
        <v>22</v>
      </c>
      <c r="K1512">
        <v>46</v>
      </c>
      <c r="L1512" t="s">
        <v>34</v>
      </c>
      <c r="M1512" t="s">
        <v>34</v>
      </c>
    </row>
    <row r="1513" spans="1:13" x14ac:dyDescent="0.2">
      <c r="A1513" t="s">
        <v>30</v>
      </c>
      <c r="B1513" s="5">
        <v>45139.725752314815</v>
      </c>
      <c r="C1513" t="s">
        <v>2676</v>
      </c>
      <c r="D1513" t="s">
        <v>2677</v>
      </c>
      <c r="E1513" t="s">
        <v>67</v>
      </c>
      <c r="F1513" t="s">
        <v>2678</v>
      </c>
      <c r="G1513" t="s">
        <v>34</v>
      </c>
      <c r="H1513" t="s">
        <v>2679</v>
      </c>
      <c r="I1513">
        <v>176</v>
      </c>
      <c r="J1513">
        <v>22</v>
      </c>
      <c r="K1513">
        <v>46</v>
      </c>
      <c r="L1513" t="s">
        <v>34</v>
      </c>
      <c r="M1513" t="s">
        <v>34</v>
      </c>
    </row>
    <row r="1514" spans="1:13" x14ac:dyDescent="0.2">
      <c r="A1514" t="s">
        <v>30</v>
      </c>
      <c r="B1514" s="5">
        <v>45139.725763888891</v>
      </c>
      <c r="C1514" t="s">
        <v>2680</v>
      </c>
      <c r="D1514" t="s">
        <v>2681</v>
      </c>
      <c r="E1514" t="s">
        <v>67</v>
      </c>
      <c r="F1514" t="s">
        <v>2682</v>
      </c>
      <c r="G1514" t="s">
        <v>34</v>
      </c>
      <c r="H1514" t="s">
        <v>2683</v>
      </c>
      <c r="I1514">
        <v>176</v>
      </c>
      <c r="J1514">
        <v>22</v>
      </c>
      <c r="K1514">
        <v>46</v>
      </c>
      <c r="L1514" t="s">
        <v>34</v>
      </c>
      <c r="M1514" t="s">
        <v>34</v>
      </c>
    </row>
    <row r="1515" spans="1:13" x14ac:dyDescent="0.2">
      <c r="A1515" t="s">
        <v>30</v>
      </c>
      <c r="B1515" s="5">
        <v>45139.725775462961</v>
      </c>
      <c r="C1515" t="s">
        <v>2684</v>
      </c>
      <c r="D1515" t="s">
        <v>2685</v>
      </c>
      <c r="E1515" t="s">
        <v>67</v>
      </c>
      <c r="F1515" t="s">
        <v>2678</v>
      </c>
      <c r="G1515" t="s">
        <v>34</v>
      </c>
      <c r="H1515" t="s">
        <v>2686</v>
      </c>
      <c r="I1515">
        <v>175</v>
      </c>
      <c r="J1515">
        <v>23</v>
      </c>
      <c r="K1515">
        <v>46</v>
      </c>
      <c r="L1515" t="s">
        <v>34</v>
      </c>
      <c r="M1515" t="s">
        <v>34</v>
      </c>
    </row>
    <row r="1516" spans="1:13" x14ac:dyDescent="0.2">
      <c r="A1516" t="s">
        <v>30</v>
      </c>
      <c r="B1516" s="5">
        <v>45139.725787037038</v>
      </c>
      <c r="C1516" t="s">
        <v>2687</v>
      </c>
      <c r="D1516" t="s">
        <v>2688</v>
      </c>
      <c r="E1516" t="s">
        <v>64</v>
      </c>
      <c r="F1516" t="s">
        <v>2638</v>
      </c>
      <c r="G1516" t="s">
        <v>34</v>
      </c>
      <c r="H1516" t="s">
        <v>2689</v>
      </c>
      <c r="I1516">
        <v>175</v>
      </c>
      <c r="J1516">
        <v>23</v>
      </c>
      <c r="K1516">
        <v>46</v>
      </c>
      <c r="L1516" t="s">
        <v>34</v>
      </c>
      <c r="M1516" t="s">
        <v>34</v>
      </c>
    </row>
    <row r="1517" spans="1:13" x14ac:dyDescent="0.2">
      <c r="A1517" t="s">
        <v>30</v>
      </c>
      <c r="B1517" s="5">
        <v>45139.725798611114</v>
      </c>
      <c r="C1517" t="s">
        <v>2690</v>
      </c>
      <c r="D1517" t="s">
        <v>2691</v>
      </c>
      <c r="E1517" t="s">
        <v>65</v>
      </c>
      <c r="F1517" t="s">
        <v>2674</v>
      </c>
      <c r="G1517" t="s">
        <v>34</v>
      </c>
      <c r="H1517" t="s">
        <v>2692</v>
      </c>
      <c r="I1517">
        <v>174</v>
      </c>
      <c r="J1517">
        <v>23</v>
      </c>
      <c r="K1517">
        <v>46</v>
      </c>
      <c r="L1517" t="s">
        <v>34</v>
      </c>
      <c r="M1517" t="s">
        <v>34</v>
      </c>
    </row>
    <row r="1518" spans="1:13" x14ac:dyDescent="0.2">
      <c r="A1518" t="s">
        <v>30</v>
      </c>
      <c r="B1518" s="5">
        <v>45139.725810185184</v>
      </c>
      <c r="C1518" t="s">
        <v>2693</v>
      </c>
      <c r="D1518" t="s">
        <v>2694</v>
      </c>
      <c r="E1518" t="s">
        <v>64</v>
      </c>
      <c r="F1518" t="s">
        <v>2606</v>
      </c>
      <c r="G1518" t="s">
        <v>34</v>
      </c>
      <c r="H1518" t="s">
        <v>2695</v>
      </c>
      <c r="I1518">
        <v>175</v>
      </c>
      <c r="J1518">
        <v>24</v>
      </c>
      <c r="K1518">
        <v>46</v>
      </c>
      <c r="L1518" t="s">
        <v>34</v>
      </c>
      <c r="M1518" t="s">
        <v>34</v>
      </c>
    </row>
    <row r="1519" spans="1:13" x14ac:dyDescent="0.2">
      <c r="A1519" t="s">
        <v>30</v>
      </c>
      <c r="B1519" s="5">
        <v>45139.725821759261</v>
      </c>
      <c r="C1519" t="s">
        <v>2696</v>
      </c>
      <c r="D1519" t="s">
        <v>2697</v>
      </c>
      <c r="E1519" t="s">
        <v>65</v>
      </c>
      <c r="F1519" t="s">
        <v>2698</v>
      </c>
      <c r="G1519" t="s">
        <v>34</v>
      </c>
      <c r="H1519" t="s">
        <v>2692</v>
      </c>
      <c r="I1519">
        <v>175</v>
      </c>
      <c r="J1519">
        <v>24</v>
      </c>
      <c r="K1519">
        <v>46</v>
      </c>
      <c r="L1519" t="s">
        <v>34</v>
      </c>
      <c r="M1519" t="s">
        <v>34</v>
      </c>
    </row>
    <row r="1520" spans="1:13" x14ac:dyDescent="0.2">
      <c r="A1520" t="s">
        <v>30</v>
      </c>
      <c r="B1520" s="5">
        <v>45139.72583333333</v>
      </c>
      <c r="C1520" t="s">
        <v>2699</v>
      </c>
      <c r="D1520" t="s">
        <v>2700</v>
      </c>
      <c r="E1520" t="s">
        <v>67</v>
      </c>
      <c r="F1520" t="s">
        <v>2642</v>
      </c>
      <c r="G1520" t="s">
        <v>34</v>
      </c>
      <c r="H1520" t="s">
        <v>2701</v>
      </c>
      <c r="I1520">
        <v>176</v>
      </c>
      <c r="J1520">
        <v>24</v>
      </c>
      <c r="K1520">
        <v>46</v>
      </c>
      <c r="L1520" t="s">
        <v>34</v>
      </c>
      <c r="M1520" t="s">
        <v>34</v>
      </c>
    </row>
    <row r="1521" spans="1:13" x14ac:dyDescent="0.2">
      <c r="A1521" t="s">
        <v>30</v>
      </c>
      <c r="B1521" s="5">
        <v>45139.725844907407</v>
      </c>
      <c r="C1521" t="s">
        <v>2702</v>
      </c>
      <c r="D1521" t="s">
        <v>2703</v>
      </c>
      <c r="E1521" t="s">
        <v>64</v>
      </c>
      <c r="F1521" t="s">
        <v>2565</v>
      </c>
      <c r="G1521" t="s">
        <v>34</v>
      </c>
      <c r="H1521" t="s">
        <v>2704</v>
      </c>
      <c r="I1521">
        <v>174</v>
      </c>
      <c r="J1521">
        <v>24</v>
      </c>
      <c r="K1521">
        <v>46</v>
      </c>
      <c r="L1521" t="s">
        <v>34</v>
      </c>
      <c r="M1521" t="s">
        <v>34</v>
      </c>
    </row>
    <row r="1522" spans="1:13" x14ac:dyDescent="0.2">
      <c r="A1522" t="s">
        <v>30</v>
      </c>
      <c r="B1522" s="5">
        <v>45139.725856481484</v>
      </c>
      <c r="C1522" t="s">
        <v>2705</v>
      </c>
      <c r="D1522" t="s">
        <v>2706</v>
      </c>
      <c r="E1522" t="s">
        <v>63</v>
      </c>
      <c r="F1522" t="s">
        <v>2698</v>
      </c>
      <c r="G1522" t="s">
        <v>34</v>
      </c>
      <c r="H1522" t="s">
        <v>2707</v>
      </c>
      <c r="I1522">
        <v>175</v>
      </c>
      <c r="J1522">
        <v>23</v>
      </c>
      <c r="K1522">
        <v>46</v>
      </c>
      <c r="L1522" t="s">
        <v>34</v>
      </c>
      <c r="M1522" t="s">
        <v>34</v>
      </c>
    </row>
    <row r="1523" spans="1:13" x14ac:dyDescent="0.2">
      <c r="A1523" t="s">
        <v>30</v>
      </c>
      <c r="B1523" s="5">
        <v>45139.725868055553</v>
      </c>
      <c r="C1523" t="s">
        <v>2708</v>
      </c>
      <c r="D1523" t="s">
        <v>2709</v>
      </c>
      <c r="E1523" t="s">
        <v>62</v>
      </c>
      <c r="F1523" t="s">
        <v>2642</v>
      </c>
      <c r="G1523" t="s">
        <v>34</v>
      </c>
      <c r="H1523" t="s">
        <v>2710</v>
      </c>
      <c r="I1523">
        <v>174</v>
      </c>
      <c r="J1523">
        <v>22</v>
      </c>
      <c r="K1523">
        <v>46</v>
      </c>
      <c r="L1523" t="s">
        <v>34</v>
      </c>
      <c r="M1523" t="s">
        <v>34</v>
      </c>
    </row>
    <row r="1524" spans="1:13" x14ac:dyDescent="0.2">
      <c r="A1524" t="s">
        <v>30</v>
      </c>
      <c r="B1524" s="5">
        <v>45139.72587962963</v>
      </c>
      <c r="C1524" t="s">
        <v>2711</v>
      </c>
      <c r="D1524" t="s">
        <v>2712</v>
      </c>
      <c r="E1524" t="s">
        <v>62</v>
      </c>
      <c r="F1524" t="s">
        <v>2624</v>
      </c>
      <c r="G1524" t="s">
        <v>34</v>
      </c>
      <c r="H1524" t="s">
        <v>2713</v>
      </c>
      <c r="I1524">
        <v>175</v>
      </c>
      <c r="J1524">
        <v>23</v>
      </c>
      <c r="K1524">
        <v>46</v>
      </c>
      <c r="L1524" t="s">
        <v>34</v>
      </c>
      <c r="M1524" t="s">
        <v>34</v>
      </c>
    </row>
    <row r="1525" spans="1:13" x14ac:dyDescent="0.2">
      <c r="A1525" t="s">
        <v>30</v>
      </c>
      <c r="B1525" s="5">
        <v>45139.725891203707</v>
      </c>
      <c r="C1525" t="s">
        <v>2714</v>
      </c>
      <c r="D1525" t="s">
        <v>2715</v>
      </c>
      <c r="E1525" t="s">
        <v>61</v>
      </c>
      <c r="F1525" t="s">
        <v>2716</v>
      </c>
      <c r="G1525" t="s">
        <v>34</v>
      </c>
      <c r="H1525" t="s">
        <v>2717</v>
      </c>
      <c r="I1525">
        <v>175</v>
      </c>
      <c r="J1525">
        <v>23</v>
      </c>
      <c r="K1525">
        <v>46</v>
      </c>
      <c r="L1525" t="s">
        <v>34</v>
      </c>
      <c r="M1525" t="s">
        <v>34</v>
      </c>
    </row>
    <row r="1526" spans="1:13" x14ac:dyDescent="0.2">
      <c r="A1526" t="s">
        <v>30</v>
      </c>
      <c r="B1526" s="5">
        <v>45139.725902777776</v>
      </c>
      <c r="C1526" t="s">
        <v>2718</v>
      </c>
      <c r="D1526" t="s">
        <v>2719</v>
      </c>
      <c r="E1526" t="s">
        <v>65</v>
      </c>
      <c r="F1526" t="s">
        <v>2656</v>
      </c>
      <c r="G1526" t="s">
        <v>34</v>
      </c>
      <c r="H1526" t="s">
        <v>2720</v>
      </c>
      <c r="I1526">
        <v>174</v>
      </c>
      <c r="J1526">
        <v>22</v>
      </c>
      <c r="K1526">
        <v>46</v>
      </c>
      <c r="L1526" t="s">
        <v>34</v>
      </c>
      <c r="M1526" t="s">
        <v>34</v>
      </c>
    </row>
    <row r="1527" spans="1:13" x14ac:dyDescent="0.2">
      <c r="A1527" t="s">
        <v>30</v>
      </c>
      <c r="B1527" s="5">
        <v>45139.725914351853</v>
      </c>
      <c r="C1527" t="s">
        <v>2721</v>
      </c>
      <c r="D1527" t="s">
        <v>2722</v>
      </c>
      <c r="E1527" t="s">
        <v>67</v>
      </c>
      <c r="F1527" t="s">
        <v>2162</v>
      </c>
      <c r="G1527" t="s">
        <v>34</v>
      </c>
      <c r="H1527" t="s">
        <v>2723</v>
      </c>
      <c r="I1527">
        <v>175</v>
      </c>
      <c r="J1527">
        <v>22</v>
      </c>
      <c r="K1527">
        <v>46</v>
      </c>
      <c r="L1527" t="s">
        <v>34</v>
      </c>
      <c r="M1527" t="s">
        <v>34</v>
      </c>
    </row>
    <row r="1528" spans="1:13" x14ac:dyDescent="0.2">
      <c r="A1528" t="s">
        <v>30</v>
      </c>
      <c r="B1528" s="5">
        <v>45139.725925925923</v>
      </c>
      <c r="C1528" t="s">
        <v>2724</v>
      </c>
      <c r="D1528" t="s">
        <v>2725</v>
      </c>
      <c r="E1528" t="s">
        <v>67</v>
      </c>
      <c r="F1528" t="s">
        <v>2308</v>
      </c>
      <c r="G1528" t="s">
        <v>34</v>
      </c>
      <c r="H1528" t="s">
        <v>2726</v>
      </c>
      <c r="I1528">
        <v>173</v>
      </c>
      <c r="J1528">
        <v>22</v>
      </c>
      <c r="K1528">
        <v>46</v>
      </c>
      <c r="L1528" t="s">
        <v>34</v>
      </c>
      <c r="M1528" t="s">
        <v>34</v>
      </c>
    </row>
    <row r="1529" spans="1:13" x14ac:dyDescent="0.2">
      <c r="A1529" t="s">
        <v>30</v>
      </c>
      <c r="B1529" s="5">
        <v>45139.725937499999</v>
      </c>
      <c r="C1529" t="s">
        <v>2727</v>
      </c>
      <c r="D1529" t="s">
        <v>2728</v>
      </c>
      <c r="E1529" t="s">
        <v>67</v>
      </c>
      <c r="F1529" t="s">
        <v>40</v>
      </c>
      <c r="G1529" t="s">
        <v>34</v>
      </c>
      <c r="H1529" t="s">
        <v>2729</v>
      </c>
      <c r="I1529">
        <v>173</v>
      </c>
      <c r="J1529">
        <v>21</v>
      </c>
      <c r="K1529">
        <v>46</v>
      </c>
      <c r="L1529" t="s">
        <v>34</v>
      </c>
      <c r="M1529" t="s">
        <v>34</v>
      </c>
    </row>
    <row r="1530" spans="1:13" x14ac:dyDescent="0.2">
      <c r="A1530" t="s">
        <v>30</v>
      </c>
      <c r="B1530" s="5">
        <v>45139.725949074076</v>
      </c>
      <c r="C1530" t="s">
        <v>2730</v>
      </c>
      <c r="D1530" t="s">
        <v>2731</v>
      </c>
      <c r="E1530" t="s">
        <v>73</v>
      </c>
      <c r="F1530" t="s">
        <v>38</v>
      </c>
      <c r="G1530" t="s">
        <v>34</v>
      </c>
      <c r="H1530" t="s">
        <v>2732</v>
      </c>
      <c r="I1530">
        <v>175</v>
      </c>
      <c r="J1530">
        <v>21</v>
      </c>
      <c r="K1530">
        <v>46</v>
      </c>
      <c r="L1530" t="s">
        <v>34</v>
      </c>
      <c r="M1530" t="s">
        <v>34</v>
      </c>
    </row>
    <row r="1531" spans="1:13" x14ac:dyDescent="0.2">
      <c r="A1531" t="s">
        <v>30</v>
      </c>
      <c r="B1531" s="5">
        <v>45139.725960648146</v>
      </c>
      <c r="C1531" t="s">
        <v>2733</v>
      </c>
      <c r="D1531" t="s">
        <v>2734</v>
      </c>
      <c r="E1531" t="s">
        <v>73</v>
      </c>
      <c r="F1531" t="s">
        <v>38</v>
      </c>
      <c r="G1531" t="s">
        <v>34</v>
      </c>
      <c r="H1531" t="s">
        <v>2735</v>
      </c>
      <c r="I1531">
        <v>175</v>
      </c>
      <c r="J1531">
        <v>21</v>
      </c>
      <c r="K1531">
        <v>46</v>
      </c>
      <c r="L1531" t="s">
        <v>34</v>
      </c>
      <c r="M1531" t="s">
        <v>34</v>
      </c>
    </row>
    <row r="1532" spans="1:13" x14ac:dyDescent="0.2">
      <c r="A1532" t="s">
        <v>30</v>
      </c>
      <c r="B1532" s="5">
        <v>45139.725972222222</v>
      </c>
      <c r="C1532" t="s">
        <v>2736</v>
      </c>
      <c r="D1532" t="s">
        <v>2737</v>
      </c>
      <c r="E1532" t="s">
        <v>73</v>
      </c>
      <c r="F1532" t="s">
        <v>40</v>
      </c>
      <c r="G1532" t="s">
        <v>34</v>
      </c>
      <c r="H1532" t="s">
        <v>2738</v>
      </c>
      <c r="I1532">
        <v>175</v>
      </c>
      <c r="J1532">
        <v>20</v>
      </c>
      <c r="K1532">
        <v>46</v>
      </c>
      <c r="L1532" t="s">
        <v>34</v>
      </c>
      <c r="M1532" t="s">
        <v>34</v>
      </c>
    </row>
    <row r="1533" spans="1:13" x14ac:dyDescent="0.2">
      <c r="A1533" t="s">
        <v>30</v>
      </c>
      <c r="B1533" s="5">
        <v>45139.725983796299</v>
      </c>
      <c r="C1533" t="s">
        <v>2739</v>
      </c>
      <c r="D1533" t="s">
        <v>2740</v>
      </c>
      <c r="E1533" t="s">
        <v>65</v>
      </c>
      <c r="F1533" t="s">
        <v>45</v>
      </c>
      <c r="G1533" t="s">
        <v>34</v>
      </c>
      <c r="H1533" t="s">
        <v>2741</v>
      </c>
      <c r="I1533">
        <v>174</v>
      </c>
      <c r="J1533">
        <v>21</v>
      </c>
      <c r="K1533">
        <v>46</v>
      </c>
      <c r="L1533" t="s">
        <v>34</v>
      </c>
      <c r="M1533" t="s">
        <v>34</v>
      </c>
    </row>
    <row r="1534" spans="1:13" x14ac:dyDescent="0.2">
      <c r="A1534" t="s">
        <v>30</v>
      </c>
      <c r="B1534" s="5">
        <v>45139.725995370369</v>
      </c>
      <c r="C1534" t="s">
        <v>2742</v>
      </c>
      <c r="D1534" t="s">
        <v>2743</v>
      </c>
      <c r="E1534" t="s">
        <v>64</v>
      </c>
      <c r="F1534" t="s">
        <v>38</v>
      </c>
      <c r="G1534" t="s">
        <v>34</v>
      </c>
      <c r="H1534" t="s">
        <v>2744</v>
      </c>
      <c r="I1534">
        <v>173</v>
      </c>
      <c r="J1534">
        <v>21</v>
      </c>
      <c r="K1534">
        <v>46</v>
      </c>
      <c r="L1534" t="s">
        <v>34</v>
      </c>
      <c r="M1534" t="s">
        <v>34</v>
      </c>
    </row>
    <row r="1535" spans="1:13" x14ac:dyDescent="0.2">
      <c r="A1535" t="s">
        <v>30</v>
      </c>
      <c r="B1535" s="5">
        <v>45139.726006944446</v>
      </c>
      <c r="C1535" t="s">
        <v>2745</v>
      </c>
      <c r="D1535" t="s">
        <v>2746</v>
      </c>
      <c r="E1535" t="s">
        <v>65</v>
      </c>
      <c r="F1535" t="s">
        <v>1603</v>
      </c>
      <c r="G1535" t="s">
        <v>34</v>
      </c>
      <c r="H1535" t="s">
        <v>2747</v>
      </c>
      <c r="I1535">
        <v>173</v>
      </c>
      <c r="J1535">
        <v>23</v>
      </c>
      <c r="K1535">
        <v>46</v>
      </c>
      <c r="L1535" t="s">
        <v>34</v>
      </c>
      <c r="M1535" t="s">
        <v>34</v>
      </c>
    </row>
    <row r="1536" spans="1:13" x14ac:dyDescent="0.2">
      <c r="A1536" t="s">
        <v>30</v>
      </c>
      <c r="B1536" s="5">
        <v>45139.726018518515</v>
      </c>
      <c r="C1536" t="s">
        <v>2748</v>
      </c>
      <c r="D1536" t="s">
        <v>2749</v>
      </c>
      <c r="E1536" t="s">
        <v>64</v>
      </c>
      <c r="F1536" t="s">
        <v>1603</v>
      </c>
      <c r="G1536" t="s">
        <v>34</v>
      </c>
      <c r="H1536" t="s">
        <v>2750</v>
      </c>
      <c r="I1536">
        <v>173</v>
      </c>
      <c r="J1536">
        <v>23</v>
      </c>
      <c r="K1536">
        <v>46</v>
      </c>
      <c r="L1536" t="s">
        <v>34</v>
      </c>
      <c r="M1536" t="s">
        <v>34</v>
      </c>
    </row>
    <row r="1537" spans="1:13" x14ac:dyDescent="0.2">
      <c r="A1537" t="s">
        <v>30</v>
      </c>
      <c r="B1537" s="5">
        <v>45139.726030092592</v>
      </c>
      <c r="C1537" t="s">
        <v>2751</v>
      </c>
      <c r="D1537" t="s">
        <v>2752</v>
      </c>
      <c r="E1537" t="s">
        <v>67</v>
      </c>
      <c r="F1537" t="s">
        <v>48</v>
      </c>
      <c r="G1537" t="s">
        <v>34</v>
      </c>
      <c r="H1537" t="s">
        <v>2753</v>
      </c>
      <c r="I1537">
        <v>174</v>
      </c>
      <c r="J1537">
        <v>22</v>
      </c>
      <c r="K1537">
        <v>46</v>
      </c>
      <c r="L1537" t="s">
        <v>34</v>
      </c>
      <c r="M1537" t="s">
        <v>34</v>
      </c>
    </row>
    <row r="1538" spans="1:13" x14ac:dyDescent="0.2">
      <c r="A1538" t="s">
        <v>30</v>
      </c>
      <c r="B1538" s="5">
        <v>45139.726041666669</v>
      </c>
      <c r="C1538" t="s">
        <v>2754</v>
      </c>
      <c r="D1538" t="s">
        <v>2755</v>
      </c>
      <c r="E1538" t="s">
        <v>73</v>
      </c>
      <c r="F1538" t="s">
        <v>1609</v>
      </c>
      <c r="G1538" t="s">
        <v>34</v>
      </c>
      <c r="H1538" t="s">
        <v>2756</v>
      </c>
      <c r="I1538">
        <v>174</v>
      </c>
      <c r="J1538">
        <v>21</v>
      </c>
      <c r="K1538">
        <v>46</v>
      </c>
      <c r="L1538" t="s">
        <v>34</v>
      </c>
      <c r="M1538" t="s">
        <v>34</v>
      </c>
    </row>
    <row r="1539" spans="1:13" x14ac:dyDescent="0.2">
      <c r="A1539" t="s">
        <v>30</v>
      </c>
      <c r="B1539" s="5">
        <v>45139.726053240738</v>
      </c>
      <c r="C1539" t="s">
        <v>2757</v>
      </c>
      <c r="D1539" t="s">
        <v>2758</v>
      </c>
      <c r="E1539" t="s">
        <v>73</v>
      </c>
      <c r="F1539" t="s">
        <v>1307</v>
      </c>
      <c r="G1539" t="s">
        <v>34</v>
      </c>
      <c r="H1539" t="s">
        <v>2759</v>
      </c>
      <c r="I1539">
        <v>176</v>
      </c>
      <c r="J1539">
        <v>21</v>
      </c>
      <c r="K1539">
        <v>46</v>
      </c>
      <c r="L1539" t="s">
        <v>34</v>
      </c>
      <c r="M1539" t="s">
        <v>34</v>
      </c>
    </row>
    <row r="1540" spans="1:13" x14ac:dyDescent="0.2">
      <c r="A1540" t="s">
        <v>30</v>
      </c>
      <c r="B1540" s="5">
        <v>45139.726064814815</v>
      </c>
      <c r="C1540" t="s">
        <v>2760</v>
      </c>
      <c r="D1540" t="s">
        <v>2758</v>
      </c>
      <c r="E1540" t="s">
        <v>73</v>
      </c>
      <c r="F1540" t="s">
        <v>50</v>
      </c>
      <c r="G1540" t="s">
        <v>34</v>
      </c>
      <c r="H1540" t="s">
        <v>2761</v>
      </c>
      <c r="I1540">
        <v>176</v>
      </c>
      <c r="J1540">
        <v>21</v>
      </c>
      <c r="K1540">
        <v>46</v>
      </c>
      <c r="L1540" t="s">
        <v>34</v>
      </c>
      <c r="M1540" t="s">
        <v>34</v>
      </c>
    </row>
    <row r="1541" spans="1:13" x14ac:dyDescent="0.2">
      <c r="A1541" t="s">
        <v>30</v>
      </c>
      <c r="B1541" s="5">
        <v>45139.726076388892</v>
      </c>
      <c r="C1541" t="s">
        <v>2762</v>
      </c>
      <c r="D1541" t="s">
        <v>2763</v>
      </c>
      <c r="E1541" t="s">
        <v>73</v>
      </c>
      <c r="F1541" t="s">
        <v>1307</v>
      </c>
      <c r="G1541" t="s">
        <v>34</v>
      </c>
      <c r="H1541" t="s">
        <v>2764</v>
      </c>
      <c r="I1541">
        <v>175</v>
      </c>
      <c r="J1541">
        <v>21</v>
      </c>
      <c r="K1541">
        <v>46</v>
      </c>
      <c r="L1541" t="s">
        <v>34</v>
      </c>
      <c r="M1541" t="s">
        <v>34</v>
      </c>
    </row>
    <row r="1542" spans="1:13" x14ac:dyDescent="0.2">
      <c r="A1542" t="s">
        <v>30</v>
      </c>
      <c r="B1542" s="5">
        <v>45139.726087962961</v>
      </c>
      <c r="C1542" t="s">
        <v>2765</v>
      </c>
      <c r="D1542" t="s">
        <v>2766</v>
      </c>
      <c r="E1542" t="s">
        <v>787</v>
      </c>
      <c r="F1542" t="s">
        <v>48</v>
      </c>
      <c r="G1542" t="s">
        <v>34</v>
      </c>
      <c r="H1542" t="s">
        <v>2767</v>
      </c>
      <c r="I1542">
        <v>176</v>
      </c>
      <c r="J1542">
        <v>19</v>
      </c>
      <c r="K1542">
        <v>46</v>
      </c>
      <c r="L1542" t="s">
        <v>34</v>
      </c>
      <c r="M1542" t="s">
        <v>34</v>
      </c>
    </row>
    <row r="1543" spans="1:13" x14ac:dyDescent="0.2">
      <c r="A1543" t="s">
        <v>30</v>
      </c>
      <c r="B1543" s="5">
        <v>45139.726099537038</v>
      </c>
      <c r="C1543" t="s">
        <v>2768</v>
      </c>
      <c r="D1543" t="s">
        <v>2766</v>
      </c>
      <c r="E1543" t="s">
        <v>73</v>
      </c>
      <c r="F1543" t="s">
        <v>1621</v>
      </c>
      <c r="G1543" t="s">
        <v>34</v>
      </c>
      <c r="H1543" t="s">
        <v>2769</v>
      </c>
      <c r="I1543">
        <v>176</v>
      </c>
      <c r="J1543">
        <v>19</v>
      </c>
      <c r="K1543">
        <v>46</v>
      </c>
      <c r="L1543" t="s">
        <v>34</v>
      </c>
      <c r="M1543" t="s">
        <v>34</v>
      </c>
    </row>
    <row r="1544" spans="1:13" x14ac:dyDescent="0.2">
      <c r="A1544" t="s">
        <v>30</v>
      </c>
      <c r="B1544" s="5">
        <v>45139.726111111115</v>
      </c>
      <c r="C1544" t="s">
        <v>2770</v>
      </c>
      <c r="D1544" t="s">
        <v>2771</v>
      </c>
      <c r="E1544" t="s">
        <v>67</v>
      </c>
      <c r="F1544" t="s">
        <v>1305</v>
      </c>
      <c r="G1544" t="s">
        <v>34</v>
      </c>
      <c r="H1544" t="s">
        <v>2772</v>
      </c>
      <c r="I1544">
        <v>176</v>
      </c>
      <c r="J1544">
        <v>20</v>
      </c>
      <c r="K1544">
        <v>46</v>
      </c>
      <c r="L1544" t="s">
        <v>34</v>
      </c>
      <c r="M1544" t="s">
        <v>34</v>
      </c>
    </row>
    <row r="1545" spans="1:13" x14ac:dyDescent="0.2">
      <c r="A1545" t="s">
        <v>30</v>
      </c>
      <c r="B1545" s="5">
        <v>45139.726122685184</v>
      </c>
      <c r="C1545" t="s">
        <v>2773</v>
      </c>
      <c r="D1545" t="s">
        <v>2774</v>
      </c>
      <c r="E1545" t="s">
        <v>67</v>
      </c>
      <c r="F1545" t="s">
        <v>1017</v>
      </c>
      <c r="G1545" t="s">
        <v>34</v>
      </c>
      <c r="H1545" t="s">
        <v>2775</v>
      </c>
      <c r="I1545">
        <v>175</v>
      </c>
      <c r="J1545">
        <v>20</v>
      </c>
      <c r="K1545">
        <v>46</v>
      </c>
      <c r="L1545" t="s">
        <v>34</v>
      </c>
      <c r="M1545" t="s">
        <v>34</v>
      </c>
    </row>
    <row r="1546" spans="1:13" x14ac:dyDescent="0.2">
      <c r="A1546" t="s">
        <v>30</v>
      </c>
      <c r="B1546" s="5">
        <v>45139.726134259261</v>
      </c>
      <c r="C1546" t="s">
        <v>2776</v>
      </c>
      <c r="D1546" t="s">
        <v>2777</v>
      </c>
      <c r="E1546" t="s">
        <v>65</v>
      </c>
      <c r="F1546" t="s">
        <v>56</v>
      </c>
      <c r="G1546" t="s">
        <v>34</v>
      </c>
      <c r="H1546" t="s">
        <v>2778</v>
      </c>
      <c r="I1546">
        <v>172</v>
      </c>
      <c r="J1546">
        <v>20</v>
      </c>
      <c r="K1546">
        <v>46</v>
      </c>
      <c r="L1546" t="s">
        <v>34</v>
      </c>
      <c r="M1546" t="s">
        <v>34</v>
      </c>
    </row>
    <row r="1547" spans="1:13" x14ac:dyDescent="0.2">
      <c r="A1547" t="s">
        <v>30</v>
      </c>
      <c r="B1547" s="5">
        <v>45139.726145833331</v>
      </c>
      <c r="C1547" t="s">
        <v>2779</v>
      </c>
      <c r="D1547" t="s">
        <v>2780</v>
      </c>
      <c r="E1547" t="s">
        <v>65</v>
      </c>
      <c r="F1547" t="s">
        <v>1260</v>
      </c>
      <c r="G1547" t="s">
        <v>34</v>
      </c>
      <c r="H1547" t="s">
        <v>2781</v>
      </c>
      <c r="I1547">
        <v>168</v>
      </c>
      <c r="J1547">
        <v>20</v>
      </c>
      <c r="K1547">
        <v>46</v>
      </c>
      <c r="L1547" t="s">
        <v>34</v>
      </c>
      <c r="M1547" t="s">
        <v>34</v>
      </c>
    </row>
    <row r="1548" spans="1:13" x14ac:dyDescent="0.2">
      <c r="A1548" t="s">
        <v>30</v>
      </c>
      <c r="B1548" s="5">
        <v>45139.726157407407</v>
      </c>
      <c r="C1548" t="s">
        <v>2782</v>
      </c>
      <c r="D1548" t="s">
        <v>2783</v>
      </c>
      <c r="E1548" t="s">
        <v>65</v>
      </c>
      <c r="F1548" t="s">
        <v>978</v>
      </c>
      <c r="G1548" t="s">
        <v>34</v>
      </c>
      <c r="H1548" t="s">
        <v>2784</v>
      </c>
      <c r="I1548">
        <v>170</v>
      </c>
      <c r="J1548">
        <v>20</v>
      </c>
      <c r="K1548">
        <v>46</v>
      </c>
      <c r="L1548" t="s">
        <v>34</v>
      </c>
      <c r="M1548" t="s">
        <v>34</v>
      </c>
    </row>
    <row r="1549" spans="1:13" x14ac:dyDescent="0.2">
      <c r="A1549" t="s">
        <v>30</v>
      </c>
      <c r="B1549" s="5">
        <v>45139.726168981484</v>
      </c>
      <c r="C1549" t="s">
        <v>2785</v>
      </c>
      <c r="D1549" t="s">
        <v>2786</v>
      </c>
      <c r="E1549" t="s">
        <v>64</v>
      </c>
      <c r="F1549" t="s">
        <v>978</v>
      </c>
      <c r="G1549" t="s">
        <v>34</v>
      </c>
      <c r="H1549" t="s">
        <v>57</v>
      </c>
      <c r="J1549">
        <v>20</v>
      </c>
      <c r="K1549">
        <v>46</v>
      </c>
      <c r="L1549" t="s">
        <v>34</v>
      </c>
      <c r="M1549" t="s">
        <v>34</v>
      </c>
    </row>
    <row r="1550" spans="1:13" x14ac:dyDescent="0.2">
      <c r="A1550" t="s">
        <v>30</v>
      </c>
      <c r="B1550" s="5">
        <v>45139.726180555554</v>
      </c>
      <c r="C1550" t="s">
        <v>2785</v>
      </c>
      <c r="D1550" t="s">
        <v>2786</v>
      </c>
      <c r="E1550" t="s">
        <v>64</v>
      </c>
      <c r="F1550" t="s">
        <v>987</v>
      </c>
      <c r="G1550" t="s">
        <v>34</v>
      </c>
      <c r="H1550" t="s">
        <v>57</v>
      </c>
      <c r="J1550">
        <v>20</v>
      </c>
      <c r="K1550">
        <v>46</v>
      </c>
      <c r="L1550" t="s">
        <v>34</v>
      </c>
      <c r="M1550" t="s">
        <v>34</v>
      </c>
    </row>
    <row r="1551" spans="1:13" x14ac:dyDescent="0.2">
      <c r="A1551" t="s">
        <v>30</v>
      </c>
      <c r="B1551" s="5">
        <v>45139.72619212963</v>
      </c>
      <c r="C1551" t="s">
        <v>2785</v>
      </c>
      <c r="D1551" t="s">
        <v>2786</v>
      </c>
      <c r="E1551" t="s">
        <v>63</v>
      </c>
      <c r="F1551" t="s">
        <v>56</v>
      </c>
      <c r="G1551" t="s">
        <v>34</v>
      </c>
      <c r="H1551" t="s">
        <v>57</v>
      </c>
      <c r="J1551">
        <v>20</v>
      </c>
      <c r="K1551">
        <v>46</v>
      </c>
      <c r="L1551" t="s">
        <v>34</v>
      </c>
      <c r="M1551" t="s">
        <v>34</v>
      </c>
    </row>
    <row r="1552" spans="1:13" x14ac:dyDescent="0.2">
      <c r="A1552" t="s">
        <v>30</v>
      </c>
      <c r="B1552" s="5">
        <v>45139.726203703707</v>
      </c>
      <c r="C1552" t="s">
        <v>2785</v>
      </c>
      <c r="D1552" t="s">
        <v>2786</v>
      </c>
      <c r="E1552" t="s">
        <v>63</v>
      </c>
      <c r="F1552" t="s">
        <v>56</v>
      </c>
      <c r="G1552" t="s">
        <v>34</v>
      </c>
      <c r="H1552" t="s">
        <v>57</v>
      </c>
      <c r="J1552">
        <v>19</v>
      </c>
      <c r="K1552">
        <v>46</v>
      </c>
      <c r="L1552" t="s">
        <v>34</v>
      </c>
      <c r="M1552" t="s">
        <v>34</v>
      </c>
    </row>
    <row r="1553" spans="1:13" x14ac:dyDescent="0.2">
      <c r="A1553" t="s">
        <v>30</v>
      </c>
      <c r="B1553" s="5">
        <v>45139.726215277777</v>
      </c>
      <c r="C1553" t="s">
        <v>2785</v>
      </c>
      <c r="D1553" t="s">
        <v>2786</v>
      </c>
      <c r="E1553" t="s">
        <v>63</v>
      </c>
      <c r="F1553" t="s">
        <v>56</v>
      </c>
      <c r="G1553" t="s">
        <v>34</v>
      </c>
      <c r="H1553" t="s">
        <v>57</v>
      </c>
      <c r="J1553">
        <v>19</v>
      </c>
      <c r="K1553">
        <v>46</v>
      </c>
      <c r="L1553" t="s">
        <v>34</v>
      </c>
      <c r="M1553" t="s">
        <v>34</v>
      </c>
    </row>
    <row r="1554" spans="1:13" x14ac:dyDescent="0.2">
      <c r="A1554" t="s">
        <v>30</v>
      </c>
      <c r="B1554" s="5">
        <v>45139.726226851853</v>
      </c>
      <c r="C1554" t="s">
        <v>2785</v>
      </c>
      <c r="D1554" t="s">
        <v>2786</v>
      </c>
      <c r="E1554" t="s">
        <v>62</v>
      </c>
      <c r="F1554" t="s">
        <v>56</v>
      </c>
      <c r="G1554" t="s">
        <v>34</v>
      </c>
      <c r="H1554" t="s">
        <v>57</v>
      </c>
      <c r="J1554">
        <v>20</v>
      </c>
      <c r="K1554">
        <v>46</v>
      </c>
      <c r="L1554" t="s">
        <v>34</v>
      </c>
      <c r="M1554" t="s">
        <v>34</v>
      </c>
    </row>
    <row r="1555" spans="1:13" x14ac:dyDescent="0.2">
      <c r="A1555" t="s">
        <v>30</v>
      </c>
      <c r="B1555" s="5">
        <v>45139.726238425923</v>
      </c>
      <c r="C1555" t="s">
        <v>2785</v>
      </c>
      <c r="D1555" t="s">
        <v>2786</v>
      </c>
      <c r="E1555" t="s">
        <v>2212</v>
      </c>
      <c r="F1555" t="s">
        <v>56</v>
      </c>
      <c r="G1555" t="s">
        <v>34</v>
      </c>
      <c r="H1555" t="s">
        <v>57</v>
      </c>
      <c r="J1555">
        <v>21</v>
      </c>
      <c r="K1555">
        <v>46</v>
      </c>
      <c r="L1555" t="s">
        <v>34</v>
      </c>
      <c r="M1555" t="s">
        <v>34</v>
      </c>
    </row>
    <row r="1556" spans="1:13" x14ac:dyDescent="0.2">
      <c r="A1556" t="s">
        <v>30</v>
      </c>
      <c r="B1556" s="5">
        <v>45139.72625</v>
      </c>
      <c r="C1556" t="s">
        <v>2785</v>
      </c>
      <c r="D1556" t="s">
        <v>2786</v>
      </c>
      <c r="E1556" t="s">
        <v>2285</v>
      </c>
      <c r="F1556" t="s">
        <v>56</v>
      </c>
      <c r="G1556" t="s">
        <v>34</v>
      </c>
      <c r="H1556" t="s">
        <v>57</v>
      </c>
      <c r="J1556">
        <v>20</v>
      </c>
      <c r="K1556">
        <v>46</v>
      </c>
      <c r="L1556" t="s">
        <v>34</v>
      </c>
      <c r="M1556" t="s">
        <v>34</v>
      </c>
    </row>
    <row r="1557" spans="1:13" x14ac:dyDescent="0.2">
      <c r="A1557" t="s">
        <v>30</v>
      </c>
      <c r="B1557" s="5">
        <v>45139.726261574076</v>
      </c>
      <c r="C1557" t="s">
        <v>2785</v>
      </c>
      <c r="D1557" t="s">
        <v>2786</v>
      </c>
      <c r="E1557" t="s">
        <v>2285</v>
      </c>
      <c r="F1557" t="s">
        <v>56</v>
      </c>
      <c r="G1557" t="s">
        <v>34</v>
      </c>
      <c r="H1557" t="s">
        <v>57</v>
      </c>
      <c r="J1557">
        <v>19</v>
      </c>
      <c r="K1557">
        <v>46</v>
      </c>
      <c r="L1557" t="s">
        <v>34</v>
      </c>
      <c r="M1557" t="s">
        <v>34</v>
      </c>
    </row>
    <row r="1558" spans="1:13" x14ac:dyDescent="0.2">
      <c r="A1558" t="s">
        <v>30</v>
      </c>
      <c r="B1558" s="5">
        <v>45139.726273148146</v>
      </c>
      <c r="C1558" t="s">
        <v>2785</v>
      </c>
      <c r="D1558" t="s">
        <v>2786</v>
      </c>
      <c r="E1558" t="s">
        <v>2285</v>
      </c>
      <c r="F1558" t="s">
        <v>56</v>
      </c>
      <c r="G1558" t="s">
        <v>34</v>
      </c>
      <c r="H1558" t="s">
        <v>57</v>
      </c>
      <c r="J1558">
        <v>19</v>
      </c>
      <c r="K1558">
        <v>46</v>
      </c>
      <c r="L1558" t="s">
        <v>34</v>
      </c>
      <c r="M1558" t="s">
        <v>34</v>
      </c>
    </row>
    <row r="1559" spans="1:13" x14ac:dyDescent="0.2">
      <c r="A1559" t="s">
        <v>30</v>
      </c>
      <c r="B1559" s="5">
        <v>45139.726284722223</v>
      </c>
      <c r="C1559" t="s">
        <v>2785</v>
      </c>
      <c r="D1559" t="s">
        <v>2786</v>
      </c>
      <c r="E1559" t="s">
        <v>2285</v>
      </c>
      <c r="F1559" t="s">
        <v>56</v>
      </c>
      <c r="G1559" t="s">
        <v>34</v>
      </c>
      <c r="H1559" t="s">
        <v>57</v>
      </c>
      <c r="J1559">
        <v>19</v>
      </c>
      <c r="K1559">
        <v>46</v>
      </c>
      <c r="L1559" t="s">
        <v>34</v>
      </c>
      <c r="M1559" t="s">
        <v>34</v>
      </c>
    </row>
    <row r="1560" spans="1:13" x14ac:dyDescent="0.2">
      <c r="A1560" t="s">
        <v>30</v>
      </c>
      <c r="B1560" s="5">
        <v>45139.7262962963</v>
      </c>
      <c r="C1560" t="s">
        <v>2785</v>
      </c>
      <c r="D1560" t="s">
        <v>2786</v>
      </c>
      <c r="E1560" t="s">
        <v>2285</v>
      </c>
      <c r="F1560" t="s">
        <v>56</v>
      </c>
      <c r="G1560" t="s">
        <v>34</v>
      </c>
      <c r="H1560" t="s">
        <v>57</v>
      </c>
      <c r="J1560">
        <v>19</v>
      </c>
      <c r="K1560">
        <v>46</v>
      </c>
      <c r="L1560" t="s">
        <v>34</v>
      </c>
      <c r="M1560" t="s">
        <v>34</v>
      </c>
    </row>
    <row r="1561" spans="1:13" x14ac:dyDescent="0.2">
      <c r="A1561" t="s">
        <v>30</v>
      </c>
      <c r="B1561" s="5">
        <v>45139.726307870369</v>
      </c>
      <c r="C1561" t="s">
        <v>2785</v>
      </c>
      <c r="D1561" t="s">
        <v>2786</v>
      </c>
      <c r="E1561" t="s">
        <v>2285</v>
      </c>
      <c r="F1561" t="s">
        <v>56</v>
      </c>
      <c r="G1561" t="s">
        <v>34</v>
      </c>
      <c r="H1561" t="s">
        <v>57</v>
      </c>
      <c r="J1561">
        <v>19</v>
      </c>
      <c r="K1561">
        <v>46</v>
      </c>
      <c r="L1561" t="s">
        <v>34</v>
      </c>
      <c r="M1561" t="s">
        <v>34</v>
      </c>
    </row>
    <row r="1562" spans="1:13" x14ac:dyDescent="0.2">
      <c r="A1562" t="s">
        <v>30</v>
      </c>
      <c r="B1562" s="5">
        <v>45139.726319444446</v>
      </c>
      <c r="C1562" t="s">
        <v>2785</v>
      </c>
      <c r="D1562" t="s">
        <v>2786</v>
      </c>
      <c r="E1562" t="s">
        <v>2285</v>
      </c>
      <c r="F1562" t="s">
        <v>56</v>
      </c>
      <c r="G1562" t="s">
        <v>34</v>
      </c>
      <c r="H1562" t="s">
        <v>57</v>
      </c>
      <c r="J1562">
        <v>19</v>
      </c>
      <c r="K1562">
        <v>46</v>
      </c>
      <c r="L1562" t="s">
        <v>34</v>
      </c>
      <c r="M1562" t="s">
        <v>34</v>
      </c>
    </row>
    <row r="1563" spans="1:13" x14ac:dyDescent="0.2">
      <c r="A1563" t="s">
        <v>30</v>
      </c>
      <c r="B1563" s="5">
        <v>45139.726331018515</v>
      </c>
      <c r="C1563" t="s">
        <v>2785</v>
      </c>
      <c r="D1563" t="s">
        <v>2786</v>
      </c>
      <c r="E1563" t="s">
        <v>2285</v>
      </c>
      <c r="F1563" t="s">
        <v>56</v>
      </c>
      <c r="G1563" t="s">
        <v>34</v>
      </c>
      <c r="H1563" t="s">
        <v>57</v>
      </c>
      <c r="J1563">
        <v>20</v>
      </c>
      <c r="K1563">
        <v>46</v>
      </c>
      <c r="L1563" t="s">
        <v>34</v>
      </c>
      <c r="M1563" t="s">
        <v>34</v>
      </c>
    </row>
    <row r="1564" spans="1:13" x14ac:dyDescent="0.2">
      <c r="A1564" t="s">
        <v>30</v>
      </c>
      <c r="B1564" s="5">
        <v>45139.726342592592</v>
      </c>
      <c r="C1564" t="s">
        <v>2785</v>
      </c>
      <c r="D1564" t="s">
        <v>2786</v>
      </c>
      <c r="E1564" t="s">
        <v>2285</v>
      </c>
      <c r="F1564" t="s">
        <v>56</v>
      </c>
      <c r="G1564" t="s">
        <v>34</v>
      </c>
      <c r="H1564" t="s">
        <v>57</v>
      </c>
      <c r="J1564">
        <v>20</v>
      </c>
      <c r="K1564">
        <v>46</v>
      </c>
      <c r="L1564" t="s">
        <v>34</v>
      </c>
      <c r="M1564" t="s">
        <v>34</v>
      </c>
    </row>
    <row r="1565" spans="1:13" x14ac:dyDescent="0.2">
      <c r="A1565" t="s">
        <v>30</v>
      </c>
      <c r="B1565" s="5">
        <v>45139.726354166669</v>
      </c>
      <c r="C1565" t="s">
        <v>2785</v>
      </c>
      <c r="D1565" t="s">
        <v>2786</v>
      </c>
      <c r="E1565" t="s">
        <v>2285</v>
      </c>
      <c r="F1565" t="s">
        <v>56</v>
      </c>
      <c r="G1565" t="s">
        <v>34</v>
      </c>
      <c r="H1565" t="s">
        <v>57</v>
      </c>
      <c r="J1565">
        <v>20</v>
      </c>
      <c r="K1565">
        <v>46</v>
      </c>
      <c r="L1565" t="s">
        <v>34</v>
      </c>
      <c r="M1565" t="s">
        <v>34</v>
      </c>
    </row>
    <row r="1566" spans="1:13" x14ac:dyDescent="0.2">
      <c r="A1566" t="s">
        <v>30</v>
      </c>
      <c r="B1566" s="5">
        <v>45139.726365740738</v>
      </c>
      <c r="C1566" t="s">
        <v>2785</v>
      </c>
      <c r="D1566" t="s">
        <v>2786</v>
      </c>
      <c r="E1566" t="s">
        <v>2285</v>
      </c>
      <c r="F1566" t="s">
        <v>56</v>
      </c>
      <c r="G1566" t="s">
        <v>34</v>
      </c>
      <c r="H1566" t="s">
        <v>57</v>
      </c>
      <c r="J1566">
        <v>20</v>
      </c>
      <c r="K1566">
        <v>46</v>
      </c>
      <c r="L1566" t="s">
        <v>34</v>
      </c>
      <c r="M1566" t="s">
        <v>34</v>
      </c>
    </row>
    <row r="1567" spans="1:13" x14ac:dyDescent="0.2">
      <c r="A1567" t="s">
        <v>30</v>
      </c>
      <c r="B1567" s="5">
        <v>45139.726377314815</v>
      </c>
      <c r="C1567" t="s">
        <v>2785</v>
      </c>
      <c r="D1567" t="s">
        <v>2786</v>
      </c>
      <c r="E1567" t="s">
        <v>2285</v>
      </c>
      <c r="F1567" t="s">
        <v>56</v>
      </c>
      <c r="G1567" t="s">
        <v>34</v>
      </c>
      <c r="H1567" t="s">
        <v>57</v>
      </c>
      <c r="J1567">
        <v>20</v>
      </c>
      <c r="K1567">
        <v>46</v>
      </c>
      <c r="L1567" t="s">
        <v>34</v>
      </c>
      <c r="M1567" t="s">
        <v>34</v>
      </c>
    </row>
    <row r="1568" spans="1:13" x14ac:dyDescent="0.2">
      <c r="A1568" t="s">
        <v>30</v>
      </c>
      <c r="B1568" s="5">
        <v>45139.726388888892</v>
      </c>
      <c r="C1568" t="s">
        <v>2785</v>
      </c>
      <c r="D1568" t="s">
        <v>2786</v>
      </c>
      <c r="E1568" t="s">
        <v>2285</v>
      </c>
      <c r="F1568" t="s">
        <v>56</v>
      </c>
      <c r="G1568" t="s">
        <v>34</v>
      </c>
      <c r="H1568" t="s">
        <v>57</v>
      </c>
      <c r="J1568">
        <v>18</v>
      </c>
      <c r="K1568">
        <v>46</v>
      </c>
      <c r="L1568" t="s">
        <v>34</v>
      </c>
      <c r="M1568" t="s">
        <v>34</v>
      </c>
    </row>
    <row r="1569" spans="1:13" x14ac:dyDescent="0.2">
      <c r="A1569" t="s">
        <v>30</v>
      </c>
      <c r="B1569" s="5">
        <v>45139.726400462961</v>
      </c>
      <c r="C1569" t="s">
        <v>2785</v>
      </c>
      <c r="D1569" t="s">
        <v>2786</v>
      </c>
      <c r="E1569" t="s">
        <v>2285</v>
      </c>
      <c r="F1569" t="s">
        <v>56</v>
      </c>
      <c r="G1569" t="s">
        <v>34</v>
      </c>
      <c r="H1569" t="s">
        <v>57</v>
      </c>
      <c r="J1569">
        <v>18</v>
      </c>
      <c r="K1569">
        <v>46</v>
      </c>
      <c r="L1569" t="s">
        <v>34</v>
      </c>
      <c r="M1569" t="s">
        <v>34</v>
      </c>
    </row>
    <row r="1570" spans="1:13" x14ac:dyDescent="0.2">
      <c r="A1570" t="s">
        <v>30</v>
      </c>
      <c r="B1570" s="5">
        <v>45139.726412037038</v>
      </c>
      <c r="C1570" t="s">
        <v>2785</v>
      </c>
      <c r="D1570" t="s">
        <v>2786</v>
      </c>
      <c r="E1570" t="s">
        <v>2285</v>
      </c>
      <c r="F1570" t="s">
        <v>56</v>
      </c>
      <c r="G1570" t="s">
        <v>34</v>
      </c>
      <c r="H1570" t="s">
        <v>57</v>
      </c>
      <c r="J1570">
        <v>19</v>
      </c>
      <c r="K1570">
        <v>46</v>
      </c>
      <c r="L1570" t="s">
        <v>34</v>
      </c>
      <c r="M1570" t="s">
        <v>34</v>
      </c>
    </row>
    <row r="1571" spans="1:13" x14ac:dyDescent="0.2">
      <c r="A1571" t="s">
        <v>30</v>
      </c>
      <c r="B1571" s="5">
        <v>45139.726423611108</v>
      </c>
      <c r="C1571" t="s">
        <v>2785</v>
      </c>
      <c r="D1571" t="s">
        <v>2786</v>
      </c>
      <c r="E1571" t="s">
        <v>2285</v>
      </c>
      <c r="F1571" t="s">
        <v>56</v>
      </c>
      <c r="G1571" t="s">
        <v>34</v>
      </c>
      <c r="H1571" t="s">
        <v>57</v>
      </c>
      <c r="J1571">
        <v>21</v>
      </c>
      <c r="K1571">
        <v>46</v>
      </c>
      <c r="L1571" t="s">
        <v>34</v>
      </c>
      <c r="M1571" t="s">
        <v>34</v>
      </c>
    </row>
    <row r="1572" spans="1:13" x14ac:dyDescent="0.2">
      <c r="A1572" t="s">
        <v>30</v>
      </c>
      <c r="B1572" s="5">
        <v>45139.726435185185</v>
      </c>
      <c r="C1572" t="s">
        <v>2785</v>
      </c>
      <c r="D1572" t="s">
        <v>2786</v>
      </c>
      <c r="E1572" t="s">
        <v>2285</v>
      </c>
      <c r="F1572" t="s">
        <v>56</v>
      </c>
      <c r="G1572" t="s">
        <v>34</v>
      </c>
      <c r="H1572" t="s">
        <v>57</v>
      </c>
      <c r="J1572">
        <v>21</v>
      </c>
      <c r="K1572">
        <v>46</v>
      </c>
      <c r="L1572" t="s">
        <v>34</v>
      </c>
      <c r="M1572" t="s">
        <v>34</v>
      </c>
    </row>
    <row r="1573" spans="1:13" x14ac:dyDescent="0.2">
      <c r="A1573" t="s">
        <v>30</v>
      </c>
      <c r="B1573" s="5">
        <v>45139.726446759261</v>
      </c>
      <c r="C1573" t="s">
        <v>2785</v>
      </c>
      <c r="D1573" t="s">
        <v>2786</v>
      </c>
      <c r="E1573" t="s">
        <v>2285</v>
      </c>
      <c r="F1573" t="s">
        <v>56</v>
      </c>
      <c r="G1573" t="s">
        <v>34</v>
      </c>
      <c r="H1573" t="s">
        <v>57</v>
      </c>
      <c r="J1573">
        <v>21</v>
      </c>
      <c r="K1573">
        <v>46</v>
      </c>
      <c r="L1573" t="s">
        <v>34</v>
      </c>
      <c r="M1573" t="s">
        <v>34</v>
      </c>
    </row>
    <row r="1574" spans="1:13" x14ac:dyDescent="0.2">
      <c r="A1574" t="s">
        <v>30</v>
      </c>
      <c r="B1574" s="5">
        <v>45139.726458333331</v>
      </c>
      <c r="C1574" t="s">
        <v>2785</v>
      </c>
      <c r="D1574" t="s">
        <v>2786</v>
      </c>
      <c r="E1574" t="s">
        <v>2285</v>
      </c>
      <c r="F1574" t="s">
        <v>56</v>
      </c>
      <c r="G1574" t="s">
        <v>34</v>
      </c>
      <c r="H1574" t="s">
        <v>57</v>
      </c>
      <c r="J1574">
        <v>21</v>
      </c>
      <c r="K1574">
        <v>46</v>
      </c>
      <c r="L1574" t="s">
        <v>34</v>
      </c>
      <c r="M1574" t="s">
        <v>34</v>
      </c>
    </row>
    <row r="1575" spans="1:13" x14ac:dyDescent="0.2">
      <c r="A1575" t="s">
        <v>30</v>
      </c>
      <c r="B1575" s="5">
        <v>45139.726469907408</v>
      </c>
      <c r="C1575" t="s">
        <v>2785</v>
      </c>
      <c r="D1575" t="s">
        <v>2786</v>
      </c>
      <c r="E1575" t="s">
        <v>2285</v>
      </c>
      <c r="F1575" t="s">
        <v>56</v>
      </c>
      <c r="G1575" t="s">
        <v>34</v>
      </c>
      <c r="H1575" t="s">
        <v>57</v>
      </c>
      <c r="J1575">
        <v>21</v>
      </c>
      <c r="K1575">
        <v>46</v>
      </c>
      <c r="L1575" t="s">
        <v>34</v>
      </c>
      <c r="M1575" t="s">
        <v>34</v>
      </c>
    </row>
    <row r="1576" spans="1:13" x14ac:dyDescent="0.2">
      <c r="A1576" t="s">
        <v>30</v>
      </c>
      <c r="B1576" s="5">
        <v>45139.726481481484</v>
      </c>
      <c r="C1576" t="s">
        <v>2785</v>
      </c>
      <c r="D1576" t="s">
        <v>2786</v>
      </c>
      <c r="E1576" t="s">
        <v>2285</v>
      </c>
      <c r="F1576" t="s">
        <v>56</v>
      </c>
      <c r="G1576" t="s">
        <v>34</v>
      </c>
      <c r="H1576" t="s">
        <v>57</v>
      </c>
      <c r="J1576">
        <v>20</v>
      </c>
      <c r="K1576">
        <v>46</v>
      </c>
      <c r="L1576" t="s">
        <v>34</v>
      </c>
      <c r="M1576" t="s">
        <v>34</v>
      </c>
    </row>
    <row r="1577" spans="1:13" x14ac:dyDescent="0.2">
      <c r="A1577" t="s">
        <v>30</v>
      </c>
      <c r="B1577" s="5">
        <v>45139.726493055554</v>
      </c>
      <c r="C1577" t="s">
        <v>2785</v>
      </c>
      <c r="D1577" t="s">
        <v>2786</v>
      </c>
      <c r="E1577" t="s">
        <v>2285</v>
      </c>
      <c r="F1577" t="s">
        <v>56</v>
      </c>
      <c r="G1577" t="s">
        <v>34</v>
      </c>
      <c r="H1577" t="s">
        <v>57</v>
      </c>
      <c r="J1577">
        <v>20</v>
      </c>
      <c r="K1577">
        <v>46</v>
      </c>
      <c r="L1577" t="s">
        <v>34</v>
      </c>
      <c r="M1577" t="s">
        <v>34</v>
      </c>
    </row>
    <row r="1578" spans="1:13" x14ac:dyDescent="0.2">
      <c r="A1578" t="s">
        <v>30</v>
      </c>
      <c r="B1578" s="5">
        <v>45139.726504629631</v>
      </c>
      <c r="C1578" t="s">
        <v>2785</v>
      </c>
      <c r="D1578" t="s">
        <v>2786</v>
      </c>
      <c r="E1578" t="s">
        <v>2285</v>
      </c>
      <c r="F1578" t="s">
        <v>56</v>
      </c>
      <c r="G1578" t="s">
        <v>34</v>
      </c>
      <c r="H1578" t="s">
        <v>57</v>
      </c>
      <c r="J1578">
        <v>20</v>
      </c>
      <c r="K1578">
        <v>46</v>
      </c>
      <c r="L1578" t="s">
        <v>34</v>
      </c>
      <c r="M1578" t="s">
        <v>34</v>
      </c>
    </row>
    <row r="1579" spans="1:13" x14ac:dyDescent="0.2">
      <c r="A1579" t="s">
        <v>30</v>
      </c>
      <c r="B1579" s="5">
        <v>45139.7265162037</v>
      </c>
      <c r="C1579" t="s">
        <v>2785</v>
      </c>
      <c r="D1579" t="s">
        <v>2786</v>
      </c>
      <c r="E1579" t="s">
        <v>2285</v>
      </c>
      <c r="F1579" t="s">
        <v>56</v>
      </c>
      <c r="G1579" t="s">
        <v>34</v>
      </c>
      <c r="H1579" t="s">
        <v>57</v>
      </c>
      <c r="J1579">
        <v>20</v>
      </c>
      <c r="K1579">
        <v>46</v>
      </c>
      <c r="L1579" t="s">
        <v>34</v>
      </c>
      <c r="M1579" t="s">
        <v>34</v>
      </c>
    </row>
    <row r="1580" spans="1:13" x14ac:dyDescent="0.2">
      <c r="A1580" t="s">
        <v>30</v>
      </c>
      <c r="B1580" s="5">
        <v>45139.726527777777</v>
      </c>
      <c r="C1580" t="s">
        <v>2785</v>
      </c>
      <c r="D1580" t="s">
        <v>2786</v>
      </c>
      <c r="E1580" t="s">
        <v>2285</v>
      </c>
      <c r="F1580" t="s">
        <v>56</v>
      </c>
      <c r="G1580" t="s">
        <v>34</v>
      </c>
      <c r="H1580" t="s">
        <v>57</v>
      </c>
      <c r="J1580">
        <v>20</v>
      </c>
      <c r="K1580">
        <v>46</v>
      </c>
      <c r="L1580" t="s">
        <v>34</v>
      </c>
      <c r="M1580" t="s">
        <v>34</v>
      </c>
    </row>
    <row r="1581" spans="1:13" x14ac:dyDescent="0.2">
      <c r="A1581" t="s">
        <v>30</v>
      </c>
      <c r="B1581" s="5">
        <v>45139.726539351854</v>
      </c>
      <c r="C1581" t="s">
        <v>2785</v>
      </c>
      <c r="D1581" t="s">
        <v>2786</v>
      </c>
      <c r="E1581" t="s">
        <v>2285</v>
      </c>
      <c r="F1581" t="s">
        <v>56</v>
      </c>
      <c r="G1581" t="s">
        <v>34</v>
      </c>
      <c r="H1581" t="s">
        <v>57</v>
      </c>
      <c r="J1581">
        <v>20</v>
      </c>
      <c r="K1581">
        <v>46</v>
      </c>
      <c r="L1581" t="s">
        <v>34</v>
      </c>
      <c r="M1581" t="s">
        <v>34</v>
      </c>
    </row>
    <row r="1582" spans="1:13" x14ac:dyDescent="0.2">
      <c r="A1582" t="s">
        <v>30</v>
      </c>
      <c r="B1582" s="5">
        <v>45139.726550925923</v>
      </c>
      <c r="C1582" t="s">
        <v>2785</v>
      </c>
      <c r="D1582" t="s">
        <v>2786</v>
      </c>
      <c r="E1582" t="s">
        <v>2285</v>
      </c>
      <c r="F1582" t="s">
        <v>56</v>
      </c>
      <c r="G1582" t="s">
        <v>34</v>
      </c>
      <c r="H1582" t="s">
        <v>57</v>
      </c>
      <c r="J1582">
        <v>20</v>
      </c>
      <c r="K1582">
        <v>46</v>
      </c>
      <c r="L1582" t="s">
        <v>34</v>
      </c>
      <c r="M1582" t="s">
        <v>34</v>
      </c>
    </row>
    <row r="1583" spans="1:13" x14ac:dyDescent="0.2">
      <c r="A1583" t="s">
        <v>30</v>
      </c>
      <c r="B1583" s="5">
        <v>45139.7265625</v>
      </c>
      <c r="C1583" t="s">
        <v>2785</v>
      </c>
      <c r="D1583" t="s">
        <v>2786</v>
      </c>
      <c r="E1583" t="s">
        <v>2285</v>
      </c>
      <c r="F1583" t="s">
        <v>56</v>
      </c>
      <c r="G1583" t="s">
        <v>34</v>
      </c>
      <c r="H1583" t="s">
        <v>57</v>
      </c>
      <c r="J1583">
        <v>19</v>
      </c>
      <c r="K1583">
        <v>46</v>
      </c>
      <c r="L1583" t="s">
        <v>34</v>
      </c>
      <c r="M1583" t="s">
        <v>34</v>
      </c>
    </row>
    <row r="1584" spans="1:13" x14ac:dyDescent="0.2">
      <c r="A1584" t="s">
        <v>30</v>
      </c>
      <c r="B1584" s="5">
        <v>45139.726574074077</v>
      </c>
      <c r="C1584" t="s">
        <v>2785</v>
      </c>
      <c r="D1584" t="s">
        <v>2786</v>
      </c>
      <c r="E1584" t="s">
        <v>2285</v>
      </c>
      <c r="F1584" t="s">
        <v>56</v>
      </c>
      <c r="G1584" t="s">
        <v>34</v>
      </c>
      <c r="H1584" t="s">
        <v>57</v>
      </c>
      <c r="J1584">
        <v>19</v>
      </c>
      <c r="K1584">
        <v>46</v>
      </c>
      <c r="L1584" t="s">
        <v>34</v>
      </c>
      <c r="M1584" t="s">
        <v>34</v>
      </c>
    </row>
    <row r="1585" spans="1:13" x14ac:dyDescent="0.2">
      <c r="A1585" t="s">
        <v>30</v>
      </c>
      <c r="B1585" s="5">
        <v>45139.726585648146</v>
      </c>
      <c r="C1585" t="s">
        <v>2785</v>
      </c>
      <c r="D1585" t="s">
        <v>2786</v>
      </c>
      <c r="E1585" t="s">
        <v>2285</v>
      </c>
      <c r="F1585" t="s">
        <v>56</v>
      </c>
      <c r="G1585" t="s">
        <v>34</v>
      </c>
      <c r="H1585" t="s">
        <v>57</v>
      </c>
      <c r="J1585">
        <v>19</v>
      </c>
      <c r="K1585">
        <v>46</v>
      </c>
      <c r="L1585" t="s">
        <v>34</v>
      </c>
      <c r="M1585" t="s">
        <v>34</v>
      </c>
    </row>
    <row r="1586" spans="1:13" x14ac:dyDescent="0.2">
      <c r="A1586" t="s">
        <v>30</v>
      </c>
      <c r="B1586" s="5">
        <v>45139.726597222223</v>
      </c>
      <c r="C1586" t="s">
        <v>2785</v>
      </c>
      <c r="D1586" t="s">
        <v>2786</v>
      </c>
      <c r="E1586" t="s">
        <v>2285</v>
      </c>
      <c r="F1586" t="s">
        <v>56</v>
      </c>
      <c r="G1586" t="s">
        <v>34</v>
      </c>
      <c r="H1586" t="s">
        <v>57</v>
      </c>
      <c r="J1586">
        <v>19</v>
      </c>
      <c r="K1586">
        <v>46</v>
      </c>
      <c r="L1586" t="s">
        <v>34</v>
      </c>
      <c r="M1586" t="s">
        <v>34</v>
      </c>
    </row>
    <row r="1587" spans="1:13" x14ac:dyDescent="0.2">
      <c r="A1587" t="s">
        <v>30</v>
      </c>
      <c r="B1587" s="5">
        <v>45139.7266087963</v>
      </c>
      <c r="C1587" t="s">
        <v>2785</v>
      </c>
      <c r="D1587" t="s">
        <v>2786</v>
      </c>
      <c r="E1587" t="s">
        <v>2285</v>
      </c>
      <c r="F1587" t="s">
        <v>56</v>
      </c>
      <c r="G1587" t="s">
        <v>34</v>
      </c>
      <c r="H1587" t="s">
        <v>57</v>
      </c>
      <c r="J1587">
        <v>19</v>
      </c>
      <c r="K1587">
        <v>46</v>
      </c>
      <c r="L1587" t="s">
        <v>34</v>
      </c>
      <c r="M1587" t="s">
        <v>34</v>
      </c>
    </row>
    <row r="1588" spans="1:13" x14ac:dyDescent="0.2">
      <c r="A1588" t="s">
        <v>30</v>
      </c>
      <c r="B1588" s="5">
        <v>45139.726620370369</v>
      </c>
      <c r="C1588" t="s">
        <v>2785</v>
      </c>
      <c r="D1588" t="s">
        <v>2786</v>
      </c>
      <c r="E1588" t="s">
        <v>2212</v>
      </c>
      <c r="F1588" t="s">
        <v>56</v>
      </c>
      <c r="G1588" t="s">
        <v>34</v>
      </c>
      <c r="H1588" t="s">
        <v>57</v>
      </c>
      <c r="J1588">
        <v>19</v>
      </c>
      <c r="K1588">
        <v>46</v>
      </c>
      <c r="L1588" t="s">
        <v>34</v>
      </c>
      <c r="M1588" t="s">
        <v>34</v>
      </c>
    </row>
    <row r="1589" spans="1:13" x14ac:dyDescent="0.2">
      <c r="A1589" t="s">
        <v>30</v>
      </c>
      <c r="B1589" s="5">
        <v>45139.726631944446</v>
      </c>
      <c r="C1589" t="s">
        <v>2785</v>
      </c>
      <c r="D1589" t="s">
        <v>2786</v>
      </c>
      <c r="E1589" t="s">
        <v>2284</v>
      </c>
      <c r="F1589" t="s">
        <v>56</v>
      </c>
      <c r="G1589" t="s">
        <v>34</v>
      </c>
      <c r="H1589" t="s">
        <v>57</v>
      </c>
      <c r="J1589">
        <v>19</v>
      </c>
      <c r="K1589">
        <v>46</v>
      </c>
      <c r="L1589" t="s">
        <v>34</v>
      </c>
      <c r="M1589" t="s">
        <v>34</v>
      </c>
    </row>
    <row r="1590" spans="1:13" x14ac:dyDescent="0.2">
      <c r="A1590" t="s">
        <v>30</v>
      </c>
      <c r="B1590" s="5">
        <v>45139.726643518516</v>
      </c>
      <c r="C1590" t="s">
        <v>2785</v>
      </c>
      <c r="D1590" t="s">
        <v>2786</v>
      </c>
      <c r="E1590" t="s">
        <v>2500</v>
      </c>
      <c r="F1590" t="s">
        <v>56</v>
      </c>
      <c r="G1590" t="s">
        <v>34</v>
      </c>
      <c r="H1590" t="s">
        <v>57</v>
      </c>
      <c r="J1590">
        <v>19</v>
      </c>
      <c r="K1590">
        <v>46</v>
      </c>
      <c r="L1590" t="s">
        <v>34</v>
      </c>
      <c r="M1590" t="s">
        <v>34</v>
      </c>
    </row>
    <row r="1591" spans="1:13" x14ac:dyDescent="0.2">
      <c r="A1591" t="s">
        <v>30</v>
      </c>
      <c r="B1591" s="5">
        <v>45139.726655092592</v>
      </c>
      <c r="C1591" t="s">
        <v>2785</v>
      </c>
      <c r="D1591" t="s">
        <v>2786</v>
      </c>
      <c r="E1591" t="s">
        <v>60</v>
      </c>
      <c r="F1591" t="s">
        <v>56</v>
      </c>
      <c r="G1591" t="s">
        <v>34</v>
      </c>
      <c r="H1591" t="s">
        <v>57</v>
      </c>
      <c r="J1591">
        <v>19</v>
      </c>
      <c r="K1591">
        <v>46</v>
      </c>
      <c r="L1591" t="s">
        <v>34</v>
      </c>
      <c r="M1591" t="s">
        <v>34</v>
      </c>
    </row>
    <row r="1592" spans="1:13" x14ac:dyDescent="0.2">
      <c r="A1592" t="s">
        <v>30</v>
      </c>
      <c r="B1592" s="5">
        <v>45139.726666666669</v>
      </c>
      <c r="C1592" t="s">
        <v>2785</v>
      </c>
      <c r="D1592" t="s">
        <v>2786</v>
      </c>
      <c r="E1592" t="s">
        <v>41</v>
      </c>
      <c r="F1592" t="s">
        <v>56</v>
      </c>
      <c r="G1592" t="s">
        <v>34</v>
      </c>
      <c r="H1592" t="s">
        <v>57</v>
      </c>
      <c r="J1592">
        <v>19</v>
      </c>
      <c r="K1592">
        <v>46</v>
      </c>
      <c r="L1592" t="s">
        <v>34</v>
      </c>
      <c r="M1592" t="s">
        <v>34</v>
      </c>
    </row>
    <row r="1593" spans="1:13" x14ac:dyDescent="0.2">
      <c r="A1593" t="s">
        <v>30</v>
      </c>
      <c r="B1593" s="5">
        <v>45139.726678240739</v>
      </c>
      <c r="C1593" t="s">
        <v>2785</v>
      </c>
      <c r="D1593" t="s">
        <v>2786</v>
      </c>
      <c r="E1593" t="s">
        <v>2212</v>
      </c>
      <c r="F1593" t="s">
        <v>56</v>
      </c>
      <c r="G1593" t="s">
        <v>34</v>
      </c>
      <c r="H1593" t="s">
        <v>57</v>
      </c>
      <c r="J1593">
        <v>19</v>
      </c>
      <c r="K1593">
        <v>46</v>
      </c>
      <c r="L1593" t="s">
        <v>34</v>
      </c>
      <c r="M1593" t="s">
        <v>34</v>
      </c>
    </row>
    <row r="1594" spans="1:13" x14ac:dyDescent="0.2">
      <c r="A1594" t="s">
        <v>30</v>
      </c>
      <c r="B1594" s="5">
        <v>45139.726689814815</v>
      </c>
      <c r="C1594" t="s">
        <v>2785</v>
      </c>
      <c r="D1594" t="s">
        <v>2786</v>
      </c>
      <c r="E1594" t="s">
        <v>2285</v>
      </c>
      <c r="F1594" t="s">
        <v>56</v>
      </c>
      <c r="G1594" t="s">
        <v>34</v>
      </c>
      <c r="H1594" t="s">
        <v>57</v>
      </c>
      <c r="J1594">
        <v>19</v>
      </c>
      <c r="K1594">
        <v>46</v>
      </c>
      <c r="L1594" t="s">
        <v>34</v>
      </c>
      <c r="M1594" t="s">
        <v>34</v>
      </c>
    </row>
    <row r="1595" spans="1:13" x14ac:dyDescent="0.2">
      <c r="A1595" t="s">
        <v>30</v>
      </c>
      <c r="B1595" s="5">
        <v>45139.726701388892</v>
      </c>
      <c r="C1595" t="s">
        <v>2785</v>
      </c>
      <c r="D1595" t="s">
        <v>2786</v>
      </c>
      <c r="E1595" t="s">
        <v>2285</v>
      </c>
      <c r="F1595" t="s">
        <v>56</v>
      </c>
      <c r="G1595" t="s">
        <v>34</v>
      </c>
      <c r="H1595" t="s">
        <v>57</v>
      </c>
      <c r="J1595">
        <v>19</v>
      </c>
      <c r="K1595">
        <v>46</v>
      </c>
      <c r="L1595" t="s">
        <v>34</v>
      </c>
      <c r="M1595" t="s">
        <v>34</v>
      </c>
    </row>
    <row r="1596" spans="1:13" x14ac:dyDescent="0.2">
      <c r="A1596" t="s">
        <v>30</v>
      </c>
      <c r="B1596" s="5">
        <v>45139.726712962962</v>
      </c>
      <c r="C1596" t="s">
        <v>2785</v>
      </c>
      <c r="D1596" t="s">
        <v>2786</v>
      </c>
      <c r="E1596" t="s">
        <v>2285</v>
      </c>
      <c r="F1596" t="s">
        <v>56</v>
      </c>
      <c r="G1596" t="s">
        <v>34</v>
      </c>
      <c r="H1596" t="s">
        <v>57</v>
      </c>
      <c r="J1596">
        <v>18</v>
      </c>
      <c r="K1596">
        <v>46</v>
      </c>
      <c r="L1596" t="s">
        <v>34</v>
      </c>
      <c r="M1596" t="s">
        <v>34</v>
      </c>
    </row>
    <row r="1597" spans="1:13" x14ac:dyDescent="0.2">
      <c r="A1597" t="s">
        <v>30</v>
      </c>
      <c r="B1597" s="5">
        <v>45139.726724537039</v>
      </c>
      <c r="C1597" t="s">
        <v>2785</v>
      </c>
      <c r="D1597" t="s">
        <v>2786</v>
      </c>
      <c r="E1597" t="s">
        <v>2285</v>
      </c>
      <c r="F1597" t="s">
        <v>56</v>
      </c>
      <c r="G1597" t="s">
        <v>34</v>
      </c>
      <c r="H1597" t="s">
        <v>57</v>
      </c>
      <c r="J1597">
        <v>18</v>
      </c>
      <c r="K1597">
        <v>46</v>
      </c>
      <c r="L1597" t="s">
        <v>34</v>
      </c>
      <c r="M1597" t="s">
        <v>34</v>
      </c>
    </row>
    <row r="1598" spans="1:13" x14ac:dyDescent="0.2">
      <c r="A1598" t="s">
        <v>30</v>
      </c>
      <c r="B1598" s="5">
        <v>45139.726736111108</v>
      </c>
      <c r="C1598" t="s">
        <v>2785</v>
      </c>
      <c r="D1598" t="s">
        <v>2786</v>
      </c>
      <c r="E1598" t="s">
        <v>2285</v>
      </c>
      <c r="F1598" t="s">
        <v>56</v>
      </c>
      <c r="G1598" t="s">
        <v>34</v>
      </c>
      <c r="H1598" t="s">
        <v>57</v>
      </c>
      <c r="J1598">
        <v>18</v>
      </c>
      <c r="K1598">
        <v>46</v>
      </c>
      <c r="L1598" t="s">
        <v>34</v>
      </c>
      <c r="M1598" t="s">
        <v>34</v>
      </c>
    </row>
    <row r="1599" spans="1:13" x14ac:dyDescent="0.2">
      <c r="A1599" t="s">
        <v>30</v>
      </c>
      <c r="B1599" s="5">
        <v>45139.726747685185</v>
      </c>
      <c r="C1599" t="s">
        <v>2785</v>
      </c>
      <c r="D1599" t="s">
        <v>2786</v>
      </c>
      <c r="E1599" t="s">
        <v>2285</v>
      </c>
      <c r="F1599" t="s">
        <v>56</v>
      </c>
      <c r="G1599" t="s">
        <v>34</v>
      </c>
      <c r="H1599" t="s">
        <v>57</v>
      </c>
      <c r="J1599">
        <v>18</v>
      </c>
      <c r="K1599">
        <v>46</v>
      </c>
      <c r="L1599" t="s">
        <v>34</v>
      </c>
      <c r="M1599" t="s">
        <v>34</v>
      </c>
    </row>
    <row r="1600" spans="1:13" x14ac:dyDescent="0.2">
      <c r="A1600" t="s">
        <v>30</v>
      </c>
      <c r="B1600" s="5">
        <v>45139.726759259262</v>
      </c>
      <c r="C1600" t="s">
        <v>2785</v>
      </c>
      <c r="D1600" t="s">
        <v>2786</v>
      </c>
      <c r="E1600" t="s">
        <v>2285</v>
      </c>
      <c r="F1600" t="s">
        <v>56</v>
      </c>
      <c r="G1600" t="s">
        <v>34</v>
      </c>
      <c r="H1600" t="s">
        <v>57</v>
      </c>
      <c r="J1600">
        <v>18</v>
      </c>
      <c r="K1600">
        <v>46</v>
      </c>
      <c r="L1600" t="s">
        <v>34</v>
      </c>
      <c r="M1600" t="s">
        <v>34</v>
      </c>
    </row>
    <row r="1601" spans="1:13" x14ac:dyDescent="0.2">
      <c r="A1601" t="s">
        <v>30</v>
      </c>
      <c r="B1601" s="5">
        <v>45139.726770833331</v>
      </c>
      <c r="C1601" t="s">
        <v>2785</v>
      </c>
      <c r="D1601" t="s">
        <v>2786</v>
      </c>
      <c r="E1601" t="s">
        <v>2285</v>
      </c>
      <c r="F1601" t="s">
        <v>56</v>
      </c>
      <c r="G1601" t="s">
        <v>34</v>
      </c>
      <c r="H1601" t="s">
        <v>57</v>
      </c>
      <c r="J1601">
        <v>18</v>
      </c>
      <c r="K1601">
        <v>46</v>
      </c>
      <c r="L1601" t="s">
        <v>34</v>
      </c>
      <c r="M1601" t="s">
        <v>34</v>
      </c>
    </row>
    <row r="1602" spans="1:13" x14ac:dyDescent="0.2">
      <c r="A1602" t="s">
        <v>30</v>
      </c>
      <c r="B1602" s="5">
        <v>45139.726782407408</v>
      </c>
      <c r="C1602" t="s">
        <v>2785</v>
      </c>
      <c r="D1602" t="s">
        <v>2786</v>
      </c>
      <c r="E1602" t="s">
        <v>2285</v>
      </c>
      <c r="F1602" t="s">
        <v>56</v>
      </c>
      <c r="G1602" t="s">
        <v>34</v>
      </c>
      <c r="H1602" t="s">
        <v>57</v>
      </c>
      <c r="J1602">
        <v>18</v>
      </c>
      <c r="K1602">
        <v>46</v>
      </c>
      <c r="L1602" t="s">
        <v>34</v>
      </c>
      <c r="M1602" t="s">
        <v>34</v>
      </c>
    </row>
    <row r="1603" spans="1:13" x14ac:dyDescent="0.2">
      <c r="A1603" t="s">
        <v>30</v>
      </c>
      <c r="B1603" s="5">
        <v>45139.726793981485</v>
      </c>
      <c r="C1603" t="s">
        <v>2785</v>
      </c>
      <c r="D1603" t="s">
        <v>2786</v>
      </c>
      <c r="E1603" t="s">
        <v>2285</v>
      </c>
      <c r="F1603" t="s">
        <v>56</v>
      </c>
      <c r="G1603" t="s">
        <v>34</v>
      </c>
      <c r="H1603" t="s">
        <v>57</v>
      </c>
      <c r="J1603">
        <v>18</v>
      </c>
      <c r="K1603">
        <v>46</v>
      </c>
      <c r="L1603" t="s">
        <v>34</v>
      </c>
      <c r="M1603" t="s">
        <v>34</v>
      </c>
    </row>
    <row r="1604" spans="1:13" x14ac:dyDescent="0.2">
      <c r="A1604" t="s">
        <v>30</v>
      </c>
      <c r="B1604" s="5">
        <v>45139.726805555554</v>
      </c>
      <c r="C1604" t="s">
        <v>2785</v>
      </c>
      <c r="D1604" t="s">
        <v>2786</v>
      </c>
      <c r="E1604" t="s">
        <v>2285</v>
      </c>
      <c r="F1604" t="s">
        <v>56</v>
      </c>
      <c r="G1604" t="s">
        <v>34</v>
      </c>
      <c r="H1604" t="s">
        <v>57</v>
      </c>
      <c r="J1604">
        <v>18</v>
      </c>
      <c r="K1604">
        <v>46</v>
      </c>
      <c r="L1604" t="s">
        <v>34</v>
      </c>
      <c r="M1604" t="s">
        <v>34</v>
      </c>
    </row>
    <row r="1605" spans="1:13" x14ac:dyDescent="0.2">
      <c r="A1605" t="s">
        <v>30</v>
      </c>
      <c r="B1605" s="5">
        <v>45139.726817129631</v>
      </c>
      <c r="C1605" t="s">
        <v>2785</v>
      </c>
      <c r="D1605" t="s">
        <v>2786</v>
      </c>
      <c r="E1605" t="s">
        <v>2285</v>
      </c>
      <c r="F1605" t="s">
        <v>56</v>
      </c>
      <c r="G1605" t="s">
        <v>34</v>
      </c>
      <c r="H1605" t="s">
        <v>57</v>
      </c>
      <c r="J1605">
        <v>18</v>
      </c>
      <c r="K1605">
        <v>46</v>
      </c>
      <c r="L1605" t="s">
        <v>34</v>
      </c>
      <c r="M1605" t="s">
        <v>34</v>
      </c>
    </row>
    <row r="1606" spans="1:13" x14ac:dyDescent="0.2">
      <c r="A1606" t="s">
        <v>30</v>
      </c>
      <c r="B1606" s="5">
        <v>45139.7268287037</v>
      </c>
      <c r="C1606" t="s">
        <v>2785</v>
      </c>
      <c r="D1606" t="s">
        <v>2786</v>
      </c>
      <c r="E1606" t="s">
        <v>2285</v>
      </c>
      <c r="F1606" t="s">
        <v>56</v>
      </c>
      <c r="G1606" t="s">
        <v>34</v>
      </c>
      <c r="H1606" t="s">
        <v>57</v>
      </c>
      <c r="J1606">
        <v>19</v>
      </c>
      <c r="K1606">
        <v>46</v>
      </c>
      <c r="L1606" t="s">
        <v>34</v>
      </c>
      <c r="M1606" t="s">
        <v>34</v>
      </c>
    </row>
    <row r="1607" spans="1:13" x14ac:dyDescent="0.2">
      <c r="A1607" t="s">
        <v>30</v>
      </c>
      <c r="B1607" s="5">
        <v>45139.726840277777</v>
      </c>
      <c r="C1607" t="s">
        <v>2785</v>
      </c>
      <c r="D1607" t="s">
        <v>2786</v>
      </c>
      <c r="E1607" t="s">
        <v>2285</v>
      </c>
      <c r="F1607" t="s">
        <v>56</v>
      </c>
      <c r="G1607" t="s">
        <v>34</v>
      </c>
      <c r="H1607" t="s">
        <v>57</v>
      </c>
      <c r="J1607">
        <v>19</v>
      </c>
      <c r="K1607">
        <v>46</v>
      </c>
      <c r="L1607" t="s">
        <v>34</v>
      </c>
      <c r="M1607" t="s">
        <v>34</v>
      </c>
    </row>
    <row r="1608" spans="1:13" x14ac:dyDescent="0.2">
      <c r="A1608" t="s">
        <v>30</v>
      </c>
      <c r="B1608" s="5">
        <v>45139.726851851854</v>
      </c>
      <c r="C1608" t="s">
        <v>2785</v>
      </c>
      <c r="D1608" t="s">
        <v>2786</v>
      </c>
      <c r="E1608" t="s">
        <v>2285</v>
      </c>
      <c r="F1608" t="s">
        <v>56</v>
      </c>
      <c r="G1608" t="s">
        <v>34</v>
      </c>
      <c r="H1608" t="s">
        <v>57</v>
      </c>
      <c r="J1608">
        <v>19</v>
      </c>
      <c r="K1608">
        <v>46</v>
      </c>
      <c r="L1608" t="s">
        <v>34</v>
      </c>
      <c r="M1608" t="s">
        <v>34</v>
      </c>
    </row>
    <row r="1609" spans="1:13" x14ac:dyDescent="0.2">
      <c r="A1609" t="s">
        <v>30</v>
      </c>
      <c r="B1609" s="5">
        <v>45139.726863425924</v>
      </c>
      <c r="C1609" t="s">
        <v>2785</v>
      </c>
      <c r="D1609" t="s">
        <v>2786</v>
      </c>
      <c r="E1609" t="s">
        <v>2285</v>
      </c>
      <c r="F1609" t="s">
        <v>56</v>
      </c>
      <c r="G1609" t="s">
        <v>34</v>
      </c>
      <c r="H1609" t="s">
        <v>57</v>
      </c>
      <c r="J1609">
        <v>19</v>
      </c>
      <c r="K1609">
        <v>46</v>
      </c>
      <c r="L1609" t="s">
        <v>34</v>
      </c>
      <c r="M1609" t="s">
        <v>34</v>
      </c>
    </row>
    <row r="1610" spans="1:13" x14ac:dyDescent="0.2">
      <c r="A1610" t="s">
        <v>30</v>
      </c>
      <c r="B1610" s="5">
        <v>45139.726875</v>
      </c>
      <c r="C1610" t="s">
        <v>2785</v>
      </c>
      <c r="D1610" t="s">
        <v>2786</v>
      </c>
      <c r="E1610" t="s">
        <v>2285</v>
      </c>
      <c r="F1610" t="s">
        <v>56</v>
      </c>
      <c r="G1610" t="s">
        <v>34</v>
      </c>
      <c r="H1610" t="s">
        <v>57</v>
      </c>
      <c r="J1610">
        <v>20</v>
      </c>
      <c r="K1610">
        <v>46</v>
      </c>
      <c r="L1610" t="s">
        <v>34</v>
      </c>
      <c r="M1610" t="s">
        <v>34</v>
      </c>
    </row>
    <row r="1611" spans="1:13" x14ac:dyDescent="0.2">
      <c r="A1611" t="s">
        <v>30</v>
      </c>
      <c r="B1611" s="5">
        <v>45139.726886574077</v>
      </c>
      <c r="C1611" t="s">
        <v>2785</v>
      </c>
      <c r="D1611" t="s">
        <v>2786</v>
      </c>
      <c r="E1611" t="s">
        <v>2285</v>
      </c>
      <c r="F1611" t="s">
        <v>56</v>
      </c>
      <c r="G1611" t="s">
        <v>34</v>
      </c>
      <c r="H1611" t="s">
        <v>57</v>
      </c>
      <c r="J1611">
        <v>20</v>
      </c>
      <c r="K1611">
        <v>46</v>
      </c>
      <c r="L1611" t="s">
        <v>34</v>
      </c>
      <c r="M1611" t="s">
        <v>34</v>
      </c>
    </row>
    <row r="1612" spans="1:13" x14ac:dyDescent="0.2">
      <c r="A1612" t="s">
        <v>30</v>
      </c>
      <c r="B1612" s="5">
        <v>45139.726898148147</v>
      </c>
      <c r="C1612" t="s">
        <v>2785</v>
      </c>
      <c r="D1612" t="s">
        <v>2786</v>
      </c>
      <c r="E1612" t="s">
        <v>2285</v>
      </c>
      <c r="F1612" t="s">
        <v>56</v>
      </c>
      <c r="G1612" t="s">
        <v>34</v>
      </c>
      <c r="H1612" t="s">
        <v>57</v>
      </c>
      <c r="J1612">
        <v>21</v>
      </c>
      <c r="K1612">
        <v>46</v>
      </c>
      <c r="L1612" t="s">
        <v>34</v>
      </c>
      <c r="M1612" t="s">
        <v>34</v>
      </c>
    </row>
    <row r="1613" spans="1:13" x14ac:dyDescent="0.2">
      <c r="A1613" t="s">
        <v>30</v>
      </c>
      <c r="B1613" s="5">
        <v>45139.726909722223</v>
      </c>
      <c r="C1613" t="s">
        <v>2785</v>
      </c>
      <c r="D1613" t="s">
        <v>2786</v>
      </c>
      <c r="E1613" t="s">
        <v>2285</v>
      </c>
      <c r="F1613" t="s">
        <v>56</v>
      </c>
      <c r="G1613" t="s">
        <v>34</v>
      </c>
      <c r="H1613" t="s">
        <v>57</v>
      </c>
      <c r="J1613">
        <v>20</v>
      </c>
      <c r="K1613">
        <v>46</v>
      </c>
      <c r="L1613" t="s">
        <v>34</v>
      </c>
      <c r="M1613" t="s">
        <v>34</v>
      </c>
    </row>
    <row r="1614" spans="1:13" x14ac:dyDescent="0.2">
      <c r="A1614" t="s">
        <v>30</v>
      </c>
      <c r="B1614" s="5">
        <v>45139.726921296293</v>
      </c>
      <c r="C1614" t="s">
        <v>2785</v>
      </c>
      <c r="D1614" t="s">
        <v>2786</v>
      </c>
      <c r="E1614" t="s">
        <v>2212</v>
      </c>
      <c r="F1614" t="s">
        <v>56</v>
      </c>
      <c r="G1614" t="s">
        <v>34</v>
      </c>
      <c r="H1614" t="s">
        <v>57</v>
      </c>
      <c r="J1614">
        <v>20</v>
      </c>
      <c r="K1614">
        <v>46</v>
      </c>
      <c r="L1614" t="s">
        <v>34</v>
      </c>
      <c r="M1614" t="s">
        <v>34</v>
      </c>
    </row>
    <row r="1615" spans="1:13" x14ac:dyDescent="0.2">
      <c r="A1615" t="s">
        <v>30</v>
      </c>
      <c r="B1615" s="5">
        <v>45139.72693287037</v>
      </c>
      <c r="C1615" t="s">
        <v>2787</v>
      </c>
      <c r="D1615" t="s">
        <v>2788</v>
      </c>
      <c r="E1615" t="s">
        <v>41</v>
      </c>
      <c r="F1615" t="s">
        <v>1294</v>
      </c>
      <c r="G1615" t="s">
        <v>34</v>
      </c>
      <c r="H1615" t="s">
        <v>2789</v>
      </c>
      <c r="I1615">
        <v>171</v>
      </c>
      <c r="J1615">
        <v>20</v>
      </c>
      <c r="K1615">
        <v>46</v>
      </c>
      <c r="L1615" t="s">
        <v>34</v>
      </c>
      <c r="M1615" t="s">
        <v>34</v>
      </c>
    </row>
    <row r="1616" spans="1:13" x14ac:dyDescent="0.2">
      <c r="A1616" t="s">
        <v>30</v>
      </c>
      <c r="B1616" s="5">
        <v>45139.726944444446</v>
      </c>
      <c r="C1616" t="s">
        <v>2790</v>
      </c>
      <c r="D1616" t="s">
        <v>2791</v>
      </c>
      <c r="E1616" t="s">
        <v>32</v>
      </c>
      <c r="F1616" t="s">
        <v>1305</v>
      </c>
      <c r="G1616" t="s">
        <v>34</v>
      </c>
      <c r="H1616" t="s">
        <v>2792</v>
      </c>
      <c r="I1616">
        <v>173</v>
      </c>
      <c r="J1616">
        <v>21</v>
      </c>
      <c r="K1616">
        <v>46</v>
      </c>
      <c r="L1616" t="s">
        <v>34</v>
      </c>
      <c r="M1616" t="s">
        <v>34</v>
      </c>
    </row>
    <row r="1617" spans="1:13" x14ac:dyDescent="0.2">
      <c r="A1617" t="s">
        <v>30</v>
      </c>
      <c r="B1617" s="5">
        <v>45139.726956018516</v>
      </c>
      <c r="C1617" t="s">
        <v>2793</v>
      </c>
      <c r="D1617" t="s">
        <v>2794</v>
      </c>
      <c r="E1617" t="s">
        <v>61</v>
      </c>
      <c r="F1617" t="s">
        <v>1609</v>
      </c>
      <c r="G1617" t="s">
        <v>34</v>
      </c>
      <c r="H1617" t="s">
        <v>230</v>
      </c>
      <c r="I1617">
        <v>177</v>
      </c>
      <c r="J1617">
        <v>20</v>
      </c>
      <c r="K1617">
        <v>46</v>
      </c>
      <c r="L1617" t="s">
        <v>34</v>
      </c>
      <c r="M1617" t="s">
        <v>34</v>
      </c>
    </row>
    <row r="1618" spans="1:13" x14ac:dyDescent="0.2">
      <c r="A1618" t="s">
        <v>30</v>
      </c>
      <c r="B1618" s="5">
        <v>45139.726967592593</v>
      </c>
      <c r="C1618" t="s">
        <v>2795</v>
      </c>
      <c r="D1618" t="s">
        <v>2796</v>
      </c>
      <c r="E1618" t="s">
        <v>62</v>
      </c>
      <c r="F1618" t="s">
        <v>1621</v>
      </c>
      <c r="G1618" t="s">
        <v>34</v>
      </c>
      <c r="H1618" t="s">
        <v>2797</v>
      </c>
      <c r="I1618">
        <v>178</v>
      </c>
      <c r="J1618">
        <v>21</v>
      </c>
      <c r="K1618">
        <v>46</v>
      </c>
      <c r="L1618" t="s">
        <v>34</v>
      </c>
      <c r="M1618" t="s">
        <v>34</v>
      </c>
    </row>
    <row r="1619" spans="1:13" x14ac:dyDescent="0.2">
      <c r="A1619" t="s">
        <v>30</v>
      </c>
      <c r="B1619" s="5">
        <v>45139.726979166669</v>
      </c>
      <c r="C1619" t="s">
        <v>2798</v>
      </c>
      <c r="D1619" t="s">
        <v>2799</v>
      </c>
      <c r="E1619" t="s">
        <v>62</v>
      </c>
      <c r="F1619" t="s">
        <v>1600</v>
      </c>
      <c r="G1619" t="s">
        <v>34</v>
      </c>
      <c r="H1619" t="s">
        <v>1722</v>
      </c>
      <c r="I1619">
        <v>180</v>
      </c>
      <c r="J1619">
        <v>21</v>
      </c>
      <c r="K1619">
        <v>46</v>
      </c>
      <c r="L1619" t="s">
        <v>34</v>
      </c>
      <c r="M1619" t="s">
        <v>34</v>
      </c>
    </row>
    <row r="1620" spans="1:13" x14ac:dyDescent="0.2">
      <c r="A1620" t="s">
        <v>30</v>
      </c>
      <c r="B1620" s="5">
        <v>45139.726990740739</v>
      </c>
      <c r="C1620" t="s">
        <v>2800</v>
      </c>
      <c r="D1620" t="s">
        <v>2801</v>
      </c>
      <c r="E1620" t="s">
        <v>63</v>
      </c>
      <c r="F1620" t="s">
        <v>45</v>
      </c>
      <c r="G1620" t="s">
        <v>34</v>
      </c>
      <c r="H1620" t="s">
        <v>2802</v>
      </c>
      <c r="I1620">
        <v>195</v>
      </c>
      <c r="J1620">
        <v>21</v>
      </c>
      <c r="K1620">
        <v>46</v>
      </c>
      <c r="L1620" t="s">
        <v>34</v>
      </c>
      <c r="M1620" t="s">
        <v>34</v>
      </c>
    </row>
    <row r="1621" spans="1:13" x14ac:dyDescent="0.2">
      <c r="A1621" t="s">
        <v>30</v>
      </c>
      <c r="B1621" s="5">
        <v>45139.727002314816</v>
      </c>
      <c r="C1621" t="s">
        <v>2803</v>
      </c>
      <c r="D1621" t="s">
        <v>2796</v>
      </c>
      <c r="E1621" t="s">
        <v>63</v>
      </c>
      <c r="F1621" t="s">
        <v>40</v>
      </c>
      <c r="G1621" t="s">
        <v>34</v>
      </c>
      <c r="H1621" t="s">
        <v>57</v>
      </c>
      <c r="J1621">
        <v>20</v>
      </c>
      <c r="K1621">
        <v>46</v>
      </c>
      <c r="L1621" t="s">
        <v>34</v>
      </c>
      <c r="M1621" t="s">
        <v>34</v>
      </c>
    </row>
    <row r="1622" spans="1:13" x14ac:dyDescent="0.2">
      <c r="A1622" t="s">
        <v>30</v>
      </c>
      <c r="B1622" s="5">
        <v>45139.727013888885</v>
      </c>
      <c r="C1622" t="s">
        <v>2804</v>
      </c>
      <c r="D1622" t="s">
        <v>2796</v>
      </c>
      <c r="E1622" t="s">
        <v>63</v>
      </c>
      <c r="F1622" t="s">
        <v>42</v>
      </c>
      <c r="G1622" t="s">
        <v>34</v>
      </c>
      <c r="H1622" t="s">
        <v>57</v>
      </c>
      <c r="J1622">
        <v>20</v>
      </c>
      <c r="K1622">
        <v>46</v>
      </c>
      <c r="L1622" t="s">
        <v>34</v>
      </c>
      <c r="M1622" t="s">
        <v>34</v>
      </c>
    </row>
    <row r="1623" spans="1:13" x14ac:dyDescent="0.2">
      <c r="A1623" t="s">
        <v>30</v>
      </c>
      <c r="B1623" s="5">
        <v>45139.727025462962</v>
      </c>
      <c r="C1623" t="s">
        <v>2805</v>
      </c>
      <c r="D1623" t="s">
        <v>2791</v>
      </c>
      <c r="E1623" t="s">
        <v>64</v>
      </c>
      <c r="F1623" t="s">
        <v>1578</v>
      </c>
      <c r="G1623" t="s">
        <v>34</v>
      </c>
      <c r="H1623" t="s">
        <v>57</v>
      </c>
      <c r="J1623">
        <v>20</v>
      </c>
      <c r="K1623">
        <v>46</v>
      </c>
      <c r="L1623" t="s">
        <v>34</v>
      </c>
      <c r="M1623" t="s">
        <v>34</v>
      </c>
    </row>
    <row r="1624" spans="1:13" x14ac:dyDescent="0.2">
      <c r="A1624" t="s">
        <v>30</v>
      </c>
      <c r="B1624" s="5">
        <v>45139.727037037039</v>
      </c>
      <c r="C1624" t="s">
        <v>2805</v>
      </c>
      <c r="D1624" t="s">
        <v>2791</v>
      </c>
      <c r="E1624" t="s">
        <v>64</v>
      </c>
      <c r="F1624" t="s">
        <v>1578</v>
      </c>
      <c r="G1624" t="s">
        <v>34</v>
      </c>
      <c r="H1624" t="s">
        <v>57</v>
      </c>
      <c r="J1624">
        <v>21</v>
      </c>
      <c r="K1624">
        <v>46</v>
      </c>
      <c r="L1624" t="s">
        <v>34</v>
      </c>
      <c r="M1624" t="s">
        <v>34</v>
      </c>
    </row>
    <row r="1625" spans="1:13" x14ac:dyDescent="0.2">
      <c r="A1625" t="s">
        <v>30</v>
      </c>
      <c r="B1625" s="5">
        <v>45139.727048611108</v>
      </c>
      <c r="C1625" t="s">
        <v>2806</v>
      </c>
      <c r="D1625" t="s">
        <v>2807</v>
      </c>
      <c r="E1625" t="s">
        <v>64</v>
      </c>
      <c r="F1625" t="s">
        <v>2316</v>
      </c>
      <c r="G1625" t="s">
        <v>34</v>
      </c>
      <c r="H1625" t="s">
        <v>2808</v>
      </c>
      <c r="I1625">
        <v>203</v>
      </c>
      <c r="J1625">
        <v>19</v>
      </c>
      <c r="K1625">
        <v>46</v>
      </c>
      <c r="L1625" t="s">
        <v>34</v>
      </c>
      <c r="M1625" t="s">
        <v>34</v>
      </c>
    </row>
    <row r="1626" spans="1:13" x14ac:dyDescent="0.2">
      <c r="A1626" t="s">
        <v>30</v>
      </c>
      <c r="B1626" s="5">
        <v>45139.727060185185</v>
      </c>
      <c r="C1626" t="s">
        <v>2809</v>
      </c>
      <c r="D1626" t="s">
        <v>2810</v>
      </c>
      <c r="E1626" t="s">
        <v>64</v>
      </c>
      <c r="F1626" t="s">
        <v>2196</v>
      </c>
      <c r="G1626" t="s">
        <v>34</v>
      </c>
      <c r="H1626" t="s">
        <v>2811</v>
      </c>
      <c r="I1626">
        <v>206</v>
      </c>
      <c r="J1626">
        <v>19</v>
      </c>
      <c r="K1626">
        <v>46</v>
      </c>
      <c r="L1626" t="s">
        <v>34</v>
      </c>
      <c r="M1626" t="s">
        <v>34</v>
      </c>
    </row>
    <row r="1627" spans="1:13" x14ac:dyDescent="0.2">
      <c r="A1627" t="s">
        <v>30</v>
      </c>
      <c r="B1627" s="5">
        <v>45139.727071759262</v>
      </c>
      <c r="C1627" t="s">
        <v>2812</v>
      </c>
      <c r="D1627" t="s">
        <v>2813</v>
      </c>
      <c r="E1627" t="s">
        <v>64</v>
      </c>
      <c r="F1627" t="s">
        <v>1581</v>
      </c>
      <c r="G1627" t="s">
        <v>34</v>
      </c>
      <c r="H1627" t="s">
        <v>615</v>
      </c>
      <c r="I1627">
        <v>216</v>
      </c>
      <c r="J1627">
        <v>20</v>
      </c>
      <c r="K1627">
        <v>46</v>
      </c>
      <c r="L1627" t="s">
        <v>34</v>
      </c>
      <c r="M1627" t="s">
        <v>34</v>
      </c>
    </row>
    <row r="1628" spans="1:13" x14ac:dyDescent="0.2">
      <c r="A1628" t="s">
        <v>30</v>
      </c>
      <c r="B1628" s="5">
        <v>45139.727083333331</v>
      </c>
      <c r="C1628" t="s">
        <v>2814</v>
      </c>
      <c r="D1628" t="s">
        <v>2815</v>
      </c>
      <c r="E1628" t="s">
        <v>64</v>
      </c>
      <c r="F1628" t="s">
        <v>2196</v>
      </c>
      <c r="G1628" t="s">
        <v>34</v>
      </c>
      <c r="H1628" t="s">
        <v>2816</v>
      </c>
      <c r="I1628">
        <v>226</v>
      </c>
      <c r="J1628">
        <v>20</v>
      </c>
      <c r="K1628">
        <v>46</v>
      </c>
      <c r="L1628" t="s">
        <v>34</v>
      </c>
      <c r="M1628" t="s">
        <v>34</v>
      </c>
    </row>
    <row r="1629" spans="1:13" x14ac:dyDescent="0.2">
      <c r="A1629" t="s">
        <v>30</v>
      </c>
      <c r="B1629" s="5">
        <v>45139.727094907408</v>
      </c>
      <c r="C1629" t="s">
        <v>2817</v>
      </c>
      <c r="D1629" t="s">
        <v>2818</v>
      </c>
      <c r="E1629" t="s">
        <v>64</v>
      </c>
      <c r="F1629" t="s">
        <v>1581</v>
      </c>
      <c r="G1629" t="s">
        <v>34</v>
      </c>
      <c r="H1629" t="s">
        <v>2819</v>
      </c>
      <c r="I1629">
        <v>232</v>
      </c>
      <c r="J1629">
        <v>21</v>
      </c>
      <c r="K1629">
        <v>46</v>
      </c>
      <c r="L1629" t="s">
        <v>34</v>
      </c>
      <c r="M1629" t="s">
        <v>34</v>
      </c>
    </row>
    <row r="1630" spans="1:13" x14ac:dyDescent="0.2">
      <c r="A1630" t="s">
        <v>30</v>
      </c>
      <c r="B1630" s="5">
        <v>45139.727106481485</v>
      </c>
      <c r="C1630" t="s">
        <v>2820</v>
      </c>
      <c r="D1630" t="s">
        <v>2766</v>
      </c>
      <c r="E1630" t="s">
        <v>65</v>
      </c>
      <c r="F1630" t="s">
        <v>2119</v>
      </c>
      <c r="G1630" t="s">
        <v>34</v>
      </c>
      <c r="H1630" t="s">
        <v>2821</v>
      </c>
      <c r="I1630">
        <v>231</v>
      </c>
      <c r="J1630">
        <v>20</v>
      </c>
      <c r="K1630">
        <v>46</v>
      </c>
      <c r="L1630" t="s">
        <v>34</v>
      </c>
      <c r="M1630" t="s">
        <v>34</v>
      </c>
    </row>
    <row r="1631" spans="1:13" x14ac:dyDescent="0.2">
      <c r="A1631" t="s">
        <v>30</v>
      </c>
      <c r="B1631" s="5">
        <v>45139.727118055554</v>
      </c>
      <c r="C1631" t="s">
        <v>2822</v>
      </c>
      <c r="D1631" t="s">
        <v>2755</v>
      </c>
      <c r="E1631" t="s">
        <v>64</v>
      </c>
      <c r="F1631" t="s">
        <v>2134</v>
      </c>
      <c r="G1631" t="s">
        <v>34</v>
      </c>
      <c r="H1631" t="s">
        <v>2823</v>
      </c>
      <c r="I1631">
        <v>230</v>
      </c>
      <c r="J1631">
        <v>20</v>
      </c>
      <c r="K1631">
        <v>46</v>
      </c>
      <c r="L1631" t="s">
        <v>34</v>
      </c>
      <c r="M1631" t="s">
        <v>34</v>
      </c>
    </row>
    <row r="1632" spans="1:13" x14ac:dyDescent="0.2">
      <c r="A1632" t="s">
        <v>30</v>
      </c>
      <c r="B1632" s="5">
        <v>45139.727129629631</v>
      </c>
      <c r="C1632" t="s">
        <v>2824</v>
      </c>
      <c r="D1632" t="s">
        <v>2825</v>
      </c>
      <c r="E1632" t="s">
        <v>65</v>
      </c>
      <c r="F1632" t="s">
        <v>2147</v>
      </c>
      <c r="G1632" t="s">
        <v>34</v>
      </c>
      <c r="H1632" t="s">
        <v>2826</v>
      </c>
      <c r="I1632">
        <v>247</v>
      </c>
      <c r="J1632">
        <v>20</v>
      </c>
      <c r="K1632">
        <v>46</v>
      </c>
      <c r="L1632" t="s">
        <v>34</v>
      </c>
      <c r="M1632" t="s">
        <v>34</v>
      </c>
    </row>
    <row r="1633" spans="1:13" x14ac:dyDescent="0.2">
      <c r="A1633" t="s">
        <v>30</v>
      </c>
      <c r="B1633" s="5">
        <v>45139.727141203701</v>
      </c>
      <c r="C1633" t="s">
        <v>2827</v>
      </c>
      <c r="D1633" t="s">
        <v>2828</v>
      </c>
      <c r="E1633" t="s">
        <v>65</v>
      </c>
      <c r="F1633" t="s">
        <v>2147</v>
      </c>
      <c r="G1633" t="s">
        <v>34</v>
      </c>
      <c r="H1633" t="s">
        <v>337</v>
      </c>
      <c r="I1633">
        <v>251</v>
      </c>
      <c r="J1633">
        <v>20</v>
      </c>
      <c r="K1633">
        <v>46</v>
      </c>
      <c r="L1633" t="s">
        <v>34</v>
      </c>
      <c r="M1633" t="s">
        <v>34</v>
      </c>
    </row>
    <row r="1634" spans="1:13" x14ac:dyDescent="0.2">
      <c r="A1634" t="s">
        <v>30</v>
      </c>
      <c r="B1634" s="5">
        <v>45139.727152777778</v>
      </c>
      <c r="C1634" t="s">
        <v>2829</v>
      </c>
      <c r="D1634" t="s">
        <v>2830</v>
      </c>
      <c r="E1634" t="s">
        <v>65</v>
      </c>
      <c r="F1634" t="s">
        <v>2229</v>
      </c>
      <c r="G1634" t="s">
        <v>34</v>
      </c>
      <c r="H1634" t="s">
        <v>2831</v>
      </c>
      <c r="I1634">
        <v>250</v>
      </c>
      <c r="J1634">
        <v>22</v>
      </c>
      <c r="K1634">
        <v>46</v>
      </c>
      <c r="L1634" t="s">
        <v>34</v>
      </c>
      <c r="M1634" t="s">
        <v>34</v>
      </c>
    </row>
    <row r="1635" spans="1:13" x14ac:dyDescent="0.2">
      <c r="A1635" t="s">
        <v>30</v>
      </c>
      <c r="B1635" s="5">
        <v>45139.727164351854</v>
      </c>
      <c r="C1635" t="s">
        <v>2832</v>
      </c>
      <c r="D1635" t="s">
        <v>2833</v>
      </c>
      <c r="E1635" t="s">
        <v>67</v>
      </c>
      <c r="F1635" t="s">
        <v>2151</v>
      </c>
      <c r="G1635" t="s">
        <v>34</v>
      </c>
      <c r="H1635" t="s">
        <v>1218</v>
      </c>
      <c r="I1635">
        <v>254</v>
      </c>
      <c r="J1635">
        <v>24</v>
      </c>
      <c r="K1635">
        <v>46</v>
      </c>
      <c r="L1635" t="s">
        <v>34</v>
      </c>
      <c r="M1635" t="s">
        <v>34</v>
      </c>
    </row>
    <row r="1636" spans="1:13" x14ac:dyDescent="0.2">
      <c r="A1636" t="s">
        <v>30</v>
      </c>
      <c r="B1636" s="5">
        <v>45139.727175925924</v>
      </c>
      <c r="C1636" t="s">
        <v>2834</v>
      </c>
      <c r="D1636" t="s">
        <v>2835</v>
      </c>
      <c r="E1636" t="s">
        <v>67</v>
      </c>
      <c r="F1636" t="s">
        <v>2135</v>
      </c>
      <c r="G1636" t="s">
        <v>34</v>
      </c>
      <c r="H1636" t="s">
        <v>2836</v>
      </c>
      <c r="I1636">
        <v>256</v>
      </c>
      <c r="J1636">
        <v>22</v>
      </c>
      <c r="K1636">
        <v>46</v>
      </c>
      <c r="L1636" t="s">
        <v>34</v>
      </c>
      <c r="M1636" t="s">
        <v>34</v>
      </c>
    </row>
    <row r="1637" spans="1:13" x14ac:dyDescent="0.2">
      <c r="A1637" t="s">
        <v>30</v>
      </c>
      <c r="B1637" s="5">
        <v>45139.727187500001</v>
      </c>
      <c r="C1637" t="s">
        <v>2837</v>
      </c>
      <c r="D1637" t="s">
        <v>2838</v>
      </c>
      <c r="E1637" t="s">
        <v>67</v>
      </c>
      <c r="F1637" t="s">
        <v>2151</v>
      </c>
      <c r="G1637" t="s">
        <v>34</v>
      </c>
      <c r="H1637" t="s">
        <v>2839</v>
      </c>
      <c r="I1637">
        <v>266</v>
      </c>
      <c r="J1637">
        <v>21</v>
      </c>
      <c r="K1637">
        <v>46</v>
      </c>
      <c r="L1637" t="s">
        <v>34</v>
      </c>
      <c r="M1637" t="s">
        <v>34</v>
      </c>
    </row>
    <row r="1638" spans="1:13" x14ac:dyDescent="0.2">
      <c r="A1638" t="s">
        <v>30</v>
      </c>
      <c r="B1638" s="5">
        <v>45139.727199074077</v>
      </c>
      <c r="C1638" t="s">
        <v>2840</v>
      </c>
      <c r="D1638" t="s">
        <v>2841</v>
      </c>
      <c r="E1638" t="s">
        <v>73</v>
      </c>
      <c r="F1638" t="s">
        <v>2155</v>
      </c>
      <c r="G1638" t="s">
        <v>34</v>
      </c>
      <c r="H1638" t="s">
        <v>2842</v>
      </c>
      <c r="I1638">
        <v>269</v>
      </c>
      <c r="J1638">
        <v>21</v>
      </c>
      <c r="K1638">
        <v>46</v>
      </c>
      <c r="L1638" t="s">
        <v>34</v>
      </c>
      <c r="M1638" t="s">
        <v>34</v>
      </c>
    </row>
    <row r="1639" spans="1:13" x14ac:dyDescent="0.2">
      <c r="A1639" t="s">
        <v>30</v>
      </c>
      <c r="B1639" s="5">
        <v>45139.727210648147</v>
      </c>
      <c r="C1639" t="s">
        <v>2840</v>
      </c>
      <c r="D1639" t="s">
        <v>2843</v>
      </c>
      <c r="E1639" t="s">
        <v>73</v>
      </c>
      <c r="F1639" t="s">
        <v>2186</v>
      </c>
      <c r="G1639" t="s">
        <v>34</v>
      </c>
      <c r="H1639" t="s">
        <v>2844</v>
      </c>
      <c r="I1639">
        <v>267</v>
      </c>
      <c r="J1639">
        <v>23</v>
      </c>
      <c r="K1639">
        <v>46</v>
      </c>
      <c r="L1639" t="s">
        <v>34</v>
      </c>
      <c r="M1639" t="s">
        <v>34</v>
      </c>
    </row>
    <row r="1640" spans="1:13" x14ac:dyDescent="0.2">
      <c r="A1640" t="s">
        <v>30</v>
      </c>
      <c r="B1640" s="5">
        <v>45139.727222222224</v>
      </c>
      <c r="C1640" t="s">
        <v>2837</v>
      </c>
      <c r="D1640" t="s">
        <v>2641</v>
      </c>
      <c r="E1640" t="s">
        <v>787</v>
      </c>
      <c r="F1640" t="s">
        <v>2155</v>
      </c>
      <c r="G1640" t="s">
        <v>34</v>
      </c>
      <c r="H1640" t="s">
        <v>2845</v>
      </c>
      <c r="I1640">
        <v>267</v>
      </c>
      <c r="J1640">
        <v>23</v>
      </c>
      <c r="K1640">
        <v>46</v>
      </c>
      <c r="L1640" t="s">
        <v>34</v>
      </c>
      <c r="M1640" t="s">
        <v>34</v>
      </c>
    </row>
    <row r="1641" spans="1:13" x14ac:dyDescent="0.2">
      <c r="A1641" t="s">
        <v>30</v>
      </c>
      <c r="B1641" s="5">
        <v>45139.727233796293</v>
      </c>
      <c r="C1641" t="s">
        <v>2846</v>
      </c>
      <c r="D1641" t="s">
        <v>2847</v>
      </c>
      <c r="E1641" t="s">
        <v>73</v>
      </c>
      <c r="F1641" t="s">
        <v>2136</v>
      </c>
      <c r="G1641" t="s">
        <v>34</v>
      </c>
      <c r="H1641" t="s">
        <v>2848</v>
      </c>
      <c r="I1641">
        <v>262</v>
      </c>
      <c r="J1641">
        <v>24</v>
      </c>
      <c r="K1641">
        <v>46</v>
      </c>
      <c r="L1641" t="s">
        <v>34</v>
      </c>
      <c r="M1641" t="s">
        <v>34</v>
      </c>
    </row>
    <row r="1642" spans="1:13" x14ac:dyDescent="0.2">
      <c r="A1642" t="s">
        <v>30</v>
      </c>
      <c r="B1642" s="5">
        <v>45139.72724537037</v>
      </c>
      <c r="C1642" t="s">
        <v>2849</v>
      </c>
      <c r="D1642" t="s">
        <v>2850</v>
      </c>
      <c r="E1642" t="s">
        <v>73</v>
      </c>
      <c r="F1642" t="s">
        <v>2147</v>
      </c>
      <c r="G1642" t="s">
        <v>34</v>
      </c>
      <c r="H1642" t="s">
        <v>2851</v>
      </c>
      <c r="I1642">
        <v>266</v>
      </c>
      <c r="J1642">
        <v>25</v>
      </c>
      <c r="K1642">
        <v>46</v>
      </c>
      <c r="L1642" t="s">
        <v>34</v>
      </c>
      <c r="M1642" t="s">
        <v>34</v>
      </c>
    </row>
    <row r="1643" spans="1:13" x14ac:dyDescent="0.2">
      <c r="A1643" t="s">
        <v>30</v>
      </c>
      <c r="B1643" s="5">
        <v>45139.727256944447</v>
      </c>
      <c r="C1643" t="s">
        <v>2852</v>
      </c>
      <c r="D1643" t="s">
        <v>2853</v>
      </c>
      <c r="E1643" t="s">
        <v>67</v>
      </c>
      <c r="F1643" t="s">
        <v>2135</v>
      </c>
      <c r="G1643" t="s">
        <v>34</v>
      </c>
      <c r="H1643" t="s">
        <v>2854</v>
      </c>
      <c r="I1643">
        <v>265</v>
      </c>
      <c r="J1643">
        <v>25</v>
      </c>
      <c r="K1643">
        <v>46</v>
      </c>
      <c r="L1643" t="s">
        <v>34</v>
      </c>
      <c r="M1643" t="s">
        <v>34</v>
      </c>
    </row>
    <row r="1644" spans="1:13" x14ac:dyDescent="0.2">
      <c r="A1644" t="s">
        <v>30</v>
      </c>
      <c r="B1644" s="5">
        <v>45139.727268518516</v>
      </c>
      <c r="C1644" t="s">
        <v>2855</v>
      </c>
      <c r="D1644" t="s">
        <v>1290</v>
      </c>
      <c r="E1644" t="s">
        <v>67</v>
      </c>
      <c r="F1644" t="s">
        <v>2466</v>
      </c>
      <c r="G1644" t="s">
        <v>34</v>
      </c>
      <c r="H1644" t="s">
        <v>2856</v>
      </c>
      <c r="I1644">
        <v>263</v>
      </c>
      <c r="J1644">
        <v>24</v>
      </c>
      <c r="K1644">
        <v>46</v>
      </c>
      <c r="L1644" t="s">
        <v>34</v>
      </c>
      <c r="M1644" t="s">
        <v>34</v>
      </c>
    </row>
    <row r="1645" spans="1:13" x14ac:dyDescent="0.2">
      <c r="A1645" t="s">
        <v>30</v>
      </c>
      <c r="B1645" s="5">
        <v>45139.727280092593</v>
      </c>
      <c r="C1645" t="s">
        <v>2857</v>
      </c>
      <c r="D1645" t="s">
        <v>1714</v>
      </c>
      <c r="E1645" t="s">
        <v>73</v>
      </c>
      <c r="F1645" t="s">
        <v>2325</v>
      </c>
      <c r="G1645" t="s">
        <v>34</v>
      </c>
      <c r="H1645" t="s">
        <v>2858</v>
      </c>
      <c r="I1645">
        <v>261</v>
      </c>
      <c r="J1645">
        <v>24</v>
      </c>
      <c r="K1645">
        <v>46</v>
      </c>
      <c r="L1645" t="s">
        <v>34</v>
      </c>
      <c r="M1645" t="s">
        <v>34</v>
      </c>
    </row>
    <row r="1646" spans="1:13" x14ac:dyDescent="0.2">
      <c r="A1646" t="s">
        <v>30</v>
      </c>
      <c r="B1646" s="5">
        <v>45139.72729166667</v>
      </c>
      <c r="C1646" t="s">
        <v>2859</v>
      </c>
      <c r="D1646" t="s">
        <v>1657</v>
      </c>
      <c r="E1646" t="s">
        <v>73</v>
      </c>
      <c r="F1646" t="s">
        <v>2196</v>
      </c>
      <c r="G1646" t="s">
        <v>34</v>
      </c>
      <c r="H1646" t="s">
        <v>2860</v>
      </c>
      <c r="I1646">
        <v>264</v>
      </c>
      <c r="J1646">
        <v>25</v>
      </c>
      <c r="K1646">
        <v>46</v>
      </c>
      <c r="L1646" t="s">
        <v>34</v>
      </c>
      <c r="M1646" t="s">
        <v>34</v>
      </c>
    </row>
    <row r="1647" spans="1:13" x14ac:dyDescent="0.2">
      <c r="A1647" t="s">
        <v>30</v>
      </c>
      <c r="B1647" s="5">
        <v>45139.727303240739</v>
      </c>
      <c r="C1647" t="s">
        <v>2861</v>
      </c>
      <c r="D1647" t="s">
        <v>2862</v>
      </c>
      <c r="E1647" t="s">
        <v>73</v>
      </c>
      <c r="F1647" t="s">
        <v>1590</v>
      </c>
      <c r="G1647" t="s">
        <v>34</v>
      </c>
      <c r="H1647" t="s">
        <v>2863</v>
      </c>
      <c r="I1647">
        <v>265</v>
      </c>
      <c r="J1647">
        <v>24</v>
      </c>
      <c r="K1647">
        <v>46</v>
      </c>
      <c r="L1647" t="s">
        <v>34</v>
      </c>
      <c r="M1647" t="s">
        <v>34</v>
      </c>
    </row>
    <row r="1648" spans="1:13" x14ac:dyDescent="0.2">
      <c r="A1648" t="s">
        <v>30</v>
      </c>
      <c r="B1648" s="5">
        <v>45139.727314814816</v>
      </c>
      <c r="C1648" t="s">
        <v>2864</v>
      </c>
      <c r="D1648" t="s">
        <v>2865</v>
      </c>
      <c r="E1648" t="s">
        <v>787</v>
      </c>
      <c r="F1648" t="s">
        <v>43</v>
      </c>
      <c r="G1648" t="s">
        <v>34</v>
      </c>
      <c r="H1648" t="s">
        <v>2866</v>
      </c>
      <c r="I1648">
        <v>266</v>
      </c>
      <c r="J1648">
        <v>24</v>
      </c>
      <c r="K1648">
        <v>46</v>
      </c>
      <c r="L1648" t="s">
        <v>34</v>
      </c>
      <c r="M1648" t="s">
        <v>34</v>
      </c>
    </row>
    <row r="1649" spans="1:13" x14ac:dyDescent="0.2">
      <c r="A1649" t="s">
        <v>30</v>
      </c>
      <c r="B1649" s="5">
        <v>45139.727326388886</v>
      </c>
      <c r="C1649" t="s">
        <v>2867</v>
      </c>
      <c r="D1649" t="s">
        <v>2868</v>
      </c>
      <c r="E1649" t="s">
        <v>791</v>
      </c>
      <c r="F1649" t="s">
        <v>39</v>
      </c>
      <c r="G1649" t="s">
        <v>34</v>
      </c>
      <c r="H1649" t="s">
        <v>2869</v>
      </c>
      <c r="I1649">
        <v>264</v>
      </c>
      <c r="J1649">
        <v>25</v>
      </c>
      <c r="K1649">
        <v>46</v>
      </c>
      <c r="L1649" t="s">
        <v>34</v>
      </c>
      <c r="M1649" t="s">
        <v>34</v>
      </c>
    </row>
    <row r="1650" spans="1:13" x14ac:dyDescent="0.2">
      <c r="A1650" t="s">
        <v>30</v>
      </c>
      <c r="B1650" s="5">
        <v>45139.727337962962</v>
      </c>
      <c r="C1650" t="s">
        <v>2867</v>
      </c>
      <c r="D1650" t="s">
        <v>2189</v>
      </c>
      <c r="E1650" t="s">
        <v>791</v>
      </c>
      <c r="F1650" t="s">
        <v>38</v>
      </c>
      <c r="G1650" t="s">
        <v>34</v>
      </c>
      <c r="H1650" t="s">
        <v>2870</v>
      </c>
      <c r="I1650">
        <v>265</v>
      </c>
      <c r="J1650">
        <v>25</v>
      </c>
      <c r="K1650">
        <v>46</v>
      </c>
      <c r="L1650" t="s">
        <v>34</v>
      </c>
      <c r="M1650" t="s">
        <v>34</v>
      </c>
    </row>
    <row r="1651" spans="1:13" x14ac:dyDescent="0.2">
      <c r="A1651" t="s">
        <v>30</v>
      </c>
      <c r="B1651" s="5">
        <v>45139.727349537039</v>
      </c>
      <c r="C1651" t="s">
        <v>2871</v>
      </c>
      <c r="D1651" t="s">
        <v>2245</v>
      </c>
      <c r="E1651" t="s">
        <v>804</v>
      </c>
      <c r="F1651" t="s">
        <v>33</v>
      </c>
      <c r="G1651" t="s">
        <v>34</v>
      </c>
      <c r="H1651" t="s">
        <v>2872</v>
      </c>
      <c r="I1651">
        <v>262</v>
      </c>
      <c r="J1651">
        <v>24</v>
      </c>
      <c r="K1651">
        <v>46</v>
      </c>
      <c r="L1651" t="s">
        <v>34</v>
      </c>
      <c r="M1651" t="s">
        <v>34</v>
      </c>
    </row>
    <row r="1652" spans="1:13" x14ac:dyDescent="0.2">
      <c r="A1652" t="s">
        <v>30</v>
      </c>
      <c r="B1652" s="5">
        <v>45139.727361111109</v>
      </c>
      <c r="C1652" t="s">
        <v>2873</v>
      </c>
      <c r="D1652" t="s">
        <v>2333</v>
      </c>
      <c r="E1652" t="s">
        <v>804</v>
      </c>
      <c r="F1652" t="s">
        <v>1609</v>
      </c>
      <c r="G1652" t="s">
        <v>34</v>
      </c>
      <c r="H1652" t="s">
        <v>2874</v>
      </c>
      <c r="I1652">
        <v>263</v>
      </c>
      <c r="J1652">
        <v>23</v>
      </c>
      <c r="K1652">
        <v>46</v>
      </c>
      <c r="L1652" t="s">
        <v>34</v>
      </c>
      <c r="M1652" t="s">
        <v>34</v>
      </c>
    </row>
    <row r="1653" spans="1:13" x14ac:dyDescent="0.2">
      <c r="A1653" t="s">
        <v>30</v>
      </c>
      <c r="B1653" s="5">
        <v>45139.727372685185</v>
      </c>
      <c r="C1653" t="s">
        <v>2875</v>
      </c>
      <c r="D1653" t="s">
        <v>2876</v>
      </c>
      <c r="E1653" t="s">
        <v>804</v>
      </c>
      <c r="F1653" t="s">
        <v>1307</v>
      </c>
      <c r="G1653" t="s">
        <v>34</v>
      </c>
      <c r="H1653" t="s">
        <v>2877</v>
      </c>
      <c r="I1653">
        <v>267</v>
      </c>
      <c r="J1653">
        <v>23</v>
      </c>
      <c r="K1653">
        <v>46</v>
      </c>
      <c r="L1653" t="s">
        <v>34</v>
      </c>
      <c r="M1653" t="s">
        <v>34</v>
      </c>
    </row>
    <row r="1654" spans="1:13" x14ac:dyDescent="0.2">
      <c r="A1654" t="s">
        <v>30</v>
      </c>
      <c r="B1654" s="5">
        <v>45139.727384259262</v>
      </c>
      <c r="C1654" t="s">
        <v>2878</v>
      </c>
      <c r="D1654" t="s">
        <v>2879</v>
      </c>
      <c r="E1654" t="s">
        <v>804</v>
      </c>
      <c r="F1654" t="s">
        <v>1264</v>
      </c>
      <c r="G1654" t="s">
        <v>34</v>
      </c>
      <c r="H1654" t="s">
        <v>2880</v>
      </c>
      <c r="I1654">
        <v>264</v>
      </c>
      <c r="J1654">
        <v>22</v>
      </c>
      <c r="K1654">
        <v>46</v>
      </c>
      <c r="L1654" t="s">
        <v>34</v>
      </c>
      <c r="M1654" t="s">
        <v>34</v>
      </c>
    </row>
    <row r="1655" spans="1:13" x14ac:dyDescent="0.2">
      <c r="A1655" t="s">
        <v>30</v>
      </c>
      <c r="B1655" s="5">
        <v>45139.727395833332</v>
      </c>
      <c r="C1655" t="s">
        <v>2881</v>
      </c>
      <c r="D1655" t="s">
        <v>2882</v>
      </c>
      <c r="E1655" t="s">
        <v>791</v>
      </c>
      <c r="F1655" t="s">
        <v>1003</v>
      </c>
      <c r="G1655" t="s">
        <v>34</v>
      </c>
      <c r="H1655" t="s">
        <v>2883</v>
      </c>
      <c r="I1655">
        <v>266</v>
      </c>
      <c r="J1655">
        <v>23</v>
      </c>
      <c r="K1655">
        <v>46</v>
      </c>
      <c r="L1655" t="s">
        <v>34</v>
      </c>
      <c r="M1655" t="s">
        <v>34</v>
      </c>
    </row>
    <row r="1656" spans="1:13" x14ac:dyDescent="0.2">
      <c r="A1656" t="s">
        <v>30</v>
      </c>
      <c r="B1656" s="5">
        <v>45139.727407407408</v>
      </c>
      <c r="C1656" t="s">
        <v>2884</v>
      </c>
      <c r="D1656" t="s">
        <v>2885</v>
      </c>
      <c r="E1656" t="s">
        <v>787</v>
      </c>
      <c r="F1656" t="s">
        <v>995</v>
      </c>
      <c r="G1656" t="s">
        <v>34</v>
      </c>
      <c r="H1656" t="s">
        <v>2886</v>
      </c>
      <c r="I1656">
        <v>261</v>
      </c>
      <c r="J1656">
        <v>23</v>
      </c>
      <c r="K1656">
        <v>46</v>
      </c>
      <c r="L1656" t="s">
        <v>34</v>
      </c>
      <c r="M1656" t="s">
        <v>34</v>
      </c>
    </row>
    <row r="1657" spans="1:13" x14ac:dyDescent="0.2">
      <c r="A1657" t="s">
        <v>30</v>
      </c>
      <c r="B1657" s="5">
        <v>45139.727418981478</v>
      </c>
      <c r="C1657" t="s">
        <v>2887</v>
      </c>
      <c r="D1657" t="s">
        <v>1134</v>
      </c>
      <c r="E1657" t="s">
        <v>787</v>
      </c>
      <c r="F1657" t="s">
        <v>56</v>
      </c>
      <c r="G1657" t="s">
        <v>34</v>
      </c>
      <c r="H1657" t="s">
        <v>2888</v>
      </c>
      <c r="I1657">
        <v>265</v>
      </c>
      <c r="J1657">
        <v>23</v>
      </c>
      <c r="K1657">
        <v>46</v>
      </c>
      <c r="L1657" t="s">
        <v>34</v>
      </c>
      <c r="M1657" t="s">
        <v>34</v>
      </c>
    </row>
    <row r="1658" spans="1:13" x14ac:dyDescent="0.2">
      <c r="A1658" t="s">
        <v>30</v>
      </c>
      <c r="B1658" s="5">
        <v>45139.727430555555</v>
      </c>
      <c r="C1658" t="s">
        <v>2889</v>
      </c>
      <c r="D1658" t="s">
        <v>2890</v>
      </c>
      <c r="E1658" t="s">
        <v>73</v>
      </c>
      <c r="F1658" t="s">
        <v>1260</v>
      </c>
      <c r="G1658" t="s">
        <v>34</v>
      </c>
      <c r="H1658" t="s">
        <v>1449</v>
      </c>
      <c r="I1658">
        <v>268</v>
      </c>
      <c r="J1658">
        <v>23</v>
      </c>
      <c r="K1658">
        <v>46</v>
      </c>
      <c r="L1658" t="s">
        <v>34</v>
      </c>
      <c r="M1658" t="s">
        <v>34</v>
      </c>
    </row>
    <row r="1659" spans="1:13" x14ac:dyDescent="0.2">
      <c r="A1659" t="s">
        <v>30</v>
      </c>
      <c r="B1659" s="5">
        <v>45139.727442129632</v>
      </c>
      <c r="C1659" t="s">
        <v>2891</v>
      </c>
      <c r="D1659" t="s">
        <v>2892</v>
      </c>
      <c r="E1659" t="s">
        <v>787</v>
      </c>
      <c r="F1659" t="s">
        <v>1030</v>
      </c>
      <c r="G1659" t="s">
        <v>34</v>
      </c>
      <c r="H1659" t="s">
        <v>2893</v>
      </c>
      <c r="I1659">
        <v>260</v>
      </c>
      <c r="J1659">
        <v>20</v>
      </c>
      <c r="K1659">
        <v>46</v>
      </c>
      <c r="L1659" t="s">
        <v>34</v>
      </c>
      <c r="M1659" t="s">
        <v>34</v>
      </c>
    </row>
    <row r="1660" spans="1:13" x14ac:dyDescent="0.2">
      <c r="A1660" t="s">
        <v>30</v>
      </c>
      <c r="B1660" s="5">
        <v>45139.727453703701</v>
      </c>
      <c r="C1660" t="s">
        <v>2894</v>
      </c>
      <c r="D1660" t="s">
        <v>1114</v>
      </c>
      <c r="E1660" t="s">
        <v>787</v>
      </c>
      <c r="F1660" t="s">
        <v>1158</v>
      </c>
      <c r="G1660" t="s">
        <v>34</v>
      </c>
      <c r="H1660" t="s">
        <v>2895</v>
      </c>
      <c r="I1660">
        <v>258</v>
      </c>
      <c r="J1660">
        <v>20</v>
      </c>
      <c r="K1660">
        <v>46</v>
      </c>
      <c r="L1660" t="s">
        <v>34</v>
      </c>
      <c r="M1660" t="s">
        <v>34</v>
      </c>
    </row>
    <row r="1661" spans="1:13" x14ac:dyDescent="0.2">
      <c r="A1661" t="s">
        <v>30</v>
      </c>
      <c r="B1661" s="5">
        <v>45139.727465277778</v>
      </c>
      <c r="C1661" t="s">
        <v>2896</v>
      </c>
      <c r="D1661" t="s">
        <v>2897</v>
      </c>
      <c r="E1661" t="s">
        <v>791</v>
      </c>
      <c r="F1661" t="s">
        <v>1044</v>
      </c>
      <c r="G1661" t="s">
        <v>34</v>
      </c>
      <c r="H1661" t="s">
        <v>2898</v>
      </c>
      <c r="I1661">
        <v>263</v>
      </c>
      <c r="J1661">
        <v>20</v>
      </c>
      <c r="K1661">
        <v>46</v>
      </c>
      <c r="L1661" t="s">
        <v>34</v>
      </c>
      <c r="M1661" t="s">
        <v>34</v>
      </c>
    </row>
    <row r="1662" spans="1:13" x14ac:dyDescent="0.2">
      <c r="A1662" t="s">
        <v>30</v>
      </c>
      <c r="B1662" s="5">
        <v>45139.727476851855</v>
      </c>
      <c r="C1662" t="s">
        <v>2899</v>
      </c>
      <c r="D1662" t="s">
        <v>2900</v>
      </c>
      <c r="E1662" t="s">
        <v>787</v>
      </c>
      <c r="F1662" t="s">
        <v>954</v>
      </c>
      <c r="G1662" t="s">
        <v>34</v>
      </c>
      <c r="H1662" t="s">
        <v>2901</v>
      </c>
      <c r="I1662">
        <v>261</v>
      </c>
      <c r="J1662">
        <v>21</v>
      </c>
      <c r="K1662">
        <v>46</v>
      </c>
      <c r="L1662" t="s">
        <v>34</v>
      </c>
      <c r="M1662" t="s">
        <v>34</v>
      </c>
    </row>
    <row r="1663" spans="1:13" x14ac:dyDescent="0.2">
      <c r="A1663" t="s">
        <v>30</v>
      </c>
      <c r="B1663" s="5">
        <v>45139.727488425924</v>
      </c>
      <c r="C1663" t="s">
        <v>2902</v>
      </c>
      <c r="D1663" t="s">
        <v>2903</v>
      </c>
      <c r="E1663" t="s">
        <v>791</v>
      </c>
      <c r="F1663" t="s">
        <v>950</v>
      </c>
      <c r="G1663" t="s">
        <v>34</v>
      </c>
      <c r="H1663" t="s">
        <v>2904</v>
      </c>
      <c r="I1663">
        <v>261</v>
      </c>
      <c r="J1663">
        <v>20</v>
      </c>
      <c r="K1663">
        <v>46</v>
      </c>
      <c r="L1663" t="s">
        <v>34</v>
      </c>
      <c r="M1663" t="s">
        <v>34</v>
      </c>
    </row>
    <row r="1664" spans="1:13" x14ac:dyDescent="0.2">
      <c r="A1664" t="s">
        <v>30</v>
      </c>
      <c r="B1664" s="5">
        <v>45139.727500000001</v>
      </c>
      <c r="C1664" t="s">
        <v>2905</v>
      </c>
      <c r="D1664" t="s">
        <v>2906</v>
      </c>
      <c r="E1664" t="s">
        <v>791</v>
      </c>
      <c r="F1664" t="s">
        <v>946</v>
      </c>
      <c r="G1664" t="s">
        <v>34</v>
      </c>
      <c r="H1664" t="s">
        <v>1655</v>
      </c>
      <c r="I1664">
        <v>257</v>
      </c>
      <c r="J1664">
        <v>21</v>
      </c>
      <c r="K1664">
        <v>46</v>
      </c>
      <c r="L1664" t="s">
        <v>34</v>
      </c>
      <c r="M1664" t="s">
        <v>34</v>
      </c>
    </row>
    <row r="1665" spans="1:13" x14ac:dyDescent="0.2">
      <c r="A1665" t="s">
        <v>30</v>
      </c>
      <c r="B1665" s="5">
        <v>45139.727511574078</v>
      </c>
      <c r="C1665" t="s">
        <v>2907</v>
      </c>
      <c r="D1665" t="s">
        <v>1014</v>
      </c>
      <c r="E1665" t="s">
        <v>791</v>
      </c>
      <c r="F1665" t="s">
        <v>1100</v>
      </c>
      <c r="G1665" t="s">
        <v>34</v>
      </c>
      <c r="H1665" t="s">
        <v>2908</v>
      </c>
      <c r="I1665">
        <v>259</v>
      </c>
      <c r="J1665">
        <v>22</v>
      </c>
      <c r="K1665">
        <v>46</v>
      </c>
      <c r="L1665" t="s">
        <v>34</v>
      </c>
      <c r="M1665" t="s">
        <v>34</v>
      </c>
    </row>
    <row r="1666" spans="1:13" x14ac:dyDescent="0.2">
      <c r="A1666" t="s">
        <v>30</v>
      </c>
      <c r="B1666" s="5">
        <v>45139.727523148147</v>
      </c>
      <c r="C1666" t="s">
        <v>2909</v>
      </c>
      <c r="D1666" t="s">
        <v>1000</v>
      </c>
      <c r="E1666" t="s">
        <v>791</v>
      </c>
      <c r="F1666" t="s">
        <v>1888</v>
      </c>
      <c r="G1666" t="s">
        <v>34</v>
      </c>
      <c r="H1666" t="s">
        <v>2910</v>
      </c>
      <c r="I1666">
        <v>262</v>
      </c>
      <c r="J1666">
        <v>22</v>
      </c>
      <c r="K1666">
        <v>46</v>
      </c>
      <c r="L1666" t="s">
        <v>34</v>
      </c>
      <c r="M1666" t="s">
        <v>34</v>
      </c>
    </row>
    <row r="1667" spans="1:13" x14ac:dyDescent="0.2">
      <c r="A1667" t="s">
        <v>30</v>
      </c>
      <c r="B1667" s="5">
        <v>45139.727534722224</v>
      </c>
      <c r="C1667" t="s">
        <v>2911</v>
      </c>
      <c r="D1667" t="s">
        <v>2912</v>
      </c>
      <c r="E1667" t="s">
        <v>791</v>
      </c>
      <c r="F1667" t="s">
        <v>655</v>
      </c>
      <c r="G1667" t="s">
        <v>34</v>
      </c>
      <c r="H1667" t="s">
        <v>2858</v>
      </c>
      <c r="I1667">
        <v>263</v>
      </c>
      <c r="J1667">
        <v>20</v>
      </c>
      <c r="K1667">
        <v>46</v>
      </c>
      <c r="L1667" t="s">
        <v>34</v>
      </c>
      <c r="M1667" t="s">
        <v>34</v>
      </c>
    </row>
    <row r="1668" spans="1:13" x14ac:dyDescent="0.2">
      <c r="A1668" t="s">
        <v>30</v>
      </c>
      <c r="B1668" s="5">
        <v>45139.727546296293</v>
      </c>
      <c r="C1668" t="s">
        <v>2913</v>
      </c>
      <c r="D1668" t="s">
        <v>2914</v>
      </c>
      <c r="E1668" t="s">
        <v>787</v>
      </c>
      <c r="F1668" t="s">
        <v>74</v>
      </c>
      <c r="G1668" t="s">
        <v>34</v>
      </c>
      <c r="H1668" t="s">
        <v>2915</v>
      </c>
      <c r="I1668">
        <v>267</v>
      </c>
      <c r="J1668">
        <v>20</v>
      </c>
      <c r="K1668">
        <v>46</v>
      </c>
      <c r="L1668" t="s">
        <v>34</v>
      </c>
      <c r="M1668" t="s">
        <v>34</v>
      </c>
    </row>
    <row r="1669" spans="1:13" x14ac:dyDescent="0.2">
      <c r="A1669" t="s">
        <v>30</v>
      </c>
      <c r="B1669" s="5">
        <v>45139.72755787037</v>
      </c>
      <c r="C1669" t="s">
        <v>2916</v>
      </c>
      <c r="D1669" t="s">
        <v>2917</v>
      </c>
      <c r="E1669" t="s">
        <v>791</v>
      </c>
      <c r="F1669" t="s">
        <v>87</v>
      </c>
      <c r="G1669" t="s">
        <v>34</v>
      </c>
      <c r="H1669" t="s">
        <v>1968</v>
      </c>
      <c r="I1669">
        <v>269</v>
      </c>
      <c r="J1669">
        <v>20</v>
      </c>
      <c r="K1669">
        <v>46</v>
      </c>
      <c r="L1669" t="s">
        <v>34</v>
      </c>
      <c r="M1669" t="s">
        <v>34</v>
      </c>
    </row>
    <row r="1670" spans="1:13" x14ac:dyDescent="0.2">
      <c r="A1670" t="s">
        <v>30</v>
      </c>
      <c r="B1670" s="5">
        <v>45139.727569444447</v>
      </c>
      <c r="C1670" t="s">
        <v>2918</v>
      </c>
      <c r="D1670" t="s">
        <v>2919</v>
      </c>
      <c r="E1670" t="s">
        <v>791</v>
      </c>
      <c r="F1670" t="s">
        <v>79</v>
      </c>
      <c r="G1670" t="s">
        <v>34</v>
      </c>
      <c r="H1670" t="s">
        <v>2920</v>
      </c>
      <c r="I1670">
        <v>268</v>
      </c>
      <c r="J1670">
        <v>19</v>
      </c>
      <c r="K1670">
        <v>46</v>
      </c>
      <c r="L1670" t="s">
        <v>34</v>
      </c>
      <c r="M1670" t="s">
        <v>34</v>
      </c>
    </row>
    <row r="1671" spans="1:13" x14ac:dyDescent="0.2">
      <c r="A1671" t="s">
        <v>30</v>
      </c>
      <c r="B1671" s="5">
        <v>45139.727581018517</v>
      </c>
      <c r="C1671" t="s">
        <v>2921</v>
      </c>
      <c r="D1671" t="s">
        <v>2922</v>
      </c>
      <c r="E1671" t="s">
        <v>791</v>
      </c>
      <c r="F1671" t="s">
        <v>79</v>
      </c>
      <c r="G1671" t="s">
        <v>34</v>
      </c>
      <c r="H1671" t="s">
        <v>2923</v>
      </c>
      <c r="I1671">
        <v>266</v>
      </c>
      <c r="J1671">
        <v>20</v>
      </c>
      <c r="K1671">
        <v>46</v>
      </c>
      <c r="L1671" t="s">
        <v>34</v>
      </c>
      <c r="M1671" t="s">
        <v>34</v>
      </c>
    </row>
    <row r="1672" spans="1:13" x14ac:dyDescent="0.2">
      <c r="A1672" t="s">
        <v>30</v>
      </c>
      <c r="B1672" s="5">
        <v>45139.727592592593</v>
      </c>
      <c r="C1672" t="s">
        <v>2911</v>
      </c>
      <c r="D1672" t="s">
        <v>852</v>
      </c>
      <c r="E1672" t="s">
        <v>791</v>
      </c>
      <c r="F1672" t="s">
        <v>594</v>
      </c>
      <c r="G1672" t="s">
        <v>34</v>
      </c>
      <c r="H1672" t="s">
        <v>2924</v>
      </c>
      <c r="I1672">
        <v>263</v>
      </c>
      <c r="J1672">
        <v>21</v>
      </c>
      <c r="K1672">
        <v>46</v>
      </c>
      <c r="L1672" t="s">
        <v>34</v>
      </c>
      <c r="M1672" t="s">
        <v>34</v>
      </c>
    </row>
    <row r="1673" spans="1:13" x14ac:dyDescent="0.2">
      <c r="A1673" t="s">
        <v>30</v>
      </c>
      <c r="B1673" s="5">
        <v>45139.72760416667</v>
      </c>
      <c r="C1673" t="s">
        <v>2925</v>
      </c>
      <c r="D1673" t="s">
        <v>2926</v>
      </c>
      <c r="E1673" t="s">
        <v>791</v>
      </c>
      <c r="F1673" t="s">
        <v>569</v>
      </c>
      <c r="G1673" t="s">
        <v>34</v>
      </c>
      <c r="H1673" t="s">
        <v>1787</v>
      </c>
      <c r="I1673">
        <v>268</v>
      </c>
      <c r="J1673">
        <v>21</v>
      </c>
      <c r="K1673">
        <v>46</v>
      </c>
      <c r="L1673" t="s">
        <v>34</v>
      </c>
      <c r="M1673" t="s">
        <v>34</v>
      </c>
    </row>
    <row r="1674" spans="1:13" x14ac:dyDescent="0.2">
      <c r="A1674" t="s">
        <v>30</v>
      </c>
      <c r="B1674" s="5">
        <v>45139.72761574074</v>
      </c>
      <c r="C1674" t="s">
        <v>2927</v>
      </c>
      <c r="D1674" t="s">
        <v>2928</v>
      </c>
      <c r="E1674" t="s">
        <v>791</v>
      </c>
      <c r="F1674" t="s">
        <v>589</v>
      </c>
      <c r="G1674" t="s">
        <v>34</v>
      </c>
      <c r="H1674" t="s">
        <v>2929</v>
      </c>
      <c r="I1674">
        <v>269</v>
      </c>
      <c r="J1674">
        <v>21</v>
      </c>
      <c r="K1674">
        <v>46</v>
      </c>
      <c r="L1674" t="s">
        <v>34</v>
      </c>
      <c r="M1674" t="s">
        <v>34</v>
      </c>
    </row>
    <row r="1675" spans="1:13" x14ac:dyDescent="0.2">
      <c r="A1675" t="s">
        <v>30</v>
      </c>
      <c r="B1675" s="5">
        <v>45139.727627314816</v>
      </c>
      <c r="C1675" t="s">
        <v>2909</v>
      </c>
      <c r="D1675" t="s">
        <v>2930</v>
      </c>
      <c r="E1675" t="s">
        <v>787</v>
      </c>
      <c r="F1675" t="s">
        <v>771</v>
      </c>
      <c r="G1675" t="s">
        <v>34</v>
      </c>
      <c r="H1675" t="s">
        <v>2931</v>
      </c>
      <c r="I1675">
        <v>266</v>
      </c>
      <c r="J1675">
        <v>21</v>
      </c>
      <c r="K1675">
        <v>46</v>
      </c>
      <c r="L1675" t="s">
        <v>34</v>
      </c>
      <c r="M1675" t="s">
        <v>34</v>
      </c>
    </row>
    <row r="1676" spans="1:13" x14ac:dyDescent="0.2">
      <c r="A1676" t="s">
        <v>30</v>
      </c>
      <c r="B1676" s="5">
        <v>45139.727638888886</v>
      </c>
      <c r="C1676" t="s">
        <v>2932</v>
      </c>
      <c r="D1676" t="s">
        <v>2933</v>
      </c>
      <c r="E1676" t="s">
        <v>73</v>
      </c>
      <c r="F1676" t="s">
        <v>589</v>
      </c>
      <c r="G1676" t="s">
        <v>34</v>
      </c>
      <c r="H1676" t="s">
        <v>2934</v>
      </c>
      <c r="I1676">
        <v>267</v>
      </c>
      <c r="J1676">
        <v>22</v>
      </c>
      <c r="K1676">
        <v>46</v>
      </c>
      <c r="L1676" t="s">
        <v>34</v>
      </c>
      <c r="M1676" t="s">
        <v>34</v>
      </c>
    </row>
    <row r="1677" spans="1:13" x14ac:dyDescent="0.2">
      <c r="A1677" t="s">
        <v>30</v>
      </c>
      <c r="B1677" s="5">
        <v>45139.727650462963</v>
      </c>
      <c r="C1677" t="s">
        <v>2935</v>
      </c>
      <c r="D1677" t="s">
        <v>2936</v>
      </c>
      <c r="E1677" t="s">
        <v>73</v>
      </c>
      <c r="F1677" t="s">
        <v>767</v>
      </c>
      <c r="G1677" t="s">
        <v>34</v>
      </c>
      <c r="H1677" t="s">
        <v>2937</v>
      </c>
      <c r="I1677">
        <v>262</v>
      </c>
      <c r="J1677">
        <v>22</v>
      </c>
      <c r="K1677">
        <v>46</v>
      </c>
      <c r="L1677" t="s">
        <v>34</v>
      </c>
      <c r="M1677" t="s">
        <v>34</v>
      </c>
    </row>
    <row r="1678" spans="1:13" x14ac:dyDescent="0.2">
      <c r="A1678" t="s">
        <v>30</v>
      </c>
      <c r="B1678" s="5">
        <v>45139.727662037039</v>
      </c>
      <c r="C1678" t="s">
        <v>2938</v>
      </c>
      <c r="D1678" t="s">
        <v>2939</v>
      </c>
      <c r="E1678" t="s">
        <v>67</v>
      </c>
      <c r="F1678" t="s">
        <v>300</v>
      </c>
      <c r="G1678" t="s">
        <v>34</v>
      </c>
      <c r="H1678" t="s">
        <v>2940</v>
      </c>
      <c r="I1678">
        <v>261</v>
      </c>
      <c r="J1678">
        <v>21</v>
      </c>
      <c r="K1678">
        <v>46</v>
      </c>
      <c r="L1678" t="s">
        <v>34</v>
      </c>
      <c r="M1678" t="s">
        <v>34</v>
      </c>
    </row>
    <row r="1679" spans="1:13" x14ac:dyDescent="0.2">
      <c r="A1679" t="s">
        <v>30</v>
      </c>
      <c r="B1679" s="5">
        <v>45139.727673611109</v>
      </c>
      <c r="C1679" t="s">
        <v>2941</v>
      </c>
      <c r="D1679" t="s">
        <v>2942</v>
      </c>
      <c r="E1679" t="s">
        <v>67</v>
      </c>
      <c r="F1679" t="s">
        <v>767</v>
      </c>
      <c r="G1679" t="s">
        <v>34</v>
      </c>
      <c r="H1679" t="s">
        <v>2943</v>
      </c>
      <c r="I1679">
        <v>258</v>
      </c>
      <c r="J1679">
        <v>22</v>
      </c>
      <c r="K1679">
        <v>46</v>
      </c>
      <c r="L1679" t="s">
        <v>34</v>
      </c>
      <c r="M1679" t="s">
        <v>34</v>
      </c>
    </row>
    <row r="1680" spans="1:13" x14ac:dyDescent="0.2">
      <c r="A1680" t="s">
        <v>30</v>
      </c>
      <c r="B1680" s="5">
        <v>45139.727685185186</v>
      </c>
      <c r="C1680" t="s">
        <v>2944</v>
      </c>
      <c r="D1680" t="s">
        <v>2945</v>
      </c>
      <c r="E1680" t="s">
        <v>67</v>
      </c>
      <c r="F1680" t="s">
        <v>771</v>
      </c>
      <c r="G1680" t="s">
        <v>34</v>
      </c>
      <c r="H1680" t="s">
        <v>2946</v>
      </c>
      <c r="I1680">
        <v>258</v>
      </c>
      <c r="J1680">
        <v>21</v>
      </c>
      <c r="K1680">
        <v>46</v>
      </c>
      <c r="L1680" t="s">
        <v>34</v>
      </c>
      <c r="M1680" t="s">
        <v>34</v>
      </c>
    </row>
    <row r="1681" spans="1:13" x14ac:dyDescent="0.2">
      <c r="A1681" t="s">
        <v>30</v>
      </c>
      <c r="B1681" s="5">
        <v>45139.727696759262</v>
      </c>
      <c r="C1681" t="s">
        <v>2944</v>
      </c>
      <c r="D1681" t="s">
        <v>2947</v>
      </c>
      <c r="E1681" t="s">
        <v>67</v>
      </c>
      <c r="F1681" t="s">
        <v>561</v>
      </c>
      <c r="G1681" t="s">
        <v>34</v>
      </c>
      <c r="H1681" t="s">
        <v>57</v>
      </c>
      <c r="J1681">
        <v>21</v>
      </c>
      <c r="K1681">
        <v>46</v>
      </c>
      <c r="L1681" t="s">
        <v>34</v>
      </c>
      <c r="M1681" t="s">
        <v>34</v>
      </c>
    </row>
    <row r="1682" spans="1:13" x14ac:dyDescent="0.2">
      <c r="A1682" t="s">
        <v>30</v>
      </c>
      <c r="B1682" s="5">
        <v>45139.727708333332</v>
      </c>
      <c r="C1682" t="s">
        <v>2948</v>
      </c>
      <c r="D1682" t="s">
        <v>2949</v>
      </c>
      <c r="E1682" t="s">
        <v>67</v>
      </c>
      <c r="F1682" t="s">
        <v>771</v>
      </c>
      <c r="G1682" t="s">
        <v>34</v>
      </c>
      <c r="H1682" t="s">
        <v>57</v>
      </c>
      <c r="J1682">
        <v>21</v>
      </c>
      <c r="K1682">
        <v>46</v>
      </c>
      <c r="L1682" t="s">
        <v>34</v>
      </c>
      <c r="M1682" t="s">
        <v>34</v>
      </c>
    </row>
    <row r="1683" spans="1:13" x14ac:dyDescent="0.2">
      <c r="A1683" t="s">
        <v>30</v>
      </c>
      <c r="B1683" s="5">
        <v>45139.727719907409</v>
      </c>
      <c r="C1683" t="s">
        <v>2950</v>
      </c>
      <c r="D1683" t="s">
        <v>2951</v>
      </c>
      <c r="E1683" t="s">
        <v>65</v>
      </c>
      <c r="F1683" t="s">
        <v>598</v>
      </c>
      <c r="G1683" t="s">
        <v>34</v>
      </c>
      <c r="H1683" t="s">
        <v>57</v>
      </c>
      <c r="J1683">
        <v>22</v>
      </c>
      <c r="K1683">
        <v>46</v>
      </c>
      <c r="L1683" t="s">
        <v>34</v>
      </c>
      <c r="M1683" t="s">
        <v>34</v>
      </c>
    </row>
    <row r="1684" spans="1:13" x14ac:dyDescent="0.2">
      <c r="A1684" t="s">
        <v>30</v>
      </c>
      <c r="B1684" s="5">
        <v>45139.727731481478</v>
      </c>
      <c r="C1684" t="s">
        <v>2950</v>
      </c>
      <c r="D1684" t="s">
        <v>2951</v>
      </c>
      <c r="E1684" t="s">
        <v>65</v>
      </c>
      <c r="F1684" t="s">
        <v>598</v>
      </c>
      <c r="G1684" t="s">
        <v>34</v>
      </c>
      <c r="H1684" t="s">
        <v>57</v>
      </c>
      <c r="J1684">
        <v>22</v>
      </c>
      <c r="K1684">
        <v>46</v>
      </c>
      <c r="L1684" t="s">
        <v>34</v>
      </c>
      <c r="M1684" t="s">
        <v>34</v>
      </c>
    </row>
    <row r="1685" spans="1:13" x14ac:dyDescent="0.2">
      <c r="A1685" t="s">
        <v>30</v>
      </c>
      <c r="B1685" s="5">
        <v>45139.727743055555</v>
      </c>
      <c r="C1685" t="s">
        <v>2950</v>
      </c>
      <c r="D1685" t="s">
        <v>2951</v>
      </c>
      <c r="E1685" t="s">
        <v>64</v>
      </c>
      <c r="F1685" t="s">
        <v>598</v>
      </c>
      <c r="G1685" t="s">
        <v>34</v>
      </c>
      <c r="H1685" t="s">
        <v>57</v>
      </c>
      <c r="J1685">
        <v>22</v>
      </c>
      <c r="K1685">
        <v>46</v>
      </c>
      <c r="L1685" t="s">
        <v>34</v>
      </c>
      <c r="M1685" t="s">
        <v>34</v>
      </c>
    </row>
    <row r="1686" spans="1:13" x14ac:dyDescent="0.2">
      <c r="A1686" t="s">
        <v>30</v>
      </c>
      <c r="B1686" s="5">
        <v>45139.727754629632</v>
      </c>
      <c r="C1686" t="s">
        <v>2950</v>
      </c>
      <c r="D1686" t="s">
        <v>2951</v>
      </c>
      <c r="E1686" t="s">
        <v>64</v>
      </c>
      <c r="F1686" t="s">
        <v>598</v>
      </c>
      <c r="G1686" t="s">
        <v>34</v>
      </c>
      <c r="H1686" t="s">
        <v>57</v>
      </c>
      <c r="J1686">
        <v>22</v>
      </c>
      <c r="K1686">
        <v>46</v>
      </c>
      <c r="L1686" t="s">
        <v>34</v>
      </c>
      <c r="M1686" t="s">
        <v>34</v>
      </c>
    </row>
    <row r="1687" spans="1:13" x14ac:dyDescent="0.2">
      <c r="A1687" t="s">
        <v>30</v>
      </c>
      <c r="B1687" s="5">
        <v>45139.727766203701</v>
      </c>
      <c r="C1687" t="s">
        <v>2950</v>
      </c>
      <c r="D1687" t="s">
        <v>2951</v>
      </c>
      <c r="E1687" t="s">
        <v>64</v>
      </c>
      <c r="F1687" t="s">
        <v>598</v>
      </c>
      <c r="G1687" t="s">
        <v>34</v>
      </c>
      <c r="H1687" t="s">
        <v>57</v>
      </c>
      <c r="J1687">
        <v>21</v>
      </c>
      <c r="K1687">
        <v>46</v>
      </c>
      <c r="L1687" t="s">
        <v>34</v>
      </c>
      <c r="M1687" t="s">
        <v>34</v>
      </c>
    </row>
    <row r="1688" spans="1:13" x14ac:dyDescent="0.2">
      <c r="A1688" t="s">
        <v>30</v>
      </c>
      <c r="B1688" s="5">
        <v>45139.727777777778</v>
      </c>
      <c r="C1688" t="s">
        <v>2950</v>
      </c>
      <c r="D1688" t="s">
        <v>2951</v>
      </c>
      <c r="E1688" t="s">
        <v>2284</v>
      </c>
      <c r="F1688" t="s">
        <v>598</v>
      </c>
      <c r="G1688" t="s">
        <v>34</v>
      </c>
      <c r="H1688" t="s">
        <v>57</v>
      </c>
      <c r="J1688">
        <v>21</v>
      </c>
      <c r="K1688">
        <v>46</v>
      </c>
      <c r="L1688" t="s">
        <v>34</v>
      </c>
      <c r="M1688" t="s">
        <v>34</v>
      </c>
    </row>
    <row r="1689" spans="1:13" x14ac:dyDescent="0.2">
      <c r="A1689" t="s">
        <v>30</v>
      </c>
      <c r="B1689" s="5">
        <v>45139.727789351855</v>
      </c>
      <c r="C1689" t="s">
        <v>2950</v>
      </c>
      <c r="D1689" t="s">
        <v>2951</v>
      </c>
      <c r="E1689" t="s">
        <v>2212</v>
      </c>
      <c r="F1689" t="s">
        <v>598</v>
      </c>
      <c r="G1689" t="s">
        <v>34</v>
      </c>
      <c r="H1689" t="s">
        <v>57</v>
      </c>
      <c r="J1689">
        <v>20</v>
      </c>
      <c r="K1689">
        <v>46</v>
      </c>
      <c r="L1689" t="s">
        <v>34</v>
      </c>
      <c r="M1689" t="s">
        <v>34</v>
      </c>
    </row>
    <row r="1690" spans="1:13" x14ac:dyDescent="0.2">
      <c r="A1690" t="s">
        <v>30</v>
      </c>
      <c r="B1690" s="5">
        <v>45139.727800925924</v>
      </c>
      <c r="C1690" t="s">
        <v>2950</v>
      </c>
      <c r="D1690" t="s">
        <v>2951</v>
      </c>
      <c r="E1690" t="s">
        <v>2212</v>
      </c>
      <c r="F1690" t="s">
        <v>598</v>
      </c>
      <c r="G1690" t="s">
        <v>34</v>
      </c>
      <c r="H1690" t="s">
        <v>57</v>
      </c>
      <c r="J1690">
        <v>21</v>
      </c>
      <c r="K1690">
        <v>46</v>
      </c>
      <c r="L1690" t="s">
        <v>34</v>
      </c>
      <c r="M1690" t="s">
        <v>34</v>
      </c>
    </row>
    <row r="1691" spans="1:13" x14ac:dyDescent="0.2">
      <c r="A1691" t="s">
        <v>30</v>
      </c>
      <c r="B1691" s="5">
        <v>45139.727812500001</v>
      </c>
      <c r="C1691" t="s">
        <v>2950</v>
      </c>
      <c r="D1691" t="s">
        <v>2951</v>
      </c>
      <c r="E1691" t="s">
        <v>2212</v>
      </c>
      <c r="F1691" t="s">
        <v>598</v>
      </c>
      <c r="G1691" t="s">
        <v>34</v>
      </c>
      <c r="H1691" t="s">
        <v>57</v>
      </c>
      <c r="J1691">
        <v>21</v>
      </c>
      <c r="K1691">
        <v>46</v>
      </c>
      <c r="L1691" t="s">
        <v>34</v>
      </c>
      <c r="M1691" t="s">
        <v>34</v>
      </c>
    </row>
    <row r="1692" spans="1:13" x14ac:dyDescent="0.2">
      <c r="A1692" t="s">
        <v>30</v>
      </c>
      <c r="B1692" s="5">
        <v>45139.727824074071</v>
      </c>
      <c r="C1692" t="s">
        <v>2950</v>
      </c>
      <c r="D1692" t="s">
        <v>2951</v>
      </c>
      <c r="E1692" t="s">
        <v>2212</v>
      </c>
      <c r="F1692" t="s">
        <v>598</v>
      </c>
      <c r="G1692" t="s">
        <v>34</v>
      </c>
      <c r="H1692" t="s">
        <v>57</v>
      </c>
      <c r="J1692">
        <v>21</v>
      </c>
      <c r="K1692">
        <v>46</v>
      </c>
      <c r="L1692" t="s">
        <v>34</v>
      </c>
      <c r="M1692" t="s">
        <v>34</v>
      </c>
    </row>
    <row r="1693" spans="1:13" x14ac:dyDescent="0.2">
      <c r="A1693" t="s">
        <v>30</v>
      </c>
      <c r="B1693" s="5">
        <v>45139.727835648147</v>
      </c>
      <c r="C1693" t="s">
        <v>2950</v>
      </c>
      <c r="D1693" t="s">
        <v>2951</v>
      </c>
      <c r="E1693" t="s">
        <v>2500</v>
      </c>
      <c r="F1693" t="s">
        <v>598</v>
      </c>
      <c r="G1693" t="s">
        <v>34</v>
      </c>
      <c r="H1693" t="s">
        <v>57</v>
      </c>
      <c r="J1693">
        <v>21</v>
      </c>
      <c r="K1693">
        <v>46</v>
      </c>
      <c r="L1693" t="s">
        <v>34</v>
      </c>
      <c r="M1693" t="s">
        <v>34</v>
      </c>
    </row>
    <row r="1694" spans="1:13" x14ac:dyDescent="0.2">
      <c r="A1694" t="s">
        <v>30</v>
      </c>
      <c r="B1694" s="5">
        <v>45139.727847222224</v>
      </c>
      <c r="C1694" t="s">
        <v>2950</v>
      </c>
      <c r="D1694" t="s">
        <v>2951</v>
      </c>
      <c r="E1694" t="s">
        <v>41</v>
      </c>
      <c r="F1694" t="s">
        <v>598</v>
      </c>
      <c r="G1694" t="s">
        <v>34</v>
      </c>
      <c r="H1694" t="s">
        <v>57</v>
      </c>
      <c r="J1694">
        <v>21</v>
      </c>
      <c r="K1694">
        <v>46</v>
      </c>
      <c r="L1694" t="s">
        <v>34</v>
      </c>
      <c r="M1694" t="s">
        <v>34</v>
      </c>
    </row>
    <row r="1695" spans="1:13" x14ac:dyDescent="0.2">
      <c r="A1695" t="s">
        <v>30</v>
      </c>
      <c r="B1695" s="5">
        <v>45139.727858796294</v>
      </c>
      <c r="C1695" t="s">
        <v>2950</v>
      </c>
      <c r="D1695" t="s">
        <v>2951</v>
      </c>
      <c r="E1695" t="s">
        <v>37</v>
      </c>
      <c r="F1695" t="s">
        <v>598</v>
      </c>
      <c r="G1695" t="s">
        <v>34</v>
      </c>
      <c r="H1695" t="s">
        <v>57</v>
      </c>
      <c r="J1695">
        <v>21</v>
      </c>
      <c r="K1695">
        <v>46</v>
      </c>
      <c r="L1695" t="s">
        <v>34</v>
      </c>
      <c r="M1695" t="s">
        <v>34</v>
      </c>
    </row>
    <row r="1696" spans="1:13" x14ac:dyDescent="0.2">
      <c r="A1696" t="s">
        <v>30</v>
      </c>
      <c r="B1696" s="5">
        <v>45139.727870370371</v>
      </c>
      <c r="C1696" t="s">
        <v>2950</v>
      </c>
      <c r="D1696" t="s">
        <v>2951</v>
      </c>
      <c r="E1696" t="s">
        <v>32</v>
      </c>
      <c r="F1696" t="s">
        <v>598</v>
      </c>
      <c r="G1696" t="s">
        <v>34</v>
      </c>
      <c r="H1696" t="s">
        <v>57</v>
      </c>
      <c r="J1696">
        <v>20</v>
      </c>
      <c r="K1696">
        <v>46</v>
      </c>
      <c r="L1696" t="s">
        <v>34</v>
      </c>
      <c r="M1696" t="s">
        <v>34</v>
      </c>
    </row>
    <row r="1697" spans="1:13" x14ac:dyDescent="0.2">
      <c r="A1697" t="s">
        <v>30</v>
      </c>
      <c r="B1697" s="5">
        <v>45139.727881944447</v>
      </c>
      <c r="C1697" t="s">
        <v>2950</v>
      </c>
      <c r="D1697" t="s">
        <v>2951</v>
      </c>
      <c r="E1697" t="s">
        <v>2212</v>
      </c>
      <c r="F1697" t="s">
        <v>598</v>
      </c>
      <c r="G1697" t="s">
        <v>34</v>
      </c>
      <c r="H1697" t="s">
        <v>57</v>
      </c>
      <c r="J1697">
        <v>19</v>
      </c>
      <c r="K1697">
        <v>46</v>
      </c>
      <c r="L1697" t="s">
        <v>34</v>
      </c>
      <c r="M1697" t="s">
        <v>34</v>
      </c>
    </row>
    <row r="1698" spans="1:13" x14ac:dyDescent="0.2">
      <c r="A1698" t="s">
        <v>30</v>
      </c>
      <c r="B1698" s="5">
        <v>45139.727893518517</v>
      </c>
      <c r="C1698" t="s">
        <v>2950</v>
      </c>
      <c r="D1698" t="s">
        <v>2951</v>
      </c>
      <c r="E1698" t="s">
        <v>2212</v>
      </c>
      <c r="F1698" t="s">
        <v>598</v>
      </c>
      <c r="G1698" t="s">
        <v>34</v>
      </c>
      <c r="H1698" t="s">
        <v>57</v>
      </c>
      <c r="J1698">
        <v>19</v>
      </c>
      <c r="K1698">
        <v>46</v>
      </c>
      <c r="L1698" t="s">
        <v>34</v>
      </c>
      <c r="M1698" t="s">
        <v>34</v>
      </c>
    </row>
    <row r="1699" spans="1:13" x14ac:dyDescent="0.2">
      <c r="A1699" t="s">
        <v>30</v>
      </c>
      <c r="B1699" s="5">
        <v>45139.727905092594</v>
      </c>
      <c r="C1699" t="s">
        <v>2950</v>
      </c>
      <c r="D1699" t="s">
        <v>2951</v>
      </c>
      <c r="E1699" t="s">
        <v>2212</v>
      </c>
      <c r="F1699" t="s">
        <v>598</v>
      </c>
      <c r="G1699" t="s">
        <v>34</v>
      </c>
      <c r="H1699" t="s">
        <v>57</v>
      </c>
      <c r="J1699">
        <v>19</v>
      </c>
      <c r="K1699">
        <v>46</v>
      </c>
      <c r="L1699" t="s">
        <v>34</v>
      </c>
      <c r="M1699" t="s">
        <v>34</v>
      </c>
    </row>
    <row r="1700" spans="1:13" x14ac:dyDescent="0.2">
      <c r="A1700" t="s">
        <v>30</v>
      </c>
      <c r="B1700" s="5">
        <v>45139.727916666663</v>
      </c>
      <c r="C1700" t="s">
        <v>2950</v>
      </c>
      <c r="D1700" t="s">
        <v>2951</v>
      </c>
      <c r="E1700" t="s">
        <v>2212</v>
      </c>
      <c r="F1700" t="s">
        <v>598</v>
      </c>
      <c r="G1700" t="s">
        <v>34</v>
      </c>
      <c r="H1700" t="s">
        <v>57</v>
      </c>
      <c r="J1700">
        <v>20</v>
      </c>
      <c r="K1700">
        <v>46</v>
      </c>
      <c r="L1700" t="s">
        <v>34</v>
      </c>
      <c r="M1700" t="s">
        <v>34</v>
      </c>
    </row>
    <row r="1701" spans="1:13" x14ac:dyDescent="0.2">
      <c r="A1701" t="s">
        <v>30</v>
      </c>
      <c r="B1701" s="5">
        <v>45139.72792824074</v>
      </c>
      <c r="C1701" t="s">
        <v>2950</v>
      </c>
      <c r="D1701" t="s">
        <v>2951</v>
      </c>
      <c r="E1701" t="s">
        <v>2212</v>
      </c>
      <c r="F1701" t="s">
        <v>598</v>
      </c>
      <c r="G1701" t="s">
        <v>34</v>
      </c>
      <c r="H1701" t="s">
        <v>57</v>
      </c>
      <c r="J1701">
        <v>20</v>
      </c>
      <c r="K1701">
        <v>46</v>
      </c>
      <c r="L1701" t="s">
        <v>34</v>
      </c>
      <c r="M1701" t="s">
        <v>34</v>
      </c>
    </row>
    <row r="1702" spans="1:13" x14ac:dyDescent="0.2">
      <c r="A1702" t="s">
        <v>30</v>
      </c>
      <c r="B1702" s="5">
        <v>45139.727939814817</v>
      </c>
      <c r="C1702" t="s">
        <v>2952</v>
      </c>
      <c r="D1702" t="s">
        <v>2953</v>
      </c>
      <c r="E1702" t="s">
        <v>2500</v>
      </c>
      <c r="F1702" t="s">
        <v>583</v>
      </c>
      <c r="G1702" t="s">
        <v>34</v>
      </c>
      <c r="H1702" t="s">
        <v>2954</v>
      </c>
      <c r="I1702">
        <v>267</v>
      </c>
      <c r="J1702">
        <v>20</v>
      </c>
      <c r="K1702">
        <v>46</v>
      </c>
      <c r="L1702" t="s">
        <v>34</v>
      </c>
      <c r="M1702" t="s">
        <v>34</v>
      </c>
    </row>
    <row r="1703" spans="1:13" x14ac:dyDescent="0.2">
      <c r="A1703" t="s">
        <v>30</v>
      </c>
      <c r="B1703" s="5">
        <v>45139.727951388886</v>
      </c>
      <c r="C1703" t="s">
        <v>2952</v>
      </c>
      <c r="D1703" t="s">
        <v>2955</v>
      </c>
      <c r="E1703" t="s">
        <v>37</v>
      </c>
      <c r="F1703" t="s">
        <v>583</v>
      </c>
      <c r="G1703" t="s">
        <v>34</v>
      </c>
      <c r="H1703" t="s">
        <v>2956</v>
      </c>
      <c r="I1703">
        <v>268</v>
      </c>
      <c r="J1703">
        <v>21</v>
      </c>
      <c r="K1703">
        <v>46</v>
      </c>
      <c r="L1703" t="s">
        <v>34</v>
      </c>
      <c r="M1703" t="s">
        <v>34</v>
      </c>
    </row>
    <row r="1704" spans="1:13" x14ac:dyDescent="0.2">
      <c r="A1704" t="s">
        <v>30</v>
      </c>
      <c r="B1704" s="5">
        <v>45139.727962962963</v>
      </c>
      <c r="C1704" t="s">
        <v>2957</v>
      </c>
      <c r="D1704" t="s">
        <v>2958</v>
      </c>
      <c r="E1704" t="s">
        <v>61</v>
      </c>
      <c r="F1704" t="s">
        <v>583</v>
      </c>
      <c r="G1704" t="s">
        <v>34</v>
      </c>
      <c r="H1704" t="s">
        <v>2959</v>
      </c>
      <c r="I1704">
        <v>261</v>
      </c>
      <c r="J1704">
        <v>21</v>
      </c>
      <c r="K1704">
        <v>46</v>
      </c>
      <c r="L1704" t="s">
        <v>34</v>
      </c>
      <c r="M1704" t="s">
        <v>34</v>
      </c>
    </row>
    <row r="1705" spans="1:13" x14ac:dyDescent="0.2">
      <c r="A1705" t="s">
        <v>30</v>
      </c>
      <c r="B1705" s="5">
        <v>45139.72797453704</v>
      </c>
      <c r="C1705" t="s">
        <v>2957</v>
      </c>
      <c r="D1705" t="s">
        <v>2960</v>
      </c>
      <c r="E1705" t="s">
        <v>63</v>
      </c>
      <c r="F1705" t="s">
        <v>576</v>
      </c>
      <c r="G1705" t="s">
        <v>34</v>
      </c>
      <c r="H1705" t="s">
        <v>2961</v>
      </c>
      <c r="I1705">
        <v>265</v>
      </c>
      <c r="J1705">
        <v>20</v>
      </c>
      <c r="K1705">
        <v>46</v>
      </c>
      <c r="L1705" t="s">
        <v>34</v>
      </c>
      <c r="M1705" t="s">
        <v>34</v>
      </c>
    </row>
    <row r="1706" spans="1:13" x14ac:dyDescent="0.2">
      <c r="A1706" t="s">
        <v>30</v>
      </c>
      <c r="B1706" s="5">
        <v>45139.727986111109</v>
      </c>
      <c r="C1706" t="s">
        <v>2957</v>
      </c>
      <c r="D1706" t="s">
        <v>2962</v>
      </c>
      <c r="E1706" t="s">
        <v>65</v>
      </c>
      <c r="F1706" t="s">
        <v>79</v>
      </c>
      <c r="G1706" t="s">
        <v>34</v>
      </c>
      <c r="H1706" t="s">
        <v>57</v>
      </c>
      <c r="J1706">
        <v>20</v>
      </c>
      <c r="K1706">
        <v>46</v>
      </c>
      <c r="L1706" t="s">
        <v>34</v>
      </c>
      <c r="M1706" t="s">
        <v>34</v>
      </c>
    </row>
    <row r="1707" spans="1:13" x14ac:dyDescent="0.2">
      <c r="A1707" t="s">
        <v>30</v>
      </c>
      <c r="B1707" s="5">
        <v>45139.727997685186</v>
      </c>
      <c r="C1707" t="s">
        <v>2952</v>
      </c>
      <c r="D1707" t="s">
        <v>2963</v>
      </c>
      <c r="E1707" t="s">
        <v>65</v>
      </c>
      <c r="F1707" t="s">
        <v>576</v>
      </c>
      <c r="G1707" t="s">
        <v>34</v>
      </c>
      <c r="H1707" t="s">
        <v>57</v>
      </c>
      <c r="J1707">
        <v>21</v>
      </c>
      <c r="K1707">
        <v>46</v>
      </c>
      <c r="L1707" t="s">
        <v>34</v>
      </c>
      <c r="M1707" t="s">
        <v>34</v>
      </c>
    </row>
    <row r="1708" spans="1:13" x14ac:dyDescent="0.2">
      <c r="A1708" t="s">
        <v>30</v>
      </c>
      <c r="B1708" s="5">
        <v>45139.728009259263</v>
      </c>
      <c r="C1708" t="s">
        <v>2952</v>
      </c>
      <c r="D1708" t="s">
        <v>2962</v>
      </c>
      <c r="E1708" t="s">
        <v>65</v>
      </c>
      <c r="F1708" t="s">
        <v>81</v>
      </c>
      <c r="G1708" t="s">
        <v>34</v>
      </c>
      <c r="H1708" t="s">
        <v>57</v>
      </c>
      <c r="J1708">
        <v>19</v>
      </c>
      <c r="K1708">
        <v>46</v>
      </c>
      <c r="L1708" t="s">
        <v>34</v>
      </c>
      <c r="M1708" t="s">
        <v>34</v>
      </c>
    </row>
    <row r="1709" spans="1:13" x14ac:dyDescent="0.2">
      <c r="A1709" t="s">
        <v>30</v>
      </c>
      <c r="B1709" s="5">
        <v>45139.728020833332</v>
      </c>
      <c r="C1709" t="s">
        <v>2952</v>
      </c>
      <c r="D1709" t="s">
        <v>2962</v>
      </c>
      <c r="E1709" t="s">
        <v>65</v>
      </c>
      <c r="F1709" t="s">
        <v>81</v>
      </c>
      <c r="G1709" t="s">
        <v>34</v>
      </c>
      <c r="H1709" t="s">
        <v>57</v>
      </c>
      <c r="J1709">
        <v>19</v>
      </c>
      <c r="K1709">
        <v>46</v>
      </c>
      <c r="L1709" t="s">
        <v>34</v>
      </c>
      <c r="M1709" t="s">
        <v>34</v>
      </c>
    </row>
    <row r="1710" spans="1:13" x14ac:dyDescent="0.2">
      <c r="A1710" t="s">
        <v>30</v>
      </c>
      <c r="B1710" s="5">
        <v>45139.728032407409</v>
      </c>
      <c r="C1710" t="s">
        <v>2952</v>
      </c>
      <c r="D1710" t="s">
        <v>2962</v>
      </c>
      <c r="E1710" t="s">
        <v>65</v>
      </c>
      <c r="F1710" t="s">
        <v>81</v>
      </c>
      <c r="G1710" t="s">
        <v>34</v>
      </c>
      <c r="H1710" t="s">
        <v>57</v>
      </c>
      <c r="J1710">
        <v>21</v>
      </c>
      <c r="K1710">
        <v>46</v>
      </c>
      <c r="L1710" t="s">
        <v>34</v>
      </c>
      <c r="M1710" t="s">
        <v>34</v>
      </c>
    </row>
    <row r="1711" spans="1:13" x14ac:dyDescent="0.2">
      <c r="A1711" t="s">
        <v>30</v>
      </c>
      <c r="B1711" s="5">
        <v>45139.728043981479</v>
      </c>
      <c r="C1711" t="s">
        <v>2952</v>
      </c>
      <c r="D1711" t="s">
        <v>2962</v>
      </c>
      <c r="E1711" t="s">
        <v>65</v>
      </c>
      <c r="F1711" t="s">
        <v>81</v>
      </c>
      <c r="G1711" t="s">
        <v>34</v>
      </c>
      <c r="H1711" t="s">
        <v>57</v>
      </c>
      <c r="J1711">
        <v>21</v>
      </c>
      <c r="K1711">
        <v>46</v>
      </c>
      <c r="L1711" t="s">
        <v>34</v>
      </c>
      <c r="M1711" t="s">
        <v>34</v>
      </c>
    </row>
    <row r="1712" spans="1:13" x14ac:dyDescent="0.2">
      <c r="A1712" t="s">
        <v>30</v>
      </c>
      <c r="B1712" s="5">
        <v>45139.728055555555</v>
      </c>
      <c r="C1712" t="s">
        <v>2952</v>
      </c>
      <c r="D1712" t="s">
        <v>2962</v>
      </c>
      <c r="E1712" t="s">
        <v>2284</v>
      </c>
      <c r="F1712" t="s">
        <v>81</v>
      </c>
      <c r="G1712" t="s">
        <v>34</v>
      </c>
      <c r="H1712" t="s">
        <v>57</v>
      </c>
      <c r="J1712">
        <v>23</v>
      </c>
      <c r="K1712">
        <v>46</v>
      </c>
      <c r="L1712" t="s">
        <v>34</v>
      </c>
      <c r="M1712" t="s">
        <v>34</v>
      </c>
    </row>
    <row r="1713" spans="1:13" x14ac:dyDescent="0.2">
      <c r="A1713" t="s">
        <v>30</v>
      </c>
      <c r="B1713" s="5">
        <v>45139.728067129632</v>
      </c>
      <c r="C1713" t="s">
        <v>2952</v>
      </c>
      <c r="D1713" t="s">
        <v>2962</v>
      </c>
      <c r="E1713" t="s">
        <v>2212</v>
      </c>
      <c r="F1713" t="s">
        <v>81</v>
      </c>
      <c r="G1713" t="s">
        <v>34</v>
      </c>
      <c r="H1713" t="s">
        <v>57</v>
      </c>
      <c r="J1713">
        <v>23</v>
      </c>
      <c r="K1713">
        <v>46</v>
      </c>
      <c r="L1713" t="s">
        <v>34</v>
      </c>
      <c r="M1713" t="s">
        <v>34</v>
      </c>
    </row>
    <row r="1714" spans="1:13" x14ac:dyDescent="0.2">
      <c r="A1714" t="s">
        <v>30</v>
      </c>
      <c r="B1714" s="5">
        <v>45139.728078703702</v>
      </c>
      <c r="C1714" t="s">
        <v>2964</v>
      </c>
      <c r="D1714" t="s">
        <v>2965</v>
      </c>
      <c r="E1714" t="s">
        <v>2500</v>
      </c>
      <c r="F1714" t="s">
        <v>82</v>
      </c>
      <c r="G1714" t="s">
        <v>34</v>
      </c>
      <c r="H1714" t="s">
        <v>2966</v>
      </c>
      <c r="I1714">
        <v>265</v>
      </c>
      <c r="J1714">
        <v>22</v>
      </c>
      <c r="K1714">
        <v>46</v>
      </c>
      <c r="L1714" t="s">
        <v>34</v>
      </c>
      <c r="M1714" t="s">
        <v>34</v>
      </c>
    </row>
    <row r="1715" spans="1:13" x14ac:dyDescent="0.2">
      <c r="A1715" t="s">
        <v>30</v>
      </c>
      <c r="B1715" s="5">
        <v>45139.728090277778</v>
      </c>
      <c r="C1715" t="s">
        <v>2967</v>
      </c>
      <c r="D1715" t="s">
        <v>2968</v>
      </c>
      <c r="E1715" t="s">
        <v>62</v>
      </c>
      <c r="F1715" t="s">
        <v>74</v>
      </c>
      <c r="G1715" t="s">
        <v>34</v>
      </c>
      <c r="H1715" t="s">
        <v>2969</v>
      </c>
      <c r="I1715">
        <v>268</v>
      </c>
      <c r="J1715">
        <v>22</v>
      </c>
      <c r="K1715">
        <v>46</v>
      </c>
      <c r="L1715" t="s">
        <v>34</v>
      </c>
      <c r="M1715" t="s">
        <v>34</v>
      </c>
    </row>
    <row r="1716" spans="1:13" x14ac:dyDescent="0.2">
      <c r="A1716" t="s">
        <v>30</v>
      </c>
      <c r="B1716" s="5">
        <v>45139.728101851855</v>
      </c>
      <c r="C1716" t="s">
        <v>2970</v>
      </c>
      <c r="D1716" t="s">
        <v>2971</v>
      </c>
      <c r="E1716" t="s">
        <v>64</v>
      </c>
      <c r="F1716" t="s">
        <v>74</v>
      </c>
      <c r="G1716" t="s">
        <v>34</v>
      </c>
      <c r="H1716" t="s">
        <v>2972</v>
      </c>
      <c r="I1716">
        <v>259</v>
      </c>
      <c r="J1716">
        <v>20</v>
      </c>
      <c r="K1716">
        <v>46</v>
      </c>
      <c r="L1716" t="s">
        <v>34</v>
      </c>
      <c r="M1716" t="s">
        <v>34</v>
      </c>
    </row>
    <row r="1717" spans="1:13" x14ac:dyDescent="0.2">
      <c r="A1717" t="s">
        <v>30</v>
      </c>
      <c r="B1717" s="5">
        <v>45139.728113425925</v>
      </c>
      <c r="C1717" t="s">
        <v>2973</v>
      </c>
      <c r="D1717" t="s">
        <v>2974</v>
      </c>
      <c r="E1717" t="s">
        <v>67</v>
      </c>
      <c r="F1717" t="s">
        <v>87</v>
      </c>
      <c r="G1717" t="s">
        <v>34</v>
      </c>
      <c r="H1717" t="s">
        <v>2975</v>
      </c>
      <c r="I1717">
        <v>256</v>
      </c>
      <c r="J1717">
        <v>20</v>
      </c>
      <c r="K1717">
        <v>46</v>
      </c>
      <c r="L1717" t="s">
        <v>34</v>
      </c>
      <c r="M1717" t="s">
        <v>34</v>
      </c>
    </row>
    <row r="1718" spans="1:13" x14ac:dyDescent="0.2">
      <c r="A1718" t="s">
        <v>30</v>
      </c>
      <c r="B1718" s="5">
        <v>45139.728125000001</v>
      </c>
      <c r="C1718" t="s">
        <v>2976</v>
      </c>
      <c r="D1718" t="s">
        <v>2977</v>
      </c>
      <c r="E1718" t="s">
        <v>73</v>
      </c>
      <c r="F1718" t="s">
        <v>87</v>
      </c>
      <c r="G1718" t="s">
        <v>34</v>
      </c>
      <c r="H1718" t="s">
        <v>2978</v>
      </c>
      <c r="I1718">
        <v>258</v>
      </c>
      <c r="J1718">
        <v>19</v>
      </c>
      <c r="K1718">
        <v>46</v>
      </c>
      <c r="L1718" t="s">
        <v>34</v>
      </c>
      <c r="M1718" t="s">
        <v>34</v>
      </c>
    </row>
    <row r="1719" spans="1:13" x14ac:dyDescent="0.2">
      <c r="A1719" t="s">
        <v>30</v>
      </c>
      <c r="B1719" s="5">
        <v>45139.728136574071</v>
      </c>
      <c r="C1719" t="s">
        <v>2979</v>
      </c>
      <c r="D1719" t="s">
        <v>2980</v>
      </c>
      <c r="E1719" t="s">
        <v>73</v>
      </c>
      <c r="F1719" t="s">
        <v>71</v>
      </c>
      <c r="G1719" t="s">
        <v>34</v>
      </c>
      <c r="H1719" t="s">
        <v>2981</v>
      </c>
      <c r="I1719">
        <v>264</v>
      </c>
      <c r="J1719">
        <v>19</v>
      </c>
      <c r="K1719">
        <v>46</v>
      </c>
      <c r="L1719" t="s">
        <v>34</v>
      </c>
      <c r="M1719" t="s">
        <v>34</v>
      </c>
    </row>
    <row r="1720" spans="1:13" x14ac:dyDescent="0.2">
      <c r="A1720" t="s">
        <v>30</v>
      </c>
      <c r="B1720" s="5">
        <v>45139.728148148148</v>
      </c>
      <c r="C1720" t="s">
        <v>2979</v>
      </c>
      <c r="D1720" t="s">
        <v>2982</v>
      </c>
      <c r="E1720" t="s">
        <v>73</v>
      </c>
      <c r="F1720" t="s">
        <v>736</v>
      </c>
      <c r="G1720" t="s">
        <v>34</v>
      </c>
      <c r="H1720" t="s">
        <v>2098</v>
      </c>
      <c r="I1720">
        <v>261</v>
      </c>
      <c r="J1720">
        <v>19</v>
      </c>
      <c r="K1720">
        <v>46</v>
      </c>
      <c r="L1720" t="s">
        <v>34</v>
      </c>
      <c r="M1720" t="s">
        <v>34</v>
      </c>
    </row>
    <row r="1721" spans="1:13" x14ac:dyDescent="0.2">
      <c r="A1721" t="s">
        <v>30</v>
      </c>
      <c r="B1721" s="5">
        <v>45139.728159722225</v>
      </c>
      <c r="C1721" t="s">
        <v>2983</v>
      </c>
      <c r="D1721" t="s">
        <v>2984</v>
      </c>
      <c r="E1721" t="s">
        <v>73</v>
      </c>
      <c r="F1721" t="s">
        <v>68</v>
      </c>
      <c r="G1721" t="s">
        <v>34</v>
      </c>
      <c r="H1721" t="s">
        <v>2985</v>
      </c>
      <c r="I1721">
        <v>262</v>
      </c>
      <c r="J1721">
        <v>19</v>
      </c>
      <c r="K1721">
        <v>46</v>
      </c>
      <c r="L1721" t="s">
        <v>34</v>
      </c>
      <c r="M1721" t="s">
        <v>34</v>
      </c>
    </row>
    <row r="1722" spans="1:13" x14ac:dyDescent="0.2">
      <c r="A1722" t="s">
        <v>30</v>
      </c>
      <c r="B1722" s="5">
        <v>45139.728171296294</v>
      </c>
      <c r="C1722" t="s">
        <v>2983</v>
      </c>
      <c r="D1722" t="s">
        <v>2986</v>
      </c>
      <c r="E1722" t="s">
        <v>787</v>
      </c>
      <c r="F1722" t="s">
        <v>70</v>
      </c>
      <c r="G1722" t="s">
        <v>34</v>
      </c>
      <c r="H1722" t="s">
        <v>2987</v>
      </c>
      <c r="I1722">
        <v>262</v>
      </c>
      <c r="J1722">
        <v>19</v>
      </c>
      <c r="K1722">
        <v>46</v>
      </c>
      <c r="L1722" t="s">
        <v>34</v>
      </c>
      <c r="M1722" t="s">
        <v>34</v>
      </c>
    </row>
    <row r="1723" spans="1:13" x14ac:dyDescent="0.2">
      <c r="A1723" t="s">
        <v>30</v>
      </c>
      <c r="B1723" s="5">
        <v>45139.728182870371</v>
      </c>
      <c r="C1723" t="s">
        <v>2988</v>
      </c>
      <c r="D1723" t="s">
        <v>579</v>
      </c>
      <c r="E1723" t="s">
        <v>787</v>
      </c>
      <c r="F1723" t="s">
        <v>736</v>
      </c>
      <c r="G1723" t="s">
        <v>34</v>
      </c>
      <c r="H1723" t="s">
        <v>2989</v>
      </c>
      <c r="I1723">
        <v>261</v>
      </c>
      <c r="J1723">
        <v>19</v>
      </c>
      <c r="K1723">
        <v>46</v>
      </c>
      <c r="L1723" t="s">
        <v>34</v>
      </c>
      <c r="M1723" t="s">
        <v>34</v>
      </c>
    </row>
    <row r="1724" spans="1:13" x14ac:dyDescent="0.2">
      <c r="A1724" t="s">
        <v>30</v>
      </c>
      <c r="B1724" s="5">
        <v>45139.728194444448</v>
      </c>
      <c r="C1724" t="s">
        <v>2990</v>
      </c>
      <c r="D1724" t="s">
        <v>2991</v>
      </c>
      <c r="E1724" t="s">
        <v>787</v>
      </c>
      <c r="F1724" t="s">
        <v>70</v>
      </c>
      <c r="G1724" t="s">
        <v>34</v>
      </c>
      <c r="H1724" t="s">
        <v>2992</v>
      </c>
      <c r="I1724">
        <v>262</v>
      </c>
      <c r="J1724">
        <v>20</v>
      </c>
      <c r="K1724">
        <v>46</v>
      </c>
      <c r="L1724" t="s">
        <v>34</v>
      </c>
      <c r="M1724" t="s">
        <v>34</v>
      </c>
    </row>
    <row r="1725" spans="1:13" x14ac:dyDescent="0.2">
      <c r="A1725" t="s">
        <v>30</v>
      </c>
      <c r="B1725" s="5">
        <v>45139.728206018517</v>
      </c>
      <c r="C1725" t="s">
        <v>2993</v>
      </c>
      <c r="D1725" t="s">
        <v>2994</v>
      </c>
      <c r="E1725" t="s">
        <v>73</v>
      </c>
      <c r="F1725" t="s">
        <v>930</v>
      </c>
      <c r="G1725" t="s">
        <v>34</v>
      </c>
      <c r="H1725" t="s">
        <v>2995</v>
      </c>
      <c r="I1725">
        <v>264</v>
      </c>
      <c r="J1725">
        <v>21</v>
      </c>
      <c r="K1725">
        <v>46</v>
      </c>
      <c r="L1725" t="s">
        <v>34</v>
      </c>
      <c r="M1725" t="s">
        <v>34</v>
      </c>
    </row>
    <row r="1726" spans="1:13" x14ac:dyDescent="0.2">
      <c r="A1726" t="s">
        <v>30</v>
      </c>
      <c r="B1726" s="5">
        <v>45139.728217592594</v>
      </c>
      <c r="C1726" t="s">
        <v>2993</v>
      </c>
      <c r="D1726" t="s">
        <v>2996</v>
      </c>
      <c r="E1726" t="s">
        <v>73</v>
      </c>
      <c r="F1726" t="s">
        <v>1100</v>
      </c>
      <c r="G1726" t="s">
        <v>34</v>
      </c>
      <c r="H1726" t="s">
        <v>2997</v>
      </c>
      <c r="I1726">
        <v>262</v>
      </c>
      <c r="J1726">
        <v>20</v>
      </c>
      <c r="K1726">
        <v>46</v>
      </c>
      <c r="L1726" t="s">
        <v>34</v>
      </c>
      <c r="M1726" t="s">
        <v>34</v>
      </c>
    </row>
    <row r="1727" spans="1:13" x14ac:dyDescent="0.2">
      <c r="A1727" t="s">
        <v>30</v>
      </c>
      <c r="B1727" s="5">
        <v>45139.728229166663</v>
      </c>
      <c r="C1727" t="s">
        <v>2988</v>
      </c>
      <c r="D1727" t="s">
        <v>2998</v>
      </c>
      <c r="E1727" t="s">
        <v>73</v>
      </c>
      <c r="F1727" t="s">
        <v>1053</v>
      </c>
      <c r="G1727" t="s">
        <v>34</v>
      </c>
      <c r="H1727" t="s">
        <v>2999</v>
      </c>
      <c r="I1727">
        <v>267</v>
      </c>
      <c r="J1727">
        <v>19</v>
      </c>
      <c r="K1727">
        <v>46</v>
      </c>
      <c r="L1727" t="s">
        <v>34</v>
      </c>
      <c r="M1727" t="s">
        <v>34</v>
      </c>
    </row>
    <row r="1728" spans="1:13" x14ac:dyDescent="0.2">
      <c r="A1728" t="s">
        <v>30</v>
      </c>
      <c r="B1728" s="5">
        <v>45139.72824074074</v>
      </c>
      <c r="C1728" t="s">
        <v>3000</v>
      </c>
      <c r="D1728" t="s">
        <v>503</v>
      </c>
      <c r="E1728" t="s">
        <v>73</v>
      </c>
      <c r="F1728" t="s">
        <v>938</v>
      </c>
      <c r="G1728" t="s">
        <v>34</v>
      </c>
      <c r="H1728" t="s">
        <v>3001</v>
      </c>
      <c r="I1728">
        <v>258</v>
      </c>
      <c r="J1728">
        <v>18</v>
      </c>
      <c r="K1728">
        <v>46</v>
      </c>
      <c r="L1728" t="s">
        <v>34</v>
      </c>
      <c r="M1728" t="s">
        <v>34</v>
      </c>
    </row>
    <row r="1729" spans="1:13" x14ac:dyDescent="0.2">
      <c r="A1729" t="s">
        <v>30</v>
      </c>
      <c r="B1729" s="5">
        <v>45139.728252314817</v>
      </c>
      <c r="C1729" t="s">
        <v>3000</v>
      </c>
      <c r="D1729" t="s">
        <v>3002</v>
      </c>
      <c r="E1729" t="s">
        <v>73</v>
      </c>
      <c r="F1729" t="s">
        <v>1203</v>
      </c>
      <c r="G1729" t="s">
        <v>34</v>
      </c>
      <c r="H1729" t="s">
        <v>3003</v>
      </c>
      <c r="I1729">
        <v>267</v>
      </c>
      <c r="J1729">
        <v>19</v>
      </c>
      <c r="K1729">
        <v>46</v>
      </c>
      <c r="L1729" t="s">
        <v>34</v>
      </c>
      <c r="M1729" t="s">
        <v>34</v>
      </c>
    </row>
    <row r="1730" spans="1:13" x14ac:dyDescent="0.2">
      <c r="A1730" t="s">
        <v>30</v>
      </c>
      <c r="B1730" s="5">
        <v>45139.728263888886</v>
      </c>
      <c r="C1730" t="s">
        <v>3004</v>
      </c>
      <c r="D1730" t="s">
        <v>3005</v>
      </c>
      <c r="E1730" t="s">
        <v>787</v>
      </c>
      <c r="F1730" t="s">
        <v>1076</v>
      </c>
      <c r="G1730" t="s">
        <v>34</v>
      </c>
      <c r="H1730" t="s">
        <v>3006</v>
      </c>
      <c r="I1730">
        <v>267</v>
      </c>
      <c r="J1730">
        <v>19</v>
      </c>
      <c r="K1730">
        <v>46</v>
      </c>
      <c r="L1730" t="s">
        <v>34</v>
      </c>
      <c r="M1730" t="s">
        <v>34</v>
      </c>
    </row>
    <row r="1731" spans="1:13" x14ac:dyDescent="0.2">
      <c r="A1731" t="s">
        <v>30</v>
      </c>
      <c r="B1731" s="5">
        <v>45139.728275462963</v>
      </c>
      <c r="C1731" t="s">
        <v>3007</v>
      </c>
      <c r="D1731" t="s">
        <v>462</v>
      </c>
      <c r="E1731" t="s">
        <v>787</v>
      </c>
      <c r="F1731" t="s">
        <v>1224</v>
      </c>
      <c r="G1731" t="s">
        <v>34</v>
      </c>
      <c r="H1731" t="s">
        <v>3008</v>
      </c>
      <c r="I1731">
        <v>263</v>
      </c>
      <c r="J1731">
        <v>19</v>
      </c>
      <c r="K1731">
        <v>46</v>
      </c>
      <c r="L1731" t="s">
        <v>34</v>
      </c>
      <c r="M1731" t="s">
        <v>34</v>
      </c>
    </row>
    <row r="1732" spans="1:13" x14ac:dyDescent="0.2">
      <c r="A1732" t="s">
        <v>30</v>
      </c>
      <c r="B1732" s="5">
        <v>45139.72828703704</v>
      </c>
      <c r="C1732" t="s">
        <v>3009</v>
      </c>
      <c r="D1732" t="s">
        <v>3010</v>
      </c>
      <c r="E1732" t="s">
        <v>791</v>
      </c>
      <c r="F1732" t="s">
        <v>962</v>
      </c>
      <c r="G1732" t="s">
        <v>34</v>
      </c>
      <c r="H1732" t="s">
        <v>3011</v>
      </c>
      <c r="I1732">
        <v>261</v>
      </c>
      <c r="J1732">
        <v>19</v>
      </c>
      <c r="K1732">
        <v>46</v>
      </c>
      <c r="L1732" t="s">
        <v>34</v>
      </c>
      <c r="M1732" t="s">
        <v>34</v>
      </c>
    </row>
    <row r="1733" spans="1:13" x14ac:dyDescent="0.2">
      <c r="A1733" t="s">
        <v>30</v>
      </c>
      <c r="B1733" s="5">
        <v>45139.728298611109</v>
      </c>
      <c r="C1733" t="s">
        <v>3012</v>
      </c>
      <c r="D1733" t="s">
        <v>433</v>
      </c>
      <c r="E1733" t="s">
        <v>787</v>
      </c>
      <c r="F1733" t="s">
        <v>59</v>
      </c>
      <c r="G1733" t="s">
        <v>34</v>
      </c>
      <c r="H1733" t="s">
        <v>1544</v>
      </c>
      <c r="I1733">
        <v>264</v>
      </c>
      <c r="J1733">
        <v>20</v>
      </c>
      <c r="K1733">
        <v>46</v>
      </c>
      <c r="L1733" t="s">
        <v>34</v>
      </c>
      <c r="M1733" t="s">
        <v>34</v>
      </c>
    </row>
    <row r="1734" spans="1:13" x14ac:dyDescent="0.2">
      <c r="A1734" t="s">
        <v>30</v>
      </c>
      <c r="B1734" s="5">
        <v>45139.728310185186</v>
      </c>
      <c r="C1734" t="s">
        <v>3013</v>
      </c>
      <c r="D1734" t="s">
        <v>3014</v>
      </c>
      <c r="E1734" t="s">
        <v>787</v>
      </c>
      <c r="F1734" t="s">
        <v>56</v>
      </c>
      <c r="G1734" t="s">
        <v>34</v>
      </c>
      <c r="H1734" t="s">
        <v>3015</v>
      </c>
      <c r="I1734">
        <v>268</v>
      </c>
      <c r="J1734">
        <v>20</v>
      </c>
      <c r="K1734">
        <v>46</v>
      </c>
      <c r="L1734" t="s">
        <v>34</v>
      </c>
      <c r="M1734" t="s">
        <v>34</v>
      </c>
    </row>
    <row r="1735" spans="1:13" x14ac:dyDescent="0.2">
      <c r="A1735" t="s">
        <v>30</v>
      </c>
      <c r="B1735" s="5">
        <v>45139.728321759256</v>
      </c>
      <c r="C1735" t="s">
        <v>3016</v>
      </c>
      <c r="D1735" t="s">
        <v>3017</v>
      </c>
      <c r="E1735" t="s">
        <v>787</v>
      </c>
      <c r="F1735" t="s">
        <v>55</v>
      </c>
      <c r="G1735" t="s">
        <v>34</v>
      </c>
      <c r="H1735" t="s">
        <v>3018</v>
      </c>
      <c r="I1735">
        <v>262</v>
      </c>
      <c r="J1735">
        <v>21</v>
      </c>
      <c r="K1735">
        <v>46</v>
      </c>
      <c r="L1735" t="s">
        <v>34</v>
      </c>
      <c r="M1735" t="s">
        <v>34</v>
      </c>
    </row>
    <row r="1736" spans="1:13" x14ac:dyDescent="0.2">
      <c r="A1736" t="s">
        <v>30</v>
      </c>
      <c r="B1736" s="5">
        <v>45139.728333333333</v>
      </c>
      <c r="C1736" t="s">
        <v>3019</v>
      </c>
      <c r="D1736" t="s">
        <v>3020</v>
      </c>
      <c r="E1736" t="s">
        <v>73</v>
      </c>
      <c r="F1736" t="s">
        <v>1003</v>
      </c>
      <c r="G1736" t="s">
        <v>34</v>
      </c>
      <c r="H1736" t="s">
        <v>472</v>
      </c>
      <c r="I1736">
        <v>260</v>
      </c>
      <c r="J1736">
        <v>21</v>
      </c>
      <c r="K1736">
        <v>46</v>
      </c>
      <c r="L1736" t="s">
        <v>34</v>
      </c>
      <c r="M1736" t="s">
        <v>34</v>
      </c>
    </row>
    <row r="1737" spans="1:13" x14ac:dyDescent="0.2">
      <c r="A1737" t="s">
        <v>30</v>
      </c>
      <c r="B1737" s="5">
        <v>45139.728344907409</v>
      </c>
      <c r="C1737" t="s">
        <v>3021</v>
      </c>
      <c r="D1737" t="s">
        <v>3022</v>
      </c>
      <c r="E1737" t="s">
        <v>73</v>
      </c>
      <c r="F1737" t="s">
        <v>1260</v>
      </c>
      <c r="G1737" t="s">
        <v>34</v>
      </c>
      <c r="H1737" t="s">
        <v>1737</v>
      </c>
      <c r="I1737">
        <v>260</v>
      </c>
      <c r="J1737">
        <v>21</v>
      </c>
      <c r="K1737">
        <v>46</v>
      </c>
      <c r="L1737" t="s">
        <v>34</v>
      </c>
      <c r="M1737" t="s">
        <v>34</v>
      </c>
    </row>
    <row r="1738" spans="1:13" x14ac:dyDescent="0.2">
      <c r="A1738" t="s">
        <v>30</v>
      </c>
      <c r="B1738" s="5">
        <v>45139.728356481479</v>
      </c>
      <c r="C1738" t="s">
        <v>3023</v>
      </c>
      <c r="D1738" t="s">
        <v>3024</v>
      </c>
      <c r="E1738" t="s">
        <v>73</v>
      </c>
      <c r="F1738" t="s">
        <v>1030</v>
      </c>
      <c r="G1738" t="s">
        <v>34</v>
      </c>
      <c r="H1738" t="s">
        <v>57</v>
      </c>
      <c r="J1738">
        <v>21</v>
      </c>
      <c r="K1738">
        <v>46</v>
      </c>
      <c r="L1738" t="s">
        <v>34</v>
      </c>
      <c r="M1738" t="s">
        <v>34</v>
      </c>
    </row>
    <row r="1739" spans="1:13" x14ac:dyDescent="0.2">
      <c r="A1739" t="s">
        <v>30</v>
      </c>
      <c r="B1739" s="5">
        <v>45139.728368055556</v>
      </c>
      <c r="C1739" t="s">
        <v>3025</v>
      </c>
      <c r="D1739" t="s">
        <v>3026</v>
      </c>
      <c r="E1739" t="s">
        <v>73</v>
      </c>
      <c r="F1739" t="s">
        <v>982</v>
      </c>
      <c r="G1739" t="s">
        <v>34</v>
      </c>
      <c r="H1739" t="s">
        <v>57</v>
      </c>
      <c r="J1739">
        <v>20</v>
      </c>
      <c r="K1739">
        <v>46</v>
      </c>
      <c r="L1739" t="s">
        <v>34</v>
      </c>
      <c r="M1739" t="s">
        <v>34</v>
      </c>
    </row>
    <row r="1740" spans="1:13" x14ac:dyDescent="0.2">
      <c r="A1740" t="s">
        <v>30</v>
      </c>
      <c r="B1740" s="5">
        <v>45139.728379629632</v>
      </c>
      <c r="C1740" t="s">
        <v>3027</v>
      </c>
      <c r="D1740" t="s">
        <v>3028</v>
      </c>
      <c r="E1740" t="s">
        <v>73</v>
      </c>
      <c r="F1740" t="s">
        <v>982</v>
      </c>
      <c r="G1740" t="s">
        <v>34</v>
      </c>
      <c r="H1740" t="s">
        <v>57</v>
      </c>
      <c r="J1740">
        <v>20</v>
      </c>
      <c r="K1740">
        <v>46</v>
      </c>
      <c r="L1740" t="s">
        <v>34</v>
      </c>
      <c r="M1740" t="s">
        <v>34</v>
      </c>
    </row>
    <row r="1741" spans="1:13" x14ac:dyDescent="0.2">
      <c r="A1741" t="s">
        <v>30</v>
      </c>
      <c r="B1741" s="5">
        <v>45139.728391203702</v>
      </c>
      <c r="C1741" t="s">
        <v>3027</v>
      </c>
      <c r="D1741" t="s">
        <v>3028</v>
      </c>
      <c r="E1741" t="s">
        <v>73</v>
      </c>
      <c r="F1741" t="s">
        <v>982</v>
      </c>
      <c r="G1741" t="s">
        <v>34</v>
      </c>
      <c r="H1741" t="s">
        <v>57</v>
      </c>
      <c r="J1741">
        <v>19</v>
      </c>
      <c r="K1741">
        <v>46</v>
      </c>
      <c r="L1741" t="s">
        <v>34</v>
      </c>
      <c r="M1741" t="s">
        <v>34</v>
      </c>
    </row>
    <row r="1742" spans="1:13" x14ac:dyDescent="0.2">
      <c r="A1742" t="s">
        <v>30</v>
      </c>
      <c r="B1742" s="5">
        <v>45139.728402777779</v>
      </c>
      <c r="C1742" t="s">
        <v>3027</v>
      </c>
      <c r="D1742" t="s">
        <v>3028</v>
      </c>
      <c r="E1742" t="s">
        <v>73</v>
      </c>
      <c r="F1742" t="s">
        <v>982</v>
      </c>
      <c r="G1742" t="s">
        <v>34</v>
      </c>
      <c r="H1742" t="s">
        <v>57</v>
      </c>
      <c r="J1742">
        <v>19</v>
      </c>
      <c r="K1742">
        <v>46</v>
      </c>
      <c r="L1742" t="s">
        <v>34</v>
      </c>
      <c r="M1742" t="s">
        <v>34</v>
      </c>
    </row>
    <row r="1743" spans="1:13" x14ac:dyDescent="0.2">
      <c r="A1743" t="s">
        <v>30</v>
      </c>
      <c r="B1743" s="5">
        <v>45139.728414351855</v>
      </c>
      <c r="C1743" t="s">
        <v>3027</v>
      </c>
      <c r="D1743" t="s">
        <v>3028</v>
      </c>
      <c r="E1743" t="s">
        <v>73</v>
      </c>
      <c r="F1743" t="s">
        <v>982</v>
      </c>
      <c r="G1743" t="s">
        <v>34</v>
      </c>
      <c r="H1743" t="s">
        <v>57</v>
      </c>
      <c r="J1743">
        <v>18</v>
      </c>
      <c r="K1743">
        <v>46</v>
      </c>
      <c r="L1743" t="s">
        <v>34</v>
      </c>
      <c r="M1743" t="s">
        <v>34</v>
      </c>
    </row>
    <row r="1744" spans="1:13" x14ac:dyDescent="0.2">
      <c r="A1744" t="s">
        <v>30</v>
      </c>
      <c r="B1744" s="5">
        <v>45139.728425925925</v>
      </c>
      <c r="C1744" t="s">
        <v>3027</v>
      </c>
      <c r="D1744" t="s">
        <v>3028</v>
      </c>
      <c r="E1744" t="s">
        <v>2284</v>
      </c>
      <c r="F1744" t="s">
        <v>982</v>
      </c>
      <c r="G1744" t="s">
        <v>34</v>
      </c>
      <c r="H1744" t="s">
        <v>57</v>
      </c>
      <c r="J1744">
        <v>19</v>
      </c>
      <c r="K1744">
        <v>46</v>
      </c>
      <c r="L1744" t="s">
        <v>34</v>
      </c>
      <c r="M1744" t="s">
        <v>34</v>
      </c>
    </row>
    <row r="1745" spans="1:13" x14ac:dyDescent="0.2">
      <c r="A1745" t="s">
        <v>30</v>
      </c>
      <c r="B1745" s="5">
        <v>45139.728437500002</v>
      </c>
      <c r="C1745" t="s">
        <v>3027</v>
      </c>
      <c r="D1745" t="s">
        <v>3028</v>
      </c>
      <c r="E1745" t="s">
        <v>2212</v>
      </c>
      <c r="F1745" t="s">
        <v>982</v>
      </c>
      <c r="G1745" t="s">
        <v>34</v>
      </c>
      <c r="H1745" t="s">
        <v>57</v>
      </c>
      <c r="J1745">
        <v>18</v>
      </c>
      <c r="K1745">
        <v>46</v>
      </c>
      <c r="L1745" t="s">
        <v>34</v>
      </c>
      <c r="M1745" t="s">
        <v>34</v>
      </c>
    </row>
    <row r="1746" spans="1:13" x14ac:dyDescent="0.2">
      <c r="A1746" t="s">
        <v>30</v>
      </c>
      <c r="B1746" s="5">
        <v>45139.728449074071</v>
      </c>
      <c r="C1746" t="s">
        <v>3027</v>
      </c>
      <c r="D1746" t="s">
        <v>3028</v>
      </c>
      <c r="E1746" t="s">
        <v>2212</v>
      </c>
      <c r="F1746" t="s">
        <v>982</v>
      </c>
      <c r="G1746" t="s">
        <v>34</v>
      </c>
      <c r="H1746" t="s">
        <v>57</v>
      </c>
      <c r="J1746">
        <v>18</v>
      </c>
      <c r="K1746">
        <v>46</v>
      </c>
      <c r="L1746" t="s">
        <v>34</v>
      </c>
      <c r="M1746" t="s">
        <v>34</v>
      </c>
    </row>
    <row r="1747" spans="1:13" x14ac:dyDescent="0.2">
      <c r="A1747" t="s">
        <v>30</v>
      </c>
      <c r="B1747" s="5">
        <v>45139.728460648148</v>
      </c>
      <c r="C1747" t="s">
        <v>3027</v>
      </c>
      <c r="D1747" t="s">
        <v>3028</v>
      </c>
      <c r="E1747" t="s">
        <v>2212</v>
      </c>
      <c r="F1747" t="s">
        <v>982</v>
      </c>
      <c r="G1747" t="s">
        <v>34</v>
      </c>
      <c r="H1747" t="s">
        <v>57</v>
      </c>
      <c r="J1747">
        <v>19</v>
      </c>
      <c r="K1747">
        <v>46</v>
      </c>
      <c r="L1747" t="s">
        <v>34</v>
      </c>
      <c r="M1747" t="s">
        <v>34</v>
      </c>
    </row>
    <row r="1748" spans="1:13" x14ac:dyDescent="0.2">
      <c r="A1748" t="s">
        <v>30</v>
      </c>
      <c r="B1748" s="5">
        <v>45139.728472222225</v>
      </c>
      <c r="C1748" t="s">
        <v>3027</v>
      </c>
      <c r="D1748" t="s">
        <v>3028</v>
      </c>
      <c r="E1748" t="s">
        <v>2212</v>
      </c>
      <c r="F1748" t="s">
        <v>982</v>
      </c>
      <c r="G1748" t="s">
        <v>34</v>
      </c>
      <c r="H1748" t="s">
        <v>57</v>
      </c>
      <c r="J1748">
        <v>16</v>
      </c>
      <c r="K1748">
        <v>46</v>
      </c>
      <c r="L1748" t="s">
        <v>34</v>
      </c>
      <c r="M1748" t="s">
        <v>34</v>
      </c>
    </row>
    <row r="1749" spans="1:13" x14ac:dyDescent="0.2">
      <c r="A1749" t="s">
        <v>30</v>
      </c>
      <c r="B1749" s="5">
        <v>45139.728483796294</v>
      </c>
      <c r="C1749" t="s">
        <v>3027</v>
      </c>
      <c r="D1749" t="s">
        <v>3028</v>
      </c>
      <c r="E1749" t="s">
        <v>2212</v>
      </c>
      <c r="F1749" t="s">
        <v>982</v>
      </c>
      <c r="G1749" t="s">
        <v>34</v>
      </c>
      <c r="H1749" t="s">
        <v>57</v>
      </c>
      <c r="J1749">
        <v>16</v>
      </c>
      <c r="K1749">
        <v>46</v>
      </c>
      <c r="L1749" t="s">
        <v>34</v>
      </c>
      <c r="M1749" t="s">
        <v>34</v>
      </c>
    </row>
    <row r="1750" spans="1:13" x14ac:dyDescent="0.2">
      <c r="A1750" t="s">
        <v>30</v>
      </c>
      <c r="B1750" s="5">
        <v>45139.728495370371</v>
      </c>
      <c r="C1750" t="s">
        <v>3027</v>
      </c>
      <c r="D1750" t="s">
        <v>3028</v>
      </c>
      <c r="E1750" t="s">
        <v>2212</v>
      </c>
      <c r="F1750" t="s">
        <v>982</v>
      </c>
      <c r="G1750" t="s">
        <v>34</v>
      </c>
      <c r="H1750" t="s">
        <v>57</v>
      </c>
      <c r="J1750">
        <v>16</v>
      </c>
      <c r="K1750">
        <v>46</v>
      </c>
      <c r="L1750" t="s">
        <v>34</v>
      </c>
      <c r="M1750" t="s">
        <v>34</v>
      </c>
    </row>
    <row r="1751" spans="1:13" x14ac:dyDescent="0.2">
      <c r="A1751" t="s">
        <v>30</v>
      </c>
      <c r="B1751" s="5">
        <v>45139.728506944448</v>
      </c>
      <c r="C1751" t="s">
        <v>3027</v>
      </c>
      <c r="D1751" t="s">
        <v>3028</v>
      </c>
      <c r="E1751" t="s">
        <v>2212</v>
      </c>
      <c r="F1751" t="s">
        <v>982</v>
      </c>
      <c r="G1751" t="s">
        <v>34</v>
      </c>
      <c r="H1751" t="s">
        <v>57</v>
      </c>
      <c r="J1751">
        <v>16</v>
      </c>
      <c r="K1751">
        <v>46</v>
      </c>
      <c r="L1751" t="s">
        <v>34</v>
      </c>
      <c r="M1751" t="s">
        <v>34</v>
      </c>
    </row>
    <row r="1752" spans="1:13" x14ac:dyDescent="0.2">
      <c r="A1752" t="s">
        <v>30</v>
      </c>
      <c r="B1752" s="5">
        <v>45139.728518518517</v>
      </c>
      <c r="C1752" t="s">
        <v>3027</v>
      </c>
      <c r="D1752" t="s">
        <v>3028</v>
      </c>
      <c r="E1752" t="s">
        <v>2285</v>
      </c>
      <c r="F1752" t="s">
        <v>982</v>
      </c>
      <c r="G1752" t="s">
        <v>34</v>
      </c>
      <c r="H1752" t="s">
        <v>57</v>
      </c>
      <c r="J1752">
        <v>17</v>
      </c>
      <c r="K1752">
        <v>46</v>
      </c>
      <c r="L1752" t="s">
        <v>34</v>
      </c>
      <c r="M1752" t="s">
        <v>34</v>
      </c>
    </row>
    <row r="1753" spans="1:13" x14ac:dyDescent="0.2">
      <c r="A1753" t="s">
        <v>30</v>
      </c>
      <c r="B1753" s="5">
        <v>45139.728530092594</v>
      </c>
      <c r="C1753" t="s">
        <v>3029</v>
      </c>
      <c r="D1753" t="s">
        <v>393</v>
      </c>
      <c r="E1753" t="s">
        <v>2212</v>
      </c>
      <c r="F1753" t="s">
        <v>1158</v>
      </c>
      <c r="G1753" t="s">
        <v>34</v>
      </c>
      <c r="H1753" t="s">
        <v>2397</v>
      </c>
      <c r="I1753">
        <v>263</v>
      </c>
      <c r="J1753">
        <v>16</v>
      </c>
      <c r="K1753">
        <v>46</v>
      </c>
      <c r="L1753" t="s">
        <v>34</v>
      </c>
      <c r="M1753" t="s">
        <v>34</v>
      </c>
    </row>
    <row r="1754" spans="1:13" x14ac:dyDescent="0.2">
      <c r="A1754" t="s">
        <v>30</v>
      </c>
      <c r="B1754" s="5">
        <v>45139.728541666664</v>
      </c>
      <c r="C1754" t="s">
        <v>3030</v>
      </c>
      <c r="D1754" t="s">
        <v>3031</v>
      </c>
      <c r="E1754" t="s">
        <v>37</v>
      </c>
      <c r="F1754" t="s">
        <v>966</v>
      </c>
      <c r="G1754" t="s">
        <v>34</v>
      </c>
      <c r="H1754" t="s">
        <v>3032</v>
      </c>
      <c r="I1754">
        <v>263</v>
      </c>
      <c r="J1754">
        <v>17</v>
      </c>
      <c r="K1754">
        <v>46</v>
      </c>
      <c r="L1754" t="s">
        <v>34</v>
      </c>
      <c r="M1754" t="s">
        <v>34</v>
      </c>
    </row>
    <row r="1755" spans="1:13" x14ac:dyDescent="0.2">
      <c r="A1755" t="s">
        <v>30</v>
      </c>
      <c r="B1755" s="5">
        <v>45139.72855324074</v>
      </c>
      <c r="C1755" t="s">
        <v>3033</v>
      </c>
      <c r="D1755" t="s">
        <v>3034</v>
      </c>
      <c r="E1755" t="s">
        <v>62</v>
      </c>
      <c r="F1755" t="s">
        <v>962</v>
      </c>
      <c r="G1755" t="s">
        <v>34</v>
      </c>
      <c r="H1755" t="s">
        <v>3035</v>
      </c>
      <c r="I1755">
        <v>258</v>
      </c>
      <c r="J1755">
        <v>18</v>
      </c>
      <c r="K1755">
        <v>46</v>
      </c>
      <c r="L1755" t="s">
        <v>34</v>
      </c>
      <c r="M1755" t="s">
        <v>34</v>
      </c>
    </row>
    <row r="1756" spans="1:13" x14ac:dyDescent="0.2">
      <c r="A1756" t="s">
        <v>30</v>
      </c>
      <c r="B1756" s="5">
        <v>45139.728564814817</v>
      </c>
      <c r="C1756" t="s">
        <v>3036</v>
      </c>
      <c r="D1756" t="s">
        <v>3037</v>
      </c>
      <c r="E1756" t="s">
        <v>62</v>
      </c>
      <c r="F1756" t="s">
        <v>962</v>
      </c>
      <c r="G1756" t="s">
        <v>34</v>
      </c>
      <c r="H1756" t="s">
        <v>2901</v>
      </c>
      <c r="I1756">
        <v>258</v>
      </c>
      <c r="J1756">
        <v>19</v>
      </c>
      <c r="K1756">
        <v>46</v>
      </c>
      <c r="L1756" t="s">
        <v>34</v>
      </c>
      <c r="M1756" t="s">
        <v>34</v>
      </c>
    </row>
    <row r="1757" spans="1:13" x14ac:dyDescent="0.2">
      <c r="A1757" t="s">
        <v>30</v>
      </c>
      <c r="B1757" s="5">
        <v>45139.728576388887</v>
      </c>
      <c r="C1757" t="s">
        <v>3038</v>
      </c>
      <c r="D1757" t="s">
        <v>3039</v>
      </c>
      <c r="E1757" t="s">
        <v>63</v>
      </c>
      <c r="F1757" t="s">
        <v>1044</v>
      </c>
      <c r="G1757" t="s">
        <v>34</v>
      </c>
      <c r="H1757" t="s">
        <v>3040</v>
      </c>
      <c r="I1757">
        <v>259</v>
      </c>
      <c r="J1757">
        <v>20</v>
      </c>
      <c r="K1757">
        <v>46</v>
      </c>
      <c r="L1757" t="s">
        <v>34</v>
      </c>
      <c r="M1757" t="s">
        <v>34</v>
      </c>
    </row>
    <row r="1758" spans="1:13" x14ac:dyDescent="0.2">
      <c r="A1758" t="s">
        <v>30</v>
      </c>
      <c r="B1758" s="5">
        <v>45139.728587962964</v>
      </c>
      <c r="C1758" t="s">
        <v>3041</v>
      </c>
      <c r="D1758" t="s">
        <v>3042</v>
      </c>
      <c r="E1758" t="s">
        <v>63</v>
      </c>
      <c r="F1758" t="s">
        <v>958</v>
      </c>
      <c r="G1758" t="s">
        <v>34</v>
      </c>
      <c r="H1758" t="s">
        <v>3043</v>
      </c>
      <c r="I1758">
        <v>258</v>
      </c>
      <c r="J1758">
        <v>20</v>
      </c>
      <c r="K1758">
        <v>46</v>
      </c>
      <c r="L1758" t="s">
        <v>34</v>
      </c>
      <c r="M1758" t="s">
        <v>34</v>
      </c>
    </row>
    <row r="1759" spans="1:13" x14ac:dyDescent="0.2">
      <c r="A1759" t="s">
        <v>30</v>
      </c>
      <c r="B1759" s="5">
        <v>45139.72859953704</v>
      </c>
      <c r="C1759" t="s">
        <v>3044</v>
      </c>
      <c r="D1759" t="s">
        <v>3045</v>
      </c>
      <c r="E1759" t="s">
        <v>64</v>
      </c>
      <c r="F1759" t="s">
        <v>1044</v>
      </c>
      <c r="G1759" t="s">
        <v>34</v>
      </c>
      <c r="H1759" t="s">
        <v>3046</v>
      </c>
      <c r="I1759">
        <v>254</v>
      </c>
      <c r="J1759">
        <v>20</v>
      </c>
      <c r="K1759">
        <v>46</v>
      </c>
      <c r="L1759" t="s">
        <v>34</v>
      </c>
      <c r="M1759" t="s">
        <v>34</v>
      </c>
    </row>
    <row r="1760" spans="1:13" x14ac:dyDescent="0.2">
      <c r="A1760" t="s">
        <v>30</v>
      </c>
      <c r="B1760" s="5">
        <v>45139.72861111111</v>
      </c>
      <c r="C1760" t="s">
        <v>3047</v>
      </c>
      <c r="D1760" t="s">
        <v>3048</v>
      </c>
      <c r="E1760" t="s">
        <v>64</v>
      </c>
      <c r="F1760" t="s">
        <v>1047</v>
      </c>
      <c r="G1760" t="s">
        <v>34</v>
      </c>
      <c r="H1760" t="s">
        <v>3049</v>
      </c>
      <c r="I1760">
        <v>260</v>
      </c>
      <c r="J1760">
        <v>20</v>
      </c>
      <c r="K1760">
        <v>46</v>
      </c>
      <c r="L1760" t="s">
        <v>34</v>
      </c>
      <c r="M1760" t="s">
        <v>34</v>
      </c>
    </row>
    <row r="1761" spans="1:13" x14ac:dyDescent="0.2">
      <c r="A1761" t="s">
        <v>30</v>
      </c>
      <c r="B1761" s="5">
        <v>45139.728622685187</v>
      </c>
      <c r="C1761" t="s">
        <v>3050</v>
      </c>
      <c r="D1761" t="s">
        <v>3051</v>
      </c>
      <c r="E1761" t="s">
        <v>65</v>
      </c>
      <c r="F1761" t="s">
        <v>1138</v>
      </c>
      <c r="G1761" t="s">
        <v>34</v>
      </c>
      <c r="H1761" t="s">
        <v>3052</v>
      </c>
      <c r="I1761">
        <v>262</v>
      </c>
      <c r="J1761">
        <v>20</v>
      </c>
      <c r="K1761">
        <v>46</v>
      </c>
      <c r="L1761" t="s">
        <v>34</v>
      </c>
      <c r="M1761" t="s">
        <v>34</v>
      </c>
    </row>
    <row r="1762" spans="1:13" x14ac:dyDescent="0.2">
      <c r="A1762" t="s">
        <v>30</v>
      </c>
      <c r="B1762" s="5">
        <v>45139.728634259256</v>
      </c>
      <c r="C1762" t="s">
        <v>3053</v>
      </c>
      <c r="D1762" t="s">
        <v>3054</v>
      </c>
      <c r="E1762" t="s">
        <v>67</v>
      </c>
      <c r="F1762" t="s">
        <v>954</v>
      </c>
      <c r="G1762" t="s">
        <v>34</v>
      </c>
      <c r="H1762" t="s">
        <v>3055</v>
      </c>
      <c r="I1762">
        <v>266</v>
      </c>
      <c r="J1762">
        <v>20</v>
      </c>
      <c r="K1762">
        <v>46</v>
      </c>
      <c r="L1762" t="s">
        <v>34</v>
      </c>
      <c r="M1762" t="s">
        <v>34</v>
      </c>
    </row>
    <row r="1763" spans="1:13" x14ac:dyDescent="0.2">
      <c r="A1763" t="s">
        <v>30</v>
      </c>
      <c r="B1763" s="5">
        <v>45139.728645833333</v>
      </c>
      <c r="C1763" t="s">
        <v>3056</v>
      </c>
      <c r="D1763" t="s">
        <v>254</v>
      </c>
      <c r="E1763" t="s">
        <v>73</v>
      </c>
      <c r="F1763" t="s">
        <v>1151</v>
      </c>
      <c r="G1763" t="s">
        <v>34</v>
      </c>
      <c r="H1763" t="s">
        <v>2531</v>
      </c>
      <c r="I1763">
        <v>266</v>
      </c>
      <c r="J1763">
        <v>19</v>
      </c>
      <c r="K1763">
        <v>46</v>
      </c>
      <c r="L1763" t="s">
        <v>34</v>
      </c>
      <c r="M1763" t="s">
        <v>34</v>
      </c>
    </row>
    <row r="1764" spans="1:13" x14ac:dyDescent="0.2">
      <c r="A1764" t="s">
        <v>30</v>
      </c>
      <c r="B1764" s="5">
        <v>45139.72865740741</v>
      </c>
      <c r="C1764" t="s">
        <v>3057</v>
      </c>
      <c r="D1764" t="s">
        <v>3058</v>
      </c>
      <c r="E1764" t="s">
        <v>787</v>
      </c>
      <c r="F1764" t="s">
        <v>954</v>
      </c>
      <c r="G1764" t="s">
        <v>34</v>
      </c>
      <c r="H1764" t="s">
        <v>3059</v>
      </c>
      <c r="I1764">
        <v>264</v>
      </c>
      <c r="J1764">
        <v>20</v>
      </c>
      <c r="K1764">
        <v>46</v>
      </c>
      <c r="L1764" t="s">
        <v>34</v>
      </c>
      <c r="M1764" t="s">
        <v>34</v>
      </c>
    </row>
    <row r="1765" spans="1:13" x14ac:dyDescent="0.2">
      <c r="A1765" t="s">
        <v>30</v>
      </c>
      <c r="B1765" s="5">
        <v>45139.728668981479</v>
      </c>
      <c r="C1765" t="s">
        <v>3060</v>
      </c>
      <c r="D1765" t="s">
        <v>3061</v>
      </c>
      <c r="E1765" t="s">
        <v>787</v>
      </c>
      <c r="F1765" t="s">
        <v>962</v>
      </c>
      <c r="G1765" t="s">
        <v>34</v>
      </c>
      <c r="H1765" t="s">
        <v>3062</v>
      </c>
      <c r="I1765">
        <v>262</v>
      </c>
      <c r="J1765">
        <v>20</v>
      </c>
      <c r="K1765">
        <v>46</v>
      </c>
      <c r="L1765" t="s">
        <v>34</v>
      </c>
      <c r="M1765" t="s">
        <v>34</v>
      </c>
    </row>
    <row r="1766" spans="1:13" x14ac:dyDescent="0.2">
      <c r="A1766" t="s">
        <v>30</v>
      </c>
      <c r="B1766" s="5">
        <v>45139.728680555556</v>
      </c>
      <c r="C1766" t="s">
        <v>3063</v>
      </c>
      <c r="D1766" t="s">
        <v>3064</v>
      </c>
      <c r="E1766" t="s">
        <v>787</v>
      </c>
      <c r="F1766" t="s">
        <v>1323</v>
      </c>
      <c r="G1766" t="s">
        <v>34</v>
      </c>
      <c r="H1766" t="s">
        <v>1120</v>
      </c>
      <c r="I1766">
        <v>265</v>
      </c>
      <c r="J1766">
        <v>20</v>
      </c>
      <c r="K1766">
        <v>46</v>
      </c>
      <c r="L1766" t="s">
        <v>34</v>
      </c>
      <c r="M1766" t="s">
        <v>34</v>
      </c>
    </row>
    <row r="1767" spans="1:13" x14ac:dyDescent="0.2">
      <c r="A1767" t="s">
        <v>30</v>
      </c>
      <c r="B1767" s="5">
        <v>45139.728692129633</v>
      </c>
      <c r="C1767" t="s">
        <v>3065</v>
      </c>
      <c r="D1767" t="s">
        <v>3066</v>
      </c>
      <c r="E1767" t="s">
        <v>787</v>
      </c>
      <c r="F1767" t="s">
        <v>1034</v>
      </c>
      <c r="G1767" t="s">
        <v>34</v>
      </c>
      <c r="H1767" t="s">
        <v>3067</v>
      </c>
      <c r="I1767">
        <v>260</v>
      </c>
      <c r="J1767">
        <v>20</v>
      </c>
      <c r="K1767">
        <v>46</v>
      </c>
      <c r="L1767" t="s">
        <v>34</v>
      </c>
      <c r="M1767" t="s">
        <v>34</v>
      </c>
    </row>
    <row r="1768" spans="1:13" x14ac:dyDescent="0.2">
      <c r="A1768" t="s">
        <v>30</v>
      </c>
      <c r="B1768" s="5">
        <v>45139.728703703702</v>
      </c>
      <c r="C1768" t="s">
        <v>3068</v>
      </c>
      <c r="D1768" t="s">
        <v>3069</v>
      </c>
      <c r="E1768" t="s">
        <v>787</v>
      </c>
      <c r="F1768" t="s">
        <v>1034</v>
      </c>
      <c r="G1768" t="s">
        <v>34</v>
      </c>
      <c r="H1768" t="s">
        <v>3070</v>
      </c>
      <c r="I1768">
        <v>262</v>
      </c>
      <c r="J1768">
        <v>19</v>
      </c>
      <c r="K1768">
        <v>46</v>
      </c>
      <c r="L1768" t="s">
        <v>34</v>
      </c>
      <c r="M1768" t="s">
        <v>34</v>
      </c>
    </row>
    <row r="1769" spans="1:13" x14ac:dyDescent="0.2">
      <c r="A1769" t="s">
        <v>30</v>
      </c>
      <c r="B1769" s="5">
        <v>45139.728715277779</v>
      </c>
      <c r="C1769" t="s">
        <v>3071</v>
      </c>
      <c r="D1769" t="s">
        <v>3072</v>
      </c>
      <c r="E1769" t="s">
        <v>787</v>
      </c>
      <c r="F1769" t="s">
        <v>1030</v>
      </c>
      <c r="G1769" t="s">
        <v>34</v>
      </c>
      <c r="H1769" t="s">
        <v>3073</v>
      </c>
      <c r="I1769">
        <v>264</v>
      </c>
      <c r="J1769">
        <v>19</v>
      </c>
      <c r="K1769">
        <v>46</v>
      </c>
      <c r="L1769" t="s">
        <v>34</v>
      </c>
      <c r="M1769" t="s">
        <v>34</v>
      </c>
    </row>
    <row r="1770" spans="1:13" x14ac:dyDescent="0.2">
      <c r="A1770" t="s">
        <v>30</v>
      </c>
      <c r="B1770" s="5">
        <v>45139.728726851848</v>
      </c>
      <c r="C1770" t="s">
        <v>3074</v>
      </c>
      <c r="D1770" t="s">
        <v>3075</v>
      </c>
      <c r="E1770" t="s">
        <v>73</v>
      </c>
      <c r="F1770" t="s">
        <v>970</v>
      </c>
      <c r="G1770" t="s">
        <v>34</v>
      </c>
      <c r="H1770" t="s">
        <v>2515</v>
      </c>
      <c r="I1770">
        <v>267</v>
      </c>
      <c r="J1770">
        <v>19</v>
      </c>
      <c r="K1770">
        <v>46</v>
      </c>
      <c r="L1770" t="s">
        <v>34</v>
      </c>
      <c r="M1770" t="s">
        <v>34</v>
      </c>
    </row>
    <row r="1771" spans="1:13" x14ac:dyDescent="0.2">
      <c r="A1771" t="s">
        <v>30</v>
      </c>
      <c r="B1771" s="5">
        <v>45139.728738425925</v>
      </c>
      <c r="C1771" t="s">
        <v>3076</v>
      </c>
      <c r="D1771" t="s">
        <v>166</v>
      </c>
      <c r="E1771" t="s">
        <v>787</v>
      </c>
      <c r="F1771" t="s">
        <v>1047</v>
      </c>
      <c r="G1771" t="s">
        <v>34</v>
      </c>
      <c r="H1771" t="s">
        <v>3077</v>
      </c>
      <c r="I1771">
        <v>271</v>
      </c>
      <c r="J1771">
        <v>19</v>
      </c>
      <c r="K1771">
        <v>46</v>
      </c>
      <c r="L1771" t="s">
        <v>34</v>
      </c>
      <c r="M1771" t="s">
        <v>34</v>
      </c>
    </row>
    <row r="1772" spans="1:13" x14ac:dyDescent="0.2">
      <c r="A1772" t="s">
        <v>30</v>
      </c>
      <c r="B1772" s="5">
        <v>45139.728750000002</v>
      </c>
      <c r="C1772" t="s">
        <v>3078</v>
      </c>
      <c r="D1772" t="s">
        <v>3079</v>
      </c>
      <c r="E1772" t="s">
        <v>787</v>
      </c>
      <c r="F1772" t="s">
        <v>958</v>
      </c>
      <c r="G1772" t="s">
        <v>34</v>
      </c>
      <c r="H1772" t="s">
        <v>3080</v>
      </c>
      <c r="I1772">
        <v>268</v>
      </c>
      <c r="J1772">
        <v>19</v>
      </c>
      <c r="K1772">
        <v>46</v>
      </c>
      <c r="L1772" t="s">
        <v>34</v>
      </c>
      <c r="M1772" t="s">
        <v>34</v>
      </c>
    </row>
    <row r="1773" spans="1:13" x14ac:dyDescent="0.2">
      <c r="A1773" t="s">
        <v>30</v>
      </c>
      <c r="B1773" s="5">
        <v>45139.728761574072</v>
      </c>
      <c r="C1773" t="s">
        <v>3081</v>
      </c>
      <c r="D1773" t="s">
        <v>3082</v>
      </c>
      <c r="E1773" t="s">
        <v>787</v>
      </c>
      <c r="F1773" t="s">
        <v>1138</v>
      </c>
      <c r="G1773" t="s">
        <v>34</v>
      </c>
      <c r="H1773" t="s">
        <v>3083</v>
      </c>
      <c r="I1773">
        <v>267</v>
      </c>
      <c r="J1773">
        <v>19</v>
      </c>
      <c r="K1773">
        <v>46</v>
      </c>
      <c r="L1773" t="s">
        <v>34</v>
      </c>
      <c r="M1773" t="s">
        <v>34</v>
      </c>
    </row>
    <row r="1774" spans="1:13" x14ac:dyDescent="0.2">
      <c r="A1774" t="s">
        <v>30</v>
      </c>
      <c r="B1774" s="5">
        <v>45139.728773148148</v>
      </c>
      <c r="C1774" t="s">
        <v>3084</v>
      </c>
      <c r="D1774" t="s">
        <v>138</v>
      </c>
      <c r="E1774" t="s">
        <v>787</v>
      </c>
      <c r="F1774" t="s">
        <v>950</v>
      </c>
      <c r="G1774" t="s">
        <v>34</v>
      </c>
      <c r="H1774" t="s">
        <v>3085</v>
      </c>
      <c r="I1774">
        <v>264</v>
      </c>
      <c r="J1774">
        <v>20</v>
      </c>
      <c r="K1774">
        <v>46</v>
      </c>
      <c r="L1774" t="s">
        <v>34</v>
      </c>
      <c r="M1774" t="s">
        <v>34</v>
      </c>
    </row>
    <row r="1775" spans="1:13" x14ac:dyDescent="0.2">
      <c r="A1775" t="s">
        <v>30</v>
      </c>
      <c r="B1775" s="5">
        <v>45139.728784722225</v>
      </c>
      <c r="C1775" t="s">
        <v>3086</v>
      </c>
      <c r="D1775" t="s">
        <v>3087</v>
      </c>
      <c r="E1775" t="s">
        <v>787</v>
      </c>
      <c r="F1775" t="s">
        <v>1203</v>
      </c>
      <c r="G1775" t="s">
        <v>34</v>
      </c>
      <c r="H1775" t="s">
        <v>3088</v>
      </c>
      <c r="I1775">
        <v>265</v>
      </c>
      <c r="J1775">
        <v>20</v>
      </c>
      <c r="K1775">
        <v>46</v>
      </c>
      <c r="L1775" t="s">
        <v>34</v>
      </c>
      <c r="M1775" t="s">
        <v>34</v>
      </c>
    </row>
    <row r="1776" spans="1:13" x14ac:dyDescent="0.2">
      <c r="A1776" t="s">
        <v>30</v>
      </c>
      <c r="B1776" s="5">
        <v>45139.728796296295</v>
      </c>
      <c r="C1776" t="s">
        <v>3089</v>
      </c>
      <c r="D1776" t="s">
        <v>3090</v>
      </c>
      <c r="E1776" t="s">
        <v>73</v>
      </c>
      <c r="F1776" t="s">
        <v>938</v>
      </c>
      <c r="G1776" t="s">
        <v>34</v>
      </c>
      <c r="H1776" t="s">
        <v>2848</v>
      </c>
      <c r="I1776">
        <v>262</v>
      </c>
      <c r="J1776">
        <v>20</v>
      </c>
      <c r="K1776">
        <v>46</v>
      </c>
      <c r="L1776" t="s">
        <v>34</v>
      </c>
      <c r="M1776" t="s">
        <v>34</v>
      </c>
    </row>
    <row r="1777" spans="1:13" x14ac:dyDescent="0.2">
      <c r="A1777" t="s">
        <v>30</v>
      </c>
      <c r="B1777" s="5">
        <v>45139.728807870371</v>
      </c>
      <c r="C1777" t="s">
        <v>3091</v>
      </c>
      <c r="D1777" t="s">
        <v>103</v>
      </c>
      <c r="E1777" t="s">
        <v>73</v>
      </c>
      <c r="F1777" t="s">
        <v>1479</v>
      </c>
      <c r="G1777" t="s">
        <v>34</v>
      </c>
      <c r="H1777" t="s">
        <v>3092</v>
      </c>
      <c r="I1777">
        <v>262</v>
      </c>
      <c r="J1777">
        <v>21</v>
      </c>
      <c r="K1777">
        <v>46</v>
      </c>
      <c r="L1777" t="s">
        <v>34</v>
      </c>
      <c r="M1777" t="s">
        <v>34</v>
      </c>
    </row>
    <row r="1778" spans="1:13" x14ac:dyDescent="0.2">
      <c r="A1778" t="s">
        <v>30</v>
      </c>
      <c r="B1778" s="5">
        <v>45139.728819444441</v>
      </c>
      <c r="C1778" t="s">
        <v>3093</v>
      </c>
      <c r="D1778" t="s">
        <v>3094</v>
      </c>
      <c r="E1778" t="s">
        <v>73</v>
      </c>
      <c r="F1778" t="s">
        <v>1181</v>
      </c>
      <c r="G1778" t="s">
        <v>34</v>
      </c>
      <c r="H1778" t="s">
        <v>3095</v>
      </c>
      <c r="I1778">
        <v>261</v>
      </c>
      <c r="J1778">
        <v>21</v>
      </c>
      <c r="K1778">
        <v>46</v>
      </c>
      <c r="L1778" t="s">
        <v>34</v>
      </c>
      <c r="M1778" t="s">
        <v>34</v>
      </c>
    </row>
    <row r="1779" spans="1:13" x14ac:dyDescent="0.2">
      <c r="A1779" t="s">
        <v>30</v>
      </c>
      <c r="B1779" s="5">
        <v>45139.728831018518</v>
      </c>
      <c r="C1779" t="s">
        <v>3096</v>
      </c>
      <c r="D1779" t="s">
        <v>3097</v>
      </c>
      <c r="E1779" t="s">
        <v>73</v>
      </c>
      <c r="F1779" t="s">
        <v>1076</v>
      </c>
      <c r="G1779" t="s">
        <v>34</v>
      </c>
      <c r="H1779" t="s">
        <v>3098</v>
      </c>
      <c r="I1779">
        <v>259</v>
      </c>
      <c r="J1779">
        <v>19</v>
      </c>
      <c r="K1779">
        <v>46</v>
      </c>
      <c r="L1779" t="s">
        <v>34</v>
      </c>
      <c r="M1779" t="s">
        <v>34</v>
      </c>
    </row>
    <row r="1780" spans="1:13" x14ac:dyDescent="0.2">
      <c r="A1780" t="s">
        <v>30</v>
      </c>
      <c r="B1780" s="5">
        <v>45139.728842592594</v>
      </c>
      <c r="C1780" t="s">
        <v>3099</v>
      </c>
      <c r="D1780" t="s">
        <v>3100</v>
      </c>
      <c r="E1780" t="s">
        <v>73</v>
      </c>
      <c r="F1780" t="s">
        <v>1085</v>
      </c>
      <c r="G1780" t="s">
        <v>34</v>
      </c>
      <c r="H1780" t="s">
        <v>3101</v>
      </c>
      <c r="I1780">
        <v>262</v>
      </c>
      <c r="J1780">
        <v>19</v>
      </c>
      <c r="K1780">
        <v>46</v>
      </c>
      <c r="L1780" t="s">
        <v>34</v>
      </c>
      <c r="M1780" t="s">
        <v>34</v>
      </c>
    </row>
    <row r="1781" spans="1:13" x14ac:dyDescent="0.2">
      <c r="A1781" t="s">
        <v>30</v>
      </c>
      <c r="B1781" s="5">
        <v>45139.728854166664</v>
      </c>
      <c r="C1781" t="s">
        <v>3102</v>
      </c>
      <c r="D1781" t="s">
        <v>3103</v>
      </c>
      <c r="E1781" t="s">
        <v>67</v>
      </c>
      <c r="F1781" t="s">
        <v>1828</v>
      </c>
      <c r="G1781" t="s">
        <v>34</v>
      </c>
      <c r="H1781" t="s">
        <v>3011</v>
      </c>
      <c r="I1781">
        <v>271</v>
      </c>
      <c r="J1781">
        <v>19</v>
      </c>
      <c r="K1781">
        <v>46</v>
      </c>
      <c r="L1781" t="s">
        <v>34</v>
      </c>
      <c r="M1781" t="s">
        <v>34</v>
      </c>
    </row>
    <row r="1782" spans="1:13" x14ac:dyDescent="0.2">
      <c r="A1782" t="s">
        <v>30</v>
      </c>
      <c r="B1782" s="5">
        <v>45139.728865740741</v>
      </c>
      <c r="C1782" t="s">
        <v>3104</v>
      </c>
      <c r="D1782" t="s">
        <v>3105</v>
      </c>
      <c r="E1782" t="s">
        <v>787</v>
      </c>
      <c r="F1782" t="s">
        <v>629</v>
      </c>
      <c r="G1782" t="s">
        <v>34</v>
      </c>
      <c r="H1782" t="s">
        <v>3106</v>
      </c>
      <c r="I1782">
        <v>273</v>
      </c>
      <c r="J1782">
        <v>19</v>
      </c>
      <c r="K1782">
        <v>46</v>
      </c>
      <c r="L1782" t="s">
        <v>34</v>
      </c>
      <c r="M1782" t="s">
        <v>34</v>
      </c>
    </row>
    <row r="1783" spans="1:13" x14ac:dyDescent="0.2">
      <c r="A1783" t="s">
        <v>30</v>
      </c>
      <c r="B1783" s="5">
        <v>45139.728877314818</v>
      </c>
      <c r="C1783" t="s">
        <v>3107</v>
      </c>
      <c r="D1783" t="s">
        <v>3108</v>
      </c>
      <c r="E1783" t="s">
        <v>787</v>
      </c>
      <c r="F1783" t="s">
        <v>655</v>
      </c>
      <c r="G1783" t="s">
        <v>34</v>
      </c>
      <c r="H1783" t="s">
        <v>3109</v>
      </c>
      <c r="I1783">
        <v>276</v>
      </c>
      <c r="J1783">
        <v>18</v>
      </c>
      <c r="K1783">
        <v>46</v>
      </c>
      <c r="L1783" t="s">
        <v>34</v>
      </c>
      <c r="M1783" t="s">
        <v>34</v>
      </c>
    </row>
    <row r="1784" spans="1:13" x14ac:dyDescent="0.2">
      <c r="A1784" t="s">
        <v>30</v>
      </c>
      <c r="B1784" s="5">
        <v>45139.728888888887</v>
      </c>
      <c r="C1784" t="s">
        <v>3107</v>
      </c>
      <c r="D1784" t="s">
        <v>3110</v>
      </c>
      <c r="E1784" t="s">
        <v>787</v>
      </c>
      <c r="F1784" t="s">
        <v>655</v>
      </c>
      <c r="G1784" t="s">
        <v>34</v>
      </c>
      <c r="H1784" t="s">
        <v>3111</v>
      </c>
      <c r="I1784">
        <v>270</v>
      </c>
      <c r="J1784">
        <v>19</v>
      </c>
      <c r="K1784">
        <v>46</v>
      </c>
      <c r="L1784" t="s">
        <v>34</v>
      </c>
      <c r="M1784" t="s">
        <v>34</v>
      </c>
    </row>
    <row r="1785" spans="1:13" x14ac:dyDescent="0.2">
      <c r="A1785" t="s">
        <v>30</v>
      </c>
      <c r="B1785" s="5">
        <v>45139.728900462964</v>
      </c>
      <c r="C1785" t="s">
        <v>3107</v>
      </c>
      <c r="D1785" t="s">
        <v>3112</v>
      </c>
      <c r="E1785" t="s">
        <v>787</v>
      </c>
      <c r="F1785" t="s">
        <v>1500</v>
      </c>
      <c r="G1785" t="s">
        <v>34</v>
      </c>
      <c r="H1785" t="s">
        <v>3113</v>
      </c>
      <c r="I1785">
        <v>270</v>
      </c>
      <c r="J1785">
        <v>19</v>
      </c>
      <c r="K1785">
        <v>46</v>
      </c>
      <c r="L1785" t="s">
        <v>34</v>
      </c>
      <c r="M1785" t="s">
        <v>34</v>
      </c>
    </row>
    <row r="1786" spans="1:13" x14ac:dyDescent="0.2">
      <c r="A1786" t="s">
        <v>30</v>
      </c>
      <c r="B1786" s="5">
        <v>45139.728912037041</v>
      </c>
      <c r="C1786" t="s">
        <v>3107</v>
      </c>
      <c r="D1786" t="s">
        <v>3114</v>
      </c>
      <c r="E1786" t="s">
        <v>73</v>
      </c>
      <c r="F1786" t="s">
        <v>637</v>
      </c>
      <c r="G1786" t="s">
        <v>34</v>
      </c>
      <c r="H1786" t="s">
        <v>57</v>
      </c>
      <c r="J1786">
        <v>19</v>
      </c>
      <c r="K1786">
        <v>46</v>
      </c>
      <c r="L1786" t="s">
        <v>34</v>
      </c>
      <c r="M1786" t="s">
        <v>34</v>
      </c>
    </row>
    <row r="1787" spans="1:13" x14ac:dyDescent="0.2">
      <c r="A1787" t="s">
        <v>30</v>
      </c>
      <c r="B1787" s="5">
        <v>45139.72892361111</v>
      </c>
      <c r="C1787" t="s">
        <v>3115</v>
      </c>
      <c r="D1787" t="s">
        <v>3116</v>
      </c>
      <c r="E1787" t="s">
        <v>73</v>
      </c>
      <c r="F1787" t="s">
        <v>684</v>
      </c>
      <c r="G1787" t="s">
        <v>34</v>
      </c>
      <c r="H1787" t="s">
        <v>57</v>
      </c>
      <c r="J1787">
        <v>19</v>
      </c>
      <c r="K1787">
        <v>46</v>
      </c>
      <c r="L1787" t="s">
        <v>34</v>
      </c>
      <c r="M1787" t="s">
        <v>34</v>
      </c>
    </row>
    <row r="1788" spans="1:13" x14ac:dyDescent="0.2">
      <c r="A1788" t="s">
        <v>30</v>
      </c>
      <c r="B1788" s="5">
        <v>45139.728935185187</v>
      </c>
      <c r="C1788" t="s">
        <v>3091</v>
      </c>
      <c r="D1788" t="s">
        <v>3117</v>
      </c>
      <c r="E1788" t="s">
        <v>73</v>
      </c>
      <c r="F1788" t="s">
        <v>70</v>
      </c>
      <c r="G1788" t="s">
        <v>34</v>
      </c>
      <c r="H1788" t="s">
        <v>57</v>
      </c>
      <c r="J1788">
        <v>19</v>
      </c>
      <c r="K1788">
        <v>46</v>
      </c>
      <c r="L1788" t="s">
        <v>34</v>
      </c>
      <c r="M1788" t="s">
        <v>34</v>
      </c>
    </row>
    <row r="1789" spans="1:13" x14ac:dyDescent="0.2">
      <c r="A1789" t="s">
        <v>30</v>
      </c>
      <c r="B1789" s="5">
        <v>45139.728946759256</v>
      </c>
      <c r="C1789" t="s">
        <v>3091</v>
      </c>
      <c r="D1789" t="s">
        <v>3117</v>
      </c>
      <c r="E1789" t="s">
        <v>787</v>
      </c>
      <c r="F1789" t="s">
        <v>70</v>
      </c>
      <c r="G1789" t="s">
        <v>34</v>
      </c>
      <c r="H1789" t="s">
        <v>57</v>
      </c>
      <c r="J1789">
        <v>20</v>
      </c>
      <c r="K1789">
        <v>46</v>
      </c>
      <c r="L1789" t="s">
        <v>34</v>
      </c>
      <c r="M1789" t="s">
        <v>34</v>
      </c>
    </row>
    <row r="1790" spans="1:13" x14ac:dyDescent="0.2">
      <c r="A1790" t="s">
        <v>30</v>
      </c>
      <c r="B1790" s="5">
        <v>45139.728958333333</v>
      </c>
      <c r="C1790" t="s">
        <v>3091</v>
      </c>
      <c r="D1790" t="s">
        <v>3117</v>
      </c>
      <c r="E1790" t="s">
        <v>787</v>
      </c>
      <c r="F1790" t="s">
        <v>70</v>
      </c>
      <c r="G1790" t="s">
        <v>34</v>
      </c>
      <c r="H1790" t="s">
        <v>57</v>
      </c>
      <c r="J1790">
        <v>19</v>
      </c>
      <c r="K1790">
        <v>46</v>
      </c>
      <c r="L1790" t="s">
        <v>34</v>
      </c>
      <c r="M1790" t="s">
        <v>34</v>
      </c>
    </row>
    <row r="1791" spans="1:13" x14ac:dyDescent="0.2">
      <c r="A1791" t="s">
        <v>30</v>
      </c>
      <c r="B1791" s="5">
        <v>45139.72896990741</v>
      </c>
      <c r="C1791" t="s">
        <v>3091</v>
      </c>
      <c r="D1791" t="s">
        <v>3117</v>
      </c>
      <c r="E1791" t="s">
        <v>791</v>
      </c>
      <c r="F1791" t="s">
        <v>70</v>
      </c>
      <c r="G1791" t="s">
        <v>34</v>
      </c>
      <c r="H1791" t="s">
        <v>57</v>
      </c>
      <c r="J1791">
        <v>18</v>
      </c>
      <c r="K1791">
        <v>46</v>
      </c>
      <c r="L1791" t="s">
        <v>34</v>
      </c>
      <c r="M1791" t="s">
        <v>34</v>
      </c>
    </row>
    <row r="1792" spans="1:13" x14ac:dyDescent="0.2">
      <c r="A1792" t="s">
        <v>30</v>
      </c>
      <c r="B1792" s="5">
        <v>45139.728981481479</v>
      </c>
      <c r="C1792" t="s">
        <v>3091</v>
      </c>
      <c r="D1792" t="s">
        <v>3117</v>
      </c>
      <c r="E1792" t="s">
        <v>791</v>
      </c>
      <c r="F1792" t="s">
        <v>70</v>
      </c>
      <c r="G1792" t="s">
        <v>34</v>
      </c>
      <c r="H1792" t="s">
        <v>57</v>
      </c>
      <c r="J1792">
        <v>16</v>
      </c>
      <c r="K1792">
        <v>46</v>
      </c>
      <c r="L1792" t="s">
        <v>34</v>
      </c>
      <c r="M1792" t="s">
        <v>34</v>
      </c>
    </row>
    <row r="1793" spans="1:13" x14ac:dyDescent="0.2">
      <c r="A1793" t="s">
        <v>30</v>
      </c>
      <c r="B1793" s="5">
        <v>45139.728993055556</v>
      </c>
      <c r="C1793" t="s">
        <v>3091</v>
      </c>
      <c r="D1793" t="s">
        <v>3117</v>
      </c>
      <c r="E1793" t="s">
        <v>791</v>
      </c>
      <c r="F1793" t="s">
        <v>70</v>
      </c>
      <c r="G1793" t="s">
        <v>34</v>
      </c>
      <c r="H1793" t="s">
        <v>57</v>
      </c>
      <c r="J1793">
        <v>15</v>
      </c>
      <c r="K1793">
        <v>46</v>
      </c>
      <c r="L1793" t="s">
        <v>34</v>
      </c>
      <c r="M1793" t="s">
        <v>34</v>
      </c>
    </row>
    <row r="1794" spans="1:13" x14ac:dyDescent="0.2">
      <c r="A1794" t="s">
        <v>30</v>
      </c>
      <c r="B1794" s="5">
        <v>45139.729004629633</v>
      </c>
      <c r="C1794" t="s">
        <v>3091</v>
      </c>
      <c r="D1794" t="s">
        <v>3117</v>
      </c>
      <c r="E1794" t="s">
        <v>804</v>
      </c>
      <c r="F1794" t="s">
        <v>70</v>
      </c>
      <c r="G1794" t="s">
        <v>34</v>
      </c>
      <c r="H1794" t="s">
        <v>57</v>
      </c>
      <c r="J1794">
        <v>16</v>
      </c>
      <c r="K1794">
        <v>46</v>
      </c>
      <c r="L1794" t="s">
        <v>34</v>
      </c>
      <c r="M1794" t="s">
        <v>34</v>
      </c>
    </row>
    <row r="1795" spans="1:13" x14ac:dyDescent="0.2">
      <c r="A1795" t="s">
        <v>30</v>
      </c>
      <c r="B1795" s="5">
        <v>45139.729016203702</v>
      </c>
      <c r="C1795" t="s">
        <v>3091</v>
      </c>
      <c r="D1795" t="s">
        <v>3117</v>
      </c>
      <c r="E1795" t="s">
        <v>2284</v>
      </c>
      <c r="F1795" t="s">
        <v>70</v>
      </c>
      <c r="G1795" t="s">
        <v>34</v>
      </c>
      <c r="H1795" t="s">
        <v>57</v>
      </c>
      <c r="J1795">
        <v>17</v>
      </c>
      <c r="K1795">
        <v>46</v>
      </c>
      <c r="L1795" t="s">
        <v>34</v>
      </c>
      <c r="M1795" t="s">
        <v>34</v>
      </c>
    </row>
    <row r="1796" spans="1:13" x14ac:dyDescent="0.2">
      <c r="A1796" t="s">
        <v>30</v>
      </c>
      <c r="B1796" s="5">
        <v>45139.729027777779</v>
      </c>
      <c r="C1796" t="s">
        <v>3091</v>
      </c>
      <c r="D1796" t="s">
        <v>3117</v>
      </c>
      <c r="E1796" t="s">
        <v>2212</v>
      </c>
      <c r="F1796" t="s">
        <v>70</v>
      </c>
      <c r="G1796" t="s">
        <v>34</v>
      </c>
      <c r="H1796" t="s">
        <v>57</v>
      </c>
      <c r="J1796">
        <v>17</v>
      </c>
      <c r="K1796">
        <v>46</v>
      </c>
      <c r="L1796" t="s">
        <v>34</v>
      </c>
      <c r="M1796" t="s">
        <v>34</v>
      </c>
    </row>
    <row r="1797" spans="1:13" x14ac:dyDescent="0.2">
      <c r="A1797" t="s">
        <v>30</v>
      </c>
      <c r="B1797" s="5">
        <v>45139.729039351849</v>
      </c>
      <c r="C1797" t="s">
        <v>3091</v>
      </c>
      <c r="D1797" t="s">
        <v>3117</v>
      </c>
      <c r="E1797" t="s">
        <v>2500</v>
      </c>
      <c r="F1797" t="s">
        <v>70</v>
      </c>
      <c r="G1797" t="s">
        <v>34</v>
      </c>
      <c r="H1797" t="s">
        <v>57</v>
      </c>
      <c r="J1797">
        <v>16</v>
      </c>
      <c r="K1797">
        <v>46</v>
      </c>
      <c r="L1797" t="s">
        <v>34</v>
      </c>
      <c r="M1797" t="s">
        <v>34</v>
      </c>
    </row>
    <row r="1798" spans="1:13" x14ac:dyDescent="0.2">
      <c r="A1798" t="s">
        <v>30</v>
      </c>
      <c r="B1798" s="5">
        <v>45139.729050925926</v>
      </c>
      <c r="C1798" t="s">
        <v>3091</v>
      </c>
      <c r="D1798" t="s">
        <v>3117</v>
      </c>
      <c r="E1798" t="s">
        <v>37</v>
      </c>
      <c r="F1798" t="s">
        <v>70</v>
      </c>
      <c r="G1798" t="s">
        <v>34</v>
      </c>
      <c r="H1798" t="s">
        <v>57</v>
      </c>
      <c r="J1798">
        <v>15</v>
      </c>
      <c r="K1798">
        <v>46</v>
      </c>
      <c r="L1798" t="s">
        <v>34</v>
      </c>
      <c r="M1798" t="s">
        <v>34</v>
      </c>
    </row>
    <row r="1799" spans="1:13" x14ac:dyDescent="0.2">
      <c r="A1799" t="s">
        <v>30</v>
      </c>
      <c r="B1799" s="5">
        <v>45139.729062500002</v>
      </c>
      <c r="C1799" t="s">
        <v>3091</v>
      </c>
      <c r="D1799" t="s">
        <v>3117</v>
      </c>
      <c r="E1799" t="s">
        <v>32</v>
      </c>
      <c r="F1799" t="s">
        <v>70</v>
      </c>
      <c r="G1799" t="s">
        <v>34</v>
      </c>
      <c r="H1799" t="s">
        <v>57</v>
      </c>
      <c r="J1799">
        <v>16</v>
      </c>
      <c r="K1799">
        <v>45</v>
      </c>
      <c r="L1799" t="s">
        <v>34</v>
      </c>
      <c r="M1799" t="s">
        <v>34</v>
      </c>
    </row>
    <row r="1800" spans="1:13" x14ac:dyDescent="0.2">
      <c r="A1800" t="s">
        <v>30</v>
      </c>
      <c r="B1800" s="5">
        <v>45139.729074074072</v>
      </c>
      <c r="C1800" t="s">
        <v>3091</v>
      </c>
      <c r="D1800" t="s">
        <v>3117</v>
      </c>
      <c r="E1800" t="s">
        <v>61</v>
      </c>
      <c r="F1800" t="s">
        <v>70</v>
      </c>
      <c r="G1800" t="s">
        <v>34</v>
      </c>
      <c r="H1800" t="s">
        <v>57</v>
      </c>
      <c r="J1800">
        <v>15</v>
      </c>
      <c r="K1800">
        <v>46</v>
      </c>
      <c r="L1800" t="s">
        <v>34</v>
      </c>
      <c r="M1800" t="s">
        <v>34</v>
      </c>
    </row>
    <row r="1801" spans="1:13" x14ac:dyDescent="0.2">
      <c r="A1801" t="s">
        <v>30</v>
      </c>
      <c r="B1801" s="5">
        <v>45139.729085648149</v>
      </c>
      <c r="C1801" t="s">
        <v>3091</v>
      </c>
      <c r="D1801" t="s">
        <v>3117</v>
      </c>
      <c r="E1801" t="s">
        <v>2284</v>
      </c>
      <c r="F1801" t="s">
        <v>70</v>
      </c>
      <c r="G1801" t="s">
        <v>34</v>
      </c>
      <c r="H1801" t="s">
        <v>57</v>
      </c>
      <c r="J1801">
        <v>15</v>
      </c>
      <c r="K1801">
        <v>46</v>
      </c>
      <c r="L1801" t="s">
        <v>34</v>
      </c>
      <c r="M1801" t="s">
        <v>34</v>
      </c>
    </row>
    <row r="1802" spans="1:13" x14ac:dyDescent="0.2">
      <c r="A1802" t="s">
        <v>30</v>
      </c>
      <c r="B1802" s="5">
        <v>45139.729097222225</v>
      </c>
      <c r="C1802" t="s">
        <v>3091</v>
      </c>
      <c r="D1802" t="s">
        <v>3117</v>
      </c>
      <c r="E1802" t="s">
        <v>2212</v>
      </c>
      <c r="F1802" t="s">
        <v>70</v>
      </c>
      <c r="G1802" t="s">
        <v>34</v>
      </c>
      <c r="H1802" t="s">
        <v>57</v>
      </c>
      <c r="J1802">
        <v>16</v>
      </c>
      <c r="K1802">
        <v>46</v>
      </c>
      <c r="L1802" t="s">
        <v>34</v>
      </c>
      <c r="M1802" t="s">
        <v>34</v>
      </c>
    </row>
    <row r="1803" spans="1:13" x14ac:dyDescent="0.2">
      <c r="A1803" t="s">
        <v>30</v>
      </c>
      <c r="B1803" s="5">
        <v>45139.729108796295</v>
      </c>
      <c r="C1803" t="s">
        <v>3091</v>
      </c>
      <c r="D1803" t="s">
        <v>3117</v>
      </c>
      <c r="E1803" t="s">
        <v>2212</v>
      </c>
      <c r="F1803" t="s">
        <v>70</v>
      </c>
      <c r="G1803" t="s">
        <v>34</v>
      </c>
      <c r="H1803" t="s">
        <v>57</v>
      </c>
      <c r="J1803">
        <v>14</v>
      </c>
      <c r="K1803">
        <v>46</v>
      </c>
      <c r="L1803" t="s">
        <v>34</v>
      </c>
      <c r="M1803" t="s">
        <v>34</v>
      </c>
    </row>
    <row r="1804" spans="1:13" x14ac:dyDescent="0.2">
      <c r="A1804" t="s">
        <v>30</v>
      </c>
      <c r="B1804" s="5">
        <v>45139.729120370372</v>
      </c>
      <c r="C1804" t="s">
        <v>3091</v>
      </c>
      <c r="D1804" t="s">
        <v>3117</v>
      </c>
      <c r="E1804" t="s">
        <v>60</v>
      </c>
      <c r="F1804" t="s">
        <v>70</v>
      </c>
      <c r="G1804" t="s">
        <v>34</v>
      </c>
      <c r="H1804" t="s">
        <v>57</v>
      </c>
      <c r="J1804">
        <v>15</v>
      </c>
      <c r="K1804">
        <v>46</v>
      </c>
      <c r="L1804" t="s">
        <v>34</v>
      </c>
      <c r="M1804" t="s">
        <v>34</v>
      </c>
    </row>
    <row r="1805" spans="1:13" x14ac:dyDescent="0.2">
      <c r="A1805" t="s">
        <v>30</v>
      </c>
      <c r="B1805" s="5">
        <v>45139.729131944441</v>
      </c>
      <c r="C1805" t="s">
        <v>3091</v>
      </c>
      <c r="D1805" t="s">
        <v>3117</v>
      </c>
      <c r="E1805" t="s">
        <v>32</v>
      </c>
      <c r="F1805" t="s">
        <v>70</v>
      </c>
      <c r="G1805" t="s">
        <v>34</v>
      </c>
      <c r="H1805" t="s">
        <v>57</v>
      </c>
      <c r="J1805">
        <v>15</v>
      </c>
      <c r="K1805">
        <v>46</v>
      </c>
      <c r="L1805" t="s">
        <v>34</v>
      </c>
      <c r="M1805" t="s">
        <v>34</v>
      </c>
    </row>
    <row r="1806" spans="1:13" x14ac:dyDescent="0.2">
      <c r="A1806" t="s">
        <v>30</v>
      </c>
      <c r="B1806" s="5">
        <v>45139.729143518518</v>
      </c>
      <c r="C1806" t="s">
        <v>3091</v>
      </c>
      <c r="D1806" t="s">
        <v>3117</v>
      </c>
      <c r="E1806" t="s">
        <v>62</v>
      </c>
      <c r="F1806" t="s">
        <v>70</v>
      </c>
      <c r="G1806" t="s">
        <v>34</v>
      </c>
      <c r="H1806" t="s">
        <v>57</v>
      </c>
      <c r="J1806">
        <v>16</v>
      </c>
      <c r="K1806">
        <v>46</v>
      </c>
      <c r="L1806" t="s">
        <v>34</v>
      </c>
      <c r="M1806" t="s">
        <v>34</v>
      </c>
    </row>
    <row r="1807" spans="1:13" x14ac:dyDescent="0.2">
      <c r="A1807" t="s">
        <v>30</v>
      </c>
      <c r="B1807" s="5">
        <v>45139.729155092595</v>
      </c>
      <c r="C1807" t="s">
        <v>3091</v>
      </c>
      <c r="D1807" t="s">
        <v>3117</v>
      </c>
      <c r="E1807" t="s">
        <v>63</v>
      </c>
      <c r="F1807" t="s">
        <v>70</v>
      </c>
      <c r="G1807" t="s">
        <v>34</v>
      </c>
      <c r="H1807" t="s">
        <v>57</v>
      </c>
      <c r="J1807">
        <v>17</v>
      </c>
      <c r="K1807">
        <v>46</v>
      </c>
      <c r="L1807" t="s">
        <v>34</v>
      </c>
      <c r="M1807" t="s">
        <v>34</v>
      </c>
    </row>
    <row r="1808" spans="1:13" x14ac:dyDescent="0.2">
      <c r="A1808" t="s">
        <v>30</v>
      </c>
      <c r="B1808" s="5">
        <v>45139.729166666664</v>
      </c>
      <c r="C1808" t="s">
        <v>3091</v>
      </c>
      <c r="D1808" t="s">
        <v>3117</v>
      </c>
      <c r="E1808" t="s">
        <v>65</v>
      </c>
      <c r="F1808" t="s">
        <v>70</v>
      </c>
      <c r="G1808" t="s">
        <v>34</v>
      </c>
      <c r="H1808" t="s">
        <v>57</v>
      </c>
      <c r="J1808">
        <v>17</v>
      </c>
      <c r="K1808">
        <v>46</v>
      </c>
      <c r="L1808" t="s">
        <v>34</v>
      </c>
      <c r="M1808" t="s">
        <v>34</v>
      </c>
    </row>
    <row r="1809" spans="1:13" x14ac:dyDescent="0.2">
      <c r="A1809" t="s">
        <v>30</v>
      </c>
      <c r="B1809" s="5">
        <v>45139.729178240741</v>
      </c>
      <c r="C1809" t="s">
        <v>3091</v>
      </c>
      <c r="D1809" t="s">
        <v>3117</v>
      </c>
      <c r="E1809" t="s">
        <v>65</v>
      </c>
      <c r="F1809" t="s">
        <v>70</v>
      </c>
      <c r="G1809" t="s">
        <v>34</v>
      </c>
      <c r="H1809" t="s">
        <v>57</v>
      </c>
      <c r="J1809">
        <v>18</v>
      </c>
      <c r="K1809">
        <v>46</v>
      </c>
      <c r="L1809" t="s">
        <v>34</v>
      </c>
      <c r="M1809" t="s">
        <v>34</v>
      </c>
    </row>
    <row r="1810" spans="1:13" x14ac:dyDescent="0.2">
      <c r="A1810" t="s">
        <v>30</v>
      </c>
      <c r="B1810" s="5">
        <v>45139.729189814818</v>
      </c>
      <c r="C1810" t="s">
        <v>3091</v>
      </c>
      <c r="D1810" t="s">
        <v>3117</v>
      </c>
      <c r="E1810" t="s">
        <v>67</v>
      </c>
      <c r="F1810" t="s">
        <v>70</v>
      </c>
      <c r="G1810" t="s">
        <v>34</v>
      </c>
      <c r="H1810" t="s">
        <v>57</v>
      </c>
      <c r="J1810">
        <v>18</v>
      </c>
      <c r="K1810">
        <v>46</v>
      </c>
      <c r="L1810" t="s">
        <v>34</v>
      </c>
      <c r="M1810" t="s">
        <v>34</v>
      </c>
    </row>
    <row r="1811" spans="1:13" x14ac:dyDescent="0.2">
      <c r="A1811" t="s">
        <v>30</v>
      </c>
      <c r="B1811" s="5">
        <v>45139.729201388887</v>
      </c>
      <c r="C1811" t="s">
        <v>3118</v>
      </c>
      <c r="D1811" t="s">
        <v>3119</v>
      </c>
      <c r="E1811" t="s">
        <v>67</v>
      </c>
      <c r="F1811" t="s">
        <v>74</v>
      </c>
      <c r="G1811" t="s">
        <v>34</v>
      </c>
      <c r="H1811" t="s">
        <v>602</v>
      </c>
      <c r="I1811">
        <v>248</v>
      </c>
      <c r="J1811">
        <v>18</v>
      </c>
      <c r="K1811">
        <v>46</v>
      </c>
      <c r="L1811" t="s">
        <v>34</v>
      </c>
      <c r="M1811" t="s">
        <v>34</v>
      </c>
    </row>
    <row r="1812" spans="1:13" x14ac:dyDescent="0.2">
      <c r="A1812" t="s">
        <v>30</v>
      </c>
      <c r="B1812" s="5">
        <v>45139.729212962964</v>
      </c>
      <c r="C1812" t="s">
        <v>3120</v>
      </c>
      <c r="D1812" t="s">
        <v>3121</v>
      </c>
      <c r="E1812" t="s">
        <v>67</v>
      </c>
      <c r="F1812" t="s">
        <v>87</v>
      </c>
      <c r="G1812" t="s">
        <v>34</v>
      </c>
      <c r="H1812" t="s">
        <v>3122</v>
      </c>
      <c r="I1812">
        <v>261</v>
      </c>
      <c r="J1812">
        <v>18</v>
      </c>
      <c r="K1812">
        <v>46</v>
      </c>
      <c r="L1812" t="s">
        <v>34</v>
      </c>
      <c r="M1812" t="s">
        <v>34</v>
      </c>
    </row>
    <row r="1813" spans="1:13" x14ac:dyDescent="0.2">
      <c r="A1813" t="s">
        <v>30</v>
      </c>
      <c r="B1813" s="5">
        <v>45139.729224537034</v>
      </c>
      <c r="C1813" t="s">
        <v>3123</v>
      </c>
      <c r="D1813" t="s">
        <v>3124</v>
      </c>
      <c r="E1813" t="s">
        <v>67</v>
      </c>
      <c r="F1813" t="s">
        <v>71</v>
      </c>
      <c r="G1813" t="s">
        <v>34</v>
      </c>
      <c r="H1813" t="s">
        <v>3125</v>
      </c>
      <c r="I1813">
        <v>265</v>
      </c>
      <c r="J1813">
        <v>19</v>
      </c>
      <c r="K1813">
        <v>46</v>
      </c>
      <c r="L1813" t="s">
        <v>34</v>
      </c>
      <c r="M1813" t="s">
        <v>34</v>
      </c>
    </row>
    <row r="1814" spans="1:13" x14ac:dyDescent="0.2">
      <c r="A1814" t="s">
        <v>30</v>
      </c>
      <c r="B1814" s="5">
        <v>45139.72923611111</v>
      </c>
      <c r="C1814" t="s">
        <v>3126</v>
      </c>
      <c r="D1814" t="s">
        <v>3127</v>
      </c>
      <c r="E1814" t="s">
        <v>67</v>
      </c>
      <c r="F1814" t="s">
        <v>736</v>
      </c>
      <c r="G1814" t="s">
        <v>34</v>
      </c>
      <c r="H1814" t="s">
        <v>3128</v>
      </c>
      <c r="I1814">
        <v>261</v>
      </c>
      <c r="J1814">
        <v>20</v>
      </c>
      <c r="K1814">
        <v>46</v>
      </c>
      <c r="L1814" t="s">
        <v>34</v>
      </c>
      <c r="M1814" t="s">
        <v>34</v>
      </c>
    </row>
    <row r="1815" spans="1:13" x14ac:dyDescent="0.2">
      <c r="A1815" t="s">
        <v>30</v>
      </c>
      <c r="B1815" s="5">
        <v>45139.729247685187</v>
      </c>
      <c r="C1815" t="s">
        <v>3104</v>
      </c>
      <c r="D1815" t="s">
        <v>3129</v>
      </c>
      <c r="E1815" t="s">
        <v>67</v>
      </c>
      <c r="F1815" t="s">
        <v>66</v>
      </c>
      <c r="G1815" t="s">
        <v>34</v>
      </c>
      <c r="H1815" t="s">
        <v>3130</v>
      </c>
      <c r="I1815">
        <v>260</v>
      </c>
      <c r="J1815">
        <v>20</v>
      </c>
      <c r="K1815">
        <v>46</v>
      </c>
      <c r="L1815" t="s">
        <v>34</v>
      </c>
      <c r="M1815" t="s">
        <v>34</v>
      </c>
    </row>
    <row r="1816" spans="1:13" x14ac:dyDescent="0.2">
      <c r="A1816" t="s">
        <v>30</v>
      </c>
      <c r="B1816" s="5">
        <v>45139.729259259257</v>
      </c>
      <c r="C1816" t="s">
        <v>3131</v>
      </c>
      <c r="D1816" t="s">
        <v>3132</v>
      </c>
      <c r="E1816" t="s">
        <v>67</v>
      </c>
      <c r="F1816" t="s">
        <v>641</v>
      </c>
      <c r="G1816" t="s">
        <v>34</v>
      </c>
      <c r="H1816" t="s">
        <v>1530</v>
      </c>
      <c r="I1816">
        <v>258</v>
      </c>
      <c r="J1816">
        <v>20</v>
      </c>
      <c r="K1816">
        <v>46</v>
      </c>
      <c r="L1816" t="s">
        <v>34</v>
      </c>
      <c r="M1816" t="s">
        <v>34</v>
      </c>
    </row>
    <row r="1817" spans="1:13" x14ac:dyDescent="0.2">
      <c r="A1817" t="s">
        <v>30</v>
      </c>
      <c r="B1817" s="5">
        <v>45139.729270833333</v>
      </c>
      <c r="C1817" t="s">
        <v>3133</v>
      </c>
      <c r="D1817" t="s">
        <v>3134</v>
      </c>
      <c r="E1817" t="s">
        <v>65</v>
      </c>
      <c r="F1817" t="s">
        <v>1485</v>
      </c>
      <c r="G1817" t="s">
        <v>34</v>
      </c>
      <c r="H1817" t="s">
        <v>391</v>
      </c>
      <c r="I1817">
        <v>261</v>
      </c>
      <c r="J1817">
        <v>20</v>
      </c>
      <c r="K1817">
        <v>46</v>
      </c>
      <c r="L1817" t="s">
        <v>34</v>
      </c>
      <c r="M1817" t="s">
        <v>34</v>
      </c>
    </row>
    <row r="1818" spans="1:13" x14ac:dyDescent="0.2">
      <c r="A1818" t="s">
        <v>30</v>
      </c>
      <c r="B1818" s="5">
        <v>45139.72928240741</v>
      </c>
      <c r="C1818" t="s">
        <v>3135</v>
      </c>
      <c r="D1818" t="s">
        <v>3136</v>
      </c>
      <c r="E1818" t="s">
        <v>65</v>
      </c>
      <c r="F1818" t="s">
        <v>1104</v>
      </c>
      <c r="G1818" t="s">
        <v>34</v>
      </c>
      <c r="H1818" t="s">
        <v>3137</v>
      </c>
      <c r="I1818">
        <v>267</v>
      </c>
      <c r="J1818">
        <v>20</v>
      </c>
      <c r="K1818">
        <v>46</v>
      </c>
      <c r="L1818" t="s">
        <v>34</v>
      </c>
      <c r="M1818" t="s">
        <v>34</v>
      </c>
    </row>
    <row r="1819" spans="1:13" x14ac:dyDescent="0.2">
      <c r="A1819" t="s">
        <v>30</v>
      </c>
      <c r="B1819" s="5">
        <v>45139.72929398148</v>
      </c>
      <c r="C1819" t="s">
        <v>3138</v>
      </c>
      <c r="D1819" t="s">
        <v>3139</v>
      </c>
      <c r="E1819" t="s">
        <v>67</v>
      </c>
      <c r="F1819" t="s">
        <v>934</v>
      </c>
      <c r="G1819" t="s">
        <v>34</v>
      </c>
      <c r="H1819" t="s">
        <v>3140</v>
      </c>
      <c r="I1819">
        <v>264</v>
      </c>
      <c r="J1819">
        <v>20</v>
      </c>
      <c r="K1819">
        <v>46</v>
      </c>
      <c r="L1819" t="s">
        <v>34</v>
      </c>
      <c r="M1819" t="s">
        <v>34</v>
      </c>
    </row>
    <row r="1820" spans="1:13" x14ac:dyDescent="0.2">
      <c r="A1820" t="s">
        <v>30</v>
      </c>
      <c r="B1820" s="5">
        <v>45139.729305555556</v>
      </c>
      <c r="C1820" t="s">
        <v>3141</v>
      </c>
      <c r="D1820" t="s">
        <v>3142</v>
      </c>
      <c r="E1820" t="s">
        <v>67</v>
      </c>
      <c r="F1820" t="s">
        <v>1096</v>
      </c>
      <c r="G1820" t="s">
        <v>34</v>
      </c>
      <c r="H1820" t="s">
        <v>3143</v>
      </c>
      <c r="I1820">
        <v>266</v>
      </c>
      <c r="J1820">
        <v>20</v>
      </c>
      <c r="K1820">
        <v>46</v>
      </c>
      <c r="L1820" t="s">
        <v>34</v>
      </c>
      <c r="M1820" t="s">
        <v>34</v>
      </c>
    </row>
    <row r="1821" spans="1:13" x14ac:dyDescent="0.2">
      <c r="A1821" t="s">
        <v>30</v>
      </c>
      <c r="B1821" s="5">
        <v>45139.729317129626</v>
      </c>
      <c r="C1821" t="s">
        <v>3144</v>
      </c>
      <c r="D1821" t="s">
        <v>3145</v>
      </c>
      <c r="E1821" t="s">
        <v>73</v>
      </c>
      <c r="F1821" t="s">
        <v>1100</v>
      </c>
      <c r="G1821" t="s">
        <v>34</v>
      </c>
      <c r="H1821" t="s">
        <v>1582</v>
      </c>
      <c r="I1821">
        <v>261</v>
      </c>
      <c r="J1821">
        <v>21</v>
      </c>
      <c r="K1821">
        <v>46</v>
      </c>
      <c r="L1821" t="s">
        <v>34</v>
      </c>
      <c r="M1821" t="s">
        <v>34</v>
      </c>
    </row>
    <row r="1822" spans="1:13" x14ac:dyDescent="0.2">
      <c r="A1822" t="s">
        <v>30</v>
      </c>
      <c r="B1822" s="5">
        <v>45139.729328703703</v>
      </c>
      <c r="C1822" t="s">
        <v>3146</v>
      </c>
      <c r="D1822" t="s">
        <v>3147</v>
      </c>
      <c r="E1822" t="s">
        <v>73</v>
      </c>
      <c r="F1822" t="s">
        <v>1833</v>
      </c>
      <c r="G1822" t="s">
        <v>34</v>
      </c>
      <c r="H1822" t="s">
        <v>3148</v>
      </c>
      <c r="I1822">
        <v>260</v>
      </c>
      <c r="J1822">
        <v>21</v>
      </c>
      <c r="K1822">
        <v>46</v>
      </c>
      <c r="L1822" t="s">
        <v>34</v>
      </c>
      <c r="M1822" t="s">
        <v>34</v>
      </c>
    </row>
    <row r="1823" spans="1:13" x14ac:dyDescent="0.2">
      <c r="A1823" t="s">
        <v>30</v>
      </c>
      <c r="B1823" s="5">
        <v>45139.72934027778</v>
      </c>
      <c r="C1823" t="s">
        <v>3149</v>
      </c>
      <c r="D1823" t="s">
        <v>3150</v>
      </c>
      <c r="E1823" t="s">
        <v>787</v>
      </c>
      <c r="F1823" t="s">
        <v>1100</v>
      </c>
      <c r="G1823" t="s">
        <v>34</v>
      </c>
      <c r="H1823" t="s">
        <v>3151</v>
      </c>
      <c r="I1823">
        <v>261</v>
      </c>
      <c r="J1823">
        <v>20</v>
      </c>
      <c r="K1823">
        <v>46</v>
      </c>
      <c r="L1823" t="s">
        <v>34</v>
      </c>
      <c r="M1823" t="s">
        <v>34</v>
      </c>
    </row>
    <row r="1824" spans="1:13" x14ac:dyDescent="0.2">
      <c r="A1824" t="s">
        <v>30</v>
      </c>
      <c r="B1824" s="5">
        <v>45139.729351851849</v>
      </c>
      <c r="C1824" t="s">
        <v>3152</v>
      </c>
      <c r="D1824" t="s">
        <v>3153</v>
      </c>
      <c r="E1824" t="s">
        <v>787</v>
      </c>
      <c r="F1824" t="s">
        <v>1100</v>
      </c>
      <c r="G1824" t="s">
        <v>34</v>
      </c>
      <c r="H1824" t="s">
        <v>3154</v>
      </c>
      <c r="I1824">
        <v>262</v>
      </c>
      <c r="J1824">
        <v>20</v>
      </c>
      <c r="K1824">
        <v>46</v>
      </c>
      <c r="L1824" t="s">
        <v>34</v>
      </c>
      <c r="M1824" t="s">
        <v>34</v>
      </c>
    </row>
    <row r="1825" spans="1:13" x14ac:dyDescent="0.2">
      <c r="A1825" t="s">
        <v>30</v>
      </c>
      <c r="B1825" s="5">
        <v>45139.729363425926</v>
      </c>
      <c r="C1825" t="s">
        <v>3155</v>
      </c>
      <c r="D1825" t="s">
        <v>3156</v>
      </c>
      <c r="E1825" t="s">
        <v>787</v>
      </c>
      <c r="F1825" t="s">
        <v>1828</v>
      </c>
      <c r="G1825" t="s">
        <v>34</v>
      </c>
      <c r="H1825" t="s">
        <v>3157</v>
      </c>
      <c r="I1825">
        <v>260</v>
      </c>
      <c r="J1825">
        <v>20</v>
      </c>
      <c r="K1825">
        <v>46</v>
      </c>
      <c r="L1825" t="s">
        <v>34</v>
      </c>
      <c r="M1825" t="s">
        <v>34</v>
      </c>
    </row>
    <row r="1826" spans="1:13" x14ac:dyDescent="0.2">
      <c r="A1826" t="s">
        <v>30</v>
      </c>
      <c r="B1826" s="5">
        <v>45139.729375000003</v>
      </c>
      <c r="C1826" t="s">
        <v>3158</v>
      </c>
      <c r="D1826" t="s">
        <v>3159</v>
      </c>
      <c r="E1826" t="s">
        <v>787</v>
      </c>
      <c r="F1826" t="s">
        <v>1108</v>
      </c>
      <c r="G1826" t="s">
        <v>34</v>
      </c>
      <c r="H1826" t="s">
        <v>3160</v>
      </c>
      <c r="I1826">
        <v>264</v>
      </c>
      <c r="J1826">
        <v>20</v>
      </c>
      <c r="K1826">
        <v>46</v>
      </c>
      <c r="L1826" t="s">
        <v>34</v>
      </c>
      <c r="M1826" t="s">
        <v>34</v>
      </c>
    </row>
    <row r="1827" spans="1:13" x14ac:dyDescent="0.2">
      <c r="A1827" t="s">
        <v>30</v>
      </c>
      <c r="B1827" s="5">
        <v>45139.729386574072</v>
      </c>
      <c r="C1827" t="s">
        <v>3161</v>
      </c>
      <c r="D1827" t="s">
        <v>3162</v>
      </c>
      <c r="E1827" t="s">
        <v>787</v>
      </c>
      <c r="F1827" t="s">
        <v>684</v>
      </c>
      <c r="G1827" t="s">
        <v>34</v>
      </c>
      <c r="H1827" t="s">
        <v>3163</v>
      </c>
      <c r="I1827">
        <v>262</v>
      </c>
      <c r="J1827">
        <v>20</v>
      </c>
      <c r="K1827">
        <v>46</v>
      </c>
      <c r="L1827" t="s">
        <v>34</v>
      </c>
      <c r="M1827" t="s">
        <v>34</v>
      </c>
    </row>
    <row r="1828" spans="1:13" x14ac:dyDescent="0.2">
      <c r="A1828" t="s">
        <v>30</v>
      </c>
      <c r="B1828" s="5">
        <v>45139.729398148149</v>
      </c>
      <c r="C1828" t="s">
        <v>3164</v>
      </c>
      <c r="D1828" t="s">
        <v>3165</v>
      </c>
      <c r="E1828" t="s">
        <v>791</v>
      </c>
      <c r="F1828" t="s">
        <v>68</v>
      </c>
      <c r="G1828" t="s">
        <v>34</v>
      </c>
      <c r="H1828" t="s">
        <v>3166</v>
      </c>
      <c r="I1828">
        <v>263</v>
      </c>
      <c r="J1828">
        <v>20</v>
      </c>
      <c r="K1828">
        <v>46</v>
      </c>
      <c r="L1828" t="s">
        <v>34</v>
      </c>
      <c r="M1828" t="s">
        <v>34</v>
      </c>
    </row>
    <row r="1829" spans="1:13" x14ac:dyDescent="0.2">
      <c r="A1829" t="s">
        <v>30</v>
      </c>
      <c r="B1829" s="5">
        <v>45139.729409722226</v>
      </c>
      <c r="C1829" t="s">
        <v>3167</v>
      </c>
      <c r="D1829" t="s">
        <v>3168</v>
      </c>
      <c r="E1829" t="s">
        <v>791</v>
      </c>
      <c r="F1829" t="s">
        <v>1115</v>
      </c>
      <c r="G1829" t="s">
        <v>34</v>
      </c>
      <c r="H1829" t="s">
        <v>3169</v>
      </c>
      <c r="I1829">
        <v>262</v>
      </c>
      <c r="J1829">
        <v>20</v>
      </c>
      <c r="K1829">
        <v>46</v>
      </c>
      <c r="L1829" t="s">
        <v>34</v>
      </c>
      <c r="M1829" t="s">
        <v>34</v>
      </c>
    </row>
    <row r="1830" spans="1:13" x14ac:dyDescent="0.2">
      <c r="A1830" t="s">
        <v>30</v>
      </c>
      <c r="B1830" s="5">
        <v>45139.729421296295</v>
      </c>
      <c r="C1830" t="s">
        <v>3170</v>
      </c>
      <c r="D1830" t="s">
        <v>3171</v>
      </c>
      <c r="E1830" t="s">
        <v>791</v>
      </c>
      <c r="F1830" t="s">
        <v>1108</v>
      </c>
      <c r="G1830" t="s">
        <v>34</v>
      </c>
      <c r="H1830" t="s">
        <v>3172</v>
      </c>
      <c r="I1830">
        <v>264</v>
      </c>
      <c r="J1830">
        <v>19</v>
      </c>
      <c r="K1830">
        <v>46</v>
      </c>
      <c r="L1830" t="s">
        <v>34</v>
      </c>
      <c r="M1830" t="s">
        <v>34</v>
      </c>
    </row>
    <row r="1831" spans="1:13" x14ac:dyDescent="0.2">
      <c r="A1831" t="s">
        <v>30</v>
      </c>
      <c r="B1831" s="5">
        <v>45139.729432870372</v>
      </c>
      <c r="C1831" t="s">
        <v>3173</v>
      </c>
      <c r="D1831" t="s">
        <v>3174</v>
      </c>
      <c r="E1831" t="s">
        <v>791</v>
      </c>
      <c r="F1831" t="s">
        <v>934</v>
      </c>
      <c r="G1831" t="s">
        <v>34</v>
      </c>
      <c r="H1831" t="s">
        <v>3175</v>
      </c>
      <c r="I1831">
        <v>262</v>
      </c>
      <c r="J1831">
        <v>19</v>
      </c>
      <c r="K1831">
        <v>46</v>
      </c>
      <c r="L1831" t="s">
        <v>34</v>
      </c>
      <c r="M1831" t="s">
        <v>34</v>
      </c>
    </row>
    <row r="1832" spans="1:13" x14ac:dyDescent="0.2">
      <c r="A1832" t="s">
        <v>30</v>
      </c>
      <c r="B1832" s="5">
        <v>45139.729444444441</v>
      </c>
      <c r="C1832" t="s">
        <v>3176</v>
      </c>
      <c r="D1832" t="s">
        <v>3177</v>
      </c>
      <c r="E1832" t="s">
        <v>791</v>
      </c>
      <c r="F1832" t="s">
        <v>1096</v>
      </c>
      <c r="G1832" t="s">
        <v>34</v>
      </c>
      <c r="H1832" t="s">
        <v>3178</v>
      </c>
      <c r="I1832">
        <v>261</v>
      </c>
      <c r="J1832">
        <v>19</v>
      </c>
      <c r="K1832">
        <v>46</v>
      </c>
      <c r="L1832" t="s">
        <v>34</v>
      </c>
      <c r="M1832" t="s">
        <v>34</v>
      </c>
    </row>
    <row r="1833" spans="1:13" x14ac:dyDescent="0.2">
      <c r="A1833" t="s">
        <v>30</v>
      </c>
      <c r="B1833" s="5">
        <v>45139.729456018518</v>
      </c>
      <c r="C1833" t="s">
        <v>3179</v>
      </c>
      <c r="D1833" t="s">
        <v>3180</v>
      </c>
      <c r="E1833" t="s">
        <v>791</v>
      </c>
      <c r="F1833" t="s">
        <v>1082</v>
      </c>
      <c r="G1833" t="s">
        <v>34</v>
      </c>
      <c r="H1833" t="s">
        <v>3181</v>
      </c>
      <c r="I1833">
        <v>259</v>
      </c>
      <c r="J1833">
        <v>19</v>
      </c>
      <c r="K1833">
        <v>46</v>
      </c>
      <c r="L1833" t="s">
        <v>34</v>
      </c>
      <c r="M1833" t="s">
        <v>34</v>
      </c>
    </row>
    <row r="1834" spans="1:13" x14ac:dyDescent="0.2">
      <c r="A1834" t="s">
        <v>30</v>
      </c>
      <c r="B1834" s="5">
        <v>45139.729467592595</v>
      </c>
      <c r="C1834" t="s">
        <v>3179</v>
      </c>
      <c r="D1834" t="s">
        <v>3182</v>
      </c>
      <c r="E1834" t="s">
        <v>787</v>
      </c>
      <c r="F1834" t="s">
        <v>1076</v>
      </c>
      <c r="G1834" t="s">
        <v>34</v>
      </c>
      <c r="H1834" t="s">
        <v>3183</v>
      </c>
      <c r="I1834">
        <v>263</v>
      </c>
      <c r="J1834">
        <v>20</v>
      </c>
      <c r="K1834">
        <v>46</v>
      </c>
      <c r="L1834" t="s">
        <v>34</v>
      </c>
      <c r="M1834" t="s">
        <v>34</v>
      </c>
    </row>
    <row r="1835" spans="1:13" x14ac:dyDescent="0.2">
      <c r="A1835" t="s">
        <v>30</v>
      </c>
      <c r="B1835" s="5">
        <v>45139.729479166665</v>
      </c>
      <c r="C1835" t="s">
        <v>3179</v>
      </c>
      <c r="D1835" t="s">
        <v>3184</v>
      </c>
      <c r="E1835" t="s">
        <v>787</v>
      </c>
      <c r="F1835" t="s">
        <v>1082</v>
      </c>
      <c r="G1835" t="s">
        <v>34</v>
      </c>
      <c r="H1835" t="s">
        <v>3185</v>
      </c>
      <c r="I1835">
        <v>262</v>
      </c>
      <c r="J1835">
        <v>20</v>
      </c>
      <c r="K1835">
        <v>46</v>
      </c>
      <c r="L1835" t="s">
        <v>34</v>
      </c>
      <c r="M1835" t="s">
        <v>34</v>
      </c>
    </row>
    <row r="1836" spans="1:13" x14ac:dyDescent="0.2">
      <c r="A1836" t="s">
        <v>30</v>
      </c>
      <c r="B1836" s="5">
        <v>45139.729490740741</v>
      </c>
      <c r="C1836" t="s">
        <v>3186</v>
      </c>
      <c r="D1836" t="s">
        <v>3187</v>
      </c>
      <c r="E1836" t="s">
        <v>787</v>
      </c>
      <c r="F1836" t="s">
        <v>1203</v>
      </c>
      <c r="G1836" t="s">
        <v>34</v>
      </c>
      <c r="H1836" t="s">
        <v>3188</v>
      </c>
      <c r="I1836">
        <v>269</v>
      </c>
      <c r="J1836">
        <v>20</v>
      </c>
      <c r="K1836">
        <v>46</v>
      </c>
      <c r="L1836" t="s">
        <v>34</v>
      </c>
      <c r="M1836" t="s">
        <v>34</v>
      </c>
    </row>
    <row r="1837" spans="1:13" x14ac:dyDescent="0.2">
      <c r="A1837" t="s">
        <v>30</v>
      </c>
      <c r="B1837" s="5">
        <v>45139.729502314818</v>
      </c>
      <c r="C1837" t="s">
        <v>3186</v>
      </c>
      <c r="D1837" t="s">
        <v>3189</v>
      </c>
      <c r="E1837" t="s">
        <v>73</v>
      </c>
      <c r="F1837" t="s">
        <v>946</v>
      </c>
      <c r="G1837" t="s">
        <v>34</v>
      </c>
      <c r="H1837" t="s">
        <v>3190</v>
      </c>
      <c r="I1837">
        <v>266</v>
      </c>
      <c r="J1837">
        <v>20</v>
      </c>
      <c r="K1837">
        <v>46</v>
      </c>
      <c r="L1837" t="s">
        <v>34</v>
      </c>
      <c r="M1837" t="s">
        <v>34</v>
      </c>
    </row>
    <row r="1838" spans="1:13" x14ac:dyDescent="0.2">
      <c r="A1838" t="s">
        <v>30</v>
      </c>
      <c r="B1838" s="5">
        <v>45139.729513888888</v>
      </c>
      <c r="C1838" t="s">
        <v>3191</v>
      </c>
      <c r="D1838" t="s">
        <v>3192</v>
      </c>
      <c r="E1838" t="s">
        <v>73</v>
      </c>
      <c r="F1838" t="s">
        <v>1151</v>
      </c>
      <c r="G1838" t="s">
        <v>34</v>
      </c>
      <c r="H1838" t="s">
        <v>3193</v>
      </c>
      <c r="I1838">
        <v>266</v>
      </c>
      <c r="J1838">
        <v>20</v>
      </c>
      <c r="K1838">
        <v>46</v>
      </c>
      <c r="L1838" t="s">
        <v>34</v>
      </c>
      <c r="M1838" t="s">
        <v>34</v>
      </c>
    </row>
    <row r="1839" spans="1:13" x14ac:dyDescent="0.2">
      <c r="A1839" t="s">
        <v>30</v>
      </c>
      <c r="B1839" s="5">
        <v>45139.729525462964</v>
      </c>
      <c r="C1839" t="s">
        <v>3194</v>
      </c>
      <c r="D1839" t="s">
        <v>3195</v>
      </c>
      <c r="E1839" t="s">
        <v>73</v>
      </c>
      <c r="F1839" t="s">
        <v>958</v>
      </c>
      <c r="G1839" t="s">
        <v>34</v>
      </c>
      <c r="H1839" t="s">
        <v>1409</v>
      </c>
      <c r="I1839">
        <v>263</v>
      </c>
      <c r="J1839">
        <v>21</v>
      </c>
      <c r="K1839">
        <v>46</v>
      </c>
      <c r="L1839" t="s">
        <v>34</v>
      </c>
      <c r="M1839" t="s">
        <v>34</v>
      </c>
    </row>
    <row r="1840" spans="1:13" x14ac:dyDescent="0.2">
      <c r="A1840" t="s">
        <v>30</v>
      </c>
      <c r="B1840" s="5">
        <v>45139.729537037034</v>
      </c>
      <c r="C1840" t="s">
        <v>3196</v>
      </c>
      <c r="D1840" t="s">
        <v>3197</v>
      </c>
      <c r="E1840" t="s">
        <v>73</v>
      </c>
      <c r="F1840" t="s">
        <v>1151</v>
      </c>
      <c r="G1840" t="s">
        <v>34</v>
      </c>
      <c r="H1840" t="s">
        <v>3198</v>
      </c>
      <c r="I1840">
        <v>273</v>
      </c>
      <c r="J1840">
        <v>21</v>
      </c>
      <c r="K1840">
        <v>46</v>
      </c>
      <c r="L1840" t="s">
        <v>34</v>
      </c>
      <c r="M1840" t="s">
        <v>34</v>
      </c>
    </row>
    <row r="1841" spans="1:13" x14ac:dyDescent="0.2">
      <c r="A1841" t="s">
        <v>30</v>
      </c>
      <c r="B1841" s="5">
        <v>45139.729548611111</v>
      </c>
      <c r="C1841" t="s">
        <v>3191</v>
      </c>
      <c r="D1841" t="s">
        <v>3199</v>
      </c>
      <c r="E1841" t="s">
        <v>67</v>
      </c>
      <c r="F1841" t="s">
        <v>1177</v>
      </c>
      <c r="G1841" t="s">
        <v>34</v>
      </c>
      <c r="H1841" t="s">
        <v>3200</v>
      </c>
      <c r="I1841">
        <v>269</v>
      </c>
      <c r="J1841">
        <v>21</v>
      </c>
      <c r="K1841">
        <v>46</v>
      </c>
      <c r="L1841" t="s">
        <v>34</v>
      </c>
      <c r="M1841" t="s">
        <v>34</v>
      </c>
    </row>
    <row r="1842" spans="1:13" x14ac:dyDescent="0.2">
      <c r="A1842" t="s">
        <v>30</v>
      </c>
      <c r="B1842" s="5">
        <v>45139.729560185187</v>
      </c>
      <c r="C1842" t="s">
        <v>3191</v>
      </c>
      <c r="D1842" t="s">
        <v>3201</v>
      </c>
      <c r="E1842" t="s">
        <v>67</v>
      </c>
      <c r="F1842" t="s">
        <v>1181</v>
      </c>
      <c r="G1842" t="s">
        <v>34</v>
      </c>
      <c r="H1842" t="s">
        <v>3202</v>
      </c>
      <c r="I1842">
        <v>269</v>
      </c>
      <c r="J1842">
        <v>21</v>
      </c>
      <c r="K1842">
        <v>46</v>
      </c>
      <c r="L1842" t="s">
        <v>34</v>
      </c>
      <c r="M1842" t="s">
        <v>34</v>
      </c>
    </row>
    <row r="1843" spans="1:13" x14ac:dyDescent="0.2">
      <c r="A1843" t="s">
        <v>30</v>
      </c>
      <c r="B1843" s="5">
        <v>45139.729571759257</v>
      </c>
      <c r="C1843" t="s">
        <v>3186</v>
      </c>
      <c r="D1843" t="s">
        <v>3203</v>
      </c>
      <c r="E1843" t="s">
        <v>67</v>
      </c>
      <c r="F1843" t="s">
        <v>938</v>
      </c>
      <c r="G1843" t="s">
        <v>34</v>
      </c>
      <c r="H1843" t="s">
        <v>57</v>
      </c>
      <c r="J1843">
        <v>20</v>
      </c>
      <c r="K1843">
        <v>46</v>
      </c>
      <c r="L1843" t="s">
        <v>34</v>
      </c>
      <c r="M1843" t="s">
        <v>34</v>
      </c>
    </row>
    <row r="1844" spans="1:13" x14ac:dyDescent="0.2">
      <c r="A1844" t="s">
        <v>30</v>
      </c>
      <c r="B1844" s="5">
        <v>45139.729583333334</v>
      </c>
      <c r="C1844" t="s">
        <v>3204</v>
      </c>
      <c r="D1844" t="s">
        <v>3205</v>
      </c>
      <c r="E1844" t="s">
        <v>67</v>
      </c>
      <c r="F1844" t="s">
        <v>1082</v>
      </c>
      <c r="G1844" t="s">
        <v>34</v>
      </c>
      <c r="H1844" t="s">
        <v>57</v>
      </c>
      <c r="J1844">
        <v>20</v>
      </c>
      <c r="K1844">
        <v>46</v>
      </c>
      <c r="L1844" t="s">
        <v>34</v>
      </c>
      <c r="M1844" t="s">
        <v>34</v>
      </c>
    </row>
    <row r="1845" spans="1:13" x14ac:dyDescent="0.2">
      <c r="A1845" t="s">
        <v>30</v>
      </c>
      <c r="B1845" s="5">
        <v>45139.729594907411</v>
      </c>
      <c r="C1845" t="s">
        <v>3206</v>
      </c>
      <c r="D1845" t="s">
        <v>3207</v>
      </c>
      <c r="E1845" t="s">
        <v>73</v>
      </c>
      <c r="F1845" t="s">
        <v>1053</v>
      </c>
      <c r="G1845" t="s">
        <v>34</v>
      </c>
      <c r="H1845" t="s">
        <v>57</v>
      </c>
      <c r="J1845">
        <v>20</v>
      </c>
      <c r="K1845">
        <v>46</v>
      </c>
      <c r="L1845" t="s">
        <v>34</v>
      </c>
      <c r="M1845" t="s">
        <v>34</v>
      </c>
    </row>
    <row r="1846" spans="1:13" x14ac:dyDescent="0.2">
      <c r="A1846" t="s">
        <v>30</v>
      </c>
      <c r="B1846" s="5">
        <v>45139.72960648148</v>
      </c>
      <c r="C1846" t="s">
        <v>3206</v>
      </c>
      <c r="D1846" t="s">
        <v>3207</v>
      </c>
      <c r="E1846" t="s">
        <v>73</v>
      </c>
      <c r="F1846" t="s">
        <v>1053</v>
      </c>
      <c r="G1846" t="s">
        <v>34</v>
      </c>
      <c r="H1846" t="s">
        <v>57</v>
      </c>
      <c r="J1846">
        <v>20</v>
      </c>
      <c r="K1846">
        <v>46</v>
      </c>
      <c r="L1846" t="s">
        <v>34</v>
      </c>
      <c r="M1846" t="s">
        <v>34</v>
      </c>
    </row>
    <row r="1847" spans="1:13" x14ac:dyDescent="0.2">
      <c r="A1847" t="s">
        <v>30</v>
      </c>
      <c r="B1847" s="5">
        <v>45139.729618055557</v>
      </c>
      <c r="C1847" t="s">
        <v>3206</v>
      </c>
      <c r="D1847" t="s">
        <v>3207</v>
      </c>
      <c r="E1847" t="s">
        <v>787</v>
      </c>
      <c r="F1847" t="s">
        <v>1053</v>
      </c>
      <c r="G1847" t="s">
        <v>34</v>
      </c>
      <c r="H1847" t="s">
        <v>57</v>
      </c>
      <c r="J1847">
        <v>20</v>
      </c>
      <c r="K1847">
        <v>45</v>
      </c>
      <c r="L1847" t="s">
        <v>34</v>
      </c>
      <c r="M1847" t="s">
        <v>34</v>
      </c>
    </row>
    <row r="1848" spans="1:13" x14ac:dyDescent="0.2">
      <c r="A1848" t="s">
        <v>30</v>
      </c>
      <c r="B1848" s="5">
        <v>45139.729629629626</v>
      </c>
      <c r="C1848" t="s">
        <v>3206</v>
      </c>
      <c r="D1848" t="s">
        <v>3207</v>
      </c>
      <c r="E1848" t="s">
        <v>787</v>
      </c>
      <c r="F1848" t="s">
        <v>1053</v>
      </c>
      <c r="G1848" t="s">
        <v>34</v>
      </c>
      <c r="H1848" t="s">
        <v>57</v>
      </c>
      <c r="J1848">
        <v>20</v>
      </c>
      <c r="K1848">
        <v>45</v>
      </c>
      <c r="L1848" t="s">
        <v>34</v>
      </c>
      <c r="M1848" t="s">
        <v>34</v>
      </c>
    </row>
    <row r="1849" spans="1:13" x14ac:dyDescent="0.2">
      <c r="A1849" t="s">
        <v>30</v>
      </c>
      <c r="B1849" s="5">
        <v>45139.729641203703</v>
      </c>
      <c r="C1849" t="s">
        <v>3206</v>
      </c>
      <c r="D1849" t="s">
        <v>3207</v>
      </c>
      <c r="E1849" t="s">
        <v>787</v>
      </c>
      <c r="F1849" t="s">
        <v>1053</v>
      </c>
      <c r="G1849" t="s">
        <v>34</v>
      </c>
      <c r="H1849" t="s">
        <v>57</v>
      </c>
      <c r="J1849">
        <v>19</v>
      </c>
      <c r="K1849">
        <v>45</v>
      </c>
      <c r="L1849" t="s">
        <v>34</v>
      </c>
      <c r="M1849" t="s">
        <v>34</v>
      </c>
    </row>
    <row r="1850" spans="1:13" x14ac:dyDescent="0.2">
      <c r="A1850" t="s">
        <v>30</v>
      </c>
      <c r="B1850" s="5">
        <v>45139.72965277778</v>
      </c>
      <c r="C1850" t="s">
        <v>3206</v>
      </c>
      <c r="D1850" t="s">
        <v>3207</v>
      </c>
      <c r="E1850" t="s">
        <v>787</v>
      </c>
      <c r="F1850" t="s">
        <v>1053</v>
      </c>
      <c r="G1850" t="s">
        <v>34</v>
      </c>
      <c r="H1850" t="s">
        <v>57</v>
      </c>
      <c r="J1850">
        <v>19</v>
      </c>
      <c r="K1850">
        <v>45</v>
      </c>
      <c r="L1850" t="s">
        <v>34</v>
      </c>
      <c r="M1850" t="s">
        <v>34</v>
      </c>
    </row>
    <row r="1851" spans="1:13" x14ac:dyDescent="0.2">
      <c r="A1851" t="s">
        <v>30</v>
      </c>
      <c r="B1851" s="5">
        <v>45139.729664351849</v>
      </c>
      <c r="C1851" t="s">
        <v>3206</v>
      </c>
      <c r="D1851" t="s">
        <v>3207</v>
      </c>
      <c r="E1851" t="s">
        <v>787</v>
      </c>
      <c r="F1851" t="s">
        <v>1053</v>
      </c>
      <c r="G1851" t="s">
        <v>34</v>
      </c>
      <c r="H1851" t="s">
        <v>57</v>
      </c>
      <c r="J1851">
        <v>19</v>
      </c>
      <c r="K1851">
        <v>45</v>
      </c>
      <c r="L1851" t="s">
        <v>34</v>
      </c>
      <c r="M1851" t="s">
        <v>34</v>
      </c>
    </row>
    <row r="1852" spans="1:13" x14ac:dyDescent="0.2">
      <c r="A1852" t="s">
        <v>30</v>
      </c>
      <c r="B1852" s="5">
        <v>45139.729675925926</v>
      </c>
      <c r="C1852" t="s">
        <v>3206</v>
      </c>
      <c r="D1852" t="s">
        <v>3207</v>
      </c>
      <c r="E1852" t="s">
        <v>2284</v>
      </c>
      <c r="F1852" t="s">
        <v>1053</v>
      </c>
      <c r="G1852" t="s">
        <v>34</v>
      </c>
      <c r="H1852" t="s">
        <v>57</v>
      </c>
      <c r="J1852">
        <v>20</v>
      </c>
      <c r="K1852">
        <v>45</v>
      </c>
      <c r="L1852" t="s">
        <v>34</v>
      </c>
      <c r="M1852" t="s">
        <v>34</v>
      </c>
    </row>
    <row r="1853" spans="1:13" x14ac:dyDescent="0.2">
      <c r="A1853" t="s">
        <v>30</v>
      </c>
      <c r="B1853" s="5">
        <v>45139.729687500003</v>
      </c>
      <c r="C1853" t="s">
        <v>3206</v>
      </c>
      <c r="D1853" t="s">
        <v>3207</v>
      </c>
      <c r="E1853" t="s">
        <v>2212</v>
      </c>
      <c r="F1853" t="s">
        <v>1053</v>
      </c>
      <c r="G1853" t="s">
        <v>34</v>
      </c>
      <c r="H1853" t="s">
        <v>57</v>
      </c>
      <c r="J1853">
        <v>20</v>
      </c>
      <c r="K1853">
        <v>45</v>
      </c>
      <c r="L1853" t="s">
        <v>34</v>
      </c>
      <c r="M1853" t="s">
        <v>34</v>
      </c>
    </row>
    <row r="1854" spans="1:13" x14ac:dyDescent="0.2">
      <c r="A1854" t="s">
        <v>30</v>
      </c>
      <c r="B1854" s="5">
        <v>45139.729699074072</v>
      </c>
      <c r="C1854" t="s">
        <v>3206</v>
      </c>
      <c r="D1854" t="s">
        <v>3207</v>
      </c>
      <c r="E1854" t="s">
        <v>2212</v>
      </c>
      <c r="F1854" t="s">
        <v>1053</v>
      </c>
      <c r="G1854" t="s">
        <v>34</v>
      </c>
      <c r="H1854" t="s">
        <v>57</v>
      </c>
      <c r="J1854">
        <v>19</v>
      </c>
      <c r="K1854">
        <v>45</v>
      </c>
      <c r="L1854" t="s">
        <v>34</v>
      </c>
      <c r="M1854" t="s">
        <v>34</v>
      </c>
    </row>
    <row r="1855" spans="1:13" x14ac:dyDescent="0.2">
      <c r="A1855" t="s">
        <v>30</v>
      </c>
      <c r="B1855" s="5">
        <v>45139.729710648149</v>
      </c>
      <c r="C1855" t="s">
        <v>3206</v>
      </c>
      <c r="D1855" t="s">
        <v>3207</v>
      </c>
      <c r="E1855" t="s">
        <v>60</v>
      </c>
      <c r="F1855" t="s">
        <v>1053</v>
      </c>
      <c r="G1855" t="s">
        <v>34</v>
      </c>
      <c r="H1855" t="s">
        <v>57</v>
      </c>
      <c r="J1855">
        <v>19</v>
      </c>
      <c r="K1855">
        <v>45</v>
      </c>
      <c r="L1855" t="s">
        <v>34</v>
      </c>
      <c r="M1855" t="s">
        <v>34</v>
      </c>
    </row>
    <row r="1856" spans="1:13" x14ac:dyDescent="0.2">
      <c r="A1856" t="s">
        <v>30</v>
      </c>
      <c r="B1856" s="5">
        <v>45139.729722222219</v>
      </c>
      <c r="C1856" t="s">
        <v>3208</v>
      </c>
      <c r="D1856" t="s">
        <v>3209</v>
      </c>
      <c r="E1856" t="s">
        <v>32</v>
      </c>
      <c r="F1856" t="s">
        <v>934</v>
      </c>
      <c r="G1856" t="s">
        <v>34</v>
      </c>
      <c r="H1856" t="s">
        <v>3210</v>
      </c>
      <c r="I1856">
        <v>274</v>
      </c>
      <c r="J1856">
        <v>19</v>
      </c>
      <c r="K1856">
        <v>45</v>
      </c>
      <c r="L1856" t="s">
        <v>34</v>
      </c>
      <c r="M1856" t="s">
        <v>34</v>
      </c>
    </row>
    <row r="1857" spans="1:13" x14ac:dyDescent="0.2">
      <c r="A1857" t="s">
        <v>30</v>
      </c>
      <c r="B1857" s="5">
        <v>45139.729733796295</v>
      </c>
      <c r="C1857" t="s">
        <v>3211</v>
      </c>
      <c r="D1857" t="s">
        <v>3212</v>
      </c>
      <c r="E1857" t="s">
        <v>63</v>
      </c>
      <c r="F1857" t="s">
        <v>1100</v>
      </c>
      <c r="G1857" t="s">
        <v>34</v>
      </c>
      <c r="H1857" t="s">
        <v>3213</v>
      </c>
      <c r="I1857">
        <v>271</v>
      </c>
      <c r="J1857">
        <v>17</v>
      </c>
      <c r="K1857">
        <v>45</v>
      </c>
      <c r="L1857" t="s">
        <v>34</v>
      </c>
      <c r="M1857" t="s">
        <v>34</v>
      </c>
    </row>
    <row r="1858" spans="1:13" x14ac:dyDescent="0.2">
      <c r="A1858" t="s">
        <v>30</v>
      </c>
      <c r="B1858" s="5">
        <v>45139.729745370372</v>
      </c>
      <c r="C1858" t="s">
        <v>3176</v>
      </c>
      <c r="D1858" t="s">
        <v>3214</v>
      </c>
      <c r="E1858" t="s">
        <v>64</v>
      </c>
      <c r="F1858" t="s">
        <v>1096</v>
      </c>
      <c r="G1858" t="s">
        <v>34</v>
      </c>
      <c r="H1858" t="s">
        <v>3215</v>
      </c>
      <c r="I1858">
        <v>260</v>
      </c>
      <c r="J1858">
        <v>19</v>
      </c>
      <c r="K1858">
        <v>45</v>
      </c>
      <c r="L1858" t="s">
        <v>34</v>
      </c>
      <c r="M1858" t="s">
        <v>34</v>
      </c>
    </row>
    <row r="1859" spans="1:13" x14ac:dyDescent="0.2">
      <c r="A1859" t="s">
        <v>30</v>
      </c>
      <c r="B1859" s="5">
        <v>45139.729756944442</v>
      </c>
      <c r="C1859" t="s">
        <v>3196</v>
      </c>
      <c r="D1859" t="s">
        <v>3216</v>
      </c>
      <c r="E1859" t="s">
        <v>65</v>
      </c>
      <c r="F1859" t="s">
        <v>934</v>
      </c>
      <c r="G1859" t="s">
        <v>34</v>
      </c>
      <c r="H1859" t="s">
        <v>3217</v>
      </c>
      <c r="I1859">
        <v>258</v>
      </c>
      <c r="J1859">
        <v>21</v>
      </c>
      <c r="K1859">
        <v>45</v>
      </c>
      <c r="L1859" t="s">
        <v>34</v>
      </c>
      <c r="M1859" t="s">
        <v>34</v>
      </c>
    </row>
    <row r="1860" spans="1:13" x14ac:dyDescent="0.2">
      <c r="A1860" t="s">
        <v>30</v>
      </c>
      <c r="B1860" s="5">
        <v>45139.729768518519</v>
      </c>
      <c r="C1860" t="s">
        <v>3218</v>
      </c>
      <c r="D1860" t="s">
        <v>3219</v>
      </c>
      <c r="E1860" t="s">
        <v>67</v>
      </c>
      <c r="F1860" t="s">
        <v>1833</v>
      </c>
      <c r="G1860" t="s">
        <v>34</v>
      </c>
      <c r="H1860" t="s">
        <v>2054</v>
      </c>
      <c r="I1860">
        <v>257</v>
      </c>
      <c r="J1860">
        <v>21</v>
      </c>
      <c r="K1860">
        <v>45</v>
      </c>
      <c r="L1860" t="s">
        <v>34</v>
      </c>
      <c r="M1860" t="s">
        <v>34</v>
      </c>
    </row>
    <row r="1861" spans="1:13" x14ac:dyDescent="0.2">
      <c r="A1861" t="s">
        <v>30</v>
      </c>
      <c r="B1861" s="5">
        <v>45139.729780092595</v>
      </c>
      <c r="C1861" t="s">
        <v>3220</v>
      </c>
      <c r="D1861" t="s">
        <v>3221</v>
      </c>
      <c r="E1861" t="s">
        <v>67</v>
      </c>
      <c r="F1861" t="s">
        <v>1485</v>
      </c>
      <c r="G1861" t="s">
        <v>34</v>
      </c>
      <c r="H1861" t="s">
        <v>1271</v>
      </c>
      <c r="I1861">
        <v>260</v>
      </c>
      <c r="J1861">
        <v>21</v>
      </c>
      <c r="K1861">
        <v>45</v>
      </c>
      <c r="L1861" t="s">
        <v>34</v>
      </c>
      <c r="M1861" t="s">
        <v>34</v>
      </c>
    </row>
    <row r="1862" spans="1:13" x14ac:dyDescent="0.2">
      <c r="A1862" t="s">
        <v>30</v>
      </c>
      <c r="B1862" s="5">
        <v>45139.729791666665</v>
      </c>
      <c r="C1862" t="s">
        <v>3222</v>
      </c>
      <c r="D1862" t="s">
        <v>3223</v>
      </c>
      <c r="E1862" t="s">
        <v>67</v>
      </c>
      <c r="F1862" t="s">
        <v>1833</v>
      </c>
      <c r="G1862" t="s">
        <v>34</v>
      </c>
      <c r="H1862" t="s">
        <v>1567</v>
      </c>
      <c r="I1862">
        <v>261</v>
      </c>
      <c r="J1862">
        <v>21</v>
      </c>
      <c r="K1862">
        <v>45</v>
      </c>
      <c r="L1862" t="s">
        <v>34</v>
      </c>
      <c r="M1862" t="s">
        <v>34</v>
      </c>
    </row>
    <row r="1863" spans="1:13" x14ac:dyDescent="0.2">
      <c r="A1863" t="s">
        <v>30</v>
      </c>
      <c r="B1863" s="5">
        <v>45139.729803240742</v>
      </c>
      <c r="C1863" t="s">
        <v>3224</v>
      </c>
      <c r="D1863" t="s">
        <v>3225</v>
      </c>
      <c r="E1863" t="s">
        <v>65</v>
      </c>
      <c r="F1863" t="s">
        <v>1104</v>
      </c>
      <c r="G1863" t="s">
        <v>34</v>
      </c>
      <c r="H1863" t="s">
        <v>3226</v>
      </c>
      <c r="I1863">
        <v>265</v>
      </c>
      <c r="J1863">
        <v>20</v>
      </c>
      <c r="K1863">
        <v>45</v>
      </c>
      <c r="L1863" t="s">
        <v>34</v>
      </c>
      <c r="M1863" t="s">
        <v>34</v>
      </c>
    </row>
    <row r="1864" spans="1:13" x14ac:dyDescent="0.2">
      <c r="A1864" t="s">
        <v>30</v>
      </c>
      <c r="B1864" s="5">
        <v>45139.729814814818</v>
      </c>
      <c r="C1864" t="s">
        <v>3227</v>
      </c>
      <c r="D1864" t="s">
        <v>3228</v>
      </c>
      <c r="E1864" t="s">
        <v>67</v>
      </c>
      <c r="F1864" t="s">
        <v>1833</v>
      </c>
      <c r="G1864" t="s">
        <v>34</v>
      </c>
      <c r="H1864" t="s">
        <v>3229</v>
      </c>
      <c r="I1864">
        <v>264</v>
      </c>
      <c r="J1864">
        <v>20</v>
      </c>
      <c r="K1864">
        <v>45</v>
      </c>
      <c r="L1864" t="s">
        <v>34</v>
      </c>
      <c r="M1864" t="s">
        <v>34</v>
      </c>
    </row>
    <row r="1865" spans="1:13" x14ac:dyDescent="0.2">
      <c r="A1865" t="s">
        <v>30</v>
      </c>
      <c r="B1865" s="5">
        <v>45139.729826388888</v>
      </c>
      <c r="C1865" t="s">
        <v>3230</v>
      </c>
      <c r="D1865" t="s">
        <v>3231</v>
      </c>
      <c r="E1865" t="s">
        <v>67</v>
      </c>
      <c r="F1865" t="s">
        <v>1104</v>
      </c>
      <c r="G1865" t="s">
        <v>34</v>
      </c>
      <c r="H1865" t="s">
        <v>3232</v>
      </c>
      <c r="I1865">
        <v>262</v>
      </c>
      <c r="J1865">
        <v>20</v>
      </c>
      <c r="K1865">
        <v>45</v>
      </c>
      <c r="L1865" t="s">
        <v>34</v>
      </c>
      <c r="M1865" t="s">
        <v>34</v>
      </c>
    </row>
    <row r="1866" spans="1:13" x14ac:dyDescent="0.2">
      <c r="A1866" t="s">
        <v>30</v>
      </c>
      <c r="B1866" s="5">
        <v>45139.729837962965</v>
      </c>
      <c r="C1866" t="s">
        <v>3233</v>
      </c>
      <c r="D1866" t="s">
        <v>3234</v>
      </c>
      <c r="E1866" t="s">
        <v>67</v>
      </c>
      <c r="F1866" t="s">
        <v>1485</v>
      </c>
      <c r="G1866" t="s">
        <v>34</v>
      </c>
      <c r="H1866" t="s">
        <v>3235</v>
      </c>
      <c r="I1866">
        <v>259</v>
      </c>
      <c r="J1866">
        <v>20</v>
      </c>
      <c r="K1866">
        <v>45</v>
      </c>
      <c r="L1866" t="s">
        <v>34</v>
      </c>
      <c r="M1866" t="s">
        <v>34</v>
      </c>
    </row>
    <row r="1867" spans="1:13" x14ac:dyDescent="0.2">
      <c r="A1867" t="s">
        <v>30</v>
      </c>
      <c r="B1867" s="5">
        <v>45139.729849537034</v>
      </c>
      <c r="C1867" t="s">
        <v>3236</v>
      </c>
      <c r="D1867" t="s">
        <v>3237</v>
      </c>
      <c r="E1867" t="s">
        <v>67</v>
      </c>
      <c r="F1867" t="s">
        <v>629</v>
      </c>
      <c r="G1867" t="s">
        <v>34</v>
      </c>
      <c r="H1867" t="s">
        <v>3238</v>
      </c>
      <c r="I1867">
        <v>262</v>
      </c>
      <c r="J1867">
        <v>21</v>
      </c>
      <c r="K1867">
        <v>45</v>
      </c>
      <c r="L1867" t="s">
        <v>34</v>
      </c>
      <c r="M1867" t="s">
        <v>34</v>
      </c>
    </row>
    <row r="1868" spans="1:13" x14ac:dyDescent="0.2">
      <c r="A1868" t="s">
        <v>30</v>
      </c>
      <c r="B1868" s="5">
        <v>45139.729861111111</v>
      </c>
      <c r="C1868" t="s">
        <v>3239</v>
      </c>
      <c r="D1868" t="s">
        <v>3240</v>
      </c>
      <c r="E1868" t="s">
        <v>65</v>
      </c>
      <c r="F1868" t="s">
        <v>1833</v>
      </c>
      <c r="G1868" t="s">
        <v>34</v>
      </c>
      <c r="H1868" t="s">
        <v>1679</v>
      </c>
      <c r="I1868">
        <v>265</v>
      </c>
      <c r="J1868">
        <v>22</v>
      </c>
      <c r="K1868">
        <v>45</v>
      </c>
      <c r="L1868" t="s">
        <v>34</v>
      </c>
      <c r="M1868" t="s">
        <v>34</v>
      </c>
    </row>
    <row r="1869" spans="1:13" x14ac:dyDescent="0.2">
      <c r="A1869" t="s">
        <v>30</v>
      </c>
      <c r="B1869" s="5">
        <v>45139.729872685188</v>
      </c>
      <c r="C1869" t="s">
        <v>3236</v>
      </c>
      <c r="D1869" t="s">
        <v>3241</v>
      </c>
      <c r="E1869" t="s">
        <v>67</v>
      </c>
      <c r="F1869" t="s">
        <v>629</v>
      </c>
      <c r="G1869" t="s">
        <v>34</v>
      </c>
      <c r="H1869" t="s">
        <v>3242</v>
      </c>
      <c r="I1869">
        <v>265</v>
      </c>
      <c r="J1869">
        <v>22</v>
      </c>
      <c r="K1869">
        <v>45</v>
      </c>
      <c r="L1869" t="s">
        <v>34</v>
      </c>
      <c r="M1869" t="s">
        <v>34</v>
      </c>
    </row>
    <row r="1870" spans="1:13" x14ac:dyDescent="0.2">
      <c r="A1870" t="s">
        <v>30</v>
      </c>
      <c r="B1870" s="5">
        <v>45139.729884259257</v>
      </c>
      <c r="C1870" t="s">
        <v>3243</v>
      </c>
      <c r="D1870" t="s">
        <v>3244</v>
      </c>
      <c r="E1870" t="s">
        <v>73</v>
      </c>
      <c r="F1870" t="s">
        <v>930</v>
      </c>
      <c r="G1870" t="s">
        <v>34</v>
      </c>
      <c r="H1870" t="s">
        <v>3245</v>
      </c>
      <c r="I1870">
        <v>266</v>
      </c>
      <c r="J1870">
        <v>22</v>
      </c>
      <c r="K1870">
        <v>45</v>
      </c>
      <c r="L1870" t="s">
        <v>34</v>
      </c>
      <c r="M1870" t="s">
        <v>34</v>
      </c>
    </row>
    <row r="1871" spans="1:13" x14ac:dyDescent="0.2">
      <c r="A1871" t="s">
        <v>30</v>
      </c>
      <c r="B1871" s="5">
        <v>45139.729895833334</v>
      </c>
      <c r="C1871" t="s">
        <v>3246</v>
      </c>
      <c r="D1871" t="s">
        <v>3247</v>
      </c>
      <c r="E1871" t="s">
        <v>67</v>
      </c>
      <c r="F1871" t="s">
        <v>633</v>
      </c>
      <c r="G1871" t="s">
        <v>34</v>
      </c>
      <c r="H1871" t="s">
        <v>3248</v>
      </c>
      <c r="I1871">
        <v>270</v>
      </c>
      <c r="J1871">
        <v>23</v>
      </c>
      <c r="K1871">
        <v>45</v>
      </c>
      <c r="L1871" t="s">
        <v>34</v>
      </c>
      <c r="M1871" t="s">
        <v>34</v>
      </c>
    </row>
    <row r="1872" spans="1:13" x14ac:dyDescent="0.2">
      <c r="A1872" t="s">
        <v>30</v>
      </c>
      <c r="B1872" s="5">
        <v>45139.729907407411</v>
      </c>
      <c r="C1872" t="s">
        <v>3249</v>
      </c>
      <c r="D1872" t="s">
        <v>3250</v>
      </c>
      <c r="E1872" t="s">
        <v>73</v>
      </c>
      <c r="F1872" t="s">
        <v>74</v>
      </c>
      <c r="G1872" t="s">
        <v>34</v>
      </c>
      <c r="H1872" t="s">
        <v>3251</v>
      </c>
      <c r="I1872">
        <v>267</v>
      </c>
      <c r="J1872">
        <v>23</v>
      </c>
      <c r="K1872">
        <v>45</v>
      </c>
      <c r="L1872" t="s">
        <v>34</v>
      </c>
      <c r="M1872" t="s">
        <v>34</v>
      </c>
    </row>
    <row r="1873" spans="1:13" x14ac:dyDescent="0.2">
      <c r="A1873" t="s">
        <v>30</v>
      </c>
      <c r="B1873" s="5">
        <v>45139.72991898148</v>
      </c>
      <c r="C1873" t="s">
        <v>3252</v>
      </c>
      <c r="D1873" t="s">
        <v>3253</v>
      </c>
      <c r="E1873" t="s">
        <v>67</v>
      </c>
      <c r="F1873" t="s">
        <v>561</v>
      </c>
      <c r="G1873" t="s">
        <v>34</v>
      </c>
      <c r="H1873" t="s">
        <v>3254</v>
      </c>
      <c r="I1873">
        <v>267</v>
      </c>
      <c r="J1873">
        <v>23</v>
      </c>
      <c r="K1873">
        <v>45</v>
      </c>
      <c r="L1873" t="s">
        <v>34</v>
      </c>
      <c r="M1873" t="s">
        <v>34</v>
      </c>
    </row>
    <row r="1874" spans="1:13" x14ac:dyDescent="0.2">
      <c r="A1874" t="s">
        <v>30</v>
      </c>
      <c r="B1874" s="5">
        <v>45139.729930555557</v>
      </c>
      <c r="C1874" t="s">
        <v>3255</v>
      </c>
      <c r="D1874" t="s">
        <v>3256</v>
      </c>
      <c r="E1874" t="s">
        <v>67</v>
      </c>
      <c r="F1874" t="s">
        <v>289</v>
      </c>
      <c r="G1874" t="s">
        <v>34</v>
      </c>
      <c r="H1874" t="s">
        <v>3257</v>
      </c>
      <c r="I1874">
        <v>268</v>
      </c>
      <c r="J1874">
        <v>23</v>
      </c>
      <c r="K1874">
        <v>45</v>
      </c>
      <c r="L1874" t="s">
        <v>34</v>
      </c>
      <c r="M1874" t="s">
        <v>34</v>
      </c>
    </row>
    <row r="1875" spans="1:13" x14ac:dyDescent="0.2">
      <c r="A1875" t="s">
        <v>30</v>
      </c>
      <c r="B1875" s="5">
        <v>45139.729942129627</v>
      </c>
      <c r="C1875" t="s">
        <v>3258</v>
      </c>
      <c r="D1875" t="s">
        <v>3259</v>
      </c>
      <c r="E1875" t="s">
        <v>65</v>
      </c>
      <c r="F1875" t="s">
        <v>285</v>
      </c>
      <c r="G1875" t="s">
        <v>34</v>
      </c>
      <c r="H1875" t="s">
        <v>3260</v>
      </c>
      <c r="I1875">
        <v>266</v>
      </c>
      <c r="J1875">
        <v>22</v>
      </c>
      <c r="K1875">
        <v>45</v>
      </c>
      <c r="L1875" t="s">
        <v>34</v>
      </c>
      <c r="M1875" t="s">
        <v>34</v>
      </c>
    </row>
    <row r="1876" spans="1:13" x14ac:dyDescent="0.2">
      <c r="A1876" t="s">
        <v>30</v>
      </c>
      <c r="B1876" s="5">
        <v>45139.729953703703</v>
      </c>
      <c r="C1876" t="s">
        <v>3261</v>
      </c>
      <c r="D1876" t="s">
        <v>3262</v>
      </c>
      <c r="E1876" t="s">
        <v>67</v>
      </c>
      <c r="F1876" t="s">
        <v>157</v>
      </c>
      <c r="G1876" t="s">
        <v>34</v>
      </c>
      <c r="H1876" t="s">
        <v>3263</v>
      </c>
      <c r="I1876">
        <v>267</v>
      </c>
      <c r="J1876">
        <v>21</v>
      </c>
      <c r="K1876">
        <v>45</v>
      </c>
      <c r="L1876" t="s">
        <v>34</v>
      </c>
      <c r="M1876" t="s">
        <v>34</v>
      </c>
    </row>
    <row r="1877" spans="1:13" x14ac:dyDescent="0.2">
      <c r="A1877" t="s">
        <v>30</v>
      </c>
      <c r="B1877" s="5">
        <v>45139.72996527778</v>
      </c>
      <c r="C1877" t="s">
        <v>3264</v>
      </c>
      <c r="D1877" t="s">
        <v>3265</v>
      </c>
      <c r="E1877" t="s">
        <v>67</v>
      </c>
      <c r="F1877" t="s">
        <v>130</v>
      </c>
      <c r="G1877" t="s">
        <v>34</v>
      </c>
      <c r="H1877" t="s">
        <v>3266</v>
      </c>
      <c r="I1877">
        <v>260</v>
      </c>
      <c r="J1877">
        <v>21</v>
      </c>
      <c r="K1877">
        <v>45</v>
      </c>
      <c r="L1877" t="s">
        <v>34</v>
      </c>
      <c r="M1877" t="s">
        <v>34</v>
      </c>
    </row>
    <row r="1878" spans="1:13" x14ac:dyDescent="0.2">
      <c r="A1878" t="s">
        <v>30</v>
      </c>
      <c r="B1878" s="5">
        <v>45139.72997685185</v>
      </c>
      <c r="C1878" t="s">
        <v>3267</v>
      </c>
      <c r="D1878" t="s">
        <v>3268</v>
      </c>
      <c r="E1878" t="s">
        <v>67</v>
      </c>
      <c r="F1878" t="s">
        <v>236</v>
      </c>
      <c r="G1878" t="s">
        <v>34</v>
      </c>
      <c r="H1878" t="s">
        <v>3269</v>
      </c>
      <c r="I1878">
        <v>258</v>
      </c>
      <c r="J1878">
        <v>22</v>
      </c>
      <c r="K1878">
        <v>45</v>
      </c>
      <c r="L1878" t="s">
        <v>34</v>
      </c>
      <c r="M1878" t="s">
        <v>34</v>
      </c>
    </row>
    <row r="1879" spans="1:13" x14ac:dyDescent="0.2">
      <c r="A1879" t="s">
        <v>30</v>
      </c>
      <c r="B1879" s="5">
        <v>45139.729988425926</v>
      </c>
      <c r="C1879" t="s">
        <v>3270</v>
      </c>
      <c r="D1879" t="s">
        <v>3271</v>
      </c>
      <c r="E1879" t="s">
        <v>73</v>
      </c>
      <c r="F1879" t="s">
        <v>197</v>
      </c>
      <c r="G1879" t="s">
        <v>34</v>
      </c>
      <c r="H1879" t="s">
        <v>1955</v>
      </c>
      <c r="I1879">
        <v>248</v>
      </c>
      <c r="J1879">
        <v>22</v>
      </c>
      <c r="K1879">
        <v>45</v>
      </c>
      <c r="L1879" t="s">
        <v>34</v>
      </c>
      <c r="M1879" t="s">
        <v>34</v>
      </c>
    </row>
    <row r="1880" spans="1:13" x14ac:dyDescent="0.2">
      <c r="A1880" t="s">
        <v>30</v>
      </c>
      <c r="B1880" s="5">
        <v>45139.73</v>
      </c>
      <c r="C1880" t="s">
        <v>3272</v>
      </c>
      <c r="D1880" t="s">
        <v>3273</v>
      </c>
      <c r="E1880" t="s">
        <v>67</v>
      </c>
      <c r="F1880" t="s">
        <v>197</v>
      </c>
      <c r="G1880" t="s">
        <v>34</v>
      </c>
      <c r="H1880" t="s">
        <v>3274</v>
      </c>
      <c r="I1880">
        <v>236</v>
      </c>
      <c r="J1880">
        <v>22</v>
      </c>
      <c r="K1880">
        <v>45</v>
      </c>
      <c r="L1880" t="s">
        <v>34</v>
      </c>
      <c r="M1880" t="s">
        <v>34</v>
      </c>
    </row>
    <row r="1881" spans="1:13" x14ac:dyDescent="0.2">
      <c r="A1881" t="s">
        <v>30</v>
      </c>
      <c r="B1881" s="5">
        <v>45139.730011574073</v>
      </c>
      <c r="C1881" t="s">
        <v>3275</v>
      </c>
      <c r="D1881" t="s">
        <v>3276</v>
      </c>
      <c r="E1881" t="s">
        <v>65</v>
      </c>
      <c r="F1881" t="s">
        <v>139</v>
      </c>
      <c r="G1881" t="s">
        <v>34</v>
      </c>
      <c r="H1881" t="s">
        <v>3277</v>
      </c>
      <c r="I1881">
        <v>220</v>
      </c>
      <c r="J1881">
        <v>24</v>
      </c>
      <c r="K1881">
        <v>45</v>
      </c>
      <c r="L1881" t="s">
        <v>34</v>
      </c>
      <c r="M1881" t="s">
        <v>34</v>
      </c>
    </row>
    <row r="1882" spans="1:13" x14ac:dyDescent="0.2">
      <c r="A1882" t="s">
        <v>30</v>
      </c>
      <c r="B1882" s="5">
        <v>45139.730023148149</v>
      </c>
      <c r="C1882" t="s">
        <v>3278</v>
      </c>
      <c r="D1882" t="s">
        <v>3279</v>
      </c>
      <c r="E1882" t="s">
        <v>65</v>
      </c>
      <c r="F1882" t="s">
        <v>550</v>
      </c>
      <c r="G1882" t="s">
        <v>34</v>
      </c>
      <c r="H1882" t="s">
        <v>3280</v>
      </c>
      <c r="I1882">
        <v>209</v>
      </c>
      <c r="J1882">
        <v>23</v>
      </c>
      <c r="K1882">
        <v>45</v>
      </c>
      <c r="L1882" t="s">
        <v>34</v>
      </c>
      <c r="M1882" t="s">
        <v>34</v>
      </c>
    </row>
    <row r="1883" spans="1:13" x14ac:dyDescent="0.2">
      <c r="A1883" t="s">
        <v>30</v>
      </c>
      <c r="B1883" s="5">
        <v>45139.730034722219</v>
      </c>
      <c r="C1883" t="s">
        <v>3281</v>
      </c>
      <c r="D1883" t="s">
        <v>3282</v>
      </c>
      <c r="E1883" t="s">
        <v>64</v>
      </c>
      <c r="F1883" t="s">
        <v>304</v>
      </c>
      <c r="G1883" t="s">
        <v>34</v>
      </c>
      <c r="H1883" t="s">
        <v>1854</v>
      </c>
      <c r="I1883">
        <v>191</v>
      </c>
      <c r="J1883">
        <v>22</v>
      </c>
      <c r="K1883">
        <v>45</v>
      </c>
      <c r="L1883" t="s">
        <v>34</v>
      </c>
      <c r="M1883" t="s">
        <v>34</v>
      </c>
    </row>
    <row r="1884" spans="1:13" x14ac:dyDescent="0.2">
      <c r="A1884" t="s">
        <v>30</v>
      </c>
      <c r="B1884" s="5">
        <v>45139.730046296296</v>
      </c>
      <c r="C1884" t="s">
        <v>3283</v>
      </c>
      <c r="D1884" t="s">
        <v>3284</v>
      </c>
      <c r="E1884" t="s">
        <v>65</v>
      </c>
      <c r="F1884" t="s">
        <v>289</v>
      </c>
      <c r="G1884" t="s">
        <v>34</v>
      </c>
      <c r="H1884" t="s">
        <v>3285</v>
      </c>
      <c r="I1884">
        <v>184</v>
      </c>
      <c r="J1884">
        <v>22</v>
      </c>
      <c r="K1884">
        <v>45</v>
      </c>
      <c r="L1884" t="s">
        <v>34</v>
      </c>
      <c r="M1884" t="s">
        <v>34</v>
      </c>
    </row>
    <row r="1885" spans="1:13" x14ac:dyDescent="0.2">
      <c r="A1885" t="s">
        <v>30</v>
      </c>
      <c r="B1885" s="5">
        <v>45139.730057870373</v>
      </c>
      <c r="C1885" t="s">
        <v>3286</v>
      </c>
      <c r="D1885" t="s">
        <v>3287</v>
      </c>
      <c r="E1885" t="s">
        <v>64</v>
      </c>
      <c r="F1885" t="s">
        <v>767</v>
      </c>
      <c r="G1885" t="s">
        <v>34</v>
      </c>
      <c r="H1885" t="s">
        <v>3288</v>
      </c>
      <c r="I1885">
        <v>177</v>
      </c>
      <c r="J1885">
        <v>23</v>
      </c>
      <c r="K1885">
        <v>45</v>
      </c>
      <c r="L1885" t="s">
        <v>34</v>
      </c>
      <c r="M1885" t="s">
        <v>34</v>
      </c>
    </row>
    <row r="1886" spans="1:13" x14ac:dyDescent="0.2">
      <c r="A1886" t="s">
        <v>30</v>
      </c>
      <c r="B1886" s="5">
        <v>45139.730069444442</v>
      </c>
      <c r="C1886" t="s">
        <v>3289</v>
      </c>
      <c r="D1886" t="s">
        <v>3290</v>
      </c>
      <c r="E1886" t="s">
        <v>65</v>
      </c>
      <c r="F1886" t="s">
        <v>589</v>
      </c>
      <c r="G1886" t="s">
        <v>34</v>
      </c>
      <c r="H1886" t="s">
        <v>3291</v>
      </c>
      <c r="I1886">
        <v>173</v>
      </c>
      <c r="J1886">
        <v>22</v>
      </c>
      <c r="K1886">
        <v>45</v>
      </c>
      <c r="L1886" t="s">
        <v>34</v>
      </c>
      <c r="M1886" t="s">
        <v>34</v>
      </c>
    </row>
    <row r="1887" spans="1:13" x14ac:dyDescent="0.2">
      <c r="A1887" t="s">
        <v>30</v>
      </c>
      <c r="B1887" s="5">
        <v>45139.730081018519</v>
      </c>
      <c r="C1887" t="s">
        <v>3292</v>
      </c>
      <c r="D1887" t="s">
        <v>3293</v>
      </c>
      <c r="E1887" t="s">
        <v>65</v>
      </c>
      <c r="F1887" t="s">
        <v>583</v>
      </c>
      <c r="G1887" t="s">
        <v>34</v>
      </c>
      <c r="H1887" t="s">
        <v>3294</v>
      </c>
      <c r="I1887">
        <v>176</v>
      </c>
      <c r="J1887">
        <v>22</v>
      </c>
      <c r="K1887">
        <v>45</v>
      </c>
      <c r="L1887" t="s">
        <v>34</v>
      </c>
      <c r="M1887" t="s">
        <v>34</v>
      </c>
    </row>
    <row r="1888" spans="1:13" x14ac:dyDescent="0.2">
      <c r="A1888" t="s">
        <v>30</v>
      </c>
      <c r="B1888" s="5">
        <v>45139.730092592596</v>
      </c>
      <c r="C1888" t="s">
        <v>3295</v>
      </c>
      <c r="D1888" t="s">
        <v>3296</v>
      </c>
      <c r="E1888" t="s">
        <v>65</v>
      </c>
      <c r="F1888" t="s">
        <v>576</v>
      </c>
      <c r="G1888" t="s">
        <v>34</v>
      </c>
      <c r="H1888" t="s">
        <v>3297</v>
      </c>
      <c r="I1888">
        <v>171</v>
      </c>
      <c r="J1888">
        <v>22</v>
      </c>
      <c r="K1888">
        <v>45</v>
      </c>
      <c r="L1888" t="s">
        <v>34</v>
      </c>
      <c r="M1888" t="s">
        <v>34</v>
      </c>
    </row>
    <row r="1889" spans="1:13" x14ac:dyDescent="0.2">
      <c r="A1889" t="s">
        <v>30</v>
      </c>
      <c r="B1889" s="5">
        <v>45139.730104166665</v>
      </c>
      <c r="C1889" t="s">
        <v>3298</v>
      </c>
      <c r="D1889" t="s">
        <v>3299</v>
      </c>
      <c r="E1889" t="s">
        <v>65</v>
      </c>
      <c r="F1889" t="s">
        <v>617</v>
      </c>
      <c r="G1889" t="s">
        <v>34</v>
      </c>
      <c r="H1889" t="s">
        <v>3300</v>
      </c>
      <c r="I1889">
        <v>183</v>
      </c>
      <c r="J1889">
        <v>23</v>
      </c>
      <c r="K1889">
        <v>45</v>
      </c>
      <c r="L1889" t="s">
        <v>34</v>
      </c>
      <c r="M1889" t="s">
        <v>34</v>
      </c>
    </row>
    <row r="1890" spans="1:13" x14ac:dyDescent="0.2">
      <c r="A1890" t="s">
        <v>30</v>
      </c>
      <c r="B1890" s="5">
        <v>45139.730115740742</v>
      </c>
      <c r="C1890" t="s">
        <v>3301</v>
      </c>
      <c r="D1890" t="s">
        <v>3302</v>
      </c>
      <c r="E1890" t="s">
        <v>64</v>
      </c>
      <c r="F1890" t="s">
        <v>655</v>
      </c>
      <c r="G1890" t="s">
        <v>34</v>
      </c>
      <c r="H1890" t="s">
        <v>3303</v>
      </c>
      <c r="I1890">
        <v>183</v>
      </c>
      <c r="J1890">
        <v>22</v>
      </c>
      <c r="K1890">
        <v>45</v>
      </c>
      <c r="L1890" t="s">
        <v>34</v>
      </c>
      <c r="M1890" t="s">
        <v>34</v>
      </c>
    </row>
    <row r="1891" spans="1:13" x14ac:dyDescent="0.2">
      <c r="A1891" t="s">
        <v>30</v>
      </c>
      <c r="B1891" s="5">
        <v>45139.730127314811</v>
      </c>
      <c r="C1891" t="s">
        <v>3304</v>
      </c>
      <c r="D1891" t="s">
        <v>3305</v>
      </c>
      <c r="E1891" t="s">
        <v>64</v>
      </c>
      <c r="F1891" t="s">
        <v>641</v>
      </c>
      <c r="G1891" t="s">
        <v>34</v>
      </c>
      <c r="H1891" t="s">
        <v>57</v>
      </c>
      <c r="J1891">
        <v>23</v>
      </c>
      <c r="K1891">
        <v>45</v>
      </c>
      <c r="L1891" t="s">
        <v>34</v>
      </c>
      <c r="M1891" t="s">
        <v>34</v>
      </c>
    </row>
    <row r="1892" spans="1:13" x14ac:dyDescent="0.2">
      <c r="A1892" t="s">
        <v>30</v>
      </c>
      <c r="B1892" s="5">
        <v>45139.730138888888</v>
      </c>
      <c r="C1892" t="s">
        <v>3306</v>
      </c>
      <c r="D1892" t="s">
        <v>3305</v>
      </c>
      <c r="E1892" t="s">
        <v>64</v>
      </c>
      <c r="F1892" t="s">
        <v>641</v>
      </c>
      <c r="G1892" t="s">
        <v>34</v>
      </c>
      <c r="H1892" t="s">
        <v>57</v>
      </c>
      <c r="J1892">
        <v>24</v>
      </c>
      <c r="K1892">
        <v>45</v>
      </c>
      <c r="L1892" t="s">
        <v>34</v>
      </c>
      <c r="M1892" t="s">
        <v>34</v>
      </c>
    </row>
    <row r="1893" spans="1:13" x14ac:dyDescent="0.2">
      <c r="A1893" t="s">
        <v>30</v>
      </c>
      <c r="B1893" s="5">
        <v>45139.730150462965</v>
      </c>
      <c r="C1893" t="s">
        <v>3306</v>
      </c>
      <c r="D1893" t="s">
        <v>3305</v>
      </c>
      <c r="E1893" t="s">
        <v>64</v>
      </c>
      <c r="F1893" t="s">
        <v>1888</v>
      </c>
      <c r="G1893" t="s">
        <v>34</v>
      </c>
      <c r="H1893" t="s">
        <v>57</v>
      </c>
      <c r="J1893">
        <v>23</v>
      </c>
      <c r="K1893">
        <v>45</v>
      </c>
      <c r="L1893" t="s">
        <v>34</v>
      </c>
      <c r="M1893" t="s">
        <v>34</v>
      </c>
    </row>
    <row r="1894" spans="1:13" x14ac:dyDescent="0.2">
      <c r="A1894" t="s">
        <v>30</v>
      </c>
      <c r="B1894" s="5">
        <v>45139.730162037034</v>
      </c>
      <c r="C1894" t="s">
        <v>3306</v>
      </c>
      <c r="D1894" t="s">
        <v>3305</v>
      </c>
      <c r="E1894" t="s">
        <v>63</v>
      </c>
      <c r="F1894" t="s">
        <v>1888</v>
      </c>
      <c r="G1894" t="s">
        <v>34</v>
      </c>
      <c r="H1894" t="s">
        <v>57</v>
      </c>
      <c r="J1894">
        <v>22</v>
      </c>
      <c r="K1894">
        <v>45</v>
      </c>
      <c r="L1894" t="s">
        <v>34</v>
      </c>
      <c r="M1894" t="s">
        <v>34</v>
      </c>
    </row>
    <row r="1895" spans="1:13" x14ac:dyDescent="0.2">
      <c r="A1895" t="s">
        <v>30</v>
      </c>
      <c r="B1895" s="5">
        <v>45139.730173611111</v>
      </c>
      <c r="C1895" t="s">
        <v>3306</v>
      </c>
      <c r="D1895" t="s">
        <v>3305</v>
      </c>
      <c r="E1895" t="s">
        <v>63</v>
      </c>
      <c r="F1895" t="s">
        <v>1888</v>
      </c>
      <c r="G1895" t="s">
        <v>34</v>
      </c>
      <c r="H1895" t="s">
        <v>57</v>
      </c>
      <c r="J1895">
        <v>21</v>
      </c>
      <c r="K1895">
        <v>45</v>
      </c>
      <c r="L1895" t="s">
        <v>34</v>
      </c>
      <c r="M1895" t="s">
        <v>34</v>
      </c>
    </row>
    <row r="1896" spans="1:13" x14ac:dyDescent="0.2">
      <c r="A1896" t="s">
        <v>30</v>
      </c>
      <c r="B1896" s="5">
        <v>45139.730185185188</v>
      </c>
      <c r="C1896" t="s">
        <v>3306</v>
      </c>
      <c r="D1896" t="s">
        <v>3305</v>
      </c>
      <c r="E1896" t="s">
        <v>63</v>
      </c>
      <c r="F1896" t="s">
        <v>1888</v>
      </c>
      <c r="G1896" t="s">
        <v>34</v>
      </c>
      <c r="H1896" t="s">
        <v>57</v>
      </c>
      <c r="J1896">
        <v>21</v>
      </c>
      <c r="K1896">
        <v>45</v>
      </c>
      <c r="L1896" t="s">
        <v>34</v>
      </c>
      <c r="M1896" t="s">
        <v>34</v>
      </c>
    </row>
    <row r="1897" spans="1:13" x14ac:dyDescent="0.2">
      <c r="A1897" t="s">
        <v>30</v>
      </c>
      <c r="B1897" s="5">
        <v>45139.730196759258</v>
      </c>
      <c r="C1897" t="s">
        <v>3306</v>
      </c>
      <c r="D1897" t="s">
        <v>3305</v>
      </c>
      <c r="E1897" t="s">
        <v>2284</v>
      </c>
      <c r="F1897" t="s">
        <v>1888</v>
      </c>
      <c r="G1897" t="s">
        <v>34</v>
      </c>
      <c r="H1897" t="s">
        <v>57</v>
      </c>
      <c r="J1897">
        <v>21</v>
      </c>
      <c r="K1897">
        <v>45</v>
      </c>
      <c r="L1897" t="s">
        <v>34</v>
      </c>
      <c r="M1897" t="s">
        <v>34</v>
      </c>
    </row>
    <row r="1898" spans="1:13" x14ac:dyDescent="0.2">
      <c r="A1898" t="s">
        <v>30</v>
      </c>
      <c r="B1898" s="5">
        <v>45139.730208333334</v>
      </c>
      <c r="C1898" t="s">
        <v>3306</v>
      </c>
      <c r="D1898" t="s">
        <v>3305</v>
      </c>
      <c r="E1898" t="s">
        <v>2212</v>
      </c>
      <c r="F1898" t="s">
        <v>1888</v>
      </c>
      <c r="G1898" t="s">
        <v>34</v>
      </c>
      <c r="H1898" t="s">
        <v>57</v>
      </c>
      <c r="J1898">
        <v>21</v>
      </c>
      <c r="K1898">
        <v>45</v>
      </c>
      <c r="L1898" t="s">
        <v>34</v>
      </c>
      <c r="M1898" t="s">
        <v>34</v>
      </c>
    </row>
    <row r="1899" spans="1:13" x14ac:dyDescent="0.2">
      <c r="A1899" t="s">
        <v>30</v>
      </c>
      <c r="B1899" s="5">
        <v>45139.730219907404</v>
      </c>
      <c r="C1899" t="s">
        <v>3306</v>
      </c>
      <c r="D1899" t="s">
        <v>3305</v>
      </c>
      <c r="E1899" t="s">
        <v>2285</v>
      </c>
      <c r="F1899" t="s">
        <v>1888</v>
      </c>
      <c r="G1899" t="s">
        <v>34</v>
      </c>
      <c r="H1899" t="s">
        <v>57</v>
      </c>
      <c r="J1899">
        <v>21</v>
      </c>
      <c r="K1899">
        <v>45</v>
      </c>
      <c r="L1899" t="s">
        <v>34</v>
      </c>
      <c r="M1899" t="s">
        <v>34</v>
      </c>
    </row>
    <row r="1900" spans="1:13" x14ac:dyDescent="0.2">
      <c r="A1900" t="s">
        <v>30</v>
      </c>
      <c r="B1900" s="5">
        <v>45139.730231481481</v>
      </c>
      <c r="C1900" t="s">
        <v>3306</v>
      </c>
      <c r="D1900" t="s">
        <v>3305</v>
      </c>
      <c r="E1900" t="s">
        <v>2285</v>
      </c>
      <c r="F1900" t="s">
        <v>1888</v>
      </c>
      <c r="G1900" t="s">
        <v>34</v>
      </c>
      <c r="H1900" t="s">
        <v>57</v>
      </c>
      <c r="J1900">
        <v>20</v>
      </c>
      <c r="K1900">
        <v>45</v>
      </c>
      <c r="L1900" t="s">
        <v>34</v>
      </c>
      <c r="M1900" t="s">
        <v>34</v>
      </c>
    </row>
    <row r="1901" spans="1:13" x14ac:dyDescent="0.2">
      <c r="A1901" t="s">
        <v>30</v>
      </c>
      <c r="B1901" s="5">
        <v>45139.730243055557</v>
      </c>
      <c r="C1901" t="s">
        <v>3306</v>
      </c>
      <c r="D1901" t="s">
        <v>3305</v>
      </c>
      <c r="E1901" t="s">
        <v>2285</v>
      </c>
      <c r="F1901" t="s">
        <v>1888</v>
      </c>
      <c r="G1901" t="s">
        <v>34</v>
      </c>
      <c r="H1901" t="s">
        <v>57</v>
      </c>
      <c r="J1901">
        <v>19</v>
      </c>
      <c r="K1901">
        <v>45</v>
      </c>
      <c r="L1901" t="s">
        <v>34</v>
      </c>
      <c r="M1901" t="s">
        <v>34</v>
      </c>
    </row>
    <row r="1902" spans="1:13" x14ac:dyDescent="0.2">
      <c r="A1902" t="s">
        <v>30</v>
      </c>
      <c r="B1902" s="5">
        <v>45139.730254629627</v>
      </c>
      <c r="C1902" t="s">
        <v>3306</v>
      </c>
      <c r="D1902" t="s">
        <v>3305</v>
      </c>
      <c r="E1902" t="s">
        <v>2285</v>
      </c>
      <c r="F1902" t="s">
        <v>1888</v>
      </c>
      <c r="G1902" t="s">
        <v>34</v>
      </c>
      <c r="H1902" t="s">
        <v>57</v>
      </c>
      <c r="J1902">
        <v>20</v>
      </c>
      <c r="K1902">
        <v>45</v>
      </c>
      <c r="L1902" t="s">
        <v>34</v>
      </c>
      <c r="M1902" t="s">
        <v>34</v>
      </c>
    </row>
    <row r="1903" spans="1:13" x14ac:dyDescent="0.2">
      <c r="A1903" t="s">
        <v>30</v>
      </c>
      <c r="B1903" s="5">
        <v>45139.730266203704</v>
      </c>
      <c r="C1903" t="s">
        <v>3306</v>
      </c>
      <c r="D1903" t="s">
        <v>3305</v>
      </c>
      <c r="E1903" t="s">
        <v>2212</v>
      </c>
      <c r="F1903" t="s">
        <v>1888</v>
      </c>
      <c r="G1903" t="s">
        <v>34</v>
      </c>
      <c r="H1903" t="s">
        <v>57</v>
      </c>
      <c r="J1903">
        <v>19</v>
      </c>
      <c r="K1903">
        <v>45</v>
      </c>
      <c r="L1903" t="s">
        <v>34</v>
      </c>
      <c r="M1903" t="s">
        <v>34</v>
      </c>
    </row>
    <row r="1904" spans="1:13" x14ac:dyDescent="0.2">
      <c r="A1904" t="s">
        <v>30</v>
      </c>
      <c r="B1904" s="5">
        <v>45139.73027777778</v>
      </c>
      <c r="C1904" t="s">
        <v>3306</v>
      </c>
      <c r="D1904" t="s">
        <v>3305</v>
      </c>
      <c r="E1904" t="s">
        <v>2285</v>
      </c>
      <c r="F1904" t="s">
        <v>1888</v>
      </c>
      <c r="G1904" t="s">
        <v>34</v>
      </c>
      <c r="H1904" t="s">
        <v>57</v>
      </c>
      <c r="J1904">
        <v>20</v>
      </c>
      <c r="K1904">
        <v>45</v>
      </c>
      <c r="L1904" t="s">
        <v>34</v>
      </c>
      <c r="M1904" t="s">
        <v>34</v>
      </c>
    </row>
    <row r="1905" spans="1:13" x14ac:dyDescent="0.2">
      <c r="A1905" t="s">
        <v>30</v>
      </c>
      <c r="B1905" s="5">
        <v>45139.73028935185</v>
      </c>
      <c r="C1905" t="s">
        <v>3306</v>
      </c>
      <c r="D1905" t="s">
        <v>3305</v>
      </c>
      <c r="E1905" t="s">
        <v>2212</v>
      </c>
      <c r="F1905" t="s">
        <v>1888</v>
      </c>
      <c r="G1905" t="s">
        <v>34</v>
      </c>
      <c r="H1905" t="s">
        <v>57</v>
      </c>
      <c r="J1905">
        <v>21</v>
      </c>
      <c r="K1905">
        <v>45</v>
      </c>
      <c r="L1905" t="s">
        <v>34</v>
      </c>
      <c r="M1905" t="s">
        <v>34</v>
      </c>
    </row>
    <row r="1906" spans="1:13" x14ac:dyDescent="0.2">
      <c r="A1906" t="s">
        <v>30</v>
      </c>
      <c r="B1906" s="5">
        <v>45139.730300925927</v>
      </c>
      <c r="C1906" t="s">
        <v>3306</v>
      </c>
      <c r="D1906" t="s">
        <v>3305</v>
      </c>
      <c r="E1906" t="s">
        <v>2212</v>
      </c>
      <c r="F1906" t="s">
        <v>1888</v>
      </c>
      <c r="G1906" t="s">
        <v>34</v>
      </c>
      <c r="H1906" t="s">
        <v>57</v>
      </c>
      <c r="J1906">
        <v>20</v>
      </c>
      <c r="K1906">
        <v>45</v>
      </c>
      <c r="L1906" t="s">
        <v>34</v>
      </c>
      <c r="M1906" t="s">
        <v>34</v>
      </c>
    </row>
    <row r="1907" spans="1:13" x14ac:dyDescent="0.2">
      <c r="A1907" t="s">
        <v>30</v>
      </c>
      <c r="B1907" s="5">
        <v>45139.730312500003</v>
      </c>
      <c r="C1907" t="s">
        <v>3306</v>
      </c>
      <c r="D1907" t="s">
        <v>3305</v>
      </c>
      <c r="E1907" t="s">
        <v>2212</v>
      </c>
      <c r="F1907" t="s">
        <v>1888</v>
      </c>
      <c r="G1907" t="s">
        <v>34</v>
      </c>
      <c r="H1907" t="s">
        <v>57</v>
      </c>
      <c r="J1907">
        <v>20</v>
      </c>
      <c r="K1907">
        <v>45</v>
      </c>
      <c r="L1907" t="s">
        <v>34</v>
      </c>
      <c r="M1907" t="s">
        <v>34</v>
      </c>
    </row>
    <row r="1908" spans="1:13" x14ac:dyDescent="0.2">
      <c r="A1908" t="s">
        <v>30</v>
      </c>
      <c r="B1908" s="5">
        <v>45139.730324074073</v>
      </c>
      <c r="C1908" t="s">
        <v>3307</v>
      </c>
      <c r="D1908" t="s">
        <v>3308</v>
      </c>
      <c r="E1908" t="s">
        <v>60</v>
      </c>
      <c r="F1908" t="s">
        <v>930</v>
      </c>
      <c r="G1908" t="s">
        <v>34</v>
      </c>
      <c r="H1908" t="s">
        <v>214</v>
      </c>
      <c r="I1908">
        <v>159</v>
      </c>
      <c r="J1908">
        <v>20</v>
      </c>
      <c r="K1908">
        <v>45</v>
      </c>
      <c r="L1908" t="s">
        <v>34</v>
      </c>
      <c r="M1908" t="s">
        <v>34</v>
      </c>
    </row>
    <row r="1909" spans="1:13" x14ac:dyDescent="0.2">
      <c r="A1909" t="s">
        <v>30</v>
      </c>
      <c r="B1909" s="5">
        <v>45139.73033564815</v>
      </c>
      <c r="C1909" t="s">
        <v>3309</v>
      </c>
      <c r="D1909" t="s">
        <v>3310</v>
      </c>
      <c r="E1909" t="s">
        <v>32</v>
      </c>
      <c r="F1909" t="s">
        <v>930</v>
      </c>
      <c r="G1909" t="s">
        <v>34</v>
      </c>
      <c r="H1909" t="s">
        <v>3311</v>
      </c>
      <c r="I1909">
        <v>163</v>
      </c>
      <c r="J1909">
        <v>20</v>
      </c>
      <c r="K1909">
        <v>45</v>
      </c>
      <c r="L1909" t="s">
        <v>34</v>
      </c>
      <c r="M1909" t="s">
        <v>34</v>
      </c>
    </row>
    <row r="1910" spans="1:13" x14ac:dyDescent="0.2">
      <c r="A1910" t="s">
        <v>30</v>
      </c>
      <c r="B1910" s="5">
        <v>45139.730347222219</v>
      </c>
      <c r="C1910" t="s">
        <v>3312</v>
      </c>
      <c r="D1910" t="s">
        <v>3313</v>
      </c>
      <c r="E1910" t="s">
        <v>62</v>
      </c>
      <c r="F1910" t="s">
        <v>1108</v>
      </c>
      <c r="G1910" t="s">
        <v>34</v>
      </c>
      <c r="H1910" t="s">
        <v>3280</v>
      </c>
      <c r="I1910">
        <v>165</v>
      </c>
      <c r="J1910">
        <v>20</v>
      </c>
      <c r="K1910">
        <v>45</v>
      </c>
      <c r="L1910" t="s">
        <v>34</v>
      </c>
      <c r="M1910" t="s">
        <v>34</v>
      </c>
    </row>
    <row r="1911" spans="1:13" x14ac:dyDescent="0.2">
      <c r="A1911" t="s">
        <v>30</v>
      </c>
      <c r="B1911" s="5">
        <v>45139.730358796296</v>
      </c>
      <c r="C1911" t="s">
        <v>3314</v>
      </c>
      <c r="D1911" t="s">
        <v>3315</v>
      </c>
      <c r="E1911" t="s">
        <v>63</v>
      </c>
      <c r="F1911" t="s">
        <v>930</v>
      </c>
      <c r="G1911" t="s">
        <v>34</v>
      </c>
      <c r="H1911" t="s">
        <v>2101</v>
      </c>
      <c r="I1911">
        <v>169</v>
      </c>
      <c r="J1911">
        <v>21</v>
      </c>
      <c r="K1911">
        <v>45</v>
      </c>
      <c r="L1911" t="s">
        <v>34</v>
      </c>
      <c r="M1911" t="s">
        <v>34</v>
      </c>
    </row>
    <row r="1912" spans="1:13" x14ac:dyDescent="0.2">
      <c r="A1912" t="s">
        <v>30</v>
      </c>
      <c r="B1912" s="5">
        <v>45139.730370370373</v>
      </c>
      <c r="C1912" t="s">
        <v>3316</v>
      </c>
      <c r="D1912" t="s">
        <v>3317</v>
      </c>
      <c r="E1912" t="s">
        <v>64</v>
      </c>
      <c r="F1912" t="s">
        <v>1119</v>
      </c>
      <c r="G1912" t="s">
        <v>34</v>
      </c>
      <c r="H1912" t="s">
        <v>3318</v>
      </c>
      <c r="I1912">
        <v>167</v>
      </c>
      <c r="J1912">
        <v>21</v>
      </c>
      <c r="K1912">
        <v>45</v>
      </c>
      <c r="L1912" t="s">
        <v>34</v>
      </c>
      <c r="M1912" t="s">
        <v>34</v>
      </c>
    </row>
    <row r="1913" spans="1:13" x14ac:dyDescent="0.2">
      <c r="A1913" t="s">
        <v>30</v>
      </c>
      <c r="B1913" s="5">
        <v>45139.730381944442</v>
      </c>
      <c r="C1913" t="s">
        <v>3319</v>
      </c>
      <c r="D1913" t="s">
        <v>3271</v>
      </c>
      <c r="E1913" t="s">
        <v>65</v>
      </c>
      <c r="F1913" t="s">
        <v>1485</v>
      </c>
      <c r="G1913" t="s">
        <v>34</v>
      </c>
      <c r="H1913" t="s">
        <v>3320</v>
      </c>
      <c r="I1913">
        <v>174</v>
      </c>
      <c r="J1913">
        <v>21</v>
      </c>
      <c r="K1913">
        <v>45</v>
      </c>
      <c r="L1913" t="s">
        <v>34</v>
      </c>
      <c r="M1913" t="s">
        <v>34</v>
      </c>
    </row>
    <row r="1914" spans="1:13" x14ac:dyDescent="0.2">
      <c r="A1914" t="s">
        <v>30</v>
      </c>
      <c r="B1914" s="5">
        <v>45139.730393518519</v>
      </c>
      <c r="C1914" t="s">
        <v>3321</v>
      </c>
      <c r="D1914" t="s">
        <v>3322</v>
      </c>
      <c r="E1914" t="s">
        <v>65</v>
      </c>
      <c r="F1914" t="s">
        <v>1104</v>
      </c>
      <c r="G1914" t="s">
        <v>34</v>
      </c>
      <c r="H1914" t="s">
        <v>3323</v>
      </c>
      <c r="I1914">
        <v>173</v>
      </c>
      <c r="J1914">
        <v>21</v>
      </c>
      <c r="K1914">
        <v>45</v>
      </c>
      <c r="L1914" t="s">
        <v>34</v>
      </c>
      <c r="M1914" t="s">
        <v>34</v>
      </c>
    </row>
    <row r="1915" spans="1:13" x14ac:dyDescent="0.2">
      <c r="A1915" t="s">
        <v>30</v>
      </c>
      <c r="B1915" s="5">
        <v>45139.730405092596</v>
      </c>
      <c r="C1915" t="s">
        <v>3324</v>
      </c>
      <c r="D1915" t="s">
        <v>3325</v>
      </c>
      <c r="E1915" t="s">
        <v>67</v>
      </c>
      <c r="F1915" t="s">
        <v>1096</v>
      </c>
      <c r="G1915" t="s">
        <v>34</v>
      </c>
      <c r="H1915" t="s">
        <v>3326</v>
      </c>
      <c r="I1915">
        <v>175</v>
      </c>
      <c r="J1915">
        <v>20</v>
      </c>
      <c r="K1915">
        <v>45</v>
      </c>
      <c r="L1915" t="s">
        <v>34</v>
      </c>
      <c r="M1915" t="s">
        <v>34</v>
      </c>
    </row>
    <row r="1916" spans="1:13" x14ac:dyDescent="0.2">
      <c r="A1916" t="s">
        <v>30</v>
      </c>
      <c r="B1916" s="5">
        <v>45139.730416666665</v>
      </c>
      <c r="C1916" t="s">
        <v>3327</v>
      </c>
      <c r="D1916" t="s">
        <v>3322</v>
      </c>
      <c r="E1916" t="s">
        <v>67</v>
      </c>
      <c r="F1916" t="s">
        <v>1833</v>
      </c>
      <c r="G1916" t="s">
        <v>34</v>
      </c>
      <c r="H1916" t="s">
        <v>3328</v>
      </c>
      <c r="I1916">
        <v>172</v>
      </c>
      <c r="J1916">
        <v>21</v>
      </c>
      <c r="K1916">
        <v>45</v>
      </c>
      <c r="L1916" t="s">
        <v>34</v>
      </c>
      <c r="M1916" t="s">
        <v>34</v>
      </c>
    </row>
    <row r="1917" spans="1:13" x14ac:dyDescent="0.2">
      <c r="A1917" t="s">
        <v>30</v>
      </c>
      <c r="B1917" s="5">
        <v>45139.730428240742</v>
      </c>
      <c r="C1917" t="s">
        <v>3329</v>
      </c>
      <c r="D1917" t="s">
        <v>3330</v>
      </c>
      <c r="E1917" t="s">
        <v>73</v>
      </c>
      <c r="F1917" t="s">
        <v>1104</v>
      </c>
      <c r="G1917" t="s">
        <v>34</v>
      </c>
      <c r="H1917" t="s">
        <v>3331</v>
      </c>
      <c r="I1917">
        <v>173</v>
      </c>
      <c r="J1917">
        <v>20</v>
      </c>
      <c r="K1917">
        <v>45</v>
      </c>
      <c r="L1917" t="s">
        <v>34</v>
      </c>
      <c r="M1917" t="s">
        <v>34</v>
      </c>
    </row>
    <row r="1918" spans="1:13" x14ac:dyDescent="0.2">
      <c r="A1918" t="s">
        <v>30</v>
      </c>
      <c r="B1918" s="5">
        <v>45139.730439814812</v>
      </c>
      <c r="C1918" t="s">
        <v>3332</v>
      </c>
      <c r="D1918" t="s">
        <v>3333</v>
      </c>
      <c r="E1918" t="s">
        <v>73</v>
      </c>
      <c r="F1918" t="s">
        <v>1119</v>
      </c>
      <c r="G1918" t="s">
        <v>34</v>
      </c>
      <c r="H1918" t="s">
        <v>3334</v>
      </c>
      <c r="I1918">
        <v>174</v>
      </c>
      <c r="J1918">
        <v>19</v>
      </c>
      <c r="K1918">
        <v>45</v>
      </c>
      <c r="L1918" t="s">
        <v>34</v>
      </c>
      <c r="M1918" t="s">
        <v>34</v>
      </c>
    </row>
    <row r="1919" spans="1:13" x14ac:dyDescent="0.2">
      <c r="A1919" t="s">
        <v>30</v>
      </c>
      <c r="B1919" s="5">
        <v>45139.730451388888</v>
      </c>
      <c r="C1919" t="s">
        <v>3335</v>
      </c>
      <c r="D1919" t="s">
        <v>3336</v>
      </c>
      <c r="E1919" t="s">
        <v>787</v>
      </c>
      <c r="F1919" t="s">
        <v>930</v>
      </c>
      <c r="G1919" t="s">
        <v>34</v>
      </c>
      <c r="H1919" t="s">
        <v>3337</v>
      </c>
      <c r="I1919">
        <v>174</v>
      </c>
      <c r="J1919">
        <v>18</v>
      </c>
      <c r="K1919">
        <v>45</v>
      </c>
      <c r="L1919" t="s">
        <v>34</v>
      </c>
      <c r="M1919" t="s">
        <v>34</v>
      </c>
    </row>
    <row r="1920" spans="1:13" x14ac:dyDescent="0.2">
      <c r="A1920" t="s">
        <v>30</v>
      </c>
      <c r="B1920" s="5">
        <v>45139.730462962965</v>
      </c>
      <c r="C1920" t="s">
        <v>3338</v>
      </c>
      <c r="D1920" t="s">
        <v>3339</v>
      </c>
      <c r="E1920" t="s">
        <v>73</v>
      </c>
      <c r="F1920" t="s">
        <v>1108</v>
      </c>
      <c r="G1920" t="s">
        <v>34</v>
      </c>
      <c r="H1920" t="s">
        <v>3340</v>
      </c>
      <c r="I1920">
        <v>168</v>
      </c>
      <c r="J1920">
        <v>19</v>
      </c>
      <c r="K1920">
        <v>45</v>
      </c>
      <c r="L1920" t="s">
        <v>34</v>
      </c>
      <c r="M1920" t="s">
        <v>34</v>
      </c>
    </row>
    <row r="1921" spans="1:13" x14ac:dyDescent="0.2">
      <c r="A1921" t="s">
        <v>30</v>
      </c>
      <c r="B1921" s="5">
        <v>45139.730474537035</v>
      </c>
      <c r="C1921" t="s">
        <v>3341</v>
      </c>
      <c r="D1921" t="s">
        <v>3268</v>
      </c>
      <c r="E1921" t="s">
        <v>67</v>
      </c>
      <c r="F1921" t="s">
        <v>1096</v>
      </c>
      <c r="G1921" t="s">
        <v>34</v>
      </c>
      <c r="H1921" t="s">
        <v>3342</v>
      </c>
      <c r="I1921">
        <v>170</v>
      </c>
      <c r="J1921">
        <v>21</v>
      </c>
      <c r="K1921">
        <v>45</v>
      </c>
      <c r="L1921" t="s">
        <v>34</v>
      </c>
      <c r="M1921" t="s">
        <v>34</v>
      </c>
    </row>
    <row r="1922" spans="1:13" x14ac:dyDescent="0.2">
      <c r="A1922" t="s">
        <v>30</v>
      </c>
      <c r="B1922" s="5">
        <v>45139.730486111112</v>
      </c>
      <c r="C1922" t="s">
        <v>3343</v>
      </c>
      <c r="D1922" t="s">
        <v>3344</v>
      </c>
      <c r="E1922" t="s">
        <v>67</v>
      </c>
      <c r="F1922" t="s">
        <v>1479</v>
      </c>
      <c r="G1922" t="s">
        <v>34</v>
      </c>
      <c r="H1922" t="s">
        <v>1869</v>
      </c>
      <c r="I1922">
        <v>172</v>
      </c>
      <c r="J1922">
        <v>21</v>
      </c>
      <c r="K1922">
        <v>45</v>
      </c>
      <c r="L1922" t="s">
        <v>34</v>
      </c>
      <c r="M1922" t="s">
        <v>34</v>
      </c>
    </row>
    <row r="1923" spans="1:13" x14ac:dyDescent="0.2">
      <c r="A1923" t="s">
        <v>30</v>
      </c>
      <c r="B1923" s="5">
        <v>45139.730497685188</v>
      </c>
      <c r="C1923" t="s">
        <v>3345</v>
      </c>
      <c r="D1923" t="s">
        <v>3344</v>
      </c>
      <c r="E1923" t="s">
        <v>67</v>
      </c>
      <c r="F1923" t="s">
        <v>1833</v>
      </c>
      <c r="G1923" t="s">
        <v>34</v>
      </c>
      <c r="H1923" t="s">
        <v>1582</v>
      </c>
      <c r="I1923">
        <v>180</v>
      </c>
      <c r="J1923">
        <v>21</v>
      </c>
      <c r="K1923">
        <v>45</v>
      </c>
      <c r="L1923" t="s">
        <v>34</v>
      </c>
      <c r="M1923" t="s">
        <v>34</v>
      </c>
    </row>
    <row r="1924" spans="1:13" x14ac:dyDescent="0.2">
      <c r="A1924" t="s">
        <v>30</v>
      </c>
      <c r="B1924" s="5">
        <v>45139.730509259258</v>
      </c>
      <c r="C1924" t="s">
        <v>3346</v>
      </c>
      <c r="D1924" t="s">
        <v>3347</v>
      </c>
      <c r="E1924" t="s">
        <v>67</v>
      </c>
      <c r="F1924" t="s">
        <v>1119</v>
      </c>
      <c r="G1924" t="s">
        <v>34</v>
      </c>
      <c r="H1924" t="s">
        <v>3348</v>
      </c>
      <c r="I1924">
        <v>175</v>
      </c>
      <c r="J1924">
        <v>21</v>
      </c>
      <c r="K1924">
        <v>45</v>
      </c>
      <c r="L1924" t="s">
        <v>34</v>
      </c>
      <c r="M1924" t="s">
        <v>34</v>
      </c>
    </row>
    <row r="1925" spans="1:13" x14ac:dyDescent="0.2">
      <c r="A1925" t="s">
        <v>30</v>
      </c>
      <c r="B1925" s="5">
        <v>45139.730520833335</v>
      </c>
      <c r="C1925" t="s">
        <v>3349</v>
      </c>
      <c r="D1925" t="s">
        <v>3350</v>
      </c>
      <c r="E1925" t="s">
        <v>67</v>
      </c>
      <c r="F1925" t="s">
        <v>1888</v>
      </c>
      <c r="G1925" t="s">
        <v>34</v>
      </c>
      <c r="H1925" t="s">
        <v>3351</v>
      </c>
      <c r="I1925">
        <v>174</v>
      </c>
      <c r="J1925">
        <v>21</v>
      </c>
      <c r="K1925">
        <v>45</v>
      </c>
      <c r="L1925" t="s">
        <v>34</v>
      </c>
      <c r="M1925" t="s">
        <v>34</v>
      </c>
    </row>
    <row r="1926" spans="1:13" x14ac:dyDescent="0.2">
      <c r="A1926" t="s">
        <v>30</v>
      </c>
      <c r="B1926" s="5">
        <v>45139.730532407404</v>
      </c>
      <c r="C1926" t="s">
        <v>3352</v>
      </c>
      <c r="D1926" t="s">
        <v>3353</v>
      </c>
      <c r="E1926" t="s">
        <v>65</v>
      </c>
      <c r="F1926" t="s">
        <v>629</v>
      </c>
      <c r="G1926" t="s">
        <v>34</v>
      </c>
      <c r="H1926" t="s">
        <v>3354</v>
      </c>
      <c r="I1926">
        <v>175</v>
      </c>
      <c r="J1926">
        <v>21</v>
      </c>
      <c r="K1926">
        <v>45</v>
      </c>
      <c r="L1926" t="s">
        <v>34</v>
      </c>
      <c r="M1926" t="s">
        <v>34</v>
      </c>
    </row>
    <row r="1927" spans="1:13" x14ac:dyDescent="0.2">
      <c r="A1927" t="s">
        <v>30</v>
      </c>
      <c r="B1927" s="5">
        <v>45139.730543981481</v>
      </c>
      <c r="C1927" t="s">
        <v>3355</v>
      </c>
      <c r="D1927" t="s">
        <v>3356</v>
      </c>
      <c r="E1927" t="s">
        <v>65</v>
      </c>
      <c r="F1927" t="s">
        <v>629</v>
      </c>
      <c r="G1927" t="s">
        <v>34</v>
      </c>
      <c r="H1927" t="s">
        <v>3357</v>
      </c>
      <c r="I1927">
        <v>174</v>
      </c>
      <c r="J1927">
        <v>21</v>
      </c>
      <c r="K1927">
        <v>45</v>
      </c>
      <c r="L1927" t="s">
        <v>34</v>
      </c>
      <c r="M1927" t="s">
        <v>34</v>
      </c>
    </row>
    <row r="1928" spans="1:13" x14ac:dyDescent="0.2">
      <c r="A1928" t="s">
        <v>30</v>
      </c>
      <c r="B1928" s="5">
        <v>45139.730555555558</v>
      </c>
      <c r="C1928" t="s">
        <v>3358</v>
      </c>
      <c r="D1928" t="s">
        <v>3359</v>
      </c>
      <c r="E1928" t="s">
        <v>67</v>
      </c>
      <c r="F1928" t="s">
        <v>629</v>
      </c>
      <c r="G1928" t="s">
        <v>34</v>
      </c>
      <c r="H1928" t="s">
        <v>3360</v>
      </c>
      <c r="I1928">
        <v>174</v>
      </c>
      <c r="J1928">
        <v>22</v>
      </c>
      <c r="K1928">
        <v>45</v>
      </c>
      <c r="L1928" t="s">
        <v>34</v>
      </c>
      <c r="M1928" t="s">
        <v>34</v>
      </c>
    </row>
    <row r="1929" spans="1:13" x14ac:dyDescent="0.2">
      <c r="A1929" t="s">
        <v>30</v>
      </c>
      <c r="B1929" s="5">
        <v>45139.730567129627</v>
      </c>
      <c r="C1929" t="s">
        <v>3361</v>
      </c>
      <c r="D1929" t="s">
        <v>3359</v>
      </c>
      <c r="E1929" t="s">
        <v>73</v>
      </c>
      <c r="F1929" t="s">
        <v>629</v>
      </c>
      <c r="G1929" t="s">
        <v>34</v>
      </c>
      <c r="H1929" t="s">
        <v>3362</v>
      </c>
      <c r="I1929">
        <v>170</v>
      </c>
      <c r="J1929">
        <v>22</v>
      </c>
      <c r="K1929">
        <v>45</v>
      </c>
      <c r="L1929" t="s">
        <v>34</v>
      </c>
      <c r="M1929" t="s">
        <v>34</v>
      </c>
    </row>
    <row r="1930" spans="1:13" x14ac:dyDescent="0.2">
      <c r="A1930" t="s">
        <v>30</v>
      </c>
      <c r="B1930" s="5">
        <v>45139.730578703704</v>
      </c>
      <c r="C1930" t="s">
        <v>3363</v>
      </c>
      <c r="D1930" t="s">
        <v>3364</v>
      </c>
      <c r="E1930" t="s">
        <v>67</v>
      </c>
      <c r="F1930" t="s">
        <v>1115</v>
      </c>
      <c r="G1930" t="s">
        <v>34</v>
      </c>
      <c r="H1930" t="s">
        <v>3365</v>
      </c>
      <c r="I1930">
        <v>159</v>
      </c>
      <c r="J1930">
        <v>22</v>
      </c>
      <c r="K1930">
        <v>45</v>
      </c>
      <c r="L1930" t="s">
        <v>34</v>
      </c>
      <c r="M1930" t="s">
        <v>34</v>
      </c>
    </row>
    <row r="1931" spans="1:13" x14ac:dyDescent="0.2">
      <c r="A1931" t="s">
        <v>30</v>
      </c>
      <c r="B1931" s="5">
        <v>45139.730590277781</v>
      </c>
      <c r="C1931" t="s">
        <v>3366</v>
      </c>
      <c r="D1931" t="s">
        <v>3367</v>
      </c>
      <c r="E1931" t="s">
        <v>73</v>
      </c>
      <c r="F1931" t="s">
        <v>1115</v>
      </c>
      <c r="G1931" t="s">
        <v>34</v>
      </c>
      <c r="H1931" t="s">
        <v>3368</v>
      </c>
      <c r="I1931">
        <v>155</v>
      </c>
      <c r="J1931">
        <v>20</v>
      </c>
      <c r="K1931">
        <v>45</v>
      </c>
      <c r="L1931" t="s">
        <v>34</v>
      </c>
      <c r="M1931" t="s">
        <v>34</v>
      </c>
    </row>
    <row r="1932" spans="1:13" x14ac:dyDescent="0.2">
      <c r="A1932" t="s">
        <v>30</v>
      </c>
      <c r="B1932" s="5">
        <v>45139.73060185185</v>
      </c>
      <c r="C1932" t="s">
        <v>3369</v>
      </c>
      <c r="D1932" t="s">
        <v>3370</v>
      </c>
      <c r="E1932" t="s">
        <v>73</v>
      </c>
      <c r="F1932" t="s">
        <v>1108</v>
      </c>
      <c r="G1932" t="s">
        <v>34</v>
      </c>
      <c r="H1932" t="s">
        <v>1821</v>
      </c>
      <c r="I1932">
        <v>156</v>
      </c>
      <c r="J1932">
        <v>21</v>
      </c>
      <c r="K1932">
        <v>45</v>
      </c>
      <c r="L1932" t="s">
        <v>34</v>
      </c>
      <c r="M1932" t="s">
        <v>34</v>
      </c>
    </row>
    <row r="1933" spans="1:13" x14ac:dyDescent="0.2">
      <c r="A1933" t="s">
        <v>30</v>
      </c>
      <c r="B1933" s="5">
        <v>45139.730613425927</v>
      </c>
      <c r="C1933" t="s">
        <v>3371</v>
      </c>
      <c r="D1933" t="s">
        <v>3372</v>
      </c>
      <c r="E1933" t="s">
        <v>73</v>
      </c>
      <c r="F1933" t="s">
        <v>1108</v>
      </c>
      <c r="G1933" t="s">
        <v>34</v>
      </c>
      <c r="H1933" t="s">
        <v>3373</v>
      </c>
      <c r="I1933">
        <v>165</v>
      </c>
      <c r="J1933">
        <v>20</v>
      </c>
      <c r="K1933">
        <v>45</v>
      </c>
      <c r="L1933" t="s">
        <v>34</v>
      </c>
      <c r="M1933" t="s">
        <v>34</v>
      </c>
    </row>
    <row r="1934" spans="1:13" x14ac:dyDescent="0.2">
      <c r="A1934" t="s">
        <v>30</v>
      </c>
      <c r="B1934" s="5">
        <v>45139.730624999997</v>
      </c>
      <c r="C1934" t="s">
        <v>3374</v>
      </c>
      <c r="D1934" t="s">
        <v>3375</v>
      </c>
      <c r="E1934" t="s">
        <v>73</v>
      </c>
      <c r="F1934" t="s">
        <v>1828</v>
      </c>
      <c r="G1934" t="s">
        <v>34</v>
      </c>
      <c r="H1934" t="s">
        <v>3376</v>
      </c>
      <c r="I1934">
        <v>179</v>
      </c>
      <c r="J1934">
        <v>20</v>
      </c>
      <c r="K1934">
        <v>45</v>
      </c>
      <c r="L1934" t="s">
        <v>34</v>
      </c>
      <c r="M1934" t="s">
        <v>34</v>
      </c>
    </row>
    <row r="1935" spans="1:13" x14ac:dyDescent="0.2">
      <c r="A1935" t="s">
        <v>30</v>
      </c>
      <c r="B1935" s="5">
        <v>45139.730636574073</v>
      </c>
      <c r="C1935" t="s">
        <v>3377</v>
      </c>
      <c r="D1935" t="s">
        <v>3375</v>
      </c>
      <c r="E1935" t="s">
        <v>73</v>
      </c>
      <c r="F1935" t="s">
        <v>1053</v>
      </c>
      <c r="G1935" t="s">
        <v>34</v>
      </c>
      <c r="H1935" t="s">
        <v>3378</v>
      </c>
      <c r="I1935">
        <v>175</v>
      </c>
      <c r="J1935">
        <v>21</v>
      </c>
      <c r="K1935">
        <v>45</v>
      </c>
      <c r="L1935" t="s">
        <v>34</v>
      </c>
      <c r="M1935" t="s">
        <v>34</v>
      </c>
    </row>
    <row r="1936" spans="1:13" x14ac:dyDescent="0.2">
      <c r="A1936" t="s">
        <v>30</v>
      </c>
      <c r="B1936" s="5">
        <v>45139.73064814815</v>
      </c>
      <c r="C1936" t="s">
        <v>3379</v>
      </c>
      <c r="D1936" t="s">
        <v>3380</v>
      </c>
      <c r="E1936" t="s">
        <v>73</v>
      </c>
      <c r="F1936" t="s">
        <v>1076</v>
      </c>
      <c r="G1936" t="s">
        <v>34</v>
      </c>
      <c r="H1936" t="s">
        <v>3381</v>
      </c>
      <c r="I1936">
        <v>167</v>
      </c>
      <c r="J1936">
        <v>21</v>
      </c>
      <c r="K1936">
        <v>45</v>
      </c>
      <c r="L1936" t="s">
        <v>34</v>
      </c>
      <c r="M1936" t="s">
        <v>34</v>
      </c>
    </row>
    <row r="1937" spans="1:13" x14ac:dyDescent="0.2">
      <c r="A1937" t="s">
        <v>30</v>
      </c>
      <c r="B1937" s="5">
        <v>45139.73065972222</v>
      </c>
      <c r="C1937" t="s">
        <v>3382</v>
      </c>
      <c r="D1937" t="s">
        <v>3375</v>
      </c>
      <c r="E1937" t="s">
        <v>787</v>
      </c>
      <c r="F1937" t="s">
        <v>938</v>
      </c>
      <c r="G1937" t="s">
        <v>34</v>
      </c>
      <c r="H1937" t="s">
        <v>3383</v>
      </c>
      <c r="I1937">
        <v>177</v>
      </c>
      <c r="J1937">
        <v>21</v>
      </c>
      <c r="K1937">
        <v>45</v>
      </c>
      <c r="L1937" t="s">
        <v>34</v>
      </c>
      <c r="M1937" t="s">
        <v>34</v>
      </c>
    </row>
    <row r="1938" spans="1:13" x14ac:dyDescent="0.2">
      <c r="A1938" t="s">
        <v>30</v>
      </c>
      <c r="B1938" s="5">
        <v>45139.730671296296</v>
      </c>
      <c r="C1938" t="s">
        <v>3384</v>
      </c>
      <c r="D1938" t="s">
        <v>3385</v>
      </c>
      <c r="E1938" t="s">
        <v>73</v>
      </c>
      <c r="F1938" t="s">
        <v>1082</v>
      </c>
      <c r="G1938" t="s">
        <v>34</v>
      </c>
      <c r="H1938" t="s">
        <v>3386</v>
      </c>
      <c r="I1938">
        <v>185</v>
      </c>
      <c r="J1938">
        <v>21</v>
      </c>
      <c r="K1938">
        <v>45</v>
      </c>
      <c r="L1938" t="s">
        <v>34</v>
      </c>
      <c r="M1938" t="s">
        <v>34</v>
      </c>
    </row>
    <row r="1939" spans="1:13" x14ac:dyDescent="0.2">
      <c r="A1939" t="s">
        <v>30</v>
      </c>
      <c r="B1939" s="5">
        <v>45139.730682870373</v>
      </c>
      <c r="C1939" t="s">
        <v>3387</v>
      </c>
      <c r="D1939" t="s">
        <v>3385</v>
      </c>
      <c r="E1939" t="s">
        <v>73</v>
      </c>
      <c r="F1939" t="s">
        <v>1085</v>
      </c>
      <c r="G1939" t="s">
        <v>34</v>
      </c>
      <c r="H1939" t="s">
        <v>3388</v>
      </c>
      <c r="I1939">
        <v>186</v>
      </c>
      <c r="J1939">
        <v>22</v>
      </c>
      <c r="K1939">
        <v>45</v>
      </c>
      <c r="L1939" t="s">
        <v>34</v>
      </c>
      <c r="M1939" t="s">
        <v>34</v>
      </c>
    </row>
    <row r="1940" spans="1:13" x14ac:dyDescent="0.2">
      <c r="A1940" t="s">
        <v>30</v>
      </c>
      <c r="B1940" s="5">
        <v>45139.730694444443</v>
      </c>
      <c r="C1940" t="s">
        <v>3389</v>
      </c>
      <c r="D1940" t="s">
        <v>3372</v>
      </c>
      <c r="E1940" t="s">
        <v>73</v>
      </c>
      <c r="F1940" t="s">
        <v>1057</v>
      </c>
      <c r="G1940" t="s">
        <v>34</v>
      </c>
      <c r="H1940" t="s">
        <v>136</v>
      </c>
      <c r="I1940">
        <v>175</v>
      </c>
      <c r="J1940">
        <v>22</v>
      </c>
      <c r="K1940">
        <v>45</v>
      </c>
      <c r="L1940" t="s">
        <v>34</v>
      </c>
      <c r="M1940" t="s">
        <v>34</v>
      </c>
    </row>
    <row r="1941" spans="1:13" x14ac:dyDescent="0.2">
      <c r="A1941" t="s">
        <v>30</v>
      </c>
      <c r="B1941" s="5">
        <v>45139.730706018519</v>
      </c>
      <c r="C1941" t="s">
        <v>3390</v>
      </c>
      <c r="D1941" t="s">
        <v>3391</v>
      </c>
      <c r="E1941" t="s">
        <v>73</v>
      </c>
      <c r="F1941" t="s">
        <v>938</v>
      </c>
      <c r="G1941" t="s">
        <v>34</v>
      </c>
      <c r="H1941" t="s">
        <v>3392</v>
      </c>
      <c r="I1941">
        <v>175</v>
      </c>
      <c r="J1941">
        <v>22</v>
      </c>
      <c r="K1941">
        <v>45</v>
      </c>
      <c r="L1941" t="s">
        <v>34</v>
      </c>
      <c r="M1941" t="s">
        <v>34</v>
      </c>
    </row>
    <row r="1942" spans="1:13" x14ac:dyDescent="0.2">
      <c r="A1942" t="s">
        <v>30</v>
      </c>
      <c r="B1942" s="5">
        <v>45139.730717592596</v>
      </c>
      <c r="C1942" t="s">
        <v>3393</v>
      </c>
      <c r="D1942" t="s">
        <v>3394</v>
      </c>
      <c r="E1942" t="s">
        <v>67</v>
      </c>
      <c r="F1942" t="s">
        <v>938</v>
      </c>
      <c r="G1942" t="s">
        <v>34</v>
      </c>
      <c r="H1942" t="s">
        <v>3395</v>
      </c>
      <c r="I1942">
        <v>172</v>
      </c>
      <c r="J1942">
        <v>22</v>
      </c>
      <c r="K1942">
        <v>45</v>
      </c>
      <c r="L1942" t="s">
        <v>34</v>
      </c>
      <c r="M1942" t="s">
        <v>34</v>
      </c>
    </row>
    <row r="1943" spans="1:13" x14ac:dyDescent="0.2">
      <c r="A1943" t="s">
        <v>30</v>
      </c>
      <c r="B1943" s="5">
        <v>45139.730729166666</v>
      </c>
      <c r="C1943" t="s">
        <v>3396</v>
      </c>
      <c r="D1943" t="s">
        <v>3397</v>
      </c>
      <c r="E1943" t="s">
        <v>67</v>
      </c>
      <c r="F1943" t="s">
        <v>1057</v>
      </c>
      <c r="G1943" t="s">
        <v>34</v>
      </c>
      <c r="H1943" t="s">
        <v>3398</v>
      </c>
      <c r="I1943">
        <v>172</v>
      </c>
      <c r="J1943">
        <v>21</v>
      </c>
      <c r="K1943">
        <v>45</v>
      </c>
      <c r="L1943" t="s">
        <v>34</v>
      </c>
      <c r="M1943" t="s">
        <v>34</v>
      </c>
    </row>
    <row r="1944" spans="1:13" x14ac:dyDescent="0.2">
      <c r="A1944" t="s">
        <v>30</v>
      </c>
      <c r="B1944" s="5">
        <v>45139.730740740742</v>
      </c>
      <c r="C1944" t="s">
        <v>3399</v>
      </c>
      <c r="D1944" t="s">
        <v>3400</v>
      </c>
      <c r="E1944" t="s">
        <v>67</v>
      </c>
      <c r="F1944" t="s">
        <v>1479</v>
      </c>
      <c r="G1944" t="s">
        <v>34</v>
      </c>
      <c r="H1944" t="s">
        <v>3401</v>
      </c>
      <c r="I1944">
        <v>174</v>
      </c>
      <c r="J1944">
        <v>23</v>
      </c>
      <c r="K1944">
        <v>45</v>
      </c>
      <c r="L1944" t="s">
        <v>34</v>
      </c>
      <c r="M1944" t="s">
        <v>34</v>
      </c>
    </row>
    <row r="1945" spans="1:13" x14ac:dyDescent="0.2">
      <c r="A1945" t="s">
        <v>30</v>
      </c>
      <c r="B1945" s="5">
        <v>45139.730752314812</v>
      </c>
      <c r="C1945" t="s">
        <v>3402</v>
      </c>
      <c r="D1945" t="s">
        <v>3403</v>
      </c>
      <c r="E1945" t="s">
        <v>67</v>
      </c>
      <c r="F1945" t="s">
        <v>1057</v>
      </c>
      <c r="G1945" t="s">
        <v>34</v>
      </c>
      <c r="H1945" t="s">
        <v>3404</v>
      </c>
      <c r="I1945">
        <v>168</v>
      </c>
      <c r="J1945">
        <v>21</v>
      </c>
      <c r="K1945">
        <v>45</v>
      </c>
      <c r="L1945" t="s">
        <v>34</v>
      </c>
      <c r="M1945" t="s">
        <v>34</v>
      </c>
    </row>
    <row r="1946" spans="1:13" x14ac:dyDescent="0.2">
      <c r="A1946" t="s">
        <v>30</v>
      </c>
      <c r="B1946" s="5">
        <v>45139.730763888889</v>
      </c>
      <c r="C1946" t="s">
        <v>3405</v>
      </c>
      <c r="D1946" t="s">
        <v>3406</v>
      </c>
      <c r="E1946" t="s">
        <v>67</v>
      </c>
      <c r="F1946" t="s">
        <v>1082</v>
      </c>
      <c r="G1946" t="s">
        <v>34</v>
      </c>
      <c r="H1946" t="s">
        <v>3407</v>
      </c>
      <c r="I1946">
        <v>166</v>
      </c>
      <c r="J1946">
        <v>21</v>
      </c>
      <c r="K1946">
        <v>45</v>
      </c>
      <c r="L1946" t="s">
        <v>34</v>
      </c>
      <c r="M1946" t="s">
        <v>34</v>
      </c>
    </row>
    <row r="1947" spans="1:13" x14ac:dyDescent="0.2">
      <c r="A1947" t="s">
        <v>30</v>
      </c>
      <c r="B1947" s="5">
        <v>45139.730775462966</v>
      </c>
      <c r="C1947" t="s">
        <v>3408</v>
      </c>
      <c r="D1947" t="s">
        <v>3409</v>
      </c>
      <c r="E1947" t="s">
        <v>73</v>
      </c>
      <c r="F1947" t="s">
        <v>1082</v>
      </c>
      <c r="G1947" t="s">
        <v>34</v>
      </c>
      <c r="H1947" t="s">
        <v>3410</v>
      </c>
      <c r="I1947">
        <v>162</v>
      </c>
      <c r="J1947">
        <v>22</v>
      </c>
      <c r="K1947">
        <v>45</v>
      </c>
      <c r="L1947" t="s">
        <v>34</v>
      </c>
      <c r="M1947" t="s">
        <v>34</v>
      </c>
    </row>
    <row r="1948" spans="1:13" x14ac:dyDescent="0.2">
      <c r="A1948" t="s">
        <v>30</v>
      </c>
      <c r="B1948" s="5">
        <v>45139.730787037035</v>
      </c>
      <c r="C1948" t="s">
        <v>3411</v>
      </c>
      <c r="D1948" t="s">
        <v>3412</v>
      </c>
      <c r="E1948" t="s">
        <v>73</v>
      </c>
      <c r="F1948" t="s">
        <v>1057</v>
      </c>
      <c r="G1948" t="s">
        <v>34</v>
      </c>
      <c r="H1948" t="s">
        <v>3413</v>
      </c>
      <c r="I1948">
        <v>175</v>
      </c>
      <c r="J1948">
        <v>22</v>
      </c>
      <c r="K1948">
        <v>45</v>
      </c>
      <c r="L1948" t="s">
        <v>34</v>
      </c>
      <c r="M1948" t="s">
        <v>34</v>
      </c>
    </row>
    <row r="1949" spans="1:13" x14ac:dyDescent="0.2">
      <c r="A1949" t="s">
        <v>30</v>
      </c>
      <c r="B1949" s="5">
        <v>45139.730798611112</v>
      </c>
      <c r="C1949" t="s">
        <v>3414</v>
      </c>
      <c r="D1949" t="s">
        <v>3415</v>
      </c>
      <c r="E1949" t="s">
        <v>73</v>
      </c>
      <c r="F1949" t="s">
        <v>1104</v>
      </c>
      <c r="G1949" t="s">
        <v>34</v>
      </c>
      <c r="H1949" t="s">
        <v>3416</v>
      </c>
      <c r="I1949">
        <v>171</v>
      </c>
      <c r="J1949">
        <v>22</v>
      </c>
      <c r="K1949">
        <v>45</v>
      </c>
      <c r="L1949" t="s">
        <v>34</v>
      </c>
      <c r="M1949" t="s">
        <v>34</v>
      </c>
    </row>
    <row r="1950" spans="1:13" x14ac:dyDescent="0.2">
      <c r="A1950" t="s">
        <v>30</v>
      </c>
      <c r="B1950" s="5">
        <v>45139.730810185189</v>
      </c>
      <c r="C1950" t="s">
        <v>3417</v>
      </c>
      <c r="D1950" t="s">
        <v>3418</v>
      </c>
      <c r="E1950" t="s">
        <v>73</v>
      </c>
      <c r="F1950" t="s">
        <v>1119</v>
      </c>
      <c r="G1950" t="s">
        <v>34</v>
      </c>
      <c r="H1950" t="s">
        <v>3419</v>
      </c>
      <c r="I1950">
        <v>165</v>
      </c>
      <c r="J1950">
        <v>22</v>
      </c>
      <c r="K1950">
        <v>45</v>
      </c>
      <c r="L1950" t="s">
        <v>34</v>
      </c>
      <c r="M1950" t="s">
        <v>34</v>
      </c>
    </row>
    <row r="1951" spans="1:13" x14ac:dyDescent="0.2">
      <c r="A1951" t="s">
        <v>30</v>
      </c>
      <c r="B1951" s="5">
        <v>45139.730821759258</v>
      </c>
      <c r="C1951" t="s">
        <v>3420</v>
      </c>
      <c r="D1951" t="s">
        <v>3421</v>
      </c>
      <c r="E1951" t="s">
        <v>73</v>
      </c>
      <c r="F1951" t="s">
        <v>1485</v>
      </c>
      <c r="G1951" t="s">
        <v>34</v>
      </c>
      <c r="H1951" t="s">
        <v>290</v>
      </c>
      <c r="I1951">
        <v>173</v>
      </c>
      <c r="J1951">
        <v>22</v>
      </c>
      <c r="K1951">
        <v>45</v>
      </c>
      <c r="L1951" t="s">
        <v>34</v>
      </c>
      <c r="M1951" t="s">
        <v>34</v>
      </c>
    </row>
    <row r="1952" spans="1:13" x14ac:dyDescent="0.2">
      <c r="A1952" t="s">
        <v>30</v>
      </c>
      <c r="B1952" s="5">
        <v>45139.730833333335</v>
      </c>
      <c r="C1952" t="s">
        <v>3422</v>
      </c>
      <c r="D1952" t="s">
        <v>3423</v>
      </c>
      <c r="E1952" t="s">
        <v>73</v>
      </c>
      <c r="F1952" t="s">
        <v>1485</v>
      </c>
      <c r="G1952" t="s">
        <v>34</v>
      </c>
      <c r="H1952" t="s">
        <v>217</v>
      </c>
      <c r="I1952">
        <v>168</v>
      </c>
      <c r="J1952">
        <v>23</v>
      </c>
      <c r="K1952">
        <v>45</v>
      </c>
      <c r="L1952" t="s">
        <v>34</v>
      </c>
      <c r="M1952" t="s">
        <v>34</v>
      </c>
    </row>
    <row r="1953" spans="1:13" x14ac:dyDescent="0.2">
      <c r="A1953" t="s">
        <v>30</v>
      </c>
      <c r="B1953" s="5">
        <v>45139.730844907404</v>
      </c>
      <c r="C1953" t="s">
        <v>3424</v>
      </c>
      <c r="D1953" t="s">
        <v>3425</v>
      </c>
      <c r="E1953" t="s">
        <v>787</v>
      </c>
      <c r="F1953" t="s">
        <v>1100</v>
      </c>
      <c r="G1953" t="s">
        <v>34</v>
      </c>
      <c r="H1953" t="s">
        <v>3426</v>
      </c>
      <c r="I1953">
        <v>168</v>
      </c>
      <c r="J1953">
        <v>23</v>
      </c>
      <c r="K1953">
        <v>45</v>
      </c>
      <c r="L1953" t="s">
        <v>34</v>
      </c>
      <c r="M1953" t="s">
        <v>34</v>
      </c>
    </row>
    <row r="1954" spans="1:13" x14ac:dyDescent="0.2">
      <c r="A1954" t="s">
        <v>30</v>
      </c>
      <c r="B1954" s="5">
        <v>45139.730856481481</v>
      </c>
      <c r="C1954" t="s">
        <v>3427</v>
      </c>
      <c r="D1954" t="s">
        <v>3428</v>
      </c>
      <c r="E1954" t="s">
        <v>73</v>
      </c>
      <c r="F1954" t="s">
        <v>934</v>
      </c>
      <c r="G1954" t="s">
        <v>34</v>
      </c>
      <c r="H1954" t="s">
        <v>57</v>
      </c>
      <c r="J1954">
        <v>23</v>
      </c>
      <c r="K1954">
        <v>45</v>
      </c>
      <c r="L1954" t="s">
        <v>34</v>
      </c>
      <c r="M1954" t="s">
        <v>34</v>
      </c>
    </row>
    <row r="1955" spans="1:13" x14ac:dyDescent="0.2">
      <c r="A1955" t="s">
        <v>30</v>
      </c>
      <c r="B1955" s="5">
        <v>45139.730868055558</v>
      </c>
      <c r="C1955" t="s">
        <v>3429</v>
      </c>
      <c r="D1955" t="s">
        <v>3428</v>
      </c>
      <c r="E1955" t="s">
        <v>787</v>
      </c>
      <c r="F1955" t="s">
        <v>1100</v>
      </c>
      <c r="G1955" t="s">
        <v>34</v>
      </c>
      <c r="H1955" t="s">
        <v>57</v>
      </c>
      <c r="J1955">
        <v>23</v>
      </c>
      <c r="K1955">
        <v>45</v>
      </c>
      <c r="L1955" t="s">
        <v>34</v>
      </c>
      <c r="M1955" t="s">
        <v>34</v>
      </c>
    </row>
    <row r="1956" spans="1:13" x14ac:dyDescent="0.2">
      <c r="A1956" t="s">
        <v>30</v>
      </c>
      <c r="B1956" s="5">
        <v>45139.730879629627</v>
      </c>
      <c r="C1956" t="s">
        <v>3430</v>
      </c>
      <c r="D1956" t="s">
        <v>3423</v>
      </c>
      <c r="E1956" t="s">
        <v>73</v>
      </c>
      <c r="F1956" t="s">
        <v>1479</v>
      </c>
      <c r="G1956" t="s">
        <v>34</v>
      </c>
      <c r="H1956" t="s">
        <v>57</v>
      </c>
      <c r="J1956">
        <v>23</v>
      </c>
      <c r="K1956">
        <v>45</v>
      </c>
      <c r="L1956" t="s">
        <v>34</v>
      </c>
      <c r="M1956" t="s">
        <v>34</v>
      </c>
    </row>
    <row r="1957" spans="1:13" x14ac:dyDescent="0.2">
      <c r="A1957" t="s">
        <v>30</v>
      </c>
      <c r="B1957" s="5">
        <v>45139.730891203704</v>
      </c>
      <c r="C1957" t="s">
        <v>3430</v>
      </c>
      <c r="D1957" t="s">
        <v>3423</v>
      </c>
      <c r="E1957" t="s">
        <v>787</v>
      </c>
      <c r="F1957" t="s">
        <v>1479</v>
      </c>
      <c r="G1957" t="s">
        <v>34</v>
      </c>
      <c r="H1957" t="s">
        <v>57</v>
      </c>
      <c r="J1957">
        <v>22</v>
      </c>
      <c r="K1957">
        <v>45</v>
      </c>
      <c r="L1957" t="s">
        <v>34</v>
      </c>
      <c r="M1957" t="s">
        <v>34</v>
      </c>
    </row>
    <row r="1958" spans="1:13" x14ac:dyDescent="0.2">
      <c r="A1958" t="s">
        <v>30</v>
      </c>
      <c r="B1958" s="5">
        <v>45139.730902777781</v>
      </c>
      <c r="C1958" t="s">
        <v>3430</v>
      </c>
      <c r="D1958" t="s">
        <v>3423</v>
      </c>
      <c r="E1958" t="s">
        <v>791</v>
      </c>
      <c r="F1958" t="s">
        <v>1479</v>
      </c>
      <c r="G1958" t="s">
        <v>34</v>
      </c>
      <c r="H1958" t="s">
        <v>57</v>
      </c>
      <c r="J1958">
        <v>22</v>
      </c>
      <c r="K1958">
        <v>45</v>
      </c>
      <c r="L1958" t="s">
        <v>34</v>
      </c>
      <c r="M1958" t="s">
        <v>34</v>
      </c>
    </row>
    <row r="1959" spans="1:13" x14ac:dyDescent="0.2">
      <c r="A1959" t="s">
        <v>30</v>
      </c>
      <c r="B1959" s="5">
        <v>45139.730914351851</v>
      </c>
      <c r="C1959" t="s">
        <v>3430</v>
      </c>
      <c r="D1959" t="s">
        <v>3423</v>
      </c>
      <c r="E1959" t="s">
        <v>791</v>
      </c>
      <c r="F1959" t="s">
        <v>1479</v>
      </c>
      <c r="G1959" t="s">
        <v>34</v>
      </c>
      <c r="H1959" t="s">
        <v>57</v>
      </c>
      <c r="J1959">
        <v>22</v>
      </c>
      <c r="K1959">
        <v>45</v>
      </c>
      <c r="L1959" t="s">
        <v>34</v>
      </c>
      <c r="M1959" t="s">
        <v>34</v>
      </c>
    </row>
    <row r="1960" spans="1:13" x14ac:dyDescent="0.2">
      <c r="A1960" t="s">
        <v>30</v>
      </c>
      <c r="B1960" s="5">
        <v>45139.730925925927</v>
      </c>
      <c r="C1960" t="s">
        <v>3430</v>
      </c>
      <c r="D1960" t="s">
        <v>3423</v>
      </c>
      <c r="E1960" t="s">
        <v>2284</v>
      </c>
      <c r="F1960" t="s">
        <v>1479</v>
      </c>
      <c r="G1960" t="s">
        <v>34</v>
      </c>
      <c r="H1960" t="s">
        <v>57</v>
      </c>
      <c r="J1960">
        <v>19</v>
      </c>
      <c r="K1960">
        <v>45</v>
      </c>
      <c r="L1960" t="s">
        <v>34</v>
      </c>
      <c r="M1960" t="s">
        <v>34</v>
      </c>
    </row>
    <row r="1961" spans="1:13" x14ac:dyDescent="0.2">
      <c r="A1961" t="s">
        <v>30</v>
      </c>
      <c r="B1961" s="5">
        <v>45139.730937499997</v>
      </c>
      <c r="C1961" t="s">
        <v>3430</v>
      </c>
      <c r="D1961" t="s">
        <v>3423</v>
      </c>
      <c r="E1961" t="s">
        <v>2212</v>
      </c>
      <c r="F1961" t="s">
        <v>1479</v>
      </c>
      <c r="G1961" t="s">
        <v>34</v>
      </c>
      <c r="H1961" t="s">
        <v>57</v>
      </c>
      <c r="J1961">
        <v>18</v>
      </c>
      <c r="K1961">
        <v>45</v>
      </c>
      <c r="L1961" t="s">
        <v>34</v>
      </c>
      <c r="M1961" t="s">
        <v>34</v>
      </c>
    </row>
    <row r="1962" spans="1:13" x14ac:dyDescent="0.2">
      <c r="A1962" t="s">
        <v>30</v>
      </c>
      <c r="B1962" s="5">
        <v>45139.730949074074</v>
      </c>
      <c r="C1962" t="s">
        <v>3430</v>
      </c>
      <c r="D1962" t="s">
        <v>3423</v>
      </c>
      <c r="E1962" t="s">
        <v>2212</v>
      </c>
      <c r="F1962" t="s">
        <v>1479</v>
      </c>
      <c r="G1962" t="s">
        <v>34</v>
      </c>
      <c r="H1962" t="s">
        <v>57</v>
      </c>
      <c r="J1962">
        <v>19</v>
      </c>
      <c r="K1962">
        <v>45</v>
      </c>
      <c r="L1962" t="s">
        <v>34</v>
      </c>
      <c r="M1962" t="s">
        <v>34</v>
      </c>
    </row>
    <row r="1963" spans="1:13" x14ac:dyDescent="0.2">
      <c r="A1963" t="s">
        <v>30</v>
      </c>
      <c r="B1963" s="5">
        <v>45139.73096064815</v>
      </c>
      <c r="C1963" t="s">
        <v>3430</v>
      </c>
      <c r="D1963" t="s">
        <v>3423</v>
      </c>
      <c r="E1963" t="s">
        <v>41</v>
      </c>
      <c r="F1963" t="s">
        <v>1479</v>
      </c>
      <c r="G1963" t="s">
        <v>34</v>
      </c>
      <c r="H1963" t="s">
        <v>57</v>
      </c>
      <c r="J1963">
        <v>19</v>
      </c>
      <c r="K1963">
        <v>45</v>
      </c>
      <c r="L1963" t="s">
        <v>34</v>
      </c>
      <c r="M1963" t="s">
        <v>34</v>
      </c>
    </row>
    <row r="1964" spans="1:13" x14ac:dyDescent="0.2">
      <c r="A1964" t="s">
        <v>30</v>
      </c>
      <c r="B1964" s="5">
        <v>45139.73097222222</v>
      </c>
      <c r="C1964" t="s">
        <v>3430</v>
      </c>
      <c r="D1964" t="s">
        <v>3423</v>
      </c>
      <c r="E1964" t="s">
        <v>61</v>
      </c>
      <c r="F1964" t="s">
        <v>1479</v>
      </c>
      <c r="G1964" t="s">
        <v>34</v>
      </c>
      <c r="H1964" t="s">
        <v>57</v>
      </c>
      <c r="J1964">
        <v>19</v>
      </c>
      <c r="K1964">
        <v>45</v>
      </c>
      <c r="L1964" t="s">
        <v>34</v>
      </c>
      <c r="M1964" t="s">
        <v>34</v>
      </c>
    </row>
    <row r="1965" spans="1:13" x14ac:dyDescent="0.2">
      <c r="A1965" t="s">
        <v>30</v>
      </c>
      <c r="B1965" s="5">
        <v>45139.730983796297</v>
      </c>
      <c r="C1965" t="s">
        <v>3430</v>
      </c>
      <c r="D1965" t="s">
        <v>3423</v>
      </c>
      <c r="E1965" t="s">
        <v>64</v>
      </c>
      <c r="F1965" t="s">
        <v>1479</v>
      </c>
      <c r="G1965" t="s">
        <v>34</v>
      </c>
      <c r="H1965" t="s">
        <v>57</v>
      </c>
      <c r="J1965">
        <v>18</v>
      </c>
      <c r="K1965">
        <v>45</v>
      </c>
      <c r="L1965" t="s">
        <v>34</v>
      </c>
      <c r="M1965" t="s">
        <v>34</v>
      </c>
    </row>
    <row r="1966" spans="1:13" x14ac:dyDescent="0.2">
      <c r="A1966" t="s">
        <v>30</v>
      </c>
      <c r="B1966" s="5">
        <v>45139.730995370373</v>
      </c>
      <c r="C1966" t="s">
        <v>3430</v>
      </c>
      <c r="D1966" t="s">
        <v>3423</v>
      </c>
      <c r="E1966" t="s">
        <v>67</v>
      </c>
      <c r="F1966" t="s">
        <v>1479</v>
      </c>
      <c r="G1966" t="s">
        <v>34</v>
      </c>
      <c r="H1966" t="s">
        <v>57</v>
      </c>
      <c r="J1966">
        <v>18</v>
      </c>
      <c r="K1966">
        <v>45</v>
      </c>
      <c r="L1966" t="s">
        <v>34</v>
      </c>
      <c r="M1966" t="s">
        <v>34</v>
      </c>
    </row>
    <row r="1967" spans="1:13" x14ac:dyDescent="0.2">
      <c r="A1967" t="s">
        <v>30</v>
      </c>
      <c r="B1967" s="5">
        <v>45139.731006944443</v>
      </c>
      <c r="C1967" t="s">
        <v>3430</v>
      </c>
      <c r="D1967" t="s">
        <v>3423</v>
      </c>
      <c r="E1967" t="s">
        <v>787</v>
      </c>
      <c r="F1967" t="s">
        <v>1479</v>
      </c>
      <c r="G1967" t="s">
        <v>34</v>
      </c>
      <c r="H1967" t="s">
        <v>57</v>
      </c>
      <c r="J1967">
        <v>18</v>
      </c>
      <c r="K1967">
        <v>45</v>
      </c>
      <c r="L1967" t="s">
        <v>34</v>
      </c>
      <c r="M1967" t="s">
        <v>34</v>
      </c>
    </row>
    <row r="1968" spans="1:13" x14ac:dyDescent="0.2">
      <c r="A1968" t="s">
        <v>30</v>
      </c>
      <c r="B1968" s="5">
        <v>45139.73101851852</v>
      </c>
      <c r="C1968" t="s">
        <v>3430</v>
      </c>
      <c r="D1968" t="s">
        <v>3423</v>
      </c>
      <c r="E1968" t="s">
        <v>791</v>
      </c>
      <c r="F1968" t="s">
        <v>1479</v>
      </c>
      <c r="G1968" t="s">
        <v>34</v>
      </c>
      <c r="H1968" t="s">
        <v>57</v>
      </c>
      <c r="J1968">
        <v>19</v>
      </c>
      <c r="K1968">
        <v>45</v>
      </c>
      <c r="L1968" t="s">
        <v>34</v>
      </c>
      <c r="M1968" t="s">
        <v>34</v>
      </c>
    </row>
    <row r="1969" spans="1:13" x14ac:dyDescent="0.2">
      <c r="A1969" t="s">
        <v>30</v>
      </c>
      <c r="B1969" s="5">
        <v>45139.731030092589</v>
      </c>
      <c r="C1969" t="s">
        <v>3430</v>
      </c>
      <c r="D1969" t="s">
        <v>3423</v>
      </c>
      <c r="E1969" t="s">
        <v>804</v>
      </c>
      <c r="F1969" t="s">
        <v>1479</v>
      </c>
      <c r="G1969" t="s">
        <v>34</v>
      </c>
      <c r="H1969" t="s">
        <v>57</v>
      </c>
      <c r="J1969">
        <v>17</v>
      </c>
      <c r="K1969">
        <v>45</v>
      </c>
      <c r="L1969" t="s">
        <v>34</v>
      </c>
      <c r="M1969" t="s">
        <v>34</v>
      </c>
    </row>
    <row r="1970" spans="1:13" x14ac:dyDescent="0.2">
      <c r="A1970" t="s">
        <v>30</v>
      </c>
      <c r="B1970" s="5">
        <v>45139.731041666666</v>
      </c>
      <c r="C1970" t="s">
        <v>3430</v>
      </c>
      <c r="D1970" t="s">
        <v>3423</v>
      </c>
      <c r="E1970" t="s">
        <v>2284</v>
      </c>
      <c r="F1970" t="s">
        <v>1479</v>
      </c>
      <c r="G1970" t="s">
        <v>34</v>
      </c>
      <c r="H1970" t="s">
        <v>57</v>
      </c>
      <c r="J1970">
        <v>17</v>
      </c>
      <c r="K1970">
        <v>45</v>
      </c>
      <c r="L1970" t="s">
        <v>34</v>
      </c>
      <c r="M1970" t="s">
        <v>34</v>
      </c>
    </row>
    <row r="1971" spans="1:13" x14ac:dyDescent="0.2">
      <c r="A1971" t="s">
        <v>30</v>
      </c>
      <c r="B1971" s="5">
        <v>45139.731053240743</v>
      </c>
      <c r="C1971" t="s">
        <v>3430</v>
      </c>
      <c r="D1971" t="s">
        <v>3423</v>
      </c>
      <c r="E1971" t="s">
        <v>2212</v>
      </c>
      <c r="F1971" t="s">
        <v>1479</v>
      </c>
      <c r="G1971" t="s">
        <v>34</v>
      </c>
      <c r="H1971" t="s">
        <v>57</v>
      </c>
      <c r="J1971">
        <v>19</v>
      </c>
      <c r="K1971">
        <v>45</v>
      </c>
      <c r="L1971" t="s">
        <v>34</v>
      </c>
      <c r="M1971" t="s">
        <v>34</v>
      </c>
    </row>
    <row r="1972" spans="1:13" x14ac:dyDescent="0.2">
      <c r="A1972" t="s">
        <v>30</v>
      </c>
      <c r="B1972" s="5">
        <v>45139.731064814812</v>
      </c>
      <c r="C1972" t="s">
        <v>3430</v>
      </c>
      <c r="D1972" t="s">
        <v>3423</v>
      </c>
      <c r="E1972" t="s">
        <v>2212</v>
      </c>
      <c r="F1972" t="s">
        <v>1479</v>
      </c>
      <c r="G1972" t="s">
        <v>34</v>
      </c>
      <c r="H1972" t="s">
        <v>57</v>
      </c>
      <c r="J1972">
        <v>17</v>
      </c>
      <c r="K1972">
        <v>45</v>
      </c>
      <c r="L1972" t="s">
        <v>34</v>
      </c>
      <c r="M1972" t="s">
        <v>34</v>
      </c>
    </row>
    <row r="1973" spans="1:13" x14ac:dyDescent="0.2">
      <c r="A1973" t="s">
        <v>30</v>
      </c>
      <c r="B1973" s="5">
        <v>45139.731076388889</v>
      </c>
      <c r="C1973" t="s">
        <v>3430</v>
      </c>
      <c r="D1973" t="s">
        <v>3423</v>
      </c>
      <c r="E1973" t="s">
        <v>2212</v>
      </c>
      <c r="F1973" t="s">
        <v>1479</v>
      </c>
      <c r="G1973" t="s">
        <v>34</v>
      </c>
      <c r="H1973" t="s">
        <v>57</v>
      </c>
      <c r="J1973">
        <v>17</v>
      </c>
      <c r="K1973">
        <v>44</v>
      </c>
      <c r="L1973" t="s">
        <v>34</v>
      </c>
      <c r="M1973" t="s">
        <v>34</v>
      </c>
    </row>
    <row r="1974" spans="1:13" x14ac:dyDescent="0.2">
      <c r="A1974" t="s">
        <v>30</v>
      </c>
      <c r="B1974" s="5">
        <v>45139.731087962966</v>
      </c>
      <c r="C1974" t="s">
        <v>3430</v>
      </c>
      <c r="D1974" t="s">
        <v>3423</v>
      </c>
      <c r="E1974" t="s">
        <v>41</v>
      </c>
      <c r="F1974" t="s">
        <v>1479</v>
      </c>
      <c r="G1974" t="s">
        <v>34</v>
      </c>
      <c r="H1974" t="s">
        <v>57</v>
      </c>
      <c r="J1974">
        <v>17</v>
      </c>
      <c r="K1974">
        <v>45</v>
      </c>
      <c r="L1974" t="s">
        <v>34</v>
      </c>
      <c r="M1974" t="s">
        <v>34</v>
      </c>
    </row>
    <row r="1975" spans="1:13" x14ac:dyDescent="0.2">
      <c r="A1975" t="s">
        <v>30</v>
      </c>
      <c r="B1975" s="5">
        <v>45139.731099537035</v>
      </c>
      <c r="C1975" t="s">
        <v>3430</v>
      </c>
      <c r="D1975" t="s">
        <v>3423</v>
      </c>
      <c r="E1975" t="s">
        <v>32</v>
      </c>
      <c r="F1975" t="s">
        <v>1479</v>
      </c>
      <c r="G1975" t="s">
        <v>34</v>
      </c>
      <c r="H1975" t="s">
        <v>57</v>
      </c>
      <c r="J1975">
        <v>18</v>
      </c>
      <c r="K1975">
        <v>45</v>
      </c>
      <c r="L1975" t="s">
        <v>34</v>
      </c>
      <c r="M1975" t="s">
        <v>34</v>
      </c>
    </row>
    <row r="1976" spans="1:13" x14ac:dyDescent="0.2">
      <c r="A1976" t="s">
        <v>30</v>
      </c>
      <c r="B1976" s="5">
        <v>45139.731111111112</v>
      </c>
      <c r="C1976" t="s">
        <v>3430</v>
      </c>
      <c r="D1976" t="s">
        <v>3423</v>
      </c>
      <c r="E1976" t="s">
        <v>62</v>
      </c>
      <c r="F1976" t="s">
        <v>1479</v>
      </c>
      <c r="G1976" t="s">
        <v>34</v>
      </c>
      <c r="H1976" t="s">
        <v>57</v>
      </c>
      <c r="J1976">
        <v>18</v>
      </c>
      <c r="K1976">
        <v>45</v>
      </c>
      <c r="L1976" t="s">
        <v>34</v>
      </c>
      <c r="M1976" t="s">
        <v>34</v>
      </c>
    </row>
    <row r="1977" spans="1:13" x14ac:dyDescent="0.2">
      <c r="A1977" t="s">
        <v>30</v>
      </c>
      <c r="B1977" s="5">
        <v>45139.731122685182</v>
      </c>
      <c r="C1977" t="s">
        <v>3430</v>
      </c>
      <c r="D1977" t="s">
        <v>3423</v>
      </c>
      <c r="E1977" t="s">
        <v>63</v>
      </c>
      <c r="F1977" t="s">
        <v>1479</v>
      </c>
      <c r="G1977" t="s">
        <v>34</v>
      </c>
      <c r="H1977" t="s">
        <v>57</v>
      </c>
      <c r="J1977">
        <v>18</v>
      </c>
      <c r="K1977">
        <v>45</v>
      </c>
      <c r="L1977" t="s">
        <v>34</v>
      </c>
      <c r="M1977" t="s">
        <v>34</v>
      </c>
    </row>
    <row r="1978" spans="1:13" x14ac:dyDescent="0.2">
      <c r="A1978" t="s">
        <v>30</v>
      </c>
      <c r="B1978" s="5">
        <v>45139.731134259258</v>
      </c>
      <c r="C1978" t="s">
        <v>3430</v>
      </c>
      <c r="D1978" t="s">
        <v>3423</v>
      </c>
      <c r="E1978" t="s">
        <v>2284</v>
      </c>
      <c r="F1978" t="s">
        <v>1479</v>
      </c>
      <c r="G1978" t="s">
        <v>34</v>
      </c>
      <c r="H1978" t="s">
        <v>57</v>
      </c>
      <c r="J1978">
        <v>18</v>
      </c>
      <c r="K1978">
        <v>45</v>
      </c>
      <c r="L1978" t="s">
        <v>34</v>
      </c>
      <c r="M1978" t="s">
        <v>34</v>
      </c>
    </row>
    <row r="1979" spans="1:13" x14ac:dyDescent="0.2">
      <c r="A1979" t="s">
        <v>30</v>
      </c>
      <c r="B1979" s="5">
        <v>45139.731145833335</v>
      </c>
      <c r="C1979" t="s">
        <v>3430</v>
      </c>
      <c r="D1979" t="s">
        <v>3423</v>
      </c>
      <c r="E1979" t="s">
        <v>2212</v>
      </c>
      <c r="F1979" t="s">
        <v>1479</v>
      </c>
      <c r="G1979" t="s">
        <v>34</v>
      </c>
      <c r="H1979" t="s">
        <v>57</v>
      </c>
      <c r="J1979">
        <v>19</v>
      </c>
      <c r="K1979">
        <v>45</v>
      </c>
      <c r="L1979" t="s">
        <v>34</v>
      </c>
      <c r="M1979" t="s">
        <v>34</v>
      </c>
    </row>
    <row r="1980" spans="1:13" x14ac:dyDescent="0.2">
      <c r="A1980" t="s">
        <v>30</v>
      </c>
      <c r="B1980" s="5">
        <v>45139.731157407405</v>
      </c>
      <c r="C1980" t="s">
        <v>3430</v>
      </c>
      <c r="D1980" t="s">
        <v>3423</v>
      </c>
      <c r="E1980" t="s">
        <v>2500</v>
      </c>
      <c r="F1980" t="s">
        <v>1479</v>
      </c>
      <c r="G1980" t="s">
        <v>34</v>
      </c>
      <c r="H1980" t="s">
        <v>57</v>
      </c>
      <c r="J1980">
        <v>19</v>
      </c>
      <c r="K1980">
        <v>45</v>
      </c>
      <c r="L1980" t="s">
        <v>34</v>
      </c>
      <c r="M1980" t="s">
        <v>34</v>
      </c>
    </row>
    <row r="1981" spans="1:13" x14ac:dyDescent="0.2">
      <c r="A1981" t="s">
        <v>30</v>
      </c>
      <c r="B1981" s="5">
        <v>45139.731168981481</v>
      </c>
      <c r="C1981" t="s">
        <v>3430</v>
      </c>
      <c r="D1981" t="s">
        <v>3423</v>
      </c>
      <c r="E1981" t="s">
        <v>41</v>
      </c>
      <c r="F1981" t="s">
        <v>1479</v>
      </c>
      <c r="G1981" t="s">
        <v>34</v>
      </c>
      <c r="H1981" t="s">
        <v>57</v>
      </c>
      <c r="J1981">
        <v>19</v>
      </c>
      <c r="K1981">
        <v>45</v>
      </c>
      <c r="L1981" t="s">
        <v>34</v>
      </c>
      <c r="M1981" t="s">
        <v>34</v>
      </c>
    </row>
    <row r="1982" spans="1:13" x14ac:dyDescent="0.2">
      <c r="A1982" t="s">
        <v>30</v>
      </c>
      <c r="B1982" s="5">
        <v>45139.731180555558</v>
      </c>
      <c r="C1982" t="s">
        <v>3430</v>
      </c>
      <c r="D1982" t="s">
        <v>3423</v>
      </c>
      <c r="E1982" t="s">
        <v>61</v>
      </c>
      <c r="F1982" t="s">
        <v>1479</v>
      </c>
      <c r="G1982" t="s">
        <v>34</v>
      </c>
      <c r="H1982" t="s">
        <v>57</v>
      </c>
      <c r="J1982">
        <v>20</v>
      </c>
      <c r="K1982">
        <v>45</v>
      </c>
      <c r="L1982" t="s">
        <v>34</v>
      </c>
      <c r="M1982" t="s">
        <v>34</v>
      </c>
    </row>
    <row r="1983" spans="1:13" x14ac:dyDescent="0.2">
      <c r="A1983" t="s">
        <v>30</v>
      </c>
      <c r="B1983" s="5">
        <v>45139.731192129628</v>
      </c>
      <c r="C1983" t="s">
        <v>3430</v>
      </c>
      <c r="D1983" t="s">
        <v>3423</v>
      </c>
      <c r="E1983" t="s">
        <v>62</v>
      </c>
      <c r="F1983" t="s">
        <v>1479</v>
      </c>
      <c r="G1983" t="s">
        <v>34</v>
      </c>
      <c r="H1983" t="s">
        <v>57</v>
      </c>
      <c r="J1983">
        <v>22</v>
      </c>
      <c r="K1983">
        <v>45</v>
      </c>
      <c r="L1983" t="s">
        <v>34</v>
      </c>
      <c r="M1983" t="s">
        <v>34</v>
      </c>
    </row>
    <row r="1984" spans="1:13" x14ac:dyDescent="0.2">
      <c r="A1984" t="s">
        <v>30</v>
      </c>
      <c r="B1984" s="5">
        <v>45139.731203703705</v>
      </c>
      <c r="C1984" t="s">
        <v>3430</v>
      </c>
      <c r="D1984" t="s">
        <v>3423</v>
      </c>
      <c r="E1984" t="s">
        <v>62</v>
      </c>
      <c r="F1984" t="s">
        <v>1479</v>
      </c>
      <c r="G1984" t="s">
        <v>34</v>
      </c>
      <c r="H1984" t="s">
        <v>57</v>
      </c>
      <c r="J1984">
        <v>22</v>
      </c>
      <c r="K1984">
        <v>45</v>
      </c>
      <c r="L1984" t="s">
        <v>34</v>
      </c>
      <c r="M1984" t="s">
        <v>34</v>
      </c>
    </row>
    <row r="1985" spans="1:13" x14ac:dyDescent="0.2">
      <c r="A1985" t="s">
        <v>30</v>
      </c>
      <c r="B1985" s="5">
        <v>45139.731215277781</v>
      </c>
      <c r="C1985" t="s">
        <v>3430</v>
      </c>
      <c r="D1985" t="s">
        <v>3423</v>
      </c>
      <c r="E1985" t="s">
        <v>63</v>
      </c>
      <c r="F1985" t="s">
        <v>1479</v>
      </c>
      <c r="G1985" t="s">
        <v>34</v>
      </c>
      <c r="H1985" t="s">
        <v>57</v>
      </c>
      <c r="J1985">
        <v>20</v>
      </c>
      <c r="K1985">
        <v>45</v>
      </c>
      <c r="L1985" t="s">
        <v>34</v>
      </c>
      <c r="M1985" t="s">
        <v>34</v>
      </c>
    </row>
    <row r="1986" spans="1:13" x14ac:dyDescent="0.2">
      <c r="A1986" t="s">
        <v>30</v>
      </c>
      <c r="B1986" s="5">
        <v>45139.731226851851</v>
      </c>
      <c r="C1986" t="s">
        <v>3430</v>
      </c>
      <c r="D1986" t="s">
        <v>3423</v>
      </c>
      <c r="E1986" t="s">
        <v>63</v>
      </c>
      <c r="F1986" t="s">
        <v>1479</v>
      </c>
      <c r="G1986" t="s">
        <v>34</v>
      </c>
      <c r="H1986" t="s">
        <v>57</v>
      </c>
      <c r="J1986">
        <v>19</v>
      </c>
      <c r="K1986">
        <v>45</v>
      </c>
      <c r="L1986" t="s">
        <v>34</v>
      </c>
      <c r="M1986" t="s">
        <v>34</v>
      </c>
    </row>
    <row r="1987" spans="1:13" x14ac:dyDescent="0.2">
      <c r="A1987" t="s">
        <v>30</v>
      </c>
      <c r="B1987" s="5">
        <v>45139.731238425928</v>
      </c>
      <c r="C1987" t="s">
        <v>3430</v>
      </c>
      <c r="D1987" t="s">
        <v>3423</v>
      </c>
      <c r="E1987" t="s">
        <v>65</v>
      </c>
      <c r="F1987" t="s">
        <v>1479</v>
      </c>
      <c r="G1987" t="s">
        <v>34</v>
      </c>
      <c r="H1987" t="s">
        <v>57</v>
      </c>
      <c r="J1987">
        <v>19</v>
      </c>
      <c r="K1987">
        <v>45</v>
      </c>
      <c r="L1987" t="s">
        <v>34</v>
      </c>
      <c r="M1987" t="s">
        <v>34</v>
      </c>
    </row>
    <row r="1988" spans="1:13" x14ac:dyDescent="0.2">
      <c r="A1988" t="s">
        <v>30</v>
      </c>
      <c r="B1988" s="5">
        <v>45139.731249999997</v>
      </c>
      <c r="C1988" t="s">
        <v>3430</v>
      </c>
      <c r="D1988" t="s">
        <v>3423</v>
      </c>
      <c r="E1988" t="s">
        <v>65</v>
      </c>
      <c r="F1988" t="s">
        <v>1479</v>
      </c>
      <c r="G1988" t="s">
        <v>34</v>
      </c>
      <c r="H1988" t="s">
        <v>57</v>
      </c>
      <c r="J1988">
        <v>19</v>
      </c>
      <c r="K1988">
        <v>45</v>
      </c>
      <c r="L1988" t="s">
        <v>34</v>
      </c>
      <c r="M1988" t="s">
        <v>34</v>
      </c>
    </row>
    <row r="1989" spans="1:13" x14ac:dyDescent="0.2">
      <c r="A1989" t="s">
        <v>30</v>
      </c>
      <c r="B1989" s="5">
        <v>45139.731261574074</v>
      </c>
      <c r="C1989" t="s">
        <v>3430</v>
      </c>
      <c r="D1989" t="s">
        <v>3423</v>
      </c>
      <c r="E1989" t="s">
        <v>67</v>
      </c>
      <c r="F1989" t="s">
        <v>1479</v>
      </c>
      <c r="G1989" t="s">
        <v>34</v>
      </c>
      <c r="H1989" t="s">
        <v>57</v>
      </c>
      <c r="J1989">
        <v>19</v>
      </c>
      <c r="K1989">
        <v>45</v>
      </c>
      <c r="L1989" t="s">
        <v>34</v>
      </c>
      <c r="M1989" t="s">
        <v>34</v>
      </c>
    </row>
    <row r="1990" spans="1:13" x14ac:dyDescent="0.2">
      <c r="A1990" t="s">
        <v>30</v>
      </c>
      <c r="B1990" s="5">
        <v>45139.731273148151</v>
      </c>
      <c r="C1990" t="s">
        <v>3430</v>
      </c>
      <c r="D1990" t="s">
        <v>3423</v>
      </c>
      <c r="E1990" t="s">
        <v>67</v>
      </c>
      <c r="F1990" t="s">
        <v>1479</v>
      </c>
      <c r="G1990" t="s">
        <v>34</v>
      </c>
      <c r="H1990" t="s">
        <v>57</v>
      </c>
      <c r="J1990">
        <v>18</v>
      </c>
      <c r="K1990">
        <v>45</v>
      </c>
      <c r="L1990" t="s">
        <v>34</v>
      </c>
      <c r="M1990" t="s">
        <v>34</v>
      </c>
    </row>
    <row r="1991" spans="1:13" x14ac:dyDescent="0.2">
      <c r="A1991" t="s">
        <v>30</v>
      </c>
      <c r="B1991" s="5">
        <v>45139.73128472222</v>
      </c>
      <c r="C1991" t="s">
        <v>3430</v>
      </c>
      <c r="D1991" t="s">
        <v>3423</v>
      </c>
      <c r="E1991" t="s">
        <v>73</v>
      </c>
      <c r="F1991" t="s">
        <v>1479</v>
      </c>
      <c r="G1991" t="s">
        <v>34</v>
      </c>
      <c r="H1991" t="s">
        <v>57</v>
      </c>
      <c r="J1991">
        <v>19</v>
      </c>
      <c r="K1991">
        <v>45</v>
      </c>
      <c r="L1991" t="s">
        <v>34</v>
      </c>
      <c r="M1991" t="s">
        <v>34</v>
      </c>
    </row>
    <row r="1992" spans="1:13" x14ac:dyDescent="0.2">
      <c r="A1992" t="s">
        <v>30</v>
      </c>
      <c r="B1992" s="5">
        <v>45139.731296296297</v>
      </c>
      <c r="C1992" t="s">
        <v>3430</v>
      </c>
      <c r="D1992" t="s">
        <v>3423</v>
      </c>
      <c r="E1992" t="s">
        <v>73</v>
      </c>
      <c r="F1992" t="s">
        <v>1479</v>
      </c>
      <c r="G1992" t="s">
        <v>34</v>
      </c>
      <c r="H1992" t="s">
        <v>57</v>
      </c>
      <c r="J1992">
        <v>17</v>
      </c>
      <c r="K1992">
        <v>45</v>
      </c>
      <c r="L1992" t="s">
        <v>34</v>
      </c>
      <c r="M1992" t="s">
        <v>34</v>
      </c>
    </row>
    <row r="1993" spans="1:13" x14ac:dyDescent="0.2">
      <c r="A1993" t="s">
        <v>30</v>
      </c>
      <c r="B1993" s="5">
        <v>45139.731307870374</v>
      </c>
      <c r="C1993" t="s">
        <v>3430</v>
      </c>
      <c r="D1993" t="s">
        <v>3423</v>
      </c>
      <c r="E1993" t="s">
        <v>73</v>
      </c>
      <c r="F1993" t="s">
        <v>1479</v>
      </c>
      <c r="G1993" t="s">
        <v>34</v>
      </c>
      <c r="H1993" t="s">
        <v>57</v>
      </c>
      <c r="J1993">
        <v>17</v>
      </c>
      <c r="K1993">
        <v>45</v>
      </c>
      <c r="L1993" t="s">
        <v>34</v>
      </c>
      <c r="M1993" t="s">
        <v>34</v>
      </c>
    </row>
    <row r="1994" spans="1:13" x14ac:dyDescent="0.2">
      <c r="A1994" t="s">
        <v>30</v>
      </c>
      <c r="B1994" s="5">
        <v>45139.731319444443</v>
      </c>
      <c r="C1994" t="s">
        <v>3430</v>
      </c>
      <c r="D1994" t="s">
        <v>3423</v>
      </c>
      <c r="E1994" t="s">
        <v>73</v>
      </c>
      <c r="F1994" t="s">
        <v>1479</v>
      </c>
      <c r="G1994" t="s">
        <v>34</v>
      </c>
      <c r="H1994" t="s">
        <v>57</v>
      </c>
      <c r="J1994">
        <v>18</v>
      </c>
      <c r="K1994">
        <v>45</v>
      </c>
      <c r="L1994" t="s">
        <v>34</v>
      </c>
      <c r="M1994" t="s">
        <v>34</v>
      </c>
    </row>
    <row r="1995" spans="1:13" x14ac:dyDescent="0.2">
      <c r="A1995" t="s">
        <v>30</v>
      </c>
      <c r="B1995" s="5">
        <v>45139.73133101852</v>
      </c>
      <c r="C1995" t="s">
        <v>3430</v>
      </c>
      <c r="D1995" t="s">
        <v>3423</v>
      </c>
      <c r="E1995" t="s">
        <v>787</v>
      </c>
      <c r="F1995" t="s">
        <v>1479</v>
      </c>
      <c r="G1995" t="s">
        <v>34</v>
      </c>
      <c r="H1995" t="s">
        <v>57</v>
      </c>
      <c r="J1995">
        <v>18</v>
      </c>
      <c r="K1995">
        <v>45</v>
      </c>
      <c r="L1995" t="s">
        <v>34</v>
      </c>
      <c r="M1995" t="s">
        <v>34</v>
      </c>
    </row>
    <row r="1996" spans="1:13" x14ac:dyDescent="0.2">
      <c r="A1996" t="s">
        <v>30</v>
      </c>
      <c r="B1996" s="5">
        <v>45139.731342592589</v>
      </c>
      <c r="C1996" t="s">
        <v>3430</v>
      </c>
      <c r="D1996" t="s">
        <v>3423</v>
      </c>
      <c r="E1996" t="s">
        <v>73</v>
      </c>
      <c r="F1996" t="s">
        <v>1479</v>
      </c>
      <c r="G1996" t="s">
        <v>34</v>
      </c>
      <c r="H1996" t="s">
        <v>57</v>
      </c>
      <c r="J1996">
        <v>19</v>
      </c>
      <c r="K1996">
        <v>45</v>
      </c>
      <c r="L1996" t="s">
        <v>34</v>
      </c>
      <c r="M1996" t="s">
        <v>34</v>
      </c>
    </row>
    <row r="1997" spans="1:13" x14ac:dyDescent="0.2">
      <c r="A1997" t="s">
        <v>30</v>
      </c>
      <c r="B1997" s="5">
        <v>45139.731354166666</v>
      </c>
      <c r="C1997" t="s">
        <v>3431</v>
      </c>
      <c r="D1997" t="s">
        <v>3406</v>
      </c>
      <c r="E1997" t="s">
        <v>73</v>
      </c>
      <c r="F1997" t="s">
        <v>1053</v>
      </c>
      <c r="G1997" t="s">
        <v>34</v>
      </c>
      <c r="H1997" t="s">
        <v>3432</v>
      </c>
      <c r="I1997">
        <v>213</v>
      </c>
      <c r="J1997">
        <v>19</v>
      </c>
      <c r="K1997">
        <v>45</v>
      </c>
      <c r="L1997" t="s">
        <v>34</v>
      </c>
      <c r="M1997" t="s">
        <v>34</v>
      </c>
    </row>
    <row r="1998" spans="1:13" x14ac:dyDescent="0.2">
      <c r="A1998" t="s">
        <v>30</v>
      </c>
      <c r="B1998" s="5">
        <v>45139.731365740743</v>
      </c>
      <c r="C1998" t="s">
        <v>3433</v>
      </c>
      <c r="D1998" t="s">
        <v>3434</v>
      </c>
      <c r="E1998" t="s">
        <v>73</v>
      </c>
      <c r="F1998" t="s">
        <v>1057</v>
      </c>
      <c r="G1998" t="s">
        <v>34</v>
      </c>
      <c r="H1998" t="s">
        <v>57</v>
      </c>
      <c r="J1998">
        <v>18</v>
      </c>
      <c r="K1998">
        <v>45</v>
      </c>
      <c r="L1998" t="s">
        <v>34</v>
      </c>
      <c r="M1998" t="s">
        <v>34</v>
      </c>
    </row>
    <row r="1999" spans="1:13" x14ac:dyDescent="0.2">
      <c r="A1999" t="s">
        <v>30</v>
      </c>
      <c r="B1999" s="5">
        <v>45139.731377314813</v>
      </c>
      <c r="C1999" t="s">
        <v>3435</v>
      </c>
      <c r="D1999" t="s">
        <v>3434</v>
      </c>
      <c r="E1999" t="s">
        <v>787</v>
      </c>
      <c r="F1999" t="s">
        <v>1057</v>
      </c>
      <c r="G1999" t="s">
        <v>34</v>
      </c>
      <c r="H1999" t="s">
        <v>57</v>
      </c>
      <c r="J1999">
        <v>18</v>
      </c>
      <c r="K1999">
        <v>45</v>
      </c>
      <c r="L1999" t="s">
        <v>34</v>
      </c>
      <c r="M1999" t="s">
        <v>34</v>
      </c>
    </row>
    <row r="2000" spans="1:13" x14ac:dyDescent="0.2">
      <c r="A2000" t="s">
        <v>30</v>
      </c>
      <c r="B2000" s="5">
        <v>45139.731388888889</v>
      </c>
      <c r="C2000" t="s">
        <v>3436</v>
      </c>
      <c r="D2000" t="s">
        <v>3403</v>
      </c>
      <c r="E2000" t="s">
        <v>787</v>
      </c>
      <c r="F2000" t="s">
        <v>1057</v>
      </c>
      <c r="G2000" t="s">
        <v>34</v>
      </c>
      <c r="H2000" t="s">
        <v>57</v>
      </c>
      <c r="J2000">
        <v>18</v>
      </c>
      <c r="K2000">
        <v>45</v>
      </c>
      <c r="L2000" t="s">
        <v>34</v>
      </c>
      <c r="M2000" t="s">
        <v>34</v>
      </c>
    </row>
    <row r="2001" spans="1:13" x14ac:dyDescent="0.2">
      <c r="A2001" t="s">
        <v>30</v>
      </c>
      <c r="B2001" s="5">
        <v>45139.731400462966</v>
      </c>
      <c r="C2001" t="s">
        <v>3436</v>
      </c>
      <c r="D2001" t="s">
        <v>3403</v>
      </c>
      <c r="E2001" t="s">
        <v>787</v>
      </c>
      <c r="F2001" t="s">
        <v>1057</v>
      </c>
      <c r="G2001" t="s">
        <v>34</v>
      </c>
      <c r="H2001" t="s">
        <v>57</v>
      </c>
      <c r="J2001">
        <v>19</v>
      </c>
      <c r="K2001">
        <v>45</v>
      </c>
      <c r="L2001" t="s">
        <v>34</v>
      </c>
      <c r="M2001" t="s">
        <v>34</v>
      </c>
    </row>
    <row r="2002" spans="1:13" x14ac:dyDescent="0.2">
      <c r="A2002" t="s">
        <v>30</v>
      </c>
      <c r="B2002" s="5">
        <v>45139.731412037036</v>
      </c>
      <c r="C2002" t="s">
        <v>3436</v>
      </c>
      <c r="D2002" t="s">
        <v>3403</v>
      </c>
      <c r="E2002" t="s">
        <v>787</v>
      </c>
      <c r="F2002" t="s">
        <v>1057</v>
      </c>
      <c r="G2002" t="s">
        <v>34</v>
      </c>
      <c r="H2002" t="s">
        <v>57</v>
      </c>
      <c r="J2002">
        <v>20</v>
      </c>
      <c r="K2002">
        <v>45</v>
      </c>
      <c r="L2002" t="s">
        <v>34</v>
      </c>
      <c r="M2002" t="s">
        <v>34</v>
      </c>
    </row>
    <row r="2003" spans="1:13" x14ac:dyDescent="0.2">
      <c r="A2003" t="s">
        <v>30</v>
      </c>
      <c r="B2003" s="5">
        <v>45139.731423611112</v>
      </c>
      <c r="C2003" t="s">
        <v>3436</v>
      </c>
      <c r="D2003" t="s">
        <v>3403</v>
      </c>
      <c r="E2003" t="s">
        <v>787</v>
      </c>
      <c r="F2003" t="s">
        <v>1057</v>
      </c>
      <c r="G2003" t="s">
        <v>34</v>
      </c>
      <c r="H2003" t="s">
        <v>57</v>
      </c>
      <c r="J2003">
        <v>19</v>
      </c>
      <c r="K2003">
        <v>45</v>
      </c>
      <c r="L2003" t="s">
        <v>34</v>
      </c>
      <c r="M2003" t="s">
        <v>34</v>
      </c>
    </row>
    <row r="2004" spans="1:13" x14ac:dyDescent="0.2">
      <c r="A2004" t="s">
        <v>30</v>
      </c>
      <c r="B2004" s="5">
        <v>45139.731435185182</v>
      </c>
      <c r="C2004" t="s">
        <v>3436</v>
      </c>
      <c r="D2004" t="s">
        <v>3403</v>
      </c>
      <c r="E2004" t="s">
        <v>787</v>
      </c>
      <c r="F2004" t="s">
        <v>1057</v>
      </c>
      <c r="G2004" t="s">
        <v>34</v>
      </c>
      <c r="H2004" t="s">
        <v>57</v>
      </c>
      <c r="J2004">
        <v>19</v>
      </c>
      <c r="K2004">
        <v>45</v>
      </c>
      <c r="L2004" t="s">
        <v>34</v>
      </c>
      <c r="M2004" t="s">
        <v>34</v>
      </c>
    </row>
    <row r="2005" spans="1:13" x14ac:dyDescent="0.2">
      <c r="A2005" t="s">
        <v>30</v>
      </c>
      <c r="B2005" s="5">
        <v>45139.731446759259</v>
      </c>
      <c r="C2005" t="s">
        <v>3436</v>
      </c>
      <c r="D2005" t="s">
        <v>3403</v>
      </c>
      <c r="E2005" t="s">
        <v>787</v>
      </c>
      <c r="F2005" t="s">
        <v>1057</v>
      </c>
      <c r="G2005" t="s">
        <v>34</v>
      </c>
      <c r="H2005" t="s">
        <v>57</v>
      </c>
      <c r="J2005">
        <v>20</v>
      </c>
      <c r="K2005">
        <v>45</v>
      </c>
      <c r="L2005" t="s">
        <v>34</v>
      </c>
      <c r="M2005" t="s">
        <v>34</v>
      </c>
    </row>
    <row r="2006" spans="1:13" x14ac:dyDescent="0.2">
      <c r="A2006" t="s">
        <v>30</v>
      </c>
      <c r="B2006" s="5">
        <v>45139.731458333335</v>
      </c>
      <c r="C2006" t="s">
        <v>3436</v>
      </c>
      <c r="D2006" t="s">
        <v>3403</v>
      </c>
      <c r="E2006" t="s">
        <v>791</v>
      </c>
      <c r="F2006" t="s">
        <v>1057</v>
      </c>
      <c r="G2006" t="s">
        <v>34</v>
      </c>
      <c r="H2006" t="s">
        <v>57</v>
      </c>
      <c r="J2006">
        <v>20</v>
      </c>
      <c r="K2006">
        <v>45</v>
      </c>
      <c r="L2006" t="s">
        <v>34</v>
      </c>
      <c r="M2006" t="s">
        <v>34</v>
      </c>
    </row>
    <row r="2007" spans="1:13" x14ac:dyDescent="0.2">
      <c r="A2007" t="s">
        <v>30</v>
      </c>
      <c r="B2007" s="5">
        <v>45139.731469907405</v>
      </c>
      <c r="C2007" t="s">
        <v>3436</v>
      </c>
      <c r="D2007" t="s">
        <v>3403</v>
      </c>
      <c r="E2007" t="s">
        <v>791</v>
      </c>
      <c r="F2007" t="s">
        <v>1057</v>
      </c>
      <c r="G2007" t="s">
        <v>34</v>
      </c>
      <c r="H2007" t="s">
        <v>57</v>
      </c>
      <c r="J2007">
        <v>21</v>
      </c>
      <c r="K2007">
        <v>45</v>
      </c>
      <c r="L2007" t="s">
        <v>34</v>
      </c>
      <c r="M2007" t="s">
        <v>34</v>
      </c>
    </row>
    <row r="2008" spans="1:13" x14ac:dyDescent="0.2">
      <c r="A2008" t="s">
        <v>30</v>
      </c>
      <c r="B2008" s="5">
        <v>45139.731481481482</v>
      </c>
      <c r="C2008" t="s">
        <v>3436</v>
      </c>
      <c r="D2008" t="s">
        <v>3403</v>
      </c>
      <c r="E2008" t="s">
        <v>791</v>
      </c>
      <c r="F2008" t="s">
        <v>1057</v>
      </c>
      <c r="G2008" t="s">
        <v>34</v>
      </c>
      <c r="H2008" t="s">
        <v>57</v>
      </c>
      <c r="J2008">
        <v>21</v>
      </c>
      <c r="K2008">
        <v>45</v>
      </c>
      <c r="L2008" t="s">
        <v>34</v>
      </c>
      <c r="M2008" t="s">
        <v>34</v>
      </c>
    </row>
    <row r="2009" spans="1:13" x14ac:dyDescent="0.2">
      <c r="A2009" t="s">
        <v>30</v>
      </c>
      <c r="B2009" s="5">
        <v>45139.731493055559</v>
      </c>
      <c r="C2009" t="s">
        <v>3436</v>
      </c>
      <c r="D2009" t="s">
        <v>3403</v>
      </c>
      <c r="E2009" t="s">
        <v>791</v>
      </c>
      <c r="F2009" t="s">
        <v>1057</v>
      </c>
      <c r="G2009" t="s">
        <v>34</v>
      </c>
      <c r="H2009" t="s">
        <v>57</v>
      </c>
      <c r="J2009">
        <v>21</v>
      </c>
      <c r="K2009">
        <v>45</v>
      </c>
      <c r="L2009" t="s">
        <v>34</v>
      </c>
      <c r="M2009" t="s">
        <v>34</v>
      </c>
    </row>
    <row r="2010" spans="1:13" x14ac:dyDescent="0.2">
      <c r="A2010" t="s">
        <v>30</v>
      </c>
      <c r="B2010" s="5">
        <v>45139.731504629628</v>
      </c>
      <c r="C2010" t="s">
        <v>3436</v>
      </c>
      <c r="D2010" t="s">
        <v>3403</v>
      </c>
      <c r="E2010" t="s">
        <v>791</v>
      </c>
      <c r="F2010" t="s">
        <v>1057</v>
      </c>
      <c r="G2010" t="s">
        <v>34</v>
      </c>
      <c r="H2010" t="s">
        <v>57</v>
      </c>
      <c r="J2010">
        <v>21</v>
      </c>
      <c r="K2010">
        <v>45</v>
      </c>
      <c r="L2010" t="s">
        <v>34</v>
      </c>
      <c r="M2010" t="s">
        <v>34</v>
      </c>
    </row>
    <row r="2011" spans="1:13" x14ac:dyDescent="0.2">
      <c r="A2011" t="s">
        <v>30</v>
      </c>
      <c r="B2011" s="5">
        <v>45139.731516203705</v>
      </c>
      <c r="C2011" t="s">
        <v>3436</v>
      </c>
      <c r="D2011" t="s">
        <v>3403</v>
      </c>
      <c r="E2011" t="s">
        <v>791</v>
      </c>
      <c r="F2011" t="s">
        <v>1057</v>
      </c>
      <c r="G2011" t="s">
        <v>34</v>
      </c>
      <c r="H2011" t="s">
        <v>57</v>
      </c>
      <c r="J2011">
        <v>21</v>
      </c>
      <c r="K2011">
        <v>45</v>
      </c>
      <c r="L2011" t="s">
        <v>34</v>
      </c>
      <c r="M2011" t="s">
        <v>34</v>
      </c>
    </row>
    <row r="2012" spans="1:13" x14ac:dyDescent="0.2">
      <c r="A2012" t="s">
        <v>30</v>
      </c>
      <c r="B2012" s="5">
        <v>45139.731527777774</v>
      </c>
      <c r="C2012" t="s">
        <v>3436</v>
      </c>
      <c r="D2012" t="s">
        <v>3403</v>
      </c>
      <c r="E2012" t="s">
        <v>787</v>
      </c>
      <c r="F2012" t="s">
        <v>1057</v>
      </c>
      <c r="G2012" t="s">
        <v>34</v>
      </c>
      <c r="H2012" t="s">
        <v>57</v>
      </c>
      <c r="J2012">
        <v>20</v>
      </c>
      <c r="K2012">
        <v>45</v>
      </c>
      <c r="L2012" t="s">
        <v>34</v>
      </c>
      <c r="M2012" t="s">
        <v>34</v>
      </c>
    </row>
    <row r="2013" spans="1:13" x14ac:dyDescent="0.2">
      <c r="A2013" t="s">
        <v>30</v>
      </c>
      <c r="B2013" s="5">
        <v>45139.731539351851</v>
      </c>
      <c r="C2013" t="s">
        <v>3436</v>
      </c>
      <c r="D2013" t="s">
        <v>3403</v>
      </c>
      <c r="E2013" t="s">
        <v>73</v>
      </c>
      <c r="F2013" t="s">
        <v>1057</v>
      </c>
      <c r="G2013" t="s">
        <v>34</v>
      </c>
      <c r="H2013" t="s">
        <v>57</v>
      </c>
      <c r="J2013">
        <v>20</v>
      </c>
      <c r="K2013">
        <v>45</v>
      </c>
      <c r="L2013" t="s">
        <v>34</v>
      </c>
      <c r="M2013" t="s">
        <v>34</v>
      </c>
    </row>
    <row r="2014" spans="1:13" x14ac:dyDescent="0.2">
      <c r="A2014" t="s">
        <v>30</v>
      </c>
      <c r="B2014" s="5">
        <v>45139.731550925928</v>
      </c>
      <c r="C2014" t="s">
        <v>3436</v>
      </c>
      <c r="D2014" t="s">
        <v>3403</v>
      </c>
      <c r="E2014" t="s">
        <v>73</v>
      </c>
      <c r="F2014" t="s">
        <v>1057</v>
      </c>
      <c r="G2014" t="s">
        <v>34</v>
      </c>
      <c r="H2014" t="s">
        <v>57</v>
      </c>
      <c r="J2014">
        <v>20</v>
      </c>
      <c r="K2014">
        <v>45</v>
      </c>
      <c r="L2014" t="s">
        <v>34</v>
      </c>
      <c r="M2014" t="s">
        <v>34</v>
      </c>
    </row>
    <row r="2015" spans="1:13" x14ac:dyDescent="0.2">
      <c r="A2015" t="s">
        <v>30</v>
      </c>
      <c r="B2015" s="5">
        <v>45139.731562499997</v>
      </c>
      <c r="C2015" t="s">
        <v>3436</v>
      </c>
      <c r="D2015" t="s">
        <v>3403</v>
      </c>
      <c r="E2015" t="s">
        <v>73</v>
      </c>
      <c r="F2015" t="s">
        <v>1057</v>
      </c>
      <c r="G2015" t="s">
        <v>34</v>
      </c>
      <c r="H2015" t="s">
        <v>57</v>
      </c>
      <c r="J2015">
        <v>19</v>
      </c>
      <c r="K2015">
        <v>45</v>
      </c>
      <c r="L2015" t="s">
        <v>34</v>
      </c>
      <c r="M2015" t="s">
        <v>34</v>
      </c>
    </row>
    <row r="2016" spans="1:13" x14ac:dyDescent="0.2">
      <c r="A2016" t="s">
        <v>30</v>
      </c>
      <c r="B2016" s="5">
        <v>45139.731574074074</v>
      </c>
      <c r="C2016" t="s">
        <v>3436</v>
      </c>
      <c r="D2016" t="s">
        <v>3403</v>
      </c>
      <c r="E2016" t="s">
        <v>73</v>
      </c>
      <c r="F2016" t="s">
        <v>1057</v>
      </c>
      <c r="G2016" t="s">
        <v>34</v>
      </c>
      <c r="H2016" t="s">
        <v>57</v>
      </c>
      <c r="J2016">
        <v>20</v>
      </c>
      <c r="K2016">
        <v>45</v>
      </c>
      <c r="L2016" t="s">
        <v>34</v>
      </c>
      <c r="M2016" t="s">
        <v>34</v>
      </c>
    </row>
    <row r="2017" spans="1:13" x14ac:dyDescent="0.2">
      <c r="A2017" t="s">
        <v>30</v>
      </c>
      <c r="B2017" s="5">
        <v>45139.731585648151</v>
      </c>
      <c r="C2017" t="s">
        <v>3436</v>
      </c>
      <c r="D2017" t="s">
        <v>3403</v>
      </c>
      <c r="E2017" t="s">
        <v>67</v>
      </c>
      <c r="F2017" t="s">
        <v>1057</v>
      </c>
      <c r="G2017" t="s">
        <v>34</v>
      </c>
      <c r="H2017" t="s">
        <v>57</v>
      </c>
      <c r="J2017">
        <v>21</v>
      </c>
      <c r="K2017">
        <v>45</v>
      </c>
      <c r="L2017" t="s">
        <v>34</v>
      </c>
      <c r="M2017" t="s">
        <v>34</v>
      </c>
    </row>
    <row r="2018" spans="1:13" x14ac:dyDescent="0.2">
      <c r="A2018" t="s">
        <v>30</v>
      </c>
      <c r="B2018" s="5">
        <v>45139.73159722222</v>
      </c>
      <c r="C2018" t="s">
        <v>3437</v>
      </c>
      <c r="D2018" t="s">
        <v>3391</v>
      </c>
      <c r="E2018" t="s">
        <v>67</v>
      </c>
      <c r="F2018" t="s">
        <v>946</v>
      </c>
      <c r="G2018" t="s">
        <v>34</v>
      </c>
      <c r="H2018" t="s">
        <v>3438</v>
      </c>
      <c r="I2018">
        <v>172</v>
      </c>
      <c r="J2018">
        <v>21</v>
      </c>
      <c r="K2018">
        <v>45</v>
      </c>
      <c r="L2018" t="s">
        <v>34</v>
      </c>
      <c r="M2018" t="s">
        <v>34</v>
      </c>
    </row>
    <row r="2019" spans="1:13" x14ac:dyDescent="0.2">
      <c r="A2019" t="s">
        <v>30</v>
      </c>
      <c r="B2019" s="5">
        <v>45139.731608796297</v>
      </c>
      <c r="C2019" t="s">
        <v>3439</v>
      </c>
      <c r="D2019" t="s">
        <v>3440</v>
      </c>
      <c r="E2019" t="s">
        <v>65</v>
      </c>
      <c r="F2019" t="s">
        <v>950</v>
      </c>
      <c r="G2019" t="s">
        <v>34</v>
      </c>
      <c r="H2019" t="s">
        <v>57</v>
      </c>
      <c r="J2019">
        <v>21</v>
      </c>
      <c r="K2019">
        <v>45</v>
      </c>
      <c r="L2019" t="s">
        <v>34</v>
      </c>
      <c r="M2019" t="s">
        <v>34</v>
      </c>
    </row>
    <row r="2020" spans="1:13" x14ac:dyDescent="0.2">
      <c r="A2020" t="s">
        <v>30</v>
      </c>
      <c r="B2020" s="5">
        <v>45139.731620370374</v>
      </c>
      <c r="C2020" t="s">
        <v>3441</v>
      </c>
      <c r="D2020" t="s">
        <v>3442</v>
      </c>
      <c r="E2020" t="s">
        <v>65</v>
      </c>
      <c r="F2020" t="s">
        <v>950</v>
      </c>
      <c r="G2020" t="s">
        <v>34</v>
      </c>
      <c r="H2020" t="s">
        <v>57</v>
      </c>
      <c r="J2020">
        <v>22</v>
      </c>
      <c r="K2020">
        <v>45</v>
      </c>
      <c r="L2020" t="s">
        <v>34</v>
      </c>
      <c r="M2020" t="s">
        <v>34</v>
      </c>
    </row>
    <row r="2021" spans="1:13" x14ac:dyDescent="0.2">
      <c r="A2021" t="s">
        <v>30</v>
      </c>
      <c r="B2021" s="5">
        <v>45139.731631944444</v>
      </c>
      <c r="C2021" t="s">
        <v>3443</v>
      </c>
      <c r="D2021" t="s">
        <v>3394</v>
      </c>
      <c r="E2021" t="s">
        <v>65</v>
      </c>
      <c r="F2021" t="s">
        <v>950</v>
      </c>
      <c r="G2021" t="s">
        <v>34</v>
      </c>
      <c r="H2021" t="s">
        <v>57</v>
      </c>
      <c r="J2021">
        <v>20</v>
      </c>
      <c r="K2021">
        <v>45</v>
      </c>
      <c r="L2021" t="s">
        <v>34</v>
      </c>
      <c r="M2021" t="s">
        <v>34</v>
      </c>
    </row>
    <row r="2022" spans="1:13" x14ac:dyDescent="0.2">
      <c r="A2022" t="s">
        <v>30</v>
      </c>
      <c r="B2022" s="5">
        <v>45139.73164351852</v>
      </c>
      <c r="C2022" t="s">
        <v>3443</v>
      </c>
      <c r="D2022" t="s">
        <v>3394</v>
      </c>
      <c r="E2022" t="s">
        <v>65</v>
      </c>
      <c r="F2022" t="s">
        <v>950</v>
      </c>
      <c r="G2022" t="s">
        <v>34</v>
      </c>
      <c r="H2022" t="s">
        <v>57</v>
      </c>
      <c r="J2022">
        <v>20</v>
      </c>
      <c r="K2022">
        <v>45</v>
      </c>
      <c r="L2022" t="s">
        <v>34</v>
      </c>
      <c r="M2022" t="s">
        <v>34</v>
      </c>
    </row>
    <row r="2023" spans="1:13" x14ac:dyDescent="0.2">
      <c r="A2023" t="s">
        <v>30</v>
      </c>
      <c r="B2023" s="5">
        <v>45139.73165509259</v>
      </c>
      <c r="C2023" t="s">
        <v>3443</v>
      </c>
      <c r="D2023" t="s">
        <v>3394</v>
      </c>
      <c r="E2023" t="s">
        <v>65</v>
      </c>
      <c r="F2023" t="s">
        <v>950</v>
      </c>
      <c r="G2023" t="s">
        <v>34</v>
      </c>
      <c r="H2023" t="s">
        <v>57</v>
      </c>
      <c r="J2023">
        <v>20</v>
      </c>
      <c r="K2023">
        <v>45</v>
      </c>
      <c r="L2023" t="s">
        <v>34</v>
      </c>
      <c r="M2023" t="s">
        <v>34</v>
      </c>
    </row>
    <row r="2024" spans="1:13" x14ac:dyDescent="0.2">
      <c r="A2024" t="s">
        <v>30</v>
      </c>
      <c r="B2024" s="5">
        <v>45139.731666666667</v>
      </c>
      <c r="C2024" t="s">
        <v>3443</v>
      </c>
      <c r="D2024" t="s">
        <v>3394</v>
      </c>
      <c r="E2024" t="s">
        <v>65</v>
      </c>
      <c r="F2024" t="s">
        <v>950</v>
      </c>
      <c r="G2024" t="s">
        <v>34</v>
      </c>
      <c r="H2024" t="s">
        <v>57</v>
      </c>
      <c r="J2024">
        <v>19</v>
      </c>
      <c r="K2024">
        <v>45</v>
      </c>
      <c r="L2024" t="s">
        <v>34</v>
      </c>
      <c r="M2024" t="s">
        <v>34</v>
      </c>
    </row>
    <row r="2025" spans="1:13" x14ac:dyDescent="0.2">
      <c r="A2025" t="s">
        <v>30</v>
      </c>
      <c r="B2025" s="5">
        <v>45139.731678240743</v>
      </c>
      <c r="C2025" t="s">
        <v>3443</v>
      </c>
      <c r="D2025" t="s">
        <v>3394</v>
      </c>
      <c r="E2025" t="s">
        <v>67</v>
      </c>
      <c r="F2025" t="s">
        <v>950</v>
      </c>
      <c r="G2025" t="s">
        <v>34</v>
      </c>
      <c r="H2025" t="s">
        <v>57</v>
      </c>
      <c r="J2025">
        <v>19</v>
      </c>
      <c r="K2025">
        <v>45</v>
      </c>
      <c r="L2025" t="s">
        <v>34</v>
      </c>
      <c r="M2025" t="s">
        <v>34</v>
      </c>
    </row>
    <row r="2026" spans="1:13" x14ac:dyDescent="0.2">
      <c r="A2026" t="s">
        <v>30</v>
      </c>
      <c r="B2026" s="5">
        <v>45139.731689814813</v>
      </c>
      <c r="C2026" t="s">
        <v>3443</v>
      </c>
      <c r="D2026" t="s">
        <v>3394</v>
      </c>
      <c r="E2026" t="s">
        <v>67</v>
      </c>
      <c r="F2026" t="s">
        <v>950</v>
      </c>
      <c r="G2026" t="s">
        <v>34</v>
      </c>
      <c r="H2026" t="s">
        <v>57</v>
      </c>
      <c r="J2026">
        <v>20</v>
      </c>
      <c r="K2026">
        <v>45</v>
      </c>
      <c r="L2026" t="s">
        <v>34</v>
      </c>
      <c r="M2026" t="s">
        <v>34</v>
      </c>
    </row>
    <row r="2027" spans="1:13" x14ac:dyDescent="0.2">
      <c r="A2027" t="s">
        <v>30</v>
      </c>
      <c r="B2027" s="5">
        <v>45139.73170138889</v>
      </c>
      <c r="C2027" t="s">
        <v>3443</v>
      </c>
      <c r="D2027" t="s">
        <v>3394</v>
      </c>
      <c r="E2027" t="s">
        <v>67</v>
      </c>
      <c r="F2027" t="s">
        <v>950</v>
      </c>
      <c r="G2027" t="s">
        <v>34</v>
      </c>
      <c r="H2027" t="s">
        <v>57</v>
      </c>
      <c r="J2027">
        <v>20</v>
      </c>
      <c r="K2027">
        <v>45</v>
      </c>
      <c r="L2027" t="s">
        <v>34</v>
      </c>
      <c r="M2027" t="s">
        <v>34</v>
      </c>
    </row>
    <row r="2028" spans="1:13" x14ac:dyDescent="0.2">
      <c r="A2028" t="s">
        <v>30</v>
      </c>
      <c r="B2028" s="5">
        <v>45139.731712962966</v>
      </c>
      <c r="C2028" t="s">
        <v>3443</v>
      </c>
      <c r="D2028" t="s">
        <v>3394</v>
      </c>
      <c r="E2028" t="s">
        <v>67</v>
      </c>
      <c r="F2028" t="s">
        <v>950</v>
      </c>
      <c r="G2028" t="s">
        <v>34</v>
      </c>
      <c r="H2028" t="s">
        <v>57</v>
      </c>
      <c r="J2028">
        <v>19</v>
      </c>
      <c r="K2028">
        <v>45</v>
      </c>
      <c r="L2028" t="s">
        <v>34</v>
      </c>
      <c r="M2028" t="s">
        <v>34</v>
      </c>
    </row>
    <row r="2029" spans="1:13" x14ac:dyDescent="0.2">
      <c r="A2029" t="s">
        <v>30</v>
      </c>
      <c r="B2029" s="5">
        <v>45139.731724537036</v>
      </c>
      <c r="C2029" t="s">
        <v>3443</v>
      </c>
      <c r="D2029" t="s">
        <v>3394</v>
      </c>
      <c r="E2029" t="s">
        <v>67</v>
      </c>
      <c r="F2029" t="s">
        <v>950</v>
      </c>
      <c r="G2029" t="s">
        <v>34</v>
      </c>
      <c r="H2029" t="s">
        <v>57</v>
      </c>
      <c r="J2029">
        <v>20</v>
      </c>
      <c r="K2029">
        <v>45</v>
      </c>
      <c r="L2029" t="s">
        <v>34</v>
      </c>
      <c r="M2029" t="s">
        <v>34</v>
      </c>
    </row>
    <row r="2030" spans="1:13" x14ac:dyDescent="0.2">
      <c r="A2030" t="s">
        <v>30</v>
      </c>
      <c r="B2030" s="5">
        <v>45139.731736111113</v>
      </c>
      <c r="C2030" t="s">
        <v>3443</v>
      </c>
      <c r="D2030" t="s">
        <v>3394</v>
      </c>
      <c r="E2030" t="s">
        <v>65</v>
      </c>
      <c r="F2030" t="s">
        <v>950</v>
      </c>
      <c r="G2030" t="s">
        <v>34</v>
      </c>
      <c r="H2030" t="s">
        <v>57</v>
      </c>
      <c r="J2030">
        <v>22</v>
      </c>
      <c r="K2030">
        <v>45</v>
      </c>
      <c r="L2030" t="s">
        <v>34</v>
      </c>
      <c r="M2030" t="s">
        <v>34</v>
      </c>
    </row>
    <row r="2031" spans="1:13" x14ac:dyDescent="0.2">
      <c r="A2031" t="s">
        <v>30</v>
      </c>
      <c r="B2031" s="5">
        <v>45139.731747685182</v>
      </c>
      <c r="C2031" t="s">
        <v>3443</v>
      </c>
      <c r="D2031" t="s">
        <v>3394</v>
      </c>
      <c r="E2031" t="s">
        <v>67</v>
      </c>
      <c r="F2031" t="s">
        <v>950</v>
      </c>
      <c r="G2031" t="s">
        <v>34</v>
      </c>
      <c r="H2031" t="s">
        <v>57</v>
      </c>
      <c r="J2031">
        <v>22</v>
      </c>
      <c r="K2031">
        <v>45</v>
      </c>
      <c r="L2031" t="s">
        <v>34</v>
      </c>
      <c r="M2031" t="s">
        <v>34</v>
      </c>
    </row>
    <row r="2032" spans="1:13" x14ac:dyDescent="0.2">
      <c r="A2032" t="s">
        <v>30</v>
      </c>
      <c r="B2032" s="5">
        <v>45139.731759259259</v>
      </c>
      <c r="C2032" t="s">
        <v>3443</v>
      </c>
      <c r="D2032" t="s">
        <v>3394</v>
      </c>
      <c r="E2032" t="s">
        <v>67</v>
      </c>
      <c r="F2032" t="s">
        <v>950</v>
      </c>
      <c r="G2032" t="s">
        <v>34</v>
      </c>
      <c r="H2032" t="s">
        <v>57</v>
      </c>
      <c r="J2032">
        <v>21</v>
      </c>
      <c r="K2032">
        <v>45</v>
      </c>
      <c r="L2032" t="s">
        <v>34</v>
      </c>
      <c r="M2032" t="s">
        <v>34</v>
      </c>
    </row>
    <row r="2033" spans="1:13" x14ac:dyDescent="0.2">
      <c r="A2033" t="s">
        <v>30</v>
      </c>
      <c r="B2033" s="5">
        <v>45139.731770833336</v>
      </c>
      <c r="C2033" t="s">
        <v>3443</v>
      </c>
      <c r="D2033" t="s">
        <v>3394</v>
      </c>
      <c r="E2033" t="s">
        <v>67</v>
      </c>
      <c r="F2033" t="s">
        <v>950</v>
      </c>
      <c r="G2033" t="s">
        <v>34</v>
      </c>
      <c r="H2033" t="s">
        <v>57</v>
      </c>
      <c r="J2033">
        <v>21</v>
      </c>
      <c r="K2033">
        <v>45</v>
      </c>
      <c r="L2033" t="s">
        <v>34</v>
      </c>
      <c r="M2033" t="s">
        <v>34</v>
      </c>
    </row>
    <row r="2034" spans="1:13" x14ac:dyDescent="0.2">
      <c r="A2034" t="s">
        <v>30</v>
      </c>
      <c r="B2034" s="5">
        <v>45139.731782407405</v>
      </c>
      <c r="C2034" t="s">
        <v>3443</v>
      </c>
      <c r="D2034" t="s">
        <v>3394</v>
      </c>
      <c r="E2034" t="s">
        <v>73</v>
      </c>
      <c r="F2034" t="s">
        <v>950</v>
      </c>
      <c r="G2034" t="s">
        <v>34</v>
      </c>
      <c r="H2034" t="s">
        <v>57</v>
      </c>
      <c r="J2034">
        <v>22</v>
      </c>
      <c r="K2034">
        <v>45</v>
      </c>
      <c r="L2034" t="s">
        <v>34</v>
      </c>
      <c r="M2034" t="s">
        <v>34</v>
      </c>
    </row>
    <row r="2035" spans="1:13" x14ac:dyDescent="0.2">
      <c r="A2035" t="s">
        <v>30</v>
      </c>
      <c r="B2035" s="5">
        <v>45139.731793981482</v>
      </c>
      <c r="C2035" t="s">
        <v>3443</v>
      </c>
      <c r="D2035" t="s">
        <v>3394</v>
      </c>
      <c r="E2035" t="s">
        <v>73</v>
      </c>
      <c r="F2035" t="s">
        <v>950</v>
      </c>
      <c r="G2035" t="s">
        <v>34</v>
      </c>
      <c r="H2035" t="s">
        <v>57</v>
      </c>
      <c r="J2035">
        <v>22</v>
      </c>
      <c r="K2035">
        <v>45</v>
      </c>
      <c r="L2035" t="s">
        <v>34</v>
      </c>
      <c r="M2035" t="s">
        <v>34</v>
      </c>
    </row>
    <row r="2036" spans="1:13" x14ac:dyDescent="0.2">
      <c r="A2036" t="s">
        <v>30</v>
      </c>
      <c r="B2036" s="5">
        <v>45139.731805555559</v>
      </c>
      <c r="C2036" t="s">
        <v>3443</v>
      </c>
      <c r="D2036" t="s">
        <v>3394</v>
      </c>
      <c r="E2036" t="s">
        <v>73</v>
      </c>
      <c r="F2036" t="s">
        <v>950</v>
      </c>
      <c r="G2036" t="s">
        <v>34</v>
      </c>
      <c r="H2036" t="s">
        <v>57</v>
      </c>
      <c r="J2036">
        <v>22</v>
      </c>
      <c r="K2036">
        <v>45</v>
      </c>
      <c r="L2036" t="s">
        <v>34</v>
      </c>
      <c r="M2036" t="s">
        <v>34</v>
      </c>
    </row>
    <row r="2037" spans="1:13" x14ac:dyDescent="0.2">
      <c r="A2037" t="s">
        <v>30</v>
      </c>
      <c r="B2037" s="5">
        <v>45139.731817129628</v>
      </c>
      <c r="C2037" t="s">
        <v>3443</v>
      </c>
      <c r="D2037" t="s">
        <v>3394</v>
      </c>
      <c r="E2037" t="s">
        <v>73</v>
      </c>
      <c r="F2037" t="s">
        <v>950</v>
      </c>
      <c r="G2037" t="s">
        <v>34</v>
      </c>
      <c r="H2037" t="s">
        <v>57</v>
      </c>
      <c r="J2037">
        <v>23</v>
      </c>
      <c r="K2037">
        <v>45</v>
      </c>
      <c r="L2037" t="s">
        <v>34</v>
      </c>
      <c r="M2037" t="s">
        <v>34</v>
      </c>
    </row>
    <row r="2038" spans="1:13" x14ac:dyDescent="0.2">
      <c r="A2038" t="s">
        <v>30</v>
      </c>
      <c r="B2038" s="5">
        <v>45139.731828703705</v>
      </c>
      <c r="C2038" t="s">
        <v>3443</v>
      </c>
      <c r="D2038" t="s">
        <v>3394</v>
      </c>
      <c r="E2038" t="s">
        <v>67</v>
      </c>
      <c r="F2038" t="s">
        <v>950</v>
      </c>
      <c r="G2038" t="s">
        <v>34</v>
      </c>
      <c r="H2038" t="s">
        <v>57</v>
      </c>
      <c r="J2038">
        <v>23</v>
      </c>
      <c r="K2038">
        <v>45</v>
      </c>
      <c r="L2038" t="s">
        <v>34</v>
      </c>
      <c r="M2038" t="s">
        <v>34</v>
      </c>
    </row>
    <row r="2039" spans="1:13" x14ac:dyDescent="0.2">
      <c r="A2039" t="s">
        <v>30</v>
      </c>
      <c r="B2039" s="5">
        <v>45139.731840277775</v>
      </c>
      <c r="C2039" t="s">
        <v>3443</v>
      </c>
      <c r="D2039" t="s">
        <v>3394</v>
      </c>
      <c r="E2039" t="s">
        <v>67</v>
      </c>
      <c r="F2039" t="s">
        <v>950</v>
      </c>
      <c r="G2039" t="s">
        <v>34</v>
      </c>
      <c r="H2039" t="s">
        <v>57</v>
      </c>
      <c r="J2039">
        <v>23</v>
      </c>
      <c r="K2039">
        <v>45</v>
      </c>
      <c r="L2039" t="s">
        <v>34</v>
      </c>
      <c r="M2039" t="s">
        <v>34</v>
      </c>
    </row>
    <row r="2040" spans="1:13" x14ac:dyDescent="0.2">
      <c r="A2040" t="s">
        <v>30</v>
      </c>
      <c r="B2040" s="5">
        <v>45139.731851851851</v>
      </c>
      <c r="C2040" t="s">
        <v>3443</v>
      </c>
      <c r="D2040" t="s">
        <v>3394</v>
      </c>
      <c r="E2040" t="s">
        <v>67</v>
      </c>
      <c r="F2040" t="s">
        <v>950</v>
      </c>
      <c r="G2040" t="s">
        <v>34</v>
      </c>
      <c r="H2040" t="s">
        <v>57</v>
      </c>
      <c r="J2040">
        <v>23</v>
      </c>
      <c r="K2040">
        <v>45</v>
      </c>
      <c r="L2040" t="s">
        <v>34</v>
      </c>
      <c r="M2040" t="s">
        <v>34</v>
      </c>
    </row>
    <row r="2041" spans="1:13" x14ac:dyDescent="0.2">
      <c r="A2041" t="s">
        <v>30</v>
      </c>
      <c r="B2041" s="5">
        <v>45139.731863425928</v>
      </c>
      <c r="C2041" t="s">
        <v>3443</v>
      </c>
      <c r="D2041" t="s">
        <v>3394</v>
      </c>
      <c r="E2041" t="s">
        <v>67</v>
      </c>
      <c r="F2041" t="s">
        <v>950</v>
      </c>
      <c r="G2041" t="s">
        <v>34</v>
      </c>
      <c r="H2041" t="s">
        <v>57</v>
      </c>
      <c r="J2041">
        <v>23</v>
      </c>
      <c r="K2041">
        <v>45</v>
      </c>
      <c r="L2041" t="s">
        <v>34</v>
      </c>
      <c r="M2041" t="s">
        <v>34</v>
      </c>
    </row>
    <row r="2042" spans="1:13" x14ac:dyDescent="0.2">
      <c r="A2042" t="s">
        <v>30</v>
      </c>
      <c r="B2042" s="5">
        <v>45139.731874999998</v>
      </c>
      <c r="C2042" t="s">
        <v>3443</v>
      </c>
      <c r="D2042" t="s">
        <v>3394</v>
      </c>
      <c r="E2042" t="s">
        <v>67</v>
      </c>
      <c r="F2042" t="s">
        <v>950</v>
      </c>
      <c r="G2042" t="s">
        <v>34</v>
      </c>
      <c r="H2042" t="s">
        <v>57</v>
      </c>
      <c r="J2042">
        <v>23</v>
      </c>
      <c r="K2042">
        <v>45</v>
      </c>
      <c r="L2042" t="s">
        <v>34</v>
      </c>
      <c r="M2042" t="s">
        <v>34</v>
      </c>
    </row>
    <row r="2043" spans="1:13" x14ac:dyDescent="0.2">
      <c r="A2043" t="s">
        <v>30</v>
      </c>
      <c r="B2043" s="5">
        <v>45139.731886574074</v>
      </c>
      <c r="C2043" t="s">
        <v>3443</v>
      </c>
      <c r="D2043" t="s">
        <v>3394</v>
      </c>
      <c r="E2043" t="s">
        <v>67</v>
      </c>
      <c r="F2043" t="s">
        <v>950</v>
      </c>
      <c r="G2043" t="s">
        <v>34</v>
      </c>
      <c r="H2043" t="s">
        <v>57</v>
      </c>
      <c r="J2043">
        <v>23</v>
      </c>
      <c r="K2043">
        <v>45</v>
      </c>
      <c r="L2043" t="s">
        <v>34</v>
      </c>
      <c r="M2043" t="s">
        <v>34</v>
      </c>
    </row>
    <row r="2044" spans="1:13" x14ac:dyDescent="0.2">
      <c r="A2044" t="s">
        <v>30</v>
      </c>
      <c r="B2044" s="5">
        <v>45139.731898148151</v>
      </c>
      <c r="C2044" t="s">
        <v>3443</v>
      </c>
      <c r="D2044" t="s">
        <v>3394</v>
      </c>
      <c r="E2044" t="s">
        <v>73</v>
      </c>
      <c r="F2044" t="s">
        <v>950</v>
      </c>
      <c r="G2044" t="s">
        <v>34</v>
      </c>
      <c r="H2044" t="s">
        <v>57</v>
      </c>
      <c r="J2044">
        <v>23</v>
      </c>
      <c r="K2044">
        <v>45</v>
      </c>
      <c r="L2044" t="s">
        <v>34</v>
      </c>
      <c r="M2044" t="s">
        <v>34</v>
      </c>
    </row>
    <row r="2045" spans="1:13" x14ac:dyDescent="0.2">
      <c r="A2045" t="s">
        <v>30</v>
      </c>
      <c r="B2045" s="5">
        <v>45139.731909722221</v>
      </c>
      <c r="C2045" t="s">
        <v>3443</v>
      </c>
      <c r="D2045" t="s">
        <v>3394</v>
      </c>
      <c r="E2045" t="s">
        <v>73</v>
      </c>
      <c r="F2045" t="s">
        <v>950</v>
      </c>
      <c r="G2045" t="s">
        <v>34</v>
      </c>
      <c r="H2045" t="s">
        <v>57</v>
      </c>
      <c r="J2045">
        <v>23</v>
      </c>
      <c r="K2045">
        <v>45</v>
      </c>
      <c r="L2045" t="s">
        <v>34</v>
      </c>
      <c r="M2045" t="s">
        <v>34</v>
      </c>
    </row>
    <row r="2046" spans="1:13" x14ac:dyDescent="0.2">
      <c r="A2046" t="s">
        <v>30</v>
      </c>
      <c r="B2046" s="5">
        <v>45139.731921296298</v>
      </c>
      <c r="C2046" t="s">
        <v>3443</v>
      </c>
      <c r="D2046" t="s">
        <v>3394</v>
      </c>
      <c r="E2046" t="s">
        <v>73</v>
      </c>
      <c r="F2046" t="s">
        <v>950</v>
      </c>
      <c r="G2046" t="s">
        <v>34</v>
      </c>
      <c r="H2046" t="s">
        <v>57</v>
      </c>
      <c r="J2046">
        <v>23</v>
      </c>
      <c r="K2046">
        <v>45</v>
      </c>
      <c r="L2046" t="s">
        <v>34</v>
      </c>
      <c r="M2046" t="s">
        <v>34</v>
      </c>
    </row>
    <row r="2047" spans="1:13" x14ac:dyDescent="0.2">
      <c r="A2047" t="s">
        <v>30</v>
      </c>
      <c r="B2047" s="5">
        <v>45139.731932870367</v>
      </c>
      <c r="C2047" t="s">
        <v>3443</v>
      </c>
      <c r="D2047" t="s">
        <v>3394</v>
      </c>
      <c r="E2047" t="s">
        <v>73</v>
      </c>
      <c r="F2047" t="s">
        <v>950</v>
      </c>
      <c r="G2047" t="s">
        <v>34</v>
      </c>
      <c r="H2047" t="s">
        <v>57</v>
      </c>
      <c r="J2047">
        <v>22</v>
      </c>
      <c r="K2047">
        <v>45</v>
      </c>
      <c r="L2047" t="s">
        <v>34</v>
      </c>
      <c r="M2047" t="s">
        <v>34</v>
      </c>
    </row>
    <row r="2048" spans="1:13" x14ac:dyDescent="0.2">
      <c r="A2048" t="s">
        <v>30</v>
      </c>
      <c r="B2048" s="5">
        <v>45139.731944444444</v>
      </c>
      <c r="C2048" t="s">
        <v>3443</v>
      </c>
      <c r="D2048" t="s">
        <v>3394</v>
      </c>
      <c r="E2048" t="s">
        <v>73</v>
      </c>
      <c r="F2048" t="s">
        <v>950</v>
      </c>
      <c r="G2048" t="s">
        <v>34</v>
      </c>
      <c r="H2048" t="s">
        <v>57</v>
      </c>
      <c r="J2048">
        <v>22</v>
      </c>
      <c r="K2048">
        <v>45</v>
      </c>
      <c r="L2048" t="s">
        <v>34</v>
      </c>
      <c r="M2048" t="s">
        <v>34</v>
      </c>
    </row>
    <row r="2049" spans="1:13" x14ac:dyDescent="0.2">
      <c r="A2049" t="s">
        <v>30</v>
      </c>
      <c r="B2049" s="5">
        <v>45139.731956018521</v>
      </c>
      <c r="C2049" t="s">
        <v>3443</v>
      </c>
      <c r="D2049" t="s">
        <v>3394</v>
      </c>
      <c r="E2049" t="s">
        <v>73</v>
      </c>
      <c r="F2049" t="s">
        <v>950</v>
      </c>
      <c r="G2049" t="s">
        <v>34</v>
      </c>
      <c r="H2049" t="s">
        <v>57</v>
      </c>
      <c r="J2049">
        <v>22</v>
      </c>
      <c r="K2049">
        <v>45</v>
      </c>
      <c r="L2049" t="s">
        <v>34</v>
      </c>
      <c r="M2049" t="s">
        <v>34</v>
      </c>
    </row>
    <row r="2050" spans="1:13" x14ac:dyDescent="0.2">
      <c r="A2050" t="s">
        <v>30</v>
      </c>
      <c r="B2050" s="5">
        <v>45139.73196759259</v>
      </c>
      <c r="C2050" t="s">
        <v>3443</v>
      </c>
      <c r="D2050" t="s">
        <v>3394</v>
      </c>
      <c r="E2050" t="s">
        <v>73</v>
      </c>
      <c r="F2050" t="s">
        <v>950</v>
      </c>
      <c r="G2050" t="s">
        <v>34</v>
      </c>
      <c r="H2050" t="s">
        <v>57</v>
      </c>
      <c r="J2050">
        <v>22</v>
      </c>
      <c r="K2050">
        <v>45</v>
      </c>
      <c r="L2050" t="s">
        <v>34</v>
      </c>
      <c r="M2050" t="s">
        <v>34</v>
      </c>
    </row>
    <row r="2051" spans="1:13" x14ac:dyDescent="0.2">
      <c r="A2051" t="s">
        <v>30</v>
      </c>
      <c r="B2051" s="5">
        <v>45139.731979166667</v>
      </c>
      <c r="C2051" t="s">
        <v>3444</v>
      </c>
      <c r="D2051" t="s">
        <v>3425</v>
      </c>
      <c r="E2051" t="s">
        <v>73</v>
      </c>
      <c r="F2051" t="s">
        <v>1044</v>
      </c>
      <c r="G2051" t="s">
        <v>34</v>
      </c>
      <c r="H2051" t="s">
        <v>3445</v>
      </c>
      <c r="I2051">
        <v>173</v>
      </c>
      <c r="J2051">
        <v>22</v>
      </c>
      <c r="K2051">
        <v>45</v>
      </c>
      <c r="L2051" t="s">
        <v>34</v>
      </c>
      <c r="M2051" t="s">
        <v>34</v>
      </c>
    </row>
    <row r="2052" spans="1:13" x14ac:dyDescent="0.2">
      <c r="A2052" t="s">
        <v>30</v>
      </c>
      <c r="B2052" s="5">
        <v>45139.731990740744</v>
      </c>
      <c r="C2052" t="s">
        <v>3446</v>
      </c>
      <c r="D2052" t="s">
        <v>3447</v>
      </c>
      <c r="E2052" t="s">
        <v>65</v>
      </c>
      <c r="F2052" t="s">
        <v>966</v>
      </c>
      <c r="G2052" t="s">
        <v>34</v>
      </c>
      <c r="H2052" t="s">
        <v>3448</v>
      </c>
      <c r="I2052">
        <v>171</v>
      </c>
      <c r="J2052">
        <v>22</v>
      </c>
      <c r="K2052">
        <v>45</v>
      </c>
      <c r="L2052" t="s">
        <v>34</v>
      </c>
      <c r="M2052" t="s">
        <v>34</v>
      </c>
    </row>
    <row r="2053" spans="1:13" x14ac:dyDescent="0.2">
      <c r="A2053" t="s">
        <v>30</v>
      </c>
      <c r="B2053" s="5">
        <v>45139.732002314813</v>
      </c>
      <c r="C2053" t="s">
        <v>3449</v>
      </c>
      <c r="D2053" t="s">
        <v>3450</v>
      </c>
      <c r="E2053" t="s">
        <v>64</v>
      </c>
      <c r="F2053" t="s">
        <v>966</v>
      </c>
      <c r="G2053" t="s">
        <v>34</v>
      </c>
      <c r="H2053" t="s">
        <v>57</v>
      </c>
      <c r="J2053">
        <v>22</v>
      </c>
      <c r="K2053">
        <v>45</v>
      </c>
      <c r="L2053" t="s">
        <v>34</v>
      </c>
      <c r="M2053" t="s">
        <v>34</v>
      </c>
    </row>
    <row r="2054" spans="1:13" x14ac:dyDescent="0.2">
      <c r="A2054" t="s">
        <v>30</v>
      </c>
      <c r="B2054" s="5">
        <v>45139.73201388889</v>
      </c>
      <c r="C2054" t="s">
        <v>3449</v>
      </c>
      <c r="D2054" t="s">
        <v>3450</v>
      </c>
      <c r="E2054" t="s">
        <v>65</v>
      </c>
      <c r="F2054" t="s">
        <v>966</v>
      </c>
      <c r="G2054" t="s">
        <v>34</v>
      </c>
      <c r="H2054" t="s">
        <v>57</v>
      </c>
      <c r="J2054">
        <v>22</v>
      </c>
      <c r="K2054">
        <v>45</v>
      </c>
      <c r="L2054" t="s">
        <v>34</v>
      </c>
      <c r="M2054" t="s">
        <v>34</v>
      </c>
    </row>
    <row r="2055" spans="1:13" x14ac:dyDescent="0.2">
      <c r="A2055" t="s">
        <v>30</v>
      </c>
      <c r="B2055" s="5">
        <v>45139.732025462959</v>
      </c>
      <c r="C2055" t="s">
        <v>3449</v>
      </c>
      <c r="D2055" t="s">
        <v>3450</v>
      </c>
      <c r="E2055" t="s">
        <v>65</v>
      </c>
      <c r="F2055" t="s">
        <v>966</v>
      </c>
      <c r="G2055" t="s">
        <v>34</v>
      </c>
      <c r="H2055" t="s">
        <v>57</v>
      </c>
      <c r="J2055">
        <v>22</v>
      </c>
      <c r="K2055">
        <v>45</v>
      </c>
      <c r="L2055" t="s">
        <v>34</v>
      </c>
      <c r="M2055" t="s">
        <v>34</v>
      </c>
    </row>
    <row r="2056" spans="1:13" x14ac:dyDescent="0.2">
      <c r="A2056" t="s">
        <v>30</v>
      </c>
      <c r="B2056" s="5">
        <v>45139.732037037036</v>
      </c>
      <c r="C2056" t="s">
        <v>3449</v>
      </c>
      <c r="D2056" t="s">
        <v>3450</v>
      </c>
      <c r="E2056" t="s">
        <v>65</v>
      </c>
      <c r="F2056" t="s">
        <v>966</v>
      </c>
      <c r="G2056" t="s">
        <v>34</v>
      </c>
      <c r="H2056" t="s">
        <v>57</v>
      </c>
      <c r="J2056">
        <v>22</v>
      </c>
      <c r="K2056">
        <v>45</v>
      </c>
      <c r="L2056" t="s">
        <v>34</v>
      </c>
      <c r="M2056" t="s">
        <v>34</v>
      </c>
    </row>
    <row r="2057" spans="1:13" x14ac:dyDescent="0.2">
      <c r="A2057" t="s">
        <v>30</v>
      </c>
      <c r="B2057" s="5">
        <v>45139.732048611113</v>
      </c>
      <c r="C2057" t="s">
        <v>3449</v>
      </c>
      <c r="D2057" t="s">
        <v>3450</v>
      </c>
      <c r="E2057" t="s">
        <v>65</v>
      </c>
      <c r="F2057" t="s">
        <v>966</v>
      </c>
      <c r="G2057" t="s">
        <v>34</v>
      </c>
      <c r="H2057" t="s">
        <v>57</v>
      </c>
      <c r="J2057">
        <v>22</v>
      </c>
      <c r="K2057">
        <v>45</v>
      </c>
      <c r="L2057" t="s">
        <v>34</v>
      </c>
      <c r="M2057" t="s">
        <v>34</v>
      </c>
    </row>
    <row r="2058" spans="1:13" x14ac:dyDescent="0.2">
      <c r="A2058" t="s">
        <v>30</v>
      </c>
      <c r="B2058" s="5">
        <v>45139.732060185182</v>
      </c>
      <c r="C2058" t="s">
        <v>3449</v>
      </c>
      <c r="D2058" t="s">
        <v>3450</v>
      </c>
      <c r="E2058" t="s">
        <v>65</v>
      </c>
      <c r="F2058" t="s">
        <v>966</v>
      </c>
      <c r="G2058" t="s">
        <v>34</v>
      </c>
      <c r="H2058" t="s">
        <v>57</v>
      </c>
      <c r="J2058">
        <v>22</v>
      </c>
      <c r="K2058">
        <v>45</v>
      </c>
      <c r="L2058" t="s">
        <v>34</v>
      </c>
      <c r="M2058" t="s">
        <v>34</v>
      </c>
    </row>
    <row r="2059" spans="1:13" x14ac:dyDescent="0.2">
      <c r="A2059" t="s">
        <v>30</v>
      </c>
      <c r="B2059" s="5">
        <v>45139.732071759259</v>
      </c>
      <c r="C2059" t="s">
        <v>3449</v>
      </c>
      <c r="D2059" t="s">
        <v>3450</v>
      </c>
      <c r="E2059" t="s">
        <v>65</v>
      </c>
      <c r="F2059" t="s">
        <v>966</v>
      </c>
      <c r="G2059" t="s">
        <v>34</v>
      </c>
      <c r="H2059" t="s">
        <v>57</v>
      </c>
      <c r="J2059">
        <v>23</v>
      </c>
      <c r="K2059">
        <v>45</v>
      </c>
      <c r="L2059" t="s">
        <v>34</v>
      </c>
      <c r="M2059" t="s">
        <v>34</v>
      </c>
    </row>
    <row r="2060" spans="1:13" x14ac:dyDescent="0.2">
      <c r="A2060" t="s">
        <v>30</v>
      </c>
      <c r="B2060" s="5">
        <v>45139.732083333336</v>
      </c>
      <c r="C2060" t="s">
        <v>3449</v>
      </c>
      <c r="D2060" t="s">
        <v>3450</v>
      </c>
      <c r="E2060" t="s">
        <v>64</v>
      </c>
      <c r="F2060" t="s">
        <v>966</v>
      </c>
      <c r="G2060" t="s">
        <v>34</v>
      </c>
      <c r="H2060" t="s">
        <v>57</v>
      </c>
      <c r="J2060">
        <v>22</v>
      </c>
      <c r="K2060">
        <v>45</v>
      </c>
      <c r="L2060" t="s">
        <v>34</v>
      </c>
      <c r="M2060" t="s">
        <v>34</v>
      </c>
    </row>
    <row r="2061" spans="1:13" x14ac:dyDescent="0.2">
      <c r="A2061" t="s">
        <v>30</v>
      </c>
      <c r="B2061" s="5">
        <v>45139.732094907406</v>
      </c>
      <c r="C2061" t="s">
        <v>3449</v>
      </c>
      <c r="D2061" t="s">
        <v>3450</v>
      </c>
      <c r="E2061" t="s">
        <v>63</v>
      </c>
      <c r="F2061" t="s">
        <v>966</v>
      </c>
      <c r="G2061" t="s">
        <v>34</v>
      </c>
      <c r="H2061" t="s">
        <v>57</v>
      </c>
      <c r="J2061">
        <v>22</v>
      </c>
      <c r="K2061">
        <v>45</v>
      </c>
      <c r="L2061" t="s">
        <v>34</v>
      </c>
      <c r="M2061" t="s">
        <v>34</v>
      </c>
    </row>
    <row r="2062" spans="1:13" x14ac:dyDescent="0.2">
      <c r="A2062" t="s">
        <v>30</v>
      </c>
      <c r="B2062" s="5">
        <v>45139.732106481482</v>
      </c>
      <c r="C2062" t="s">
        <v>3449</v>
      </c>
      <c r="D2062" t="s">
        <v>3450</v>
      </c>
      <c r="E2062" t="s">
        <v>62</v>
      </c>
      <c r="F2062" t="s">
        <v>966</v>
      </c>
      <c r="G2062" t="s">
        <v>34</v>
      </c>
      <c r="H2062" t="s">
        <v>57</v>
      </c>
      <c r="J2062">
        <v>22</v>
      </c>
      <c r="K2062">
        <v>45</v>
      </c>
      <c r="L2062" t="s">
        <v>34</v>
      </c>
      <c r="M2062" t="s">
        <v>34</v>
      </c>
    </row>
    <row r="2063" spans="1:13" x14ac:dyDescent="0.2">
      <c r="A2063" t="s">
        <v>30</v>
      </c>
      <c r="B2063" s="5">
        <v>45139.732118055559</v>
      </c>
      <c r="C2063" t="s">
        <v>3449</v>
      </c>
      <c r="D2063" t="s">
        <v>3450</v>
      </c>
      <c r="E2063" t="s">
        <v>62</v>
      </c>
      <c r="F2063" t="s">
        <v>966</v>
      </c>
      <c r="G2063" t="s">
        <v>34</v>
      </c>
      <c r="H2063" t="s">
        <v>57</v>
      </c>
      <c r="J2063">
        <v>22</v>
      </c>
      <c r="K2063">
        <v>45</v>
      </c>
      <c r="L2063" t="s">
        <v>34</v>
      </c>
      <c r="M2063" t="s">
        <v>34</v>
      </c>
    </row>
    <row r="2064" spans="1:13" x14ac:dyDescent="0.2">
      <c r="A2064" t="s">
        <v>30</v>
      </c>
      <c r="B2064" s="5">
        <v>45139.732129629629</v>
      </c>
      <c r="C2064" t="s">
        <v>3449</v>
      </c>
      <c r="D2064" t="s">
        <v>3450</v>
      </c>
      <c r="E2064" t="s">
        <v>62</v>
      </c>
      <c r="F2064" t="s">
        <v>966</v>
      </c>
      <c r="G2064" t="s">
        <v>34</v>
      </c>
      <c r="H2064" t="s">
        <v>57</v>
      </c>
      <c r="J2064">
        <v>22</v>
      </c>
      <c r="K2064">
        <v>45</v>
      </c>
      <c r="L2064" t="s">
        <v>34</v>
      </c>
      <c r="M2064" t="s">
        <v>34</v>
      </c>
    </row>
    <row r="2065" spans="1:13" x14ac:dyDescent="0.2">
      <c r="A2065" t="s">
        <v>30</v>
      </c>
      <c r="B2065" s="5">
        <v>45139.732141203705</v>
      </c>
      <c r="C2065" t="s">
        <v>3449</v>
      </c>
      <c r="D2065" t="s">
        <v>3450</v>
      </c>
      <c r="E2065" t="s">
        <v>62</v>
      </c>
      <c r="F2065" t="s">
        <v>966</v>
      </c>
      <c r="G2065" t="s">
        <v>34</v>
      </c>
      <c r="H2065" t="s">
        <v>57</v>
      </c>
      <c r="J2065">
        <v>21</v>
      </c>
      <c r="K2065">
        <v>45</v>
      </c>
      <c r="L2065" t="s">
        <v>34</v>
      </c>
      <c r="M2065" t="s">
        <v>34</v>
      </c>
    </row>
    <row r="2066" spans="1:13" x14ac:dyDescent="0.2">
      <c r="A2066" t="s">
        <v>30</v>
      </c>
      <c r="B2066" s="5">
        <v>45139.732152777775</v>
      </c>
      <c r="C2066" t="s">
        <v>3449</v>
      </c>
      <c r="D2066" t="s">
        <v>3450</v>
      </c>
      <c r="E2066" t="s">
        <v>62</v>
      </c>
      <c r="F2066" t="s">
        <v>966</v>
      </c>
      <c r="G2066" t="s">
        <v>34</v>
      </c>
      <c r="H2066" t="s">
        <v>57</v>
      </c>
      <c r="J2066">
        <v>21</v>
      </c>
      <c r="K2066">
        <v>45</v>
      </c>
      <c r="L2066" t="s">
        <v>34</v>
      </c>
      <c r="M2066" t="s">
        <v>34</v>
      </c>
    </row>
    <row r="2067" spans="1:13" x14ac:dyDescent="0.2">
      <c r="A2067" t="s">
        <v>30</v>
      </c>
      <c r="B2067" s="5">
        <v>45139.732164351852</v>
      </c>
      <c r="C2067" t="s">
        <v>3449</v>
      </c>
      <c r="D2067" t="s">
        <v>3450</v>
      </c>
      <c r="E2067" t="s">
        <v>63</v>
      </c>
      <c r="F2067" t="s">
        <v>966</v>
      </c>
      <c r="G2067" t="s">
        <v>34</v>
      </c>
      <c r="H2067" t="s">
        <v>57</v>
      </c>
      <c r="J2067">
        <v>21</v>
      </c>
      <c r="K2067">
        <v>45</v>
      </c>
      <c r="L2067" t="s">
        <v>34</v>
      </c>
      <c r="M2067" t="s">
        <v>34</v>
      </c>
    </row>
    <row r="2068" spans="1:13" x14ac:dyDescent="0.2">
      <c r="A2068" t="s">
        <v>30</v>
      </c>
      <c r="B2068" s="5">
        <v>45139.732175925928</v>
      </c>
      <c r="C2068" t="s">
        <v>3449</v>
      </c>
      <c r="D2068" t="s">
        <v>3450</v>
      </c>
      <c r="E2068" t="s">
        <v>63</v>
      </c>
      <c r="F2068" t="s">
        <v>966</v>
      </c>
      <c r="G2068" t="s">
        <v>34</v>
      </c>
      <c r="H2068" t="s">
        <v>57</v>
      </c>
      <c r="J2068">
        <v>22</v>
      </c>
      <c r="K2068">
        <v>45</v>
      </c>
      <c r="L2068" t="s">
        <v>34</v>
      </c>
      <c r="M2068" t="s">
        <v>34</v>
      </c>
    </row>
    <row r="2069" spans="1:13" x14ac:dyDescent="0.2">
      <c r="A2069" t="s">
        <v>30</v>
      </c>
      <c r="B2069" s="5">
        <v>45139.732187499998</v>
      </c>
      <c r="C2069" t="s">
        <v>3449</v>
      </c>
      <c r="D2069" t="s">
        <v>3450</v>
      </c>
      <c r="E2069" t="s">
        <v>63</v>
      </c>
      <c r="F2069" t="s">
        <v>966</v>
      </c>
      <c r="G2069" t="s">
        <v>34</v>
      </c>
      <c r="H2069" t="s">
        <v>57</v>
      </c>
      <c r="J2069">
        <v>22</v>
      </c>
      <c r="K2069">
        <v>45</v>
      </c>
      <c r="L2069" t="s">
        <v>34</v>
      </c>
      <c r="M2069" t="s">
        <v>34</v>
      </c>
    </row>
    <row r="2070" spans="1:13" x14ac:dyDescent="0.2">
      <c r="A2070" t="s">
        <v>30</v>
      </c>
      <c r="B2070" s="5">
        <v>45139.732199074075</v>
      </c>
      <c r="C2070" t="s">
        <v>3449</v>
      </c>
      <c r="D2070" t="s">
        <v>3450</v>
      </c>
      <c r="E2070" t="s">
        <v>63</v>
      </c>
      <c r="F2070" t="s">
        <v>966</v>
      </c>
      <c r="G2070" t="s">
        <v>34</v>
      </c>
      <c r="H2070" t="s">
        <v>57</v>
      </c>
      <c r="J2070">
        <v>22</v>
      </c>
      <c r="K2070">
        <v>45</v>
      </c>
      <c r="L2070" t="s">
        <v>34</v>
      </c>
      <c r="M2070" t="s">
        <v>34</v>
      </c>
    </row>
    <row r="2071" spans="1:13" x14ac:dyDescent="0.2">
      <c r="A2071" t="s">
        <v>30</v>
      </c>
      <c r="B2071" s="5">
        <v>45139.732210648152</v>
      </c>
      <c r="C2071" t="s">
        <v>3449</v>
      </c>
      <c r="D2071" t="s">
        <v>3450</v>
      </c>
      <c r="E2071" t="s">
        <v>63</v>
      </c>
      <c r="F2071" t="s">
        <v>966</v>
      </c>
      <c r="G2071" t="s">
        <v>34</v>
      </c>
      <c r="H2071" t="s">
        <v>57</v>
      </c>
      <c r="J2071">
        <v>21</v>
      </c>
      <c r="K2071">
        <v>45</v>
      </c>
      <c r="L2071" t="s">
        <v>34</v>
      </c>
      <c r="M2071" t="s">
        <v>34</v>
      </c>
    </row>
    <row r="2072" spans="1:13" x14ac:dyDescent="0.2">
      <c r="A2072" t="s">
        <v>30</v>
      </c>
      <c r="B2072" s="5">
        <v>45139.732222222221</v>
      </c>
      <c r="C2072" t="s">
        <v>3449</v>
      </c>
      <c r="D2072" t="s">
        <v>3450</v>
      </c>
      <c r="E2072" t="s">
        <v>63</v>
      </c>
      <c r="F2072" t="s">
        <v>966</v>
      </c>
      <c r="G2072" t="s">
        <v>34</v>
      </c>
      <c r="H2072" t="s">
        <v>57</v>
      </c>
      <c r="J2072">
        <v>21</v>
      </c>
      <c r="K2072">
        <v>45</v>
      </c>
      <c r="L2072" t="s">
        <v>34</v>
      </c>
      <c r="M2072" t="s">
        <v>34</v>
      </c>
    </row>
    <row r="2073" spans="1:13" x14ac:dyDescent="0.2">
      <c r="A2073" t="s">
        <v>30</v>
      </c>
      <c r="B2073" s="5">
        <v>45139.732233796298</v>
      </c>
      <c r="C2073" t="s">
        <v>3449</v>
      </c>
      <c r="D2073" t="s">
        <v>3450</v>
      </c>
      <c r="E2073" t="s">
        <v>2284</v>
      </c>
      <c r="F2073" t="s">
        <v>966</v>
      </c>
      <c r="G2073" t="s">
        <v>34</v>
      </c>
      <c r="H2073" t="s">
        <v>57</v>
      </c>
      <c r="J2073">
        <v>22</v>
      </c>
      <c r="K2073">
        <v>45</v>
      </c>
      <c r="L2073" t="s">
        <v>34</v>
      </c>
      <c r="M2073" t="s">
        <v>34</v>
      </c>
    </row>
    <row r="2074" spans="1:13" x14ac:dyDescent="0.2">
      <c r="A2074" t="s">
        <v>30</v>
      </c>
      <c r="B2074" s="5">
        <v>45139.732245370367</v>
      </c>
      <c r="C2074" t="s">
        <v>3449</v>
      </c>
      <c r="D2074" t="s">
        <v>3450</v>
      </c>
      <c r="E2074" t="s">
        <v>2285</v>
      </c>
      <c r="F2074" t="s">
        <v>966</v>
      </c>
      <c r="G2074" t="s">
        <v>34</v>
      </c>
      <c r="H2074" t="s">
        <v>57</v>
      </c>
      <c r="J2074">
        <v>22</v>
      </c>
      <c r="K2074">
        <v>45</v>
      </c>
      <c r="L2074" t="s">
        <v>34</v>
      </c>
      <c r="M2074" t="s">
        <v>34</v>
      </c>
    </row>
    <row r="2075" spans="1:13" x14ac:dyDescent="0.2">
      <c r="A2075" t="s">
        <v>30</v>
      </c>
      <c r="B2075" s="5">
        <v>45139.732256944444</v>
      </c>
      <c r="C2075" t="s">
        <v>3449</v>
      </c>
      <c r="D2075" t="s">
        <v>3450</v>
      </c>
      <c r="E2075" t="s">
        <v>2285</v>
      </c>
      <c r="F2075" t="s">
        <v>966</v>
      </c>
      <c r="G2075" t="s">
        <v>34</v>
      </c>
      <c r="H2075" t="s">
        <v>57</v>
      </c>
      <c r="J2075">
        <v>21</v>
      </c>
      <c r="K2075">
        <v>45</v>
      </c>
      <c r="L2075" t="s">
        <v>34</v>
      </c>
      <c r="M2075" t="s">
        <v>34</v>
      </c>
    </row>
    <row r="2076" spans="1:13" x14ac:dyDescent="0.2">
      <c r="A2076" t="s">
        <v>30</v>
      </c>
      <c r="B2076" s="5">
        <v>45139.732268518521</v>
      </c>
      <c r="C2076" t="s">
        <v>3449</v>
      </c>
      <c r="D2076" t="s">
        <v>3450</v>
      </c>
      <c r="E2076" t="s">
        <v>2285</v>
      </c>
      <c r="F2076" t="s">
        <v>966</v>
      </c>
      <c r="G2076" t="s">
        <v>34</v>
      </c>
      <c r="H2076" t="s">
        <v>57</v>
      </c>
      <c r="J2076">
        <v>22</v>
      </c>
      <c r="K2076">
        <v>45</v>
      </c>
      <c r="L2076" t="s">
        <v>34</v>
      </c>
      <c r="M2076" t="s">
        <v>34</v>
      </c>
    </row>
    <row r="2077" spans="1:13" x14ac:dyDescent="0.2">
      <c r="A2077" t="s">
        <v>30</v>
      </c>
      <c r="B2077" s="5">
        <v>45139.73228009259</v>
      </c>
      <c r="C2077" t="s">
        <v>3449</v>
      </c>
      <c r="D2077" t="s">
        <v>3450</v>
      </c>
      <c r="E2077" t="s">
        <v>2285</v>
      </c>
      <c r="F2077" t="s">
        <v>966</v>
      </c>
      <c r="G2077" t="s">
        <v>34</v>
      </c>
      <c r="H2077" t="s">
        <v>57</v>
      </c>
      <c r="J2077">
        <v>22</v>
      </c>
      <c r="K2077">
        <v>45</v>
      </c>
      <c r="L2077" t="s">
        <v>34</v>
      </c>
      <c r="M2077" t="s">
        <v>34</v>
      </c>
    </row>
    <row r="2078" spans="1:13" x14ac:dyDescent="0.2">
      <c r="A2078" t="s">
        <v>30</v>
      </c>
      <c r="B2078" s="5">
        <v>45139.732291666667</v>
      </c>
      <c r="C2078" t="s">
        <v>3449</v>
      </c>
      <c r="D2078" t="s">
        <v>3450</v>
      </c>
      <c r="E2078" t="s">
        <v>2285</v>
      </c>
      <c r="F2078" t="s">
        <v>966</v>
      </c>
      <c r="G2078" t="s">
        <v>34</v>
      </c>
      <c r="H2078" t="s">
        <v>57</v>
      </c>
      <c r="J2078">
        <v>20</v>
      </c>
      <c r="K2078">
        <v>45</v>
      </c>
      <c r="L2078" t="s">
        <v>34</v>
      </c>
      <c r="M2078" t="s">
        <v>34</v>
      </c>
    </row>
    <row r="2079" spans="1:13" x14ac:dyDescent="0.2">
      <c r="A2079" t="s">
        <v>30</v>
      </c>
      <c r="B2079" s="5">
        <v>45139.732303240744</v>
      </c>
      <c r="C2079" t="s">
        <v>3449</v>
      </c>
      <c r="D2079" t="s">
        <v>3450</v>
      </c>
      <c r="E2079" t="s">
        <v>2285</v>
      </c>
      <c r="F2079" t="s">
        <v>966</v>
      </c>
      <c r="G2079" t="s">
        <v>34</v>
      </c>
      <c r="H2079" t="s">
        <v>57</v>
      </c>
      <c r="J2079">
        <v>22</v>
      </c>
      <c r="K2079">
        <v>45</v>
      </c>
      <c r="L2079" t="s">
        <v>34</v>
      </c>
      <c r="M2079" t="s">
        <v>34</v>
      </c>
    </row>
    <row r="2080" spans="1:13" x14ac:dyDescent="0.2">
      <c r="A2080" t="s">
        <v>30</v>
      </c>
      <c r="B2080" s="5">
        <v>45139.732314814813</v>
      </c>
      <c r="C2080" t="s">
        <v>3449</v>
      </c>
      <c r="D2080" t="s">
        <v>3450</v>
      </c>
      <c r="E2080" t="s">
        <v>2285</v>
      </c>
      <c r="F2080" t="s">
        <v>966</v>
      </c>
      <c r="G2080" t="s">
        <v>34</v>
      </c>
      <c r="H2080" t="s">
        <v>57</v>
      </c>
      <c r="J2080">
        <v>22</v>
      </c>
      <c r="K2080">
        <v>45</v>
      </c>
      <c r="L2080" t="s">
        <v>34</v>
      </c>
      <c r="M2080" t="s">
        <v>34</v>
      </c>
    </row>
    <row r="2081" spans="1:13" x14ac:dyDescent="0.2">
      <c r="A2081" t="s">
        <v>30</v>
      </c>
      <c r="B2081" s="5">
        <v>45139.73232638889</v>
      </c>
      <c r="C2081" t="s">
        <v>3449</v>
      </c>
      <c r="D2081" t="s">
        <v>3450</v>
      </c>
      <c r="E2081" t="s">
        <v>2285</v>
      </c>
      <c r="F2081" t="s">
        <v>966</v>
      </c>
      <c r="G2081" t="s">
        <v>34</v>
      </c>
      <c r="H2081" t="s">
        <v>57</v>
      </c>
      <c r="J2081">
        <v>22</v>
      </c>
      <c r="K2081">
        <v>45</v>
      </c>
      <c r="L2081" t="s">
        <v>34</v>
      </c>
      <c r="M2081" t="s">
        <v>34</v>
      </c>
    </row>
    <row r="2082" spans="1:13" x14ac:dyDescent="0.2">
      <c r="A2082" t="s">
        <v>30</v>
      </c>
      <c r="B2082" s="5">
        <v>45139.73233796296</v>
      </c>
      <c r="C2082" t="s">
        <v>3449</v>
      </c>
      <c r="D2082" t="s">
        <v>3450</v>
      </c>
      <c r="E2082" t="s">
        <v>2285</v>
      </c>
      <c r="F2082" t="s">
        <v>966</v>
      </c>
      <c r="G2082" t="s">
        <v>34</v>
      </c>
      <c r="H2082" t="s">
        <v>57</v>
      </c>
      <c r="J2082">
        <v>22</v>
      </c>
      <c r="K2082">
        <v>45</v>
      </c>
      <c r="L2082" t="s">
        <v>34</v>
      </c>
      <c r="M2082" t="s">
        <v>34</v>
      </c>
    </row>
    <row r="2083" spans="1:13" x14ac:dyDescent="0.2">
      <c r="A2083" t="s">
        <v>30</v>
      </c>
      <c r="B2083" s="5">
        <v>45139.732349537036</v>
      </c>
      <c r="C2083" t="s">
        <v>3449</v>
      </c>
      <c r="D2083" t="s">
        <v>3450</v>
      </c>
      <c r="E2083" t="s">
        <v>2285</v>
      </c>
      <c r="F2083" t="s">
        <v>966</v>
      </c>
      <c r="G2083" t="s">
        <v>34</v>
      </c>
      <c r="H2083" t="s">
        <v>57</v>
      </c>
      <c r="J2083">
        <v>22</v>
      </c>
      <c r="K2083">
        <v>45</v>
      </c>
      <c r="L2083" t="s">
        <v>34</v>
      </c>
      <c r="M2083" t="s">
        <v>34</v>
      </c>
    </row>
    <row r="2084" spans="1:13" x14ac:dyDescent="0.2">
      <c r="A2084" t="s">
        <v>30</v>
      </c>
      <c r="B2084" s="5">
        <v>45139.732361111113</v>
      </c>
      <c r="C2084" t="s">
        <v>3449</v>
      </c>
      <c r="D2084" t="s">
        <v>3450</v>
      </c>
      <c r="E2084" t="s">
        <v>2285</v>
      </c>
      <c r="F2084" t="s">
        <v>966</v>
      </c>
      <c r="G2084" t="s">
        <v>34</v>
      </c>
      <c r="H2084" t="s">
        <v>57</v>
      </c>
      <c r="J2084">
        <v>22</v>
      </c>
      <c r="K2084">
        <v>45</v>
      </c>
      <c r="L2084" t="s">
        <v>34</v>
      </c>
      <c r="M2084" t="s">
        <v>34</v>
      </c>
    </row>
    <row r="2085" spans="1:13" x14ac:dyDescent="0.2">
      <c r="A2085" t="s">
        <v>30</v>
      </c>
      <c r="B2085" s="5">
        <v>45139.732372685183</v>
      </c>
      <c r="C2085" t="s">
        <v>3449</v>
      </c>
      <c r="D2085" t="s">
        <v>3450</v>
      </c>
      <c r="E2085" t="s">
        <v>2285</v>
      </c>
      <c r="F2085" t="s">
        <v>966</v>
      </c>
      <c r="G2085" t="s">
        <v>34</v>
      </c>
      <c r="H2085" t="s">
        <v>57</v>
      </c>
      <c r="J2085">
        <v>22</v>
      </c>
      <c r="K2085">
        <v>45</v>
      </c>
      <c r="L2085" t="s">
        <v>34</v>
      </c>
      <c r="M2085" t="s">
        <v>34</v>
      </c>
    </row>
    <row r="2086" spans="1:13" x14ac:dyDescent="0.2">
      <c r="A2086" t="s">
        <v>30</v>
      </c>
      <c r="B2086" s="5">
        <v>45139.73238425926</v>
      </c>
      <c r="C2086" t="s">
        <v>3449</v>
      </c>
      <c r="D2086" t="s">
        <v>3450</v>
      </c>
      <c r="E2086" t="s">
        <v>2285</v>
      </c>
      <c r="F2086" t="s">
        <v>966</v>
      </c>
      <c r="G2086" t="s">
        <v>34</v>
      </c>
      <c r="H2086" t="s">
        <v>57</v>
      </c>
      <c r="J2086">
        <v>22</v>
      </c>
      <c r="K2086">
        <v>45</v>
      </c>
      <c r="L2086" t="s">
        <v>34</v>
      </c>
      <c r="M2086" t="s">
        <v>34</v>
      </c>
    </row>
    <row r="2087" spans="1:13" x14ac:dyDescent="0.2">
      <c r="A2087" t="s">
        <v>30</v>
      </c>
      <c r="B2087" s="5">
        <v>45139.732395833336</v>
      </c>
      <c r="C2087" t="s">
        <v>3449</v>
      </c>
      <c r="D2087" t="s">
        <v>3450</v>
      </c>
      <c r="E2087" t="s">
        <v>2285</v>
      </c>
      <c r="F2087" t="s">
        <v>966</v>
      </c>
      <c r="G2087" t="s">
        <v>34</v>
      </c>
      <c r="H2087" t="s">
        <v>57</v>
      </c>
      <c r="J2087">
        <v>22</v>
      </c>
      <c r="K2087">
        <v>45</v>
      </c>
      <c r="L2087" t="s">
        <v>34</v>
      </c>
      <c r="M2087" t="s">
        <v>34</v>
      </c>
    </row>
    <row r="2088" spans="1:13" x14ac:dyDescent="0.2">
      <c r="A2088" t="s">
        <v>30</v>
      </c>
      <c r="B2088" s="5">
        <v>45139.732407407406</v>
      </c>
      <c r="C2088" t="s">
        <v>3449</v>
      </c>
      <c r="D2088" t="s">
        <v>3450</v>
      </c>
      <c r="E2088" t="s">
        <v>2285</v>
      </c>
      <c r="F2088" t="s">
        <v>966</v>
      </c>
      <c r="G2088" t="s">
        <v>34</v>
      </c>
      <c r="H2088" t="s">
        <v>57</v>
      </c>
      <c r="J2088">
        <v>22</v>
      </c>
      <c r="K2088">
        <v>45</v>
      </c>
      <c r="L2088" t="s">
        <v>34</v>
      </c>
      <c r="M2088" t="s">
        <v>34</v>
      </c>
    </row>
    <row r="2089" spans="1:13" x14ac:dyDescent="0.2">
      <c r="A2089" t="s">
        <v>30</v>
      </c>
      <c r="B2089" s="5">
        <v>45139.732418981483</v>
      </c>
      <c r="C2089" t="s">
        <v>3449</v>
      </c>
      <c r="D2089" t="s">
        <v>3450</v>
      </c>
      <c r="E2089" t="s">
        <v>2285</v>
      </c>
      <c r="F2089" t="s">
        <v>966</v>
      </c>
      <c r="G2089" t="s">
        <v>34</v>
      </c>
      <c r="H2089" t="s">
        <v>57</v>
      </c>
      <c r="J2089">
        <v>21</v>
      </c>
      <c r="K2089">
        <v>45</v>
      </c>
      <c r="L2089" t="s">
        <v>34</v>
      </c>
      <c r="M2089" t="s">
        <v>34</v>
      </c>
    </row>
    <row r="2090" spans="1:13" x14ac:dyDescent="0.2">
      <c r="A2090" t="s">
        <v>30</v>
      </c>
      <c r="B2090" s="5">
        <v>45139.732430555552</v>
      </c>
      <c r="C2090" t="s">
        <v>3449</v>
      </c>
      <c r="D2090" t="s">
        <v>3450</v>
      </c>
      <c r="E2090" t="s">
        <v>2285</v>
      </c>
      <c r="F2090" t="s">
        <v>966</v>
      </c>
      <c r="G2090" t="s">
        <v>34</v>
      </c>
      <c r="H2090" t="s">
        <v>57</v>
      </c>
      <c r="J2090">
        <v>21</v>
      </c>
      <c r="K2090">
        <v>45</v>
      </c>
      <c r="L2090" t="s">
        <v>34</v>
      </c>
      <c r="M2090" t="s">
        <v>34</v>
      </c>
    </row>
    <row r="2091" spans="1:13" x14ac:dyDescent="0.2">
      <c r="A2091" t="s">
        <v>30</v>
      </c>
      <c r="B2091" s="5">
        <v>45139.732442129629</v>
      </c>
      <c r="C2091" t="s">
        <v>3449</v>
      </c>
      <c r="D2091" t="s">
        <v>3450</v>
      </c>
      <c r="E2091" t="s">
        <v>2285</v>
      </c>
      <c r="F2091" t="s">
        <v>966</v>
      </c>
      <c r="G2091" t="s">
        <v>34</v>
      </c>
      <c r="H2091" t="s">
        <v>57</v>
      </c>
      <c r="J2091">
        <v>21</v>
      </c>
      <c r="K2091">
        <v>45</v>
      </c>
      <c r="L2091" t="s">
        <v>34</v>
      </c>
      <c r="M2091" t="s">
        <v>34</v>
      </c>
    </row>
    <row r="2092" spans="1:13" x14ac:dyDescent="0.2">
      <c r="A2092" t="s">
        <v>30</v>
      </c>
      <c r="B2092" s="5">
        <v>45139.732453703706</v>
      </c>
      <c r="C2092" t="s">
        <v>3449</v>
      </c>
      <c r="D2092" t="s">
        <v>3450</v>
      </c>
      <c r="E2092" t="s">
        <v>2285</v>
      </c>
      <c r="F2092" t="s">
        <v>966</v>
      </c>
      <c r="G2092" t="s">
        <v>34</v>
      </c>
      <c r="H2092" t="s">
        <v>57</v>
      </c>
      <c r="J2092">
        <v>21</v>
      </c>
      <c r="K2092">
        <v>45</v>
      </c>
      <c r="L2092" t="s">
        <v>34</v>
      </c>
      <c r="M2092" t="s">
        <v>34</v>
      </c>
    </row>
    <row r="2093" spans="1:13" x14ac:dyDescent="0.2">
      <c r="A2093" t="s">
        <v>30</v>
      </c>
      <c r="B2093" s="5">
        <v>45139.732465277775</v>
      </c>
      <c r="C2093" t="s">
        <v>3449</v>
      </c>
      <c r="D2093" t="s">
        <v>3450</v>
      </c>
      <c r="E2093" t="s">
        <v>2285</v>
      </c>
      <c r="F2093" t="s">
        <v>966</v>
      </c>
      <c r="G2093" t="s">
        <v>34</v>
      </c>
      <c r="H2093" t="s">
        <v>57</v>
      </c>
      <c r="J2093">
        <v>21</v>
      </c>
      <c r="K2093">
        <v>45</v>
      </c>
      <c r="L2093" t="s">
        <v>34</v>
      </c>
      <c r="M2093" t="s">
        <v>34</v>
      </c>
    </row>
    <row r="2094" spans="1:13" x14ac:dyDescent="0.2">
      <c r="A2094" t="s">
        <v>30</v>
      </c>
      <c r="B2094" s="5">
        <v>45139.732476851852</v>
      </c>
      <c r="C2094" t="s">
        <v>3449</v>
      </c>
      <c r="D2094" t="s">
        <v>3450</v>
      </c>
      <c r="E2094" t="s">
        <v>2285</v>
      </c>
      <c r="F2094" t="s">
        <v>966</v>
      </c>
      <c r="G2094" t="s">
        <v>34</v>
      </c>
      <c r="H2094" t="s">
        <v>57</v>
      </c>
      <c r="J2094">
        <v>21</v>
      </c>
      <c r="K2094">
        <v>45</v>
      </c>
      <c r="L2094" t="s">
        <v>34</v>
      </c>
      <c r="M2094" t="s">
        <v>34</v>
      </c>
    </row>
    <row r="2095" spans="1:13" x14ac:dyDescent="0.2">
      <c r="A2095" t="s">
        <v>30</v>
      </c>
      <c r="B2095" s="5">
        <v>45139.732488425929</v>
      </c>
      <c r="C2095" t="s">
        <v>3449</v>
      </c>
      <c r="D2095" t="s">
        <v>3450</v>
      </c>
      <c r="E2095" t="s">
        <v>2285</v>
      </c>
      <c r="F2095" t="s">
        <v>966</v>
      </c>
      <c r="G2095" t="s">
        <v>34</v>
      </c>
      <c r="H2095" t="s">
        <v>57</v>
      </c>
      <c r="J2095">
        <v>21</v>
      </c>
      <c r="K2095">
        <v>45</v>
      </c>
      <c r="L2095" t="s">
        <v>34</v>
      </c>
      <c r="M2095" t="s">
        <v>34</v>
      </c>
    </row>
    <row r="2096" spans="1:13" x14ac:dyDescent="0.2">
      <c r="A2096" t="s">
        <v>30</v>
      </c>
      <c r="B2096" s="5">
        <v>45139.732499999998</v>
      </c>
      <c r="C2096" t="s">
        <v>3449</v>
      </c>
      <c r="D2096" t="s">
        <v>3450</v>
      </c>
      <c r="E2096" t="s">
        <v>2285</v>
      </c>
      <c r="F2096" t="s">
        <v>966</v>
      </c>
      <c r="G2096" t="s">
        <v>34</v>
      </c>
      <c r="H2096" t="s">
        <v>57</v>
      </c>
      <c r="J2096">
        <v>21</v>
      </c>
      <c r="K2096">
        <v>45</v>
      </c>
      <c r="L2096" t="s">
        <v>34</v>
      </c>
      <c r="M2096" t="s">
        <v>34</v>
      </c>
    </row>
    <row r="2097" spans="1:13" x14ac:dyDescent="0.2">
      <c r="A2097" t="s">
        <v>30</v>
      </c>
      <c r="B2097" s="5">
        <v>45139.732511574075</v>
      </c>
      <c r="C2097" t="s">
        <v>3449</v>
      </c>
      <c r="D2097" t="s">
        <v>3450</v>
      </c>
      <c r="E2097" t="s">
        <v>2285</v>
      </c>
      <c r="F2097" t="s">
        <v>966</v>
      </c>
      <c r="G2097" t="s">
        <v>34</v>
      </c>
      <c r="H2097" t="s">
        <v>57</v>
      </c>
      <c r="J2097">
        <v>21</v>
      </c>
      <c r="K2097">
        <v>45</v>
      </c>
      <c r="L2097" t="s">
        <v>34</v>
      </c>
      <c r="M2097" t="s">
        <v>34</v>
      </c>
    </row>
    <row r="2098" spans="1:13" x14ac:dyDescent="0.2">
      <c r="A2098" t="s">
        <v>30</v>
      </c>
      <c r="B2098" s="5">
        <v>45139.732523148145</v>
      </c>
      <c r="C2098" t="s">
        <v>3449</v>
      </c>
      <c r="D2098" t="s">
        <v>3450</v>
      </c>
      <c r="E2098" t="s">
        <v>2285</v>
      </c>
      <c r="F2098" t="s">
        <v>966</v>
      </c>
      <c r="G2098" t="s">
        <v>34</v>
      </c>
      <c r="H2098" t="s">
        <v>57</v>
      </c>
      <c r="J2098">
        <v>21</v>
      </c>
      <c r="K2098">
        <v>45</v>
      </c>
      <c r="L2098" t="s">
        <v>34</v>
      </c>
      <c r="M2098" t="s">
        <v>34</v>
      </c>
    </row>
    <row r="2099" spans="1:13" x14ac:dyDescent="0.2">
      <c r="A2099" t="s">
        <v>30</v>
      </c>
      <c r="B2099" s="5">
        <v>45139.732534722221</v>
      </c>
      <c r="C2099" t="s">
        <v>3449</v>
      </c>
      <c r="D2099" t="s">
        <v>3450</v>
      </c>
      <c r="E2099" t="s">
        <v>2285</v>
      </c>
      <c r="F2099" t="s">
        <v>966</v>
      </c>
      <c r="G2099" t="s">
        <v>34</v>
      </c>
      <c r="H2099" t="s">
        <v>57</v>
      </c>
      <c r="J2099">
        <v>20</v>
      </c>
      <c r="K2099">
        <v>45</v>
      </c>
      <c r="L2099" t="s">
        <v>34</v>
      </c>
      <c r="M2099" t="s">
        <v>34</v>
      </c>
    </row>
    <row r="2100" spans="1:13" x14ac:dyDescent="0.2">
      <c r="A2100" t="s">
        <v>30</v>
      </c>
      <c r="B2100" s="5">
        <v>45139.732546296298</v>
      </c>
      <c r="C2100" t="s">
        <v>3449</v>
      </c>
      <c r="D2100" t="s">
        <v>3450</v>
      </c>
      <c r="E2100" t="s">
        <v>2285</v>
      </c>
      <c r="F2100" t="s">
        <v>966</v>
      </c>
      <c r="G2100" t="s">
        <v>34</v>
      </c>
      <c r="H2100" t="s">
        <v>57</v>
      </c>
      <c r="J2100">
        <v>20</v>
      </c>
      <c r="K2100">
        <v>45</v>
      </c>
      <c r="L2100" t="s">
        <v>34</v>
      </c>
      <c r="M2100" t="s">
        <v>34</v>
      </c>
    </row>
    <row r="2101" spans="1:13" x14ac:dyDescent="0.2">
      <c r="A2101" t="s">
        <v>30</v>
      </c>
      <c r="B2101" s="5">
        <v>45139.732557870368</v>
      </c>
      <c r="C2101" t="s">
        <v>3449</v>
      </c>
      <c r="D2101" t="s">
        <v>3450</v>
      </c>
      <c r="E2101" t="s">
        <v>2285</v>
      </c>
      <c r="F2101" t="s">
        <v>966</v>
      </c>
      <c r="G2101" t="s">
        <v>34</v>
      </c>
      <c r="H2101" t="s">
        <v>57</v>
      </c>
      <c r="J2101">
        <v>21</v>
      </c>
      <c r="K2101">
        <v>45</v>
      </c>
      <c r="L2101" t="s">
        <v>34</v>
      </c>
      <c r="M2101" t="s">
        <v>34</v>
      </c>
    </row>
    <row r="2102" spans="1:13" x14ac:dyDescent="0.2">
      <c r="A2102" t="s">
        <v>30</v>
      </c>
      <c r="B2102" s="5">
        <v>45139.732569444444</v>
      </c>
      <c r="C2102" t="s">
        <v>3449</v>
      </c>
      <c r="D2102" t="s">
        <v>3450</v>
      </c>
      <c r="E2102" t="s">
        <v>2285</v>
      </c>
      <c r="F2102" t="s">
        <v>966</v>
      </c>
      <c r="G2102" t="s">
        <v>34</v>
      </c>
      <c r="H2102" t="s">
        <v>57</v>
      </c>
      <c r="J2102">
        <v>20</v>
      </c>
      <c r="K2102">
        <v>45</v>
      </c>
      <c r="L2102" t="s">
        <v>34</v>
      </c>
      <c r="M2102" t="s">
        <v>34</v>
      </c>
    </row>
    <row r="2103" spans="1:13" x14ac:dyDescent="0.2">
      <c r="A2103" t="s">
        <v>30</v>
      </c>
      <c r="B2103" s="5">
        <v>45139.732581018521</v>
      </c>
      <c r="C2103" t="s">
        <v>3449</v>
      </c>
      <c r="D2103" t="s">
        <v>3450</v>
      </c>
      <c r="E2103" t="s">
        <v>2285</v>
      </c>
      <c r="F2103" t="s">
        <v>966</v>
      </c>
      <c r="G2103" t="s">
        <v>34</v>
      </c>
      <c r="H2103" t="s">
        <v>57</v>
      </c>
      <c r="J2103">
        <v>21</v>
      </c>
      <c r="K2103">
        <v>45</v>
      </c>
      <c r="L2103" t="s">
        <v>34</v>
      </c>
      <c r="M2103" t="s">
        <v>34</v>
      </c>
    </row>
    <row r="2104" spans="1:13" x14ac:dyDescent="0.2">
      <c r="A2104" t="s">
        <v>30</v>
      </c>
      <c r="B2104" s="5">
        <v>45139.732592592591</v>
      </c>
      <c r="C2104" t="s">
        <v>3449</v>
      </c>
      <c r="D2104" t="s">
        <v>3450</v>
      </c>
      <c r="E2104" t="s">
        <v>2285</v>
      </c>
      <c r="F2104" t="s">
        <v>966</v>
      </c>
      <c r="G2104" t="s">
        <v>34</v>
      </c>
      <c r="H2104" t="s">
        <v>57</v>
      </c>
      <c r="J2104">
        <v>21</v>
      </c>
      <c r="K2104">
        <v>45</v>
      </c>
      <c r="L2104" t="s">
        <v>34</v>
      </c>
      <c r="M2104" t="s">
        <v>34</v>
      </c>
    </row>
    <row r="2105" spans="1:13" x14ac:dyDescent="0.2">
      <c r="A2105" t="s">
        <v>30</v>
      </c>
      <c r="B2105" s="5">
        <v>45139.732604166667</v>
      </c>
      <c r="C2105" t="s">
        <v>3449</v>
      </c>
      <c r="D2105" t="s">
        <v>3450</v>
      </c>
      <c r="E2105" t="s">
        <v>2285</v>
      </c>
      <c r="F2105" t="s">
        <v>966</v>
      </c>
      <c r="G2105" t="s">
        <v>34</v>
      </c>
      <c r="H2105" t="s">
        <v>57</v>
      </c>
      <c r="J2105">
        <v>20</v>
      </c>
      <c r="K2105">
        <v>45</v>
      </c>
      <c r="L2105" t="s">
        <v>34</v>
      </c>
      <c r="M2105" t="s">
        <v>34</v>
      </c>
    </row>
    <row r="2106" spans="1:13" x14ac:dyDescent="0.2">
      <c r="A2106" t="s">
        <v>30</v>
      </c>
      <c r="B2106" s="5">
        <v>45139.732615740744</v>
      </c>
      <c r="C2106" t="s">
        <v>3449</v>
      </c>
      <c r="D2106" t="s">
        <v>3450</v>
      </c>
      <c r="E2106" t="s">
        <v>2285</v>
      </c>
      <c r="F2106" t="s">
        <v>966</v>
      </c>
      <c r="G2106" t="s">
        <v>34</v>
      </c>
      <c r="H2106" t="s">
        <v>57</v>
      </c>
      <c r="J2106">
        <v>20</v>
      </c>
      <c r="K2106">
        <v>45</v>
      </c>
      <c r="L2106" t="s">
        <v>34</v>
      </c>
      <c r="M2106" t="s">
        <v>34</v>
      </c>
    </row>
    <row r="2107" spans="1:13" x14ac:dyDescent="0.2">
      <c r="A2107" t="s">
        <v>30</v>
      </c>
      <c r="B2107" s="5">
        <v>45139.732627314814</v>
      </c>
      <c r="C2107" t="s">
        <v>3449</v>
      </c>
      <c r="D2107" t="s">
        <v>3450</v>
      </c>
      <c r="E2107" t="s">
        <v>2285</v>
      </c>
      <c r="F2107" t="s">
        <v>966</v>
      </c>
      <c r="G2107" t="s">
        <v>34</v>
      </c>
      <c r="H2107" t="s">
        <v>57</v>
      </c>
      <c r="J2107">
        <v>20</v>
      </c>
      <c r="K2107">
        <v>45</v>
      </c>
      <c r="L2107" t="s">
        <v>34</v>
      </c>
      <c r="M2107" t="s">
        <v>34</v>
      </c>
    </row>
    <row r="2108" spans="1:13" x14ac:dyDescent="0.2">
      <c r="A2108" t="s">
        <v>30</v>
      </c>
      <c r="B2108" s="5">
        <v>45139.732638888891</v>
      </c>
      <c r="C2108" t="s">
        <v>3449</v>
      </c>
      <c r="D2108" t="s">
        <v>3450</v>
      </c>
      <c r="E2108" t="s">
        <v>2285</v>
      </c>
      <c r="F2108" t="s">
        <v>966</v>
      </c>
      <c r="G2108" t="s">
        <v>34</v>
      </c>
      <c r="H2108" t="s">
        <v>57</v>
      </c>
      <c r="J2108">
        <v>21</v>
      </c>
      <c r="K2108">
        <v>45</v>
      </c>
      <c r="L2108" t="s">
        <v>34</v>
      </c>
      <c r="M2108" t="s">
        <v>34</v>
      </c>
    </row>
    <row r="2109" spans="1:13" x14ac:dyDescent="0.2">
      <c r="A2109" t="s">
        <v>30</v>
      </c>
      <c r="B2109" s="5">
        <v>45139.73265046296</v>
      </c>
      <c r="C2109" t="s">
        <v>3449</v>
      </c>
      <c r="D2109" t="s">
        <v>3450</v>
      </c>
      <c r="E2109" t="s">
        <v>2285</v>
      </c>
      <c r="F2109" t="s">
        <v>966</v>
      </c>
      <c r="G2109" t="s">
        <v>34</v>
      </c>
      <c r="H2109" t="s">
        <v>57</v>
      </c>
      <c r="J2109">
        <v>21</v>
      </c>
      <c r="K2109">
        <v>45</v>
      </c>
      <c r="L2109" t="s">
        <v>34</v>
      </c>
      <c r="M2109" t="s">
        <v>34</v>
      </c>
    </row>
    <row r="2110" spans="1:13" x14ac:dyDescent="0.2">
      <c r="A2110" t="s">
        <v>30</v>
      </c>
      <c r="B2110" s="5">
        <v>45139.732662037037</v>
      </c>
      <c r="C2110" t="s">
        <v>3449</v>
      </c>
      <c r="D2110" t="s">
        <v>3450</v>
      </c>
      <c r="E2110" t="s">
        <v>2285</v>
      </c>
      <c r="F2110" t="s">
        <v>966</v>
      </c>
      <c r="G2110" t="s">
        <v>34</v>
      </c>
      <c r="H2110" t="s">
        <v>57</v>
      </c>
      <c r="J2110">
        <v>21</v>
      </c>
      <c r="K2110">
        <v>45</v>
      </c>
      <c r="L2110" t="s">
        <v>34</v>
      </c>
      <c r="M2110" t="s">
        <v>34</v>
      </c>
    </row>
    <row r="2111" spans="1:13" x14ac:dyDescent="0.2">
      <c r="A2111" t="s">
        <v>30</v>
      </c>
      <c r="B2111" s="5">
        <v>45139.732673611114</v>
      </c>
      <c r="C2111" t="s">
        <v>3449</v>
      </c>
      <c r="D2111" t="s">
        <v>3450</v>
      </c>
      <c r="E2111" t="s">
        <v>2285</v>
      </c>
      <c r="F2111" t="s">
        <v>966</v>
      </c>
      <c r="G2111" t="s">
        <v>34</v>
      </c>
      <c r="H2111" t="s">
        <v>57</v>
      </c>
      <c r="J2111">
        <v>20</v>
      </c>
      <c r="K2111">
        <v>45</v>
      </c>
      <c r="L2111" t="s">
        <v>34</v>
      </c>
      <c r="M2111" t="s">
        <v>34</v>
      </c>
    </row>
    <row r="2112" spans="1:13" x14ac:dyDescent="0.2">
      <c r="A2112" t="s">
        <v>30</v>
      </c>
      <c r="B2112" s="5">
        <v>45139.732685185183</v>
      </c>
      <c r="C2112" t="s">
        <v>3449</v>
      </c>
      <c r="D2112" t="s">
        <v>3450</v>
      </c>
      <c r="E2112" t="s">
        <v>2285</v>
      </c>
      <c r="F2112" t="s">
        <v>966</v>
      </c>
      <c r="G2112" t="s">
        <v>34</v>
      </c>
      <c r="H2112" t="s">
        <v>57</v>
      </c>
      <c r="J2112">
        <v>20</v>
      </c>
      <c r="K2112">
        <v>45</v>
      </c>
      <c r="L2112" t="s">
        <v>34</v>
      </c>
      <c r="M2112" t="s">
        <v>34</v>
      </c>
    </row>
    <row r="2113" spans="1:13" x14ac:dyDescent="0.2">
      <c r="A2113" t="s">
        <v>30</v>
      </c>
      <c r="B2113" s="5">
        <v>45139.73269675926</v>
      </c>
      <c r="C2113" t="s">
        <v>3449</v>
      </c>
      <c r="D2113" t="s">
        <v>3450</v>
      </c>
      <c r="E2113" t="s">
        <v>2285</v>
      </c>
      <c r="F2113" t="s">
        <v>966</v>
      </c>
      <c r="G2113" t="s">
        <v>34</v>
      </c>
      <c r="H2113" t="s">
        <v>57</v>
      </c>
      <c r="J2113">
        <v>21</v>
      </c>
      <c r="K2113">
        <v>45</v>
      </c>
      <c r="L2113" t="s">
        <v>34</v>
      </c>
      <c r="M2113" t="s">
        <v>34</v>
      </c>
    </row>
    <row r="2114" spans="1:13" x14ac:dyDescent="0.2">
      <c r="A2114" t="s">
        <v>30</v>
      </c>
      <c r="B2114" s="5">
        <v>45139.732708333337</v>
      </c>
      <c r="C2114" t="s">
        <v>3449</v>
      </c>
      <c r="D2114" t="s">
        <v>3450</v>
      </c>
      <c r="E2114" t="s">
        <v>2285</v>
      </c>
      <c r="F2114" t="s">
        <v>966</v>
      </c>
      <c r="G2114" t="s">
        <v>34</v>
      </c>
      <c r="H2114" t="s">
        <v>57</v>
      </c>
      <c r="J2114">
        <v>21</v>
      </c>
      <c r="K2114">
        <v>45</v>
      </c>
      <c r="L2114" t="s">
        <v>34</v>
      </c>
      <c r="M2114" t="s">
        <v>34</v>
      </c>
    </row>
    <row r="2115" spans="1:13" x14ac:dyDescent="0.2">
      <c r="A2115" t="s">
        <v>30</v>
      </c>
      <c r="B2115" s="5">
        <v>45139.732719907406</v>
      </c>
      <c r="C2115" t="s">
        <v>3449</v>
      </c>
      <c r="D2115" t="s">
        <v>3450</v>
      </c>
      <c r="E2115" t="s">
        <v>2285</v>
      </c>
      <c r="F2115" t="s">
        <v>966</v>
      </c>
      <c r="G2115" t="s">
        <v>34</v>
      </c>
      <c r="H2115" t="s">
        <v>57</v>
      </c>
      <c r="J2115">
        <v>21</v>
      </c>
      <c r="K2115">
        <v>45</v>
      </c>
      <c r="L2115" t="s">
        <v>34</v>
      </c>
      <c r="M2115" t="s">
        <v>34</v>
      </c>
    </row>
    <row r="2116" spans="1:13" x14ac:dyDescent="0.2">
      <c r="A2116" t="s">
        <v>30</v>
      </c>
      <c r="B2116" s="5">
        <v>45139.732731481483</v>
      </c>
      <c r="C2116" t="s">
        <v>3449</v>
      </c>
      <c r="D2116" t="s">
        <v>3450</v>
      </c>
      <c r="E2116" t="s">
        <v>2285</v>
      </c>
      <c r="F2116" t="s">
        <v>966</v>
      </c>
      <c r="G2116" t="s">
        <v>34</v>
      </c>
      <c r="H2116" t="s">
        <v>57</v>
      </c>
      <c r="J2116">
        <v>21</v>
      </c>
      <c r="K2116">
        <v>45</v>
      </c>
      <c r="L2116" t="s">
        <v>34</v>
      </c>
      <c r="M2116" t="s">
        <v>34</v>
      </c>
    </row>
    <row r="2117" spans="1:13" x14ac:dyDescent="0.2">
      <c r="A2117" t="s">
        <v>30</v>
      </c>
      <c r="B2117" s="5">
        <v>45139.732743055552</v>
      </c>
      <c r="C2117" t="s">
        <v>3449</v>
      </c>
      <c r="D2117" t="s">
        <v>3450</v>
      </c>
      <c r="E2117" t="s">
        <v>2285</v>
      </c>
      <c r="F2117" t="s">
        <v>966</v>
      </c>
      <c r="G2117" t="s">
        <v>34</v>
      </c>
      <c r="H2117" t="s">
        <v>57</v>
      </c>
      <c r="J2117">
        <v>22</v>
      </c>
      <c r="K2117">
        <v>45</v>
      </c>
      <c r="L2117" t="s">
        <v>34</v>
      </c>
      <c r="M2117" t="s">
        <v>34</v>
      </c>
    </row>
    <row r="2118" spans="1:13" x14ac:dyDescent="0.2">
      <c r="A2118" t="s">
        <v>30</v>
      </c>
      <c r="B2118" s="5">
        <v>45139.732754629629</v>
      </c>
      <c r="C2118" t="s">
        <v>3449</v>
      </c>
      <c r="D2118" t="s">
        <v>3450</v>
      </c>
      <c r="E2118" t="s">
        <v>2285</v>
      </c>
      <c r="F2118" t="s">
        <v>966</v>
      </c>
      <c r="G2118" t="s">
        <v>34</v>
      </c>
      <c r="H2118" t="s">
        <v>57</v>
      </c>
      <c r="J2118">
        <v>21</v>
      </c>
      <c r="K2118">
        <v>45</v>
      </c>
      <c r="L2118" t="s">
        <v>34</v>
      </c>
      <c r="M2118" t="s">
        <v>34</v>
      </c>
    </row>
    <row r="2119" spans="1:13" x14ac:dyDescent="0.2">
      <c r="A2119" t="s">
        <v>30</v>
      </c>
      <c r="B2119" s="5">
        <v>45139.732766203706</v>
      </c>
      <c r="C2119" t="s">
        <v>3449</v>
      </c>
      <c r="D2119" t="s">
        <v>3450</v>
      </c>
      <c r="E2119" t="s">
        <v>2285</v>
      </c>
      <c r="F2119" t="s">
        <v>966</v>
      </c>
      <c r="G2119" t="s">
        <v>34</v>
      </c>
      <c r="H2119" t="s">
        <v>57</v>
      </c>
      <c r="J2119">
        <v>21</v>
      </c>
      <c r="K2119">
        <v>45</v>
      </c>
      <c r="L2119" t="s">
        <v>34</v>
      </c>
      <c r="M2119" t="s">
        <v>34</v>
      </c>
    </row>
    <row r="2120" spans="1:13" x14ac:dyDescent="0.2">
      <c r="A2120" t="s">
        <v>30</v>
      </c>
      <c r="B2120" s="5">
        <v>45139.732777777775</v>
      </c>
      <c r="C2120" t="s">
        <v>3449</v>
      </c>
      <c r="D2120" t="s">
        <v>3450</v>
      </c>
      <c r="E2120" t="s">
        <v>2285</v>
      </c>
      <c r="F2120" t="s">
        <v>966</v>
      </c>
      <c r="G2120" t="s">
        <v>34</v>
      </c>
      <c r="H2120" t="s">
        <v>57</v>
      </c>
      <c r="J2120">
        <v>21</v>
      </c>
      <c r="K2120">
        <v>45</v>
      </c>
      <c r="L2120" t="s">
        <v>34</v>
      </c>
      <c r="M2120" t="s">
        <v>34</v>
      </c>
    </row>
    <row r="2121" spans="1:13" x14ac:dyDescent="0.2">
      <c r="A2121" t="s">
        <v>30</v>
      </c>
      <c r="B2121" s="5">
        <v>45139.732789351852</v>
      </c>
      <c r="C2121" t="s">
        <v>3449</v>
      </c>
      <c r="D2121" t="s">
        <v>3450</v>
      </c>
      <c r="E2121" t="s">
        <v>2285</v>
      </c>
      <c r="F2121" t="s">
        <v>966</v>
      </c>
      <c r="G2121" t="s">
        <v>34</v>
      </c>
      <c r="H2121" t="s">
        <v>57</v>
      </c>
      <c r="J2121">
        <v>22</v>
      </c>
      <c r="K2121">
        <v>45</v>
      </c>
      <c r="L2121" t="s">
        <v>34</v>
      </c>
      <c r="M2121" t="s">
        <v>34</v>
      </c>
    </row>
    <row r="2122" spans="1:13" x14ac:dyDescent="0.2">
      <c r="A2122" t="s">
        <v>30</v>
      </c>
      <c r="B2122" s="5">
        <v>45139.732800925929</v>
      </c>
      <c r="C2122" t="s">
        <v>3449</v>
      </c>
      <c r="D2122" t="s">
        <v>3450</v>
      </c>
      <c r="E2122" t="s">
        <v>2212</v>
      </c>
      <c r="F2122" t="s">
        <v>966</v>
      </c>
      <c r="G2122" t="s">
        <v>34</v>
      </c>
      <c r="H2122" t="s">
        <v>57</v>
      </c>
      <c r="J2122">
        <v>22</v>
      </c>
      <c r="K2122">
        <v>45</v>
      </c>
      <c r="L2122" t="s">
        <v>34</v>
      </c>
      <c r="M2122" t="s">
        <v>34</v>
      </c>
    </row>
    <row r="2123" spans="1:13" x14ac:dyDescent="0.2">
      <c r="A2123" t="s">
        <v>30</v>
      </c>
      <c r="B2123" s="5">
        <v>45139.732812499999</v>
      </c>
      <c r="C2123" t="s">
        <v>3449</v>
      </c>
      <c r="D2123" t="s">
        <v>3450</v>
      </c>
      <c r="E2123" t="s">
        <v>60</v>
      </c>
      <c r="F2123" t="s">
        <v>966</v>
      </c>
      <c r="G2123" t="s">
        <v>34</v>
      </c>
      <c r="H2123" t="s">
        <v>57</v>
      </c>
      <c r="J2123">
        <v>22</v>
      </c>
      <c r="K2123">
        <v>45</v>
      </c>
      <c r="L2123" t="s">
        <v>34</v>
      </c>
      <c r="M2123" t="s">
        <v>34</v>
      </c>
    </row>
    <row r="2124" spans="1:13" x14ac:dyDescent="0.2">
      <c r="A2124" t="s">
        <v>30</v>
      </c>
      <c r="B2124" s="5">
        <v>45139.732824074075</v>
      </c>
      <c r="C2124" t="s">
        <v>3449</v>
      </c>
      <c r="D2124" t="s">
        <v>3450</v>
      </c>
      <c r="E2124" t="s">
        <v>37</v>
      </c>
      <c r="F2124" t="s">
        <v>966</v>
      </c>
      <c r="G2124" t="s">
        <v>34</v>
      </c>
      <c r="H2124" t="s">
        <v>57</v>
      </c>
      <c r="J2124">
        <v>22</v>
      </c>
      <c r="K2124">
        <v>45</v>
      </c>
      <c r="L2124" t="s">
        <v>34</v>
      </c>
      <c r="M2124" t="s">
        <v>34</v>
      </c>
    </row>
    <row r="2125" spans="1:13" x14ac:dyDescent="0.2">
      <c r="A2125" t="s">
        <v>30</v>
      </c>
      <c r="B2125" s="5">
        <v>45139.732835648145</v>
      </c>
      <c r="C2125" t="s">
        <v>3449</v>
      </c>
      <c r="D2125" t="s">
        <v>3450</v>
      </c>
      <c r="E2125" t="s">
        <v>32</v>
      </c>
      <c r="F2125" t="s">
        <v>966</v>
      </c>
      <c r="G2125" t="s">
        <v>34</v>
      </c>
      <c r="H2125" t="s">
        <v>57</v>
      </c>
      <c r="J2125">
        <v>23</v>
      </c>
      <c r="K2125">
        <v>45</v>
      </c>
      <c r="L2125" t="s">
        <v>34</v>
      </c>
      <c r="M2125" t="s">
        <v>34</v>
      </c>
    </row>
    <row r="2126" spans="1:13" x14ac:dyDescent="0.2">
      <c r="A2126" t="s">
        <v>30</v>
      </c>
      <c r="B2126" s="5">
        <v>45139.732847222222</v>
      </c>
      <c r="C2126" t="s">
        <v>3449</v>
      </c>
      <c r="D2126" t="s">
        <v>3450</v>
      </c>
      <c r="E2126" t="s">
        <v>61</v>
      </c>
      <c r="F2126" t="s">
        <v>966</v>
      </c>
      <c r="G2126" t="s">
        <v>34</v>
      </c>
      <c r="H2126" t="s">
        <v>57</v>
      </c>
      <c r="J2126">
        <v>23</v>
      </c>
      <c r="K2126">
        <v>45</v>
      </c>
      <c r="L2126" t="s">
        <v>34</v>
      </c>
      <c r="M2126" t="s">
        <v>34</v>
      </c>
    </row>
    <row r="2127" spans="1:13" x14ac:dyDescent="0.2">
      <c r="A2127" t="s">
        <v>30</v>
      </c>
      <c r="B2127" s="5">
        <v>45139.732858796298</v>
      </c>
      <c r="C2127" t="s">
        <v>3449</v>
      </c>
      <c r="D2127" t="s">
        <v>3450</v>
      </c>
      <c r="E2127" t="s">
        <v>62</v>
      </c>
      <c r="F2127" t="s">
        <v>966</v>
      </c>
      <c r="G2127" t="s">
        <v>34</v>
      </c>
      <c r="H2127" t="s">
        <v>57</v>
      </c>
      <c r="J2127">
        <v>23</v>
      </c>
      <c r="K2127">
        <v>45</v>
      </c>
      <c r="L2127" t="s">
        <v>34</v>
      </c>
      <c r="M2127" t="s">
        <v>34</v>
      </c>
    </row>
    <row r="2128" spans="1:13" x14ac:dyDescent="0.2">
      <c r="A2128" t="s">
        <v>30</v>
      </c>
      <c r="B2128" s="5">
        <v>45139.732870370368</v>
      </c>
      <c r="C2128" t="s">
        <v>3449</v>
      </c>
      <c r="D2128" t="s">
        <v>3450</v>
      </c>
      <c r="E2128" t="s">
        <v>63</v>
      </c>
      <c r="F2128" t="s">
        <v>966</v>
      </c>
      <c r="G2128" t="s">
        <v>34</v>
      </c>
      <c r="H2128" t="s">
        <v>57</v>
      </c>
      <c r="J2128">
        <v>23</v>
      </c>
      <c r="K2128">
        <v>45</v>
      </c>
      <c r="L2128" t="s">
        <v>34</v>
      </c>
      <c r="M2128" t="s">
        <v>34</v>
      </c>
    </row>
    <row r="2129" spans="1:13" x14ac:dyDescent="0.2">
      <c r="A2129" t="s">
        <v>30</v>
      </c>
      <c r="B2129" s="5">
        <v>45139.732881944445</v>
      </c>
      <c r="C2129" t="s">
        <v>3449</v>
      </c>
      <c r="D2129" t="s">
        <v>3450</v>
      </c>
      <c r="E2129" t="s">
        <v>63</v>
      </c>
      <c r="F2129" t="s">
        <v>966</v>
      </c>
      <c r="G2129" t="s">
        <v>34</v>
      </c>
      <c r="H2129" t="s">
        <v>57</v>
      </c>
      <c r="J2129">
        <v>23</v>
      </c>
      <c r="K2129">
        <v>45</v>
      </c>
      <c r="L2129" t="s">
        <v>34</v>
      </c>
      <c r="M2129" t="s">
        <v>34</v>
      </c>
    </row>
    <row r="2130" spans="1:13" x14ac:dyDescent="0.2">
      <c r="A2130" t="s">
        <v>30</v>
      </c>
      <c r="B2130" s="5">
        <v>45139.732893518521</v>
      </c>
      <c r="C2130" t="s">
        <v>3449</v>
      </c>
      <c r="D2130" t="s">
        <v>3450</v>
      </c>
      <c r="E2130" t="s">
        <v>63</v>
      </c>
      <c r="F2130" t="s">
        <v>966</v>
      </c>
      <c r="G2130" t="s">
        <v>34</v>
      </c>
      <c r="H2130" t="s">
        <v>57</v>
      </c>
      <c r="J2130">
        <v>23</v>
      </c>
      <c r="K2130">
        <v>45</v>
      </c>
      <c r="L2130" t="s">
        <v>34</v>
      </c>
      <c r="M2130" t="s">
        <v>34</v>
      </c>
    </row>
    <row r="2131" spans="1:13" x14ac:dyDescent="0.2">
      <c r="A2131" t="s">
        <v>30</v>
      </c>
      <c r="B2131" s="5">
        <v>45139.732905092591</v>
      </c>
      <c r="C2131" t="s">
        <v>3449</v>
      </c>
      <c r="D2131" t="s">
        <v>3450</v>
      </c>
      <c r="E2131" t="s">
        <v>64</v>
      </c>
      <c r="F2131" t="s">
        <v>966</v>
      </c>
      <c r="G2131" t="s">
        <v>34</v>
      </c>
      <c r="H2131" t="s">
        <v>57</v>
      </c>
      <c r="J2131">
        <v>23</v>
      </c>
      <c r="K2131">
        <v>45</v>
      </c>
      <c r="L2131" t="s">
        <v>34</v>
      </c>
      <c r="M2131" t="s">
        <v>34</v>
      </c>
    </row>
    <row r="2132" spans="1:13" x14ac:dyDescent="0.2">
      <c r="A2132" t="s">
        <v>30</v>
      </c>
      <c r="B2132" s="5">
        <v>45139.732916666668</v>
      </c>
      <c r="C2132" t="s">
        <v>3449</v>
      </c>
      <c r="D2132" t="s">
        <v>3450</v>
      </c>
      <c r="E2132" t="s">
        <v>64</v>
      </c>
      <c r="F2132" t="s">
        <v>966</v>
      </c>
      <c r="G2132" t="s">
        <v>34</v>
      </c>
      <c r="H2132" t="s">
        <v>57</v>
      </c>
      <c r="J2132">
        <v>23</v>
      </c>
      <c r="K2132">
        <v>45</v>
      </c>
      <c r="L2132" t="s">
        <v>34</v>
      </c>
      <c r="M2132" t="s">
        <v>34</v>
      </c>
    </row>
    <row r="2133" spans="1:13" x14ac:dyDescent="0.2">
      <c r="A2133" t="s">
        <v>30</v>
      </c>
      <c r="B2133" s="5">
        <v>45139.732928240737</v>
      </c>
      <c r="C2133" t="s">
        <v>3449</v>
      </c>
      <c r="D2133" t="s">
        <v>3450</v>
      </c>
      <c r="E2133" t="s">
        <v>64</v>
      </c>
      <c r="F2133" t="s">
        <v>966</v>
      </c>
      <c r="G2133" t="s">
        <v>34</v>
      </c>
      <c r="H2133" t="s">
        <v>57</v>
      </c>
      <c r="J2133">
        <v>22</v>
      </c>
      <c r="K2133">
        <v>45</v>
      </c>
      <c r="L2133" t="s">
        <v>34</v>
      </c>
      <c r="M2133" t="s">
        <v>34</v>
      </c>
    </row>
    <row r="2134" spans="1:13" x14ac:dyDescent="0.2">
      <c r="A2134" t="s">
        <v>30</v>
      </c>
      <c r="B2134" s="5">
        <v>45139.732939814814</v>
      </c>
      <c r="C2134" t="s">
        <v>3449</v>
      </c>
      <c r="D2134" t="s">
        <v>3450</v>
      </c>
      <c r="E2134" t="s">
        <v>2284</v>
      </c>
      <c r="F2134" t="s">
        <v>966</v>
      </c>
      <c r="G2134" t="s">
        <v>34</v>
      </c>
      <c r="H2134" t="s">
        <v>57</v>
      </c>
      <c r="J2134">
        <v>22</v>
      </c>
      <c r="K2134">
        <v>45</v>
      </c>
      <c r="L2134" t="s">
        <v>34</v>
      </c>
      <c r="M2134" t="s">
        <v>34</v>
      </c>
    </row>
    <row r="2135" spans="1:13" x14ac:dyDescent="0.2">
      <c r="A2135" t="s">
        <v>30</v>
      </c>
      <c r="B2135" s="5">
        <v>45139.732951388891</v>
      </c>
      <c r="C2135" t="s">
        <v>3449</v>
      </c>
      <c r="D2135" t="s">
        <v>3450</v>
      </c>
      <c r="E2135" t="s">
        <v>2285</v>
      </c>
      <c r="F2135" t="s">
        <v>966</v>
      </c>
      <c r="G2135" t="s">
        <v>34</v>
      </c>
      <c r="H2135" t="s">
        <v>57</v>
      </c>
      <c r="J2135">
        <v>23</v>
      </c>
      <c r="K2135">
        <v>45</v>
      </c>
      <c r="L2135" t="s">
        <v>34</v>
      </c>
      <c r="M2135" t="s">
        <v>34</v>
      </c>
    </row>
    <row r="2136" spans="1:13" x14ac:dyDescent="0.2">
      <c r="A2136" t="s">
        <v>30</v>
      </c>
      <c r="B2136" s="5">
        <v>45139.73296296296</v>
      </c>
      <c r="C2136" t="s">
        <v>3449</v>
      </c>
      <c r="D2136" t="s">
        <v>3450</v>
      </c>
      <c r="E2136" t="s">
        <v>2285</v>
      </c>
      <c r="F2136" t="s">
        <v>966</v>
      </c>
      <c r="G2136" t="s">
        <v>34</v>
      </c>
      <c r="H2136" t="s">
        <v>57</v>
      </c>
      <c r="J2136">
        <v>23</v>
      </c>
      <c r="K2136">
        <v>45</v>
      </c>
      <c r="L2136" t="s">
        <v>34</v>
      </c>
      <c r="M2136" t="s">
        <v>34</v>
      </c>
    </row>
    <row r="2137" spans="1:13" x14ac:dyDescent="0.2">
      <c r="A2137" t="s">
        <v>30</v>
      </c>
      <c r="B2137" s="5">
        <v>45139.732974537037</v>
      </c>
      <c r="C2137" t="s">
        <v>3449</v>
      </c>
      <c r="D2137" t="s">
        <v>3450</v>
      </c>
      <c r="E2137" t="s">
        <v>2285</v>
      </c>
      <c r="F2137" t="s">
        <v>966</v>
      </c>
      <c r="G2137" t="s">
        <v>34</v>
      </c>
      <c r="H2137" t="s">
        <v>57</v>
      </c>
      <c r="J2137">
        <v>23</v>
      </c>
      <c r="K2137">
        <v>45</v>
      </c>
      <c r="L2137" t="s">
        <v>34</v>
      </c>
      <c r="M2137" t="s">
        <v>34</v>
      </c>
    </row>
    <row r="2138" spans="1:13" x14ac:dyDescent="0.2">
      <c r="A2138" t="s">
        <v>30</v>
      </c>
      <c r="B2138" s="5">
        <v>45139.732986111114</v>
      </c>
      <c r="C2138" t="s">
        <v>3449</v>
      </c>
      <c r="D2138" t="s">
        <v>3450</v>
      </c>
      <c r="E2138" t="s">
        <v>2285</v>
      </c>
      <c r="F2138" t="s">
        <v>966</v>
      </c>
      <c r="G2138" t="s">
        <v>34</v>
      </c>
      <c r="H2138" t="s">
        <v>57</v>
      </c>
      <c r="J2138">
        <v>23</v>
      </c>
      <c r="K2138">
        <v>45</v>
      </c>
      <c r="L2138" t="s">
        <v>34</v>
      </c>
      <c r="M2138" t="s">
        <v>34</v>
      </c>
    </row>
    <row r="2139" spans="1:13" x14ac:dyDescent="0.2">
      <c r="A2139" t="s">
        <v>30</v>
      </c>
      <c r="B2139" s="5">
        <v>45139.732997685183</v>
      </c>
      <c r="C2139" t="s">
        <v>3449</v>
      </c>
      <c r="D2139" t="s">
        <v>3450</v>
      </c>
      <c r="E2139" t="s">
        <v>2285</v>
      </c>
      <c r="F2139" t="s">
        <v>966</v>
      </c>
      <c r="G2139" t="s">
        <v>34</v>
      </c>
      <c r="H2139" t="s">
        <v>57</v>
      </c>
      <c r="J2139">
        <v>23</v>
      </c>
      <c r="K2139">
        <v>44</v>
      </c>
      <c r="L2139" t="s">
        <v>34</v>
      </c>
      <c r="M2139" t="s">
        <v>34</v>
      </c>
    </row>
    <row r="2140" spans="1:13" x14ac:dyDescent="0.2">
      <c r="A2140" t="s">
        <v>30</v>
      </c>
      <c r="B2140" s="5">
        <v>45139.73300925926</v>
      </c>
      <c r="C2140" t="s">
        <v>3449</v>
      </c>
      <c r="D2140" t="s">
        <v>3450</v>
      </c>
      <c r="E2140" t="s">
        <v>2285</v>
      </c>
      <c r="F2140" t="s">
        <v>966</v>
      </c>
      <c r="G2140" t="s">
        <v>34</v>
      </c>
      <c r="H2140" t="s">
        <v>57</v>
      </c>
      <c r="J2140">
        <v>24</v>
      </c>
      <c r="K2140">
        <v>44</v>
      </c>
      <c r="L2140" t="s">
        <v>34</v>
      </c>
      <c r="M2140" t="s">
        <v>34</v>
      </c>
    </row>
    <row r="2141" spans="1:13" x14ac:dyDescent="0.2">
      <c r="A2141" t="s">
        <v>30</v>
      </c>
      <c r="B2141" s="5">
        <v>45139.733020833337</v>
      </c>
      <c r="C2141" t="s">
        <v>3449</v>
      </c>
      <c r="D2141" t="s">
        <v>3450</v>
      </c>
      <c r="E2141" t="s">
        <v>2285</v>
      </c>
      <c r="F2141" t="s">
        <v>966</v>
      </c>
      <c r="G2141" t="s">
        <v>34</v>
      </c>
      <c r="H2141" t="s">
        <v>57</v>
      </c>
      <c r="J2141">
        <v>24</v>
      </c>
      <c r="K2141">
        <v>44</v>
      </c>
      <c r="L2141" t="s">
        <v>34</v>
      </c>
      <c r="M2141" t="s">
        <v>34</v>
      </c>
    </row>
    <row r="2142" spans="1:13" x14ac:dyDescent="0.2">
      <c r="A2142" t="s">
        <v>30</v>
      </c>
      <c r="B2142" s="5">
        <v>45139.733032407406</v>
      </c>
      <c r="C2142" t="s">
        <v>3449</v>
      </c>
      <c r="D2142" t="s">
        <v>3450</v>
      </c>
      <c r="E2142" t="s">
        <v>2285</v>
      </c>
      <c r="F2142" t="s">
        <v>966</v>
      </c>
      <c r="G2142" t="s">
        <v>34</v>
      </c>
      <c r="H2142" t="s">
        <v>57</v>
      </c>
      <c r="J2142">
        <v>24</v>
      </c>
      <c r="K2142">
        <v>44</v>
      </c>
      <c r="L2142" t="s">
        <v>34</v>
      </c>
      <c r="M2142" t="s">
        <v>34</v>
      </c>
    </row>
    <row r="2143" spans="1:13" x14ac:dyDescent="0.2">
      <c r="A2143" t="s">
        <v>30</v>
      </c>
      <c r="B2143" s="5">
        <v>45139.733043981483</v>
      </c>
      <c r="C2143" t="s">
        <v>3449</v>
      </c>
      <c r="D2143" t="s">
        <v>3450</v>
      </c>
      <c r="E2143" t="s">
        <v>2285</v>
      </c>
      <c r="F2143" t="s">
        <v>966</v>
      </c>
      <c r="G2143" t="s">
        <v>34</v>
      </c>
      <c r="H2143" t="s">
        <v>57</v>
      </c>
      <c r="J2143">
        <v>24</v>
      </c>
      <c r="K2143">
        <v>44</v>
      </c>
      <c r="L2143" t="s">
        <v>34</v>
      </c>
      <c r="M2143" t="s">
        <v>34</v>
      </c>
    </row>
    <row r="2144" spans="1:13" x14ac:dyDescent="0.2">
      <c r="A2144" t="s">
        <v>30</v>
      </c>
      <c r="B2144" s="5">
        <v>45139.733055555553</v>
      </c>
      <c r="C2144" t="s">
        <v>3449</v>
      </c>
      <c r="D2144" t="s">
        <v>3450</v>
      </c>
      <c r="E2144" t="s">
        <v>2285</v>
      </c>
      <c r="F2144" t="s">
        <v>966</v>
      </c>
      <c r="G2144" t="s">
        <v>34</v>
      </c>
      <c r="H2144" t="s">
        <v>57</v>
      </c>
      <c r="J2144">
        <v>24</v>
      </c>
      <c r="K2144">
        <v>44</v>
      </c>
      <c r="L2144" t="s">
        <v>34</v>
      </c>
      <c r="M2144" t="s">
        <v>34</v>
      </c>
    </row>
    <row r="2145" spans="1:13" x14ac:dyDescent="0.2">
      <c r="A2145" t="s">
        <v>30</v>
      </c>
      <c r="B2145" s="5">
        <v>45139.733067129629</v>
      </c>
      <c r="C2145" t="s">
        <v>3449</v>
      </c>
      <c r="D2145" t="s">
        <v>3450</v>
      </c>
      <c r="E2145" t="s">
        <v>2285</v>
      </c>
      <c r="F2145" t="s">
        <v>966</v>
      </c>
      <c r="G2145" t="s">
        <v>34</v>
      </c>
      <c r="H2145" t="s">
        <v>57</v>
      </c>
      <c r="J2145">
        <v>24</v>
      </c>
      <c r="K2145">
        <v>44</v>
      </c>
      <c r="L2145" t="s">
        <v>34</v>
      </c>
      <c r="M2145" t="s">
        <v>34</v>
      </c>
    </row>
    <row r="2146" spans="1:13" x14ac:dyDescent="0.2">
      <c r="A2146" t="s">
        <v>30</v>
      </c>
      <c r="B2146" s="5">
        <v>45139.733078703706</v>
      </c>
      <c r="C2146" t="s">
        <v>3449</v>
      </c>
      <c r="D2146" t="s">
        <v>3450</v>
      </c>
      <c r="E2146" t="s">
        <v>2285</v>
      </c>
      <c r="F2146" t="s">
        <v>966</v>
      </c>
      <c r="G2146" t="s">
        <v>34</v>
      </c>
      <c r="H2146" t="s">
        <v>57</v>
      </c>
      <c r="J2146">
        <v>23</v>
      </c>
      <c r="K2146">
        <v>44</v>
      </c>
      <c r="L2146" t="s">
        <v>34</v>
      </c>
      <c r="M2146" t="s">
        <v>34</v>
      </c>
    </row>
    <row r="2147" spans="1:13" x14ac:dyDescent="0.2">
      <c r="A2147" t="s">
        <v>30</v>
      </c>
      <c r="B2147" s="5">
        <v>45139.733090277776</v>
      </c>
      <c r="C2147" t="s">
        <v>3449</v>
      </c>
      <c r="D2147" t="s">
        <v>3450</v>
      </c>
      <c r="E2147" t="s">
        <v>2285</v>
      </c>
      <c r="F2147" t="s">
        <v>966</v>
      </c>
      <c r="G2147" t="s">
        <v>34</v>
      </c>
      <c r="H2147" t="s">
        <v>57</v>
      </c>
      <c r="J2147">
        <v>23</v>
      </c>
      <c r="K2147">
        <v>44</v>
      </c>
      <c r="L2147" t="s">
        <v>34</v>
      </c>
      <c r="M2147" t="s">
        <v>34</v>
      </c>
    </row>
    <row r="2148" spans="1:13" x14ac:dyDescent="0.2">
      <c r="A2148" t="s">
        <v>30</v>
      </c>
      <c r="B2148" s="5">
        <v>45139.733101851853</v>
      </c>
      <c r="C2148" t="s">
        <v>3449</v>
      </c>
      <c r="D2148" t="s">
        <v>3450</v>
      </c>
      <c r="E2148" t="s">
        <v>2212</v>
      </c>
      <c r="F2148" t="s">
        <v>966</v>
      </c>
      <c r="G2148" t="s">
        <v>34</v>
      </c>
      <c r="H2148" t="s">
        <v>57</v>
      </c>
      <c r="J2148">
        <v>23</v>
      </c>
      <c r="K2148">
        <v>44</v>
      </c>
      <c r="L2148" t="s">
        <v>34</v>
      </c>
      <c r="M2148" t="s">
        <v>34</v>
      </c>
    </row>
    <row r="2149" spans="1:13" x14ac:dyDescent="0.2">
      <c r="A2149" t="s">
        <v>30</v>
      </c>
      <c r="B2149" s="5">
        <v>45139.733113425929</v>
      </c>
      <c r="C2149" t="s">
        <v>3451</v>
      </c>
      <c r="D2149" t="s">
        <v>3452</v>
      </c>
      <c r="E2149" t="s">
        <v>41</v>
      </c>
      <c r="F2149" t="s">
        <v>1076</v>
      </c>
      <c r="G2149" t="s">
        <v>34</v>
      </c>
      <c r="H2149" t="s">
        <v>599</v>
      </c>
      <c r="I2149">
        <v>167</v>
      </c>
      <c r="J2149">
        <v>23</v>
      </c>
      <c r="K2149">
        <v>44</v>
      </c>
      <c r="L2149" t="s">
        <v>34</v>
      </c>
      <c r="M2149" t="s">
        <v>34</v>
      </c>
    </row>
    <row r="2150" spans="1:13" x14ac:dyDescent="0.2">
      <c r="A2150" t="s">
        <v>30</v>
      </c>
      <c r="B2150" s="5">
        <v>45139.733124999999</v>
      </c>
      <c r="C2150" t="s">
        <v>3453</v>
      </c>
      <c r="D2150" t="s">
        <v>3452</v>
      </c>
      <c r="E2150" t="s">
        <v>32</v>
      </c>
      <c r="F2150" t="s">
        <v>942</v>
      </c>
      <c r="G2150" t="s">
        <v>34</v>
      </c>
      <c r="H2150" t="s">
        <v>3454</v>
      </c>
      <c r="I2150">
        <v>174</v>
      </c>
      <c r="J2150">
        <v>22</v>
      </c>
      <c r="K2150">
        <v>44</v>
      </c>
      <c r="L2150" t="s">
        <v>34</v>
      </c>
      <c r="M2150" t="s">
        <v>34</v>
      </c>
    </row>
    <row r="2151" spans="1:13" x14ac:dyDescent="0.2">
      <c r="A2151" t="s">
        <v>30</v>
      </c>
      <c r="B2151" s="5">
        <v>45139.733136574076</v>
      </c>
      <c r="C2151" t="s">
        <v>3455</v>
      </c>
      <c r="D2151" t="s">
        <v>3452</v>
      </c>
      <c r="E2151" t="s">
        <v>32</v>
      </c>
      <c r="F2151" t="s">
        <v>942</v>
      </c>
      <c r="G2151" t="s">
        <v>34</v>
      </c>
      <c r="H2151" t="s">
        <v>3456</v>
      </c>
      <c r="I2151">
        <v>170</v>
      </c>
      <c r="J2151">
        <v>22</v>
      </c>
      <c r="K2151">
        <v>44</v>
      </c>
      <c r="L2151" t="s">
        <v>34</v>
      </c>
      <c r="M2151" t="s">
        <v>34</v>
      </c>
    </row>
    <row r="2152" spans="1:13" x14ac:dyDescent="0.2">
      <c r="A2152" t="s">
        <v>30</v>
      </c>
      <c r="B2152" s="5">
        <v>45139.733148148145</v>
      </c>
      <c r="C2152" t="s">
        <v>3457</v>
      </c>
      <c r="D2152" t="s">
        <v>3452</v>
      </c>
      <c r="E2152" t="s">
        <v>61</v>
      </c>
      <c r="F2152" t="s">
        <v>1181</v>
      </c>
      <c r="G2152" t="s">
        <v>34</v>
      </c>
      <c r="H2152" t="s">
        <v>57</v>
      </c>
      <c r="J2152">
        <v>22</v>
      </c>
      <c r="K2152">
        <v>44</v>
      </c>
      <c r="L2152" t="s">
        <v>34</v>
      </c>
      <c r="M2152" t="s">
        <v>34</v>
      </c>
    </row>
    <row r="2153" spans="1:13" x14ac:dyDescent="0.2">
      <c r="A2153" t="s">
        <v>30</v>
      </c>
      <c r="B2153" s="5">
        <v>45139.733159722222</v>
      </c>
      <c r="C2153" t="s">
        <v>3458</v>
      </c>
      <c r="D2153" t="s">
        <v>3459</v>
      </c>
      <c r="E2153" t="s">
        <v>62</v>
      </c>
      <c r="F2153" t="s">
        <v>942</v>
      </c>
      <c r="G2153" t="s">
        <v>34</v>
      </c>
      <c r="H2153" t="s">
        <v>57</v>
      </c>
      <c r="J2153">
        <v>22</v>
      </c>
      <c r="K2153">
        <v>44</v>
      </c>
      <c r="L2153" t="s">
        <v>34</v>
      </c>
      <c r="M2153" t="s">
        <v>34</v>
      </c>
    </row>
    <row r="2154" spans="1:13" x14ac:dyDescent="0.2">
      <c r="A2154" t="s">
        <v>30</v>
      </c>
      <c r="B2154" s="5">
        <v>45139.733171296299</v>
      </c>
      <c r="C2154" t="s">
        <v>3460</v>
      </c>
      <c r="D2154" t="s">
        <v>3459</v>
      </c>
      <c r="E2154" t="s">
        <v>63</v>
      </c>
      <c r="F2154" t="s">
        <v>942</v>
      </c>
      <c r="G2154" t="s">
        <v>34</v>
      </c>
      <c r="H2154" t="s">
        <v>57</v>
      </c>
      <c r="J2154">
        <v>23</v>
      </c>
      <c r="K2154">
        <v>44</v>
      </c>
      <c r="L2154" t="s">
        <v>34</v>
      </c>
      <c r="M2154" t="s">
        <v>34</v>
      </c>
    </row>
    <row r="2155" spans="1:13" x14ac:dyDescent="0.2">
      <c r="A2155" t="s">
        <v>30</v>
      </c>
      <c r="B2155" s="5">
        <v>45139.733182870368</v>
      </c>
      <c r="C2155" t="s">
        <v>3460</v>
      </c>
      <c r="D2155" t="s">
        <v>3459</v>
      </c>
      <c r="E2155" t="s">
        <v>63</v>
      </c>
      <c r="F2155" t="s">
        <v>942</v>
      </c>
      <c r="G2155" t="s">
        <v>34</v>
      </c>
      <c r="H2155" t="s">
        <v>57</v>
      </c>
      <c r="J2155">
        <v>23</v>
      </c>
      <c r="K2155">
        <v>44</v>
      </c>
      <c r="L2155" t="s">
        <v>34</v>
      </c>
      <c r="M2155" t="s">
        <v>34</v>
      </c>
    </row>
    <row r="2156" spans="1:13" x14ac:dyDescent="0.2">
      <c r="A2156" t="s">
        <v>30</v>
      </c>
      <c r="B2156" s="5">
        <v>45139.733194444445</v>
      </c>
      <c r="C2156" t="s">
        <v>3460</v>
      </c>
      <c r="D2156" t="s">
        <v>3459</v>
      </c>
      <c r="E2156" t="s">
        <v>63</v>
      </c>
      <c r="F2156" t="s">
        <v>942</v>
      </c>
      <c r="G2156" t="s">
        <v>34</v>
      </c>
      <c r="H2156" t="s">
        <v>57</v>
      </c>
      <c r="J2156">
        <v>22</v>
      </c>
      <c r="K2156">
        <v>44</v>
      </c>
      <c r="L2156" t="s">
        <v>34</v>
      </c>
      <c r="M2156" t="s">
        <v>34</v>
      </c>
    </row>
    <row r="2157" spans="1:13" x14ac:dyDescent="0.2">
      <c r="A2157" t="s">
        <v>30</v>
      </c>
      <c r="B2157" s="5">
        <v>45139.733206018522</v>
      </c>
      <c r="C2157" t="s">
        <v>3460</v>
      </c>
      <c r="D2157" t="s">
        <v>3459</v>
      </c>
      <c r="E2157" t="s">
        <v>64</v>
      </c>
      <c r="F2157" t="s">
        <v>942</v>
      </c>
      <c r="G2157" t="s">
        <v>34</v>
      </c>
      <c r="H2157" t="s">
        <v>57</v>
      </c>
      <c r="J2157">
        <v>22</v>
      </c>
      <c r="K2157">
        <v>44</v>
      </c>
      <c r="L2157" t="s">
        <v>34</v>
      </c>
      <c r="M2157" t="s">
        <v>34</v>
      </c>
    </row>
    <row r="2158" spans="1:13" x14ac:dyDescent="0.2">
      <c r="A2158" t="s">
        <v>30</v>
      </c>
      <c r="B2158" s="5">
        <v>45139.733217592591</v>
      </c>
      <c r="C2158" t="s">
        <v>3460</v>
      </c>
      <c r="D2158" t="s">
        <v>3459</v>
      </c>
      <c r="E2158" t="s">
        <v>64</v>
      </c>
      <c r="F2158" t="s">
        <v>942</v>
      </c>
      <c r="G2158" t="s">
        <v>34</v>
      </c>
      <c r="H2158" t="s">
        <v>57</v>
      </c>
      <c r="J2158">
        <v>22</v>
      </c>
      <c r="K2158">
        <v>44</v>
      </c>
      <c r="L2158" t="s">
        <v>34</v>
      </c>
      <c r="M2158" t="s">
        <v>34</v>
      </c>
    </row>
    <row r="2159" spans="1:13" x14ac:dyDescent="0.2">
      <c r="A2159" t="s">
        <v>30</v>
      </c>
      <c r="B2159" s="5">
        <v>45139.733229166668</v>
      </c>
      <c r="C2159" t="s">
        <v>3460</v>
      </c>
      <c r="D2159" t="s">
        <v>3459</v>
      </c>
      <c r="E2159" t="s">
        <v>64</v>
      </c>
      <c r="F2159" t="s">
        <v>942</v>
      </c>
      <c r="G2159" t="s">
        <v>34</v>
      </c>
      <c r="H2159" t="s">
        <v>57</v>
      </c>
      <c r="J2159">
        <v>21</v>
      </c>
      <c r="K2159">
        <v>44</v>
      </c>
      <c r="L2159" t="s">
        <v>34</v>
      </c>
      <c r="M2159" t="s">
        <v>34</v>
      </c>
    </row>
    <row r="2160" spans="1:13" x14ac:dyDescent="0.2">
      <c r="A2160" t="s">
        <v>30</v>
      </c>
      <c r="B2160" s="5">
        <v>45139.733240740738</v>
      </c>
      <c r="C2160" t="s">
        <v>3460</v>
      </c>
      <c r="D2160" t="s">
        <v>3459</v>
      </c>
      <c r="E2160" t="s">
        <v>63</v>
      </c>
      <c r="F2160" t="s">
        <v>942</v>
      </c>
      <c r="G2160" t="s">
        <v>34</v>
      </c>
      <c r="H2160" t="s">
        <v>57</v>
      </c>
      <c r="J2160">
        <v>21</v>
      </c>
      <c r="K2160">
        <v>44</v>
      </c>
      <c r="L2160" t="s">
        <v>34</v>
      </c>
      <c r="M2160" t="s">
        <v>34</v>
      </c>
    </row>
    <row r="2161" spans="1:13" x14ac:dyDescent="0.2">
      <c r="A2161" t="s">
        <v>30</v>
      </c>
      <c r="B2161" s="5">
        <v>45139.733252314814</v>
      </c>
      <c r="C2161" t="s">
        <v>3460</v>
      </c>
      <c r="D2161" t="s">
        <v>3459</v>
      </c>
      <c r="E2161" t="s">
        <v>63</v>
      </c>
      <c r="F2161" t="s">
        <v>942</v>
      </c>
      <c r="G2161" t="s">
        <v>34</v>
      </c>
      <c r="H2161" t="s">
        <v>57</v>
      </c>
      <c r="J2161">
        <v>22</v>
      </c>
      <c r="K2161">
        <v>44</v>
      </c>
      <c r="L2161" t="s">
        <v>34</v>
      </c>
      <c r="M2161" t="s">
        <v>34</v>
      </c>
    </row>
    <row r="2162" spans="1:13" x14ac:dyDescent="0.2">
      <c r="A2162" t="s">
        <v>30</v>
      </c>
      <c r="B2162" s="5">
        <v>45139.733263888891</v>
      </c>
      <c r="C2162" t="s">
        <v>3460</v>
      </c>
      <c r="D2162" t="s">
        <v>3459</v>
      </c>
      <c r="E2162" t="s">
        <v>62</v>
      </c>
      <c r="F2162" t="s">
        <v>942</v>
      </c>
      <c r="G2162" t="s">
        <v>34</v>
      </c>
      <c r="H2162" t="s">
        <v>57</v>
      </c>
      <c r="J2162">
        <v>22</v>
      </c>
      <c r="K2162">
        <v>44</v>
      </c>
      <c r="L2162" t="s">
        <v>34</v>
      </c>
      <c r="M2162" t="s">
        <v>34</v>
      </c>
    </row>
    <row r="2163" spans="1:13" x14ac:dyDescent="0.2">
      <c r="A2163" t="s">
        <v>30</v>
      </c>
      <c r="B2163" s="5">
        <v>45139.733275462961</v>
      </c>
      <c r="C2163" t="s">
        <v>3460</v>
      </c>
      <c r="D2163" t="s">
        <v>3459</v>
      </c>
      <c r="E2163" t="s">
        <v>62</v>
      </c>
      <c r="F2163" t="s">
        <v>942</v>
      </c>
      <c r="G2163" t="s">
        <v>34</v>
      </c>
      <c r="H2163" t="s">
        <v>57</v>
      </c>
      <c r="J2163">
        <v>21</v>
      </c>
      <c r="K2163">
        <v>44</v>
      </c>
      <c r="L2163" t="s">
        <v>34</v>
      </c>
      <c r="M2163" t="s">
        <v>34</v>
      </c>
    </row>
    <row r="2164" spans="1:13" x14ac:dyDescent="0.2">
      <c r="A2164" t="s">
        <v>30</v>
      </c>
      <c r="B2164" s="5">
        <v>45139.733287037037</v>
      </c>
      <c r="C2164" t="s">
        <v>3460</v>
      </c>
      <c r="D2164" t="s">
        <v>3459</v>
      </c>
      <c r="E2164" t="s">
        <v>62</v>
      </c>
      <c r="F2164" t="s">
        <v>942</v>
      </c>
      <c r="G2164" t="s">
        <v>34</v>
      </c>
      <c r="H2164" t="s">
        <v>57</v>
      </c>
      <c r="J2164">
        <v>21</v>
      </c>
      <c r="K2164">
        <v>44</v>
      </c>
      <c r="L2164" t="s">
        <v>34</v>
      </c>
      <c r="M2164" t="s">
        <v>34</v>
      </c>
    </row>
    <row r="2165" spans="1:13" x14ac:dyDescent="0.2">
      <c r="A2165" t="s">
        <v>30</v>
      </c>
      <c r="B2165" s="5">
        <v>45139.733298611114</v>
      </c>
      <c r="C2165" t="s">
        <v>3460</v>
      </c>
      <c r="D2165" t="s">
        <v>3459</v>
      </c>
      <c r="E2165" t="s">
        <v>62</v>
      </c>
      <c r="F2165" t="s">
        <v>942</v>
      </c>
      <c r="G2165" t="s">
        <v>34</v>
      </c>
      <c r="H2165" t="s">
        <v>57</v>
      </c>
      <c r="J2165">
        <v>21</v>
      </c>
      <c r="K2165">
        <v>44</v>
      </c>
      <c r="L2165" t="s">
        <v>34</v>
      </c>
      <c r="M2165" t="s">
        <v>34</v>
      </c>
    </row>
    <row r="2166" spans="1:13" x14ac:dyDescent="0.2">
      <c r="A2166" t="s">
        <v>30</v>
      </c>
      <c r="B2166" s="5">
        <v>45139.733310185184</v>
      </c>
      <c r="C2166" t="s">
        <v>3460</v>
      </c>
      <c r="D2166" t="s">
        <v>3459</v>
      </c>
      <c r="E2166" t="s">
        <v>62</v>
      </c>
      <c r="F2166" t="s">
        <v>942</v>
      </c>
      <c r="G2166" t="s">
        <v>34</v>
      </c>
      <c r="H2166" t="s">
        <v>57</v>
      </c>
      <c r="J2166">
        <v>20</v>
      </c>
      <c r="K2166">
        <v>44</v>
      </c>
      <c r="L2166" t="s">
        <v>34</v>
      </c>
      <c r="M2166" t="s">
        <v>34</v>
      </c>
    </row>
    <row r="2167" spans="1:13" x14ac:dyDescent="0.2">
      <c r="A2167" t="s">
        <v>30</v>
      </c>
      <c r="B2167" s="5">
        <v>45139.73332175926</v>
      </c>
      <c r="C2167" t="s">
        <v>3460</v>
      </c>
      <c r="D2167" t="s">
        <v>3459</v>
      </c>
      <c r="E2167" t="s">
        <v>63</v>
      </c>
      <c r="F2167" t="s">
        <v>942</v>
      </c>
      <c r="G2167" t="s">
        <v>34</v>
      </c>
      <c r="H2167" t="s">
        <v>57</v>
      </c>
      <c r="J2167">
        <v>20</v>
      </c>
      <c r="K2167">
        <v>44</v>
      </c>
      <c r="L2167" t="s">
        <v>34</v>
      </c>
      <c r="M2167" t="s">
        <v>34</v>
      </c>
    </row>
    <row r="2168" spans="1:13" x14ac:dyDescent="0.2">
      <c r="A2168" t="s">
        <v>30</v>
      </c>
      <c r="B2168" s="5">
        <v>45139.73333333333</v>
      </c>
      <c r="C2168" t="s">
        <v>3460</v>
      </c>
      <c r="D2168" t="s">
        <v>3459</v>
      </c>
      <c r="E2168" t="s">
        <v>63</v>
      </c>
      <c r="F2168" t="s">
        <v>942</v>
      </c>
      <c r="G2168" t="s">
        <v>34</v>
      </c>
      <c r="H2168" t="s">
        <v>57</v>
      </c>
      <c r="J2168">
        <v>21</v>
      </c>
      <c r="K2168">
        <v>44</v>
      </c>
      <c r="L2168" t="s">
        <v>34</v>
      </c>
      <c r="M2168" t="s">
        <v>34</v>
      </c>
    </row>
    <row r="2169" spans="1:13" x14ac:dyDescent="0.2">
      <c r="A2169" t="s">
        <v>30</v>
      </c>
      <c r="B2169" s="5">
        <v>45139.733344907407</v>
      </c>
      <c r="C2169" t="s">
        <v>3460</v>
      </c>
      <c r="D2169" t="s">
        <v>3459</v>
      </c>
      <c r="E2169" t="s">
        <v>63</v>
      </c>
      <c r="F2169" t="s">
        <v>942</v>
      </c>
      <c r="G2169" t="s">
        <v>34</v>
      </c>
      <c r="H2169" t="s">
        <v>57</v>
      </c>
      <c r="J2169">
        <v>23</v>
      </c>
      <c r="K2169">
        <v>44</v>
      </c>
      <c r="L2169" t="s">
        <v>34</v>
      </c>
      <c r="M2169" t="s">
        <v>34</v>
      </c>
    </row>
    <row r="2170" spans="1:13" x14ac:dyDescent="0.2">
      <c r="A2170" t="s">
        <v>30</v>
      </c>
      <c r="B2170" s="5">
        <v>45139.733356481483</v>
      </c>
      <c r="C2170" t="s">
        <v>3461</v>
      </c>
      <c r="D2170" t="s">
        <v>3462</v>
      </c>
      <c r="E2170" t="s">
        <v>64</v>
      </c>
      <c r="F2170" t="s">
        <v>1085</v>
      </c>
      <c r="G2170" t="s">
        <v>34</v>
      </c>
      <c r="H2170" t="s">
        <v>3463</v>
      </c>
      <c r="I2170">
        <v>169</v>
      </c>
      <c r="J2170">
        <v>22</v>
      </c>
      <c r="K2170">
        <v>44</v>
      </c>
      <c r="L2170" t="s">
        <v>34</v>
      </c>
      <c r="M2170" t="s">
        <v>34</v>
      </c>
    </row>
    <row r="2171" spans="1:13" x14ac:dyDescent="0.2">
      <c r="A2171" t="s">
        <v>30</v>
      </c>
      <c r="B2171" s="5">
        <v>45139.733368055553</v>
      </c>
      <c r="C2171" t="s">
        <v>3464</v>
      </c>
      <c r="D2171" t="s">
        <v>3465</v>
      </c>
      <c r="E2171" t="s">
        <v>64</v>
      </c>
      <c r="F2171" t="s">
        <v>1085</v>
      </c>
      <c r="G2171" t="s">
        <v>34</v>
      </c>
      <c r="H2171" t="s">
        <v>57</v>
      </c>
      <c r="J2171">
        <v>22</v>
      </c>
      <c r="K2171">
        <v>44</v>
      </c>
      <c r="L2171" t="s">
        <v>34</v>
      </c>
      <c r="M2171" t="s">
        <v>34</v>
      </c>
    </row>
    <row r="2172" spans="1:13" x14ac:dyDescent="0.2">
      <c r="A2172" t="s">
        <v>30</v>
      </c>
      <c r="B2172" s="5">
        <v>45139.73337962963</v>
      </c>
      <c r="C2172" t="s">
        <v>3464</v>
      </c>
      <c r="D2172" t="s">
        <v>3462</v>
      </c>
      <c r="E2172" t="s">
        <v>64</v>
      </c>
      <c r="F2172" t="s">
        <v>1085</v>
      </c>
      <c r="G2172" t="s">
        <v>34</v>
      </c>
      <c r="H2172" t="s">
        <v>57</v>
      </c>
      <c r="J2172">
        <v>22</v>
      </c>
      <c r="K2172">
        <v>44</v>
      </c>
      <c r="L2172" t="s">
        <v>34</v>
      </c>
      <c r="M2172" t="s">
        <v>34</v>
      </c>
    </row>
    <row r="2173" spans="1:13" x14ac:dyDescent="0.2">
      <c r="A2173" t="s">
        <v>30</v>
      </c>
      <c r="B2173" s="5">
        <v>45139.733391203707</v>
      </c>
      <c r="C2173" t="s">
        <v>3461</v>
      </c>
      <c r="D2173" t="s">
        <v>3466</v>
      </c>
      <c r="E2173" t="s">
        <v>64</v>
      </c>
      <c r="F2173" t="s">
        <v>1085</v>
      </c>
      <c r="G2173" t="s">
        <v>34</v>
      </c>
      <c r="H2173" t="s">
        <v>57</v>
      </c>
      <c r="J2173">
        <v>22</v>
      </c>
      <c r="K2173">
        <v>44</v>
      </c>
      <c r="L2173" t="s">
        <v>34</v>
      </c>
      <c r="M2173" t="s">
        <v>34</v>
      </c>
    </row>
    <row r="2174" spans="1:13" x14ac:dyDescent="0.2">
      <c r="A2174" t="s">
        <v>30</v>
      </c>
      <c r="B2174" s="5">
        <v>45139.733402777776</v>
      </c>
      <c r="C2174" t="s">
        <v>3461</v>
      </c>
      <c r="D2174" t="s">
        <v>3466</v>
      </c>
      <c r="E2174" t="s">
        <v>65</v>
      </c>
      <c r="F2174" t="s">
        <v>1085</v>
      </c>
      <c r="G2174" t="s">
        <v>34</v>
      </c>
      <c r="H2174" t="s">
        <v>57</v>
      </c>
      <c r="J2174">
        <v>22</v>
      </c>
      <c r="K2174">
        <v>44</v>
      </c>
      <c r="L2174" t="s">
        <v>34</v>
      </c>
      <c r="M2174" t="s">
        <v>34</v>
      </c>
    </row>
    <row r="2175" spans="1:13" x14ac:dyDescent="0.2">
      <c r="A2175" t="s">
        <v>30</v>
      </c>
      <c r="B2175" s="5">
        <v>45139.733414351853</v>
      </c>
      <c r="C2175" t="s">
        <v>3461</v>
      </c>
      <c r="D2175" t="s">
        <v>3466</v>
      </c>
      <c r="E2175" t="s">
        <v>2284</v>
      </c>
      <c r="F2175" t="s">
        <v>1085</v>
      </c>
      <c r="G2175" t="s">
        <v>34</v>
      </c>
      <c r="H2175" t="s">
        <v>57</v>
      </c>
      <c r="J2175">
        <v>24</v>
      </c>
      <c r="K2175">
        <v>44</v>
      </c>
      <c r="L2175" t="s">
        <v>34</v>
      </c>
      <c r="M2175" t="s">
        <v>34</v>
      </c>
    </row>
    <row r="2176" spans="1:13" x14ac:dyDescent="0.2">
      <c r="A2176" t="s">
        <v>30</v>
      </c>
      <c r="B2176" s="5">
        <v>45139.733425925922</v>
      </c>
      <c r="C2176" t="s">
        <v>3461</v>
      </c>
      <c r="D2176" t="s">
        <v>3466</v>
      </c>
      <c r="E2176" t="s">
        <v>2285</v>
      </c>
      <c r="F2176" t="s">
        <v>1085</v>
      </c>
      <c r="G2176" t="s">
        <v>34</v>
      </c>
      <c r="H2176" t="s">
        <v>57</v>
      </c>
      <c r="J2176">
        <v>24</v>
      </c>
      <c r="K2176">
        <v>44</v>
      </c>
      <c r="L2176" t="s">
        <v>34</v>
      </c>
      <c r="M2176" t="s">
        <v>34</v>
      </c>
    </row>
    <row r="2177" spans="1:13" x14ac:dyDescent="0.2">
      <c r="A2177" t="s">
        <v>30</v>
      </c>
      <c r="B2177" s="5">
        <v>45139.733437499999</v>
      </c>
      <c r="C2177" t="s">
        <v>3461</v>
      </c>
      <c r="D2177" t="s">
        <v>3466</v>
      </c>
      <c r="E2177" t="s">
        <v>2285</v>
      </c>
      <c r="F2177" t="s">
        <v>1085</v>
      </c>
      <c r="G2177" t="s">
        <v>34</v>
      </c>
      <c r="H2177" t="s">
        <v>57</v>
      </c>
      <c r="J2177">
        <v>24</v>
      </c>
      <c r="K2177">
        <v>44</v>
      </c>
      <c r="L2177" t="s">
        <v>34</v>
      </c>
      <c r="M2177" t="s">
        <v>34</v>
      </c>
    </row>
    <row r="2178" spans="1:13" x14ac:dyDescent="0.2">
      <c r="A2178" t="s">
        <v>30</v>
      </c>
      <c r="B2178" s="5">
        <v>45139.733449074076</v>
      </c>
      <c r="C2178" t="s">
        <v>3461</v>
      </c>
      <c r="D2178" t="s">
        <v>3466</v>
      </c>
      <c r="E2178" t="s">
        <v>2285</v>
      </c>
      <c r="F2178" t="s">
        <v>1085</v>
      </c>
      <c r="G2178" t="s">
        <v>34</v>
      </c>
      <c r="H2178" t="s">
        <v>57</v>
      </c>
      <c r="J2178">
        <v>24</v>
      </c>
      <c r="K2178">
        <v>44</v>
      </c>
      <c r="L2178" t="s">
        <v>34</v>
      </c>
      <c r="M2178" t="s">
        <v>34</v>
      </c>
    </row>
    <row r="2179" spans="1:13" x14ac:dyDescent="0.2">
      <c r="A2179" t="s">
        <v>30</v>
      </c>
      <c r="B2179" s="5">
        <v>45139.733460648145</v>
      </c>
      <c r="C2179" t="s">
        <v>3461</v>
      </c>
      <c r="D2179" t="s">
        <v>3466</v>
      </c>
      <c r="E2179" t="s">
        <v>2285</v>
      </c>
      <c r="F2179" t="s">
        <v>1085</v>
      </c>
      <c r="G2179" t="s">
        <v>34</v>
      </c>
      <c r="H2179" t="s">
        <v>57</v>
      </c>
      <c r="J2179">
        <v>24</v>
      </c>
      <c r="K2179">
        <v>44</v>
      </c>
      <c r="L2179" t="s">
        <v>34</v>
      </c>
      <c r="M2179" t="s">
        <v>34</v>
      </c>
    </row>
    <row r="2180" spans="1:13" x14ac:dyDescent="0.2">
      <c r="A2180" t="s">
        <v>30</v>
      </c>
      <c r="B2180" s="5">
        <v>45139.733472222222</v>
      </c>
      <c r="C2180" t="s">
        <v>3461</v>
      </c>
      <c r="D2180" t="s">
        <v>3466</v>
      </c>
      <c r="E2180" t="s">
        <v>2212</v>
      </c>
      <c r="F2180" t="s">
        <v>1085</v>
      </c>
      <c r="G2180" t="s">
        <v>34</v>
      </c>
      <c r="H2180" t="s">
        <v>57</v>
      </c>
      <c r="J2180">
        <v>24</v>
      </c>
      <c r="K2180">
        <v>44</v>
      </c>
      <c r="L2180" t="s">
        <v>34</v>
      </c>
      <c r="M2180" t="s">
        <v>34</v>
      </c>
    </row>
    <row r="2181" spans="1:13" x14ac:dyDescent="0.2">
      <c r="A2181" t="s">
        <v>30</v>
      </c>
      <c r="B2181" s="5">
        <v>45139.733483796299</v>
      </c>
      <c r="C2181" t="s">
        <v>3461</v>
      </c>
      <c r="D2181" t="s">
        <v>3466</v>
      </c>
      <c r="E2181" t="s">
        <v>2500</v>
      </c>
      <c r="F2181" t="s">
        <v>1085</v>
      </c>
      <c r="G2181" t="s">
        <v>34</v>
      </c>
      <c r="H2181" t="s">
        <v>57</v>
      </c>
      <c r="J2181">
        <v>24</v>
      </c>
      <c r="K2181">
        <v>44</v>
      </c>
      <c r="L2181" t="s">
        <v>34</v>
      </c>
      <c r="M2181" t="s">
        <v>34</v>
      </c>
    </row>
    <row r="2182" spans="1:13" x14ac:dyDescent="0.2">
      <c r="A2182" t="s">
        <v>30</v>
      </c>
      <c r="B2182" s="5">
        <v>45139.733495370368</v>
      </c>
      <c r="C2182" t="s">
        <v>3461</v>
      </c>
      <c r="D2182" t="s">
        <v>3466</v>
      </c>
      <c r="E2182" t="s">
        <v>37</v>
      </c>
      <c r="F2182" t="s">
        <v>1085</v>
      </c>
      <c r="G2182" t="s">
        <v>34</v>
      </c>
      <c r="H2182" t="s">
        <v>57</v>
      </c>
      <c r="J2182">
        <v>24</v>
      </c>
      <c r="K2182">
        <v>44</v>
      </c>
      <c r="L2182" t="s">
        <v>34</v>
      </c>
      <c r="M2182" t="s">
        <v>34</v>
      </c>
    </row>
    <row r="2183" spans="1:13" x14ac:dyDescent="0.2">
      <c r="A2183" t="s">
        <v>30</v>
      </c>
      <c r="B2183" s="5">
        <v>45139.733506944445</v>
      </c>
      <c r="C2183" t="s">
        <v>3467</v>
      </c>
      <c r="D2183" t="s">
        <v>3462</v>
      </c>
      <c r="E2183" t="s">
        <v>32</v>
      </c>
      <c r="F2183" t="s">
        <v>1057</v>
      </c>
      <c r="G2183" t="s">
        <v>34</v>
      </c>
      <c r="H2183" t="s">
        <v>3468</v>
      </c>
      <c r="I2183">
        <v>185</v>
      </c>
      <c r="J2183">
        <v>24</v>
      </c>
      <c r="K2183">
        <v>44</v>
      </c>
      <c r="L2183" t="s">
        <v>34</v>
      </c>
      <c r="M2183" t="s">
        <v>34</v>
      </c>
    </row>
    <row r="2184" spans="1:13" x14ac:dyDescent="0.2">
      <c r="A2184" t="s">
        <v>30</v>
      </c>
      <c r="B2184" s="5">
        <v>45139.733518518522</v>
      </c>
      <c r="C2184" t="s">
        <v>3469</v>
      </c>
      <c r="D2184" t="s">
        <v>3465</v>
      </c>
      <c r="E2184" t="s">
        <v>61</v>
      </c>
      <c r="F2184" t="s">
        <v>1053</v>
      </c>
      <c r="G2184" t="s">
        <v>34</v>
      </c>
      <c r="H2184" t="s">
        <v>57</v>
      </c>
      <c r="J2184">
        <v>24</v>
      </c>
      <c r="K2184">
        <v>44</v>
      </c>
      <c r="L2184" t="s">
        <v>34</v>
      </c>
      <c r="M2184" t="s">
        <v>34</v>
      </c>
    </row>
    <row r="2185" spans="1:13" x14ac:dyDescent="0.2">
      <c r="A2185" t="s">
        <v>30</v>
      </c>
      <c r="B2185" s="5">
        <v>45139.733530092592</v>
      </c>
      <c r="C2185" t="s">
        <v>3470</v>
      </c>
      <c r="D2185" t="s">
        <v>3465</v>
      </c>
      <c r="E2185" t="s">
        <v>62</v>
      </c>
      <c r="F2185" t="s">
        <v>1053</v>
      </c>
      <c r="G2185" t="s">
        <v>34</v>
      </c>
      <c r="H2185" t="s">
        <v>57</v>
      </c>
      <c r="J2185">
        <v>24</v>
      </c>
      <c r="K2185">
        <v>44</v>
      </c>
      <c r="L2185" t="s">
        <v>34</v>
      </c>
      <c r="M2185" t="s">
        <v>34</v>
      </c>
    </row>
    <row r="2186" spans="1:13" x14ac:dyDescent="0.2">
      <c r="A2186" t="s">
        <v>30</v>
      </c>
      <c r="B2186" s="5">
        <v>45139.733541666668</v>
      </c>
      <c r="C2186" t="s">
        <v>3471</v>
      </c>
      <c r="D2186" t="s">
        <v>3465</v>
      </c>
      <c r="E2186" t="s">
        <v>62</v>
      </c>
      <c r="F2186" t="s">
        <v>1085</v>
      </c>
      <c r="G2186" t="s">
        <v>34</v>
      </c>
      <c r="H2186" t="s">
        <v>57</v>
      </c>
      <c r="J2186">
        <v>24</v>
      </c>
      <c r="K2186">
        <v>44</v>
      </c>
      <c r="L2186" t="s">
        <v>34</v>
      </c>
      <c r="M2186" t="s">
        <v>34</v>
      </c>
    </row>
    <row r="2187" spans="1:13" x14ac:dyDescent="0.2">
      <c r="A2187" t="s">
        <v>30</v>
      </c>
      <c r="B2187" s="5">
        <v>45139.733553240738</v>
      </c>
      <c r="C2187" t="s">
        <v>3471</v>
      </c>
      <c r="D2187" t="s">
        <v>3465</v>
      </c>
      <c r="E2187" t="s">
        <v>63</v>
      </c>
      <c r="F2187" t="s">
        <v>1085</v>
      </c>
      <c r="G2187" t="s">
        <v>34</v>
      </c>
      <c r="H2187" t="s">
        <v>57</v>
      </c>
      <c r="J2187">
        <v>23</v>
      </c>
      <c r="K2187">
        <v>44</v>
      </c>
      <c r="L2187" t="s">
        <v>34</v>
      </c>
      <c r="M2187" t="s">
        <v>34</v>
      </c>
    </row>
    <row r="2188" spans="1:13" x14ac:dyDescent="0.2">
      <c r="A2188" t="s">
        <v>30</v>
      </c>
      <c r="B2188" s="5">
        <v>45139.733564814815</v>
      </c>
      <c r="C2188" t="s">
        <v>3471</v>
      </c>
      <c r="D2188" t="s">
        <v>3465</v>
      </c>
      <c r="E2188" t="s">
        <v>63</v>
      </c>
      <c r="F2188" t="s">
        <v>1085</v>
      </c>
      <c r="G2188" t="s">
        <v>34</v>
      </c>
      <c r="H2188" t="s">
        <v>57</v>
      </c>
      <c r="J2188">
        <v>23</v>
      </c>
      <c r="K2188">
        <v>44</v>
      </c>
      <c r="L2188" t="s">
        <v>34</v>
      </c>
      <c r="M2188" t="s">
        <v>34</v>
      </c>
    </row>
    <row r="2189" spans="1:13" x14ac:dyDescent="0.2">
      <c r="A2189" t="s">
        <v>30</v>
      </c>
      <c r="B2189" s="5">
        <v>45139.733576388891</v>
      </c>
      <c r="C2189" t="s">
        <v>3471</v>
      </c>
      <c r="D2189" t="s">
        <v>3465</v>
      </c>
      <c r="E2189" t="s">
        <v>63</v>
      </c>
      <c r="F2189" t="s">
        <v>1085</v>
      </c>
      <c r="G2189" t="s">
        <v>34</v>
      </c>
      <c r="H2189" t="s">
        <v>57</v>
      </c>
      <c r="J2189">
        <v>24</v>
      </c>
      <c r="K2189">
        <v>44</v>
      </c>
      <c r="L2189" t="s">
        <v>34</v>
      </c>
      <c r="M2189" t="s">
        <v>34</v>
      </c>
    </row>
    <row r="2190" spans="1:13" x14ac:dyDescent="0.2">
      <c r="A2190" t="s">
        <v>30</v>
      </c>
      <c r="B2190" s="5">
        <v>45139.733587962961</v>
      </c>
      <c r="C2190" t="s">
        <v>3471</v>
      </c>
      <c r="D2190" t="s">
        <v>3465</v>
      </c>
      <c r="E2190" t="s">
        <v>63</v>
      </c>
      <c r="F2190" t="s">
        <v>1085</v>
      </c>
      <c r="G2190" t="s">
        <v>34</v>
      </c>
      <c r="H2190" t="s">
        <v>57</v>
      </c>
      <c r="J2190">
        <v>24</v>
      </c>
      <c r="K2190">
        <v>44</v>
      </c>
      <c r="L2190" t="s">
        <v>34</v>
      </c>
      <c r="M2190" t="s">
        <v>34</v>
      </c>
    </row>
    <row r="2191" spans="1:13" x14ac:dyDescent="0.2">
      <c r="A2191" t="s">
        <v>30</v>
      </c>
      <c r="B2191" s="5">
        <v>45139.733599537038</v>
      </c>
      <c r="C2191" t="s">
        <v>3471</v>
      </c>
      <c r="D2191" t="s">
        <v>3465</v>
      </c>
      <c r="E2191" t="s">
        <v>2284</v>
      </c>
      <c r="F2191" t="s">
        <v>1085</v>
      </c>
      <c r="G2191" t="s">
        <v>34</v>
      </c>
      <c r="H2191" t="s">
        <v>57</v>
      </c>
      <c r="J2191">
        <v>24</v>
      </c>
      <c r="K2191">
        <v>44</v>
      </c>
      <c r="L2191" t="s">
        <v>34</v>
      </c>
      <c r="M2191" t="s">
        <v>34</v>
      </c>
    </row>
    <row r="2192" spans="1:13" x14ac:dyDescent="0.2">
      <c r="A2192" t="s">
        <v>30</v>
      </c>
      <c r="B2192" s="5">
        <v>45139.733611111114</v>
      </c>
      <c r="C2192" t="s">
        <v>3471</v>
      </c>
      <c r="D2192" t="s">
        <v>3465</v>
      </c>
      <c r="E2192" t="s">
        <v>2212</v>
      </c>
      <c r="F2192" t="s">
        <v>1085</v>
      </c>
      <c r="G2192" t="s">
        <v>34</v>
      </c>
      <c r="H2192" t="s">
        <v>57</v>
      </c>
      <c r="J2192">
        <v>24</v>
      </c>
      <c r="K2192">
        <v>44</v>
      </c>
      <c r="L2192" t="s">
        <v>34</v>
      </c>
      <c r="M2192" t="s">
        <v>34</v>
      </c>
    </row>
    <row r="2193" spans="1:13" x14ac:dyDescent="0.2">
      <c r="A2193" t="s">
        <v>30</v>
      </c>
      <c r="B2193" s="5">
        <v>45139.733622685184</v>
      </c>
      <c r="C2193" t="s">
        <v>3472</v>
      </c>
      <c r="D2193" t="s">
        <v>3466</v>
      </c>
      <c r="E2193" t="s">
        <v>41</v>
      </c>
      <c r="F2193" t="s">
        <v>1085</v>
      </c>
      <c r="G2193" t="s">
        <v>34</v>
      </c>
      <c r="H2193" t="s">
        <v>3473</v>
      </c>
      <c r="I2193">
        <v>168</v>
      </c>
      <c r="J2193">
        <v>23</v>
      </c>
      <c r="K2193">
        <v>44</v>
      </c>
      <c r="L2193" t="s">
        <v>34</v>
      </c>
      <c r="M2193" t="s">
        <v>34</v>
      </c>
    </row>
    <row r="2194" spans="1:13" x14ac:dyDescent="0.2">
      <c r="A2194" t="s">
        <v>30</v>
      </c>
      <c r="B2194" s="5">
        <v>45139.733634259261</v>
      </c>
      <c r="C2194" t="s">
        <v>3474</v>
      </c>
      <c r="D2194" t="s">
        <v>3475</v>
      </c>
      <c r="E2194" t="s">
        <v>32</v>
      </c>
      <c r="F2194" t="s">
        <v>1479</v>
      </c>
      <c r="G2194" t="s">
        <v>34</v>
      </c>
      <c r="H2194" t="s">
        <v>1826</v>
      </c>
      <c r="I2194">
        <v>167</v>
      </c>
      <c r="J2194">
        <v>23</v>
      </c>
      <c r="K2194">
        <v>44</v>
      </c>
      <c r="L2194" t="s">
        <v>34</v>
      </c>
      <c r="M2194" t="s">
        <v>34</v>
      </c>
    </row>
    <row r="2195" spans="1:13" x14ac:dyDescent="0.2">
      <c r="A2195" t="s">
        <v>30</v>
      </c>
      <c r="B2195" s="5">
        <v>45139.73364583333</v>
      </c>
      <c r="C2195" t="s">
        <v>3476</v>
      </c>
      <c r="D2195" t="s">
        <v>3477</v>
      </c>
      <c r="E2195" t="s">
        <v>61</v>
      </c>
      <c r="F2195" t="s">
        <v>1479</v>
      </c>
      <c r="G2195" t="s">
        <v>34</v>
      </c>
      <c r="H2195" t="s">
        <v>57</v>
      </c>
      <c r="J2195">
        <v>22</v>
      </c>
      <c r="K2195">
        <v>44</v>
      </c>
      <c r="L2195" t="s">
        <v>34</v>
      </c>
      <c r="M2195" t="s">
        <v>34</v>
      </c>
    </row>
    <row r="2196" spans="1:13" x14ac:dyDescent="0.2">
      <c r="A2196" t="s">
        <v>30</v>
      </c>
      <c r="B2196" s="5">
        <v>45139.733657407407</v>
      </c>
      <c r="C2196" t="s">
        <v>3478</v>
      </c>
      <c r="D2196" t="s">
        <v>3477</v>
      </c>
      <c r="E2196" t="s">
        <v>62</v>
      </c>
      <c r="F2196" t="s">
        <v>1085</v>
      </c>
      <c r="G2196" t="s">
        <v>34</v>
      </c>
      <c r="H2196" t="s">
        <v>57</v>
      </c>
      <c r="J2196">
        <v>21</v>
      </c>
      <c r="K2196">
        <v>44</v>
      </c>
      <c r="L2196" t="s">
        <v>34</v>
      </c>
      <c r="M2196" t="s">
        <v>34</v>
      </c>
    </row>
    <row r="2197" spans="1:13" x14ac:dyDescent="0.2">
      <c r="A2197" t="s">
        <v>30</v>
      </c>
      <c r="B2197" s="5">
        <v>45139.733668981484</v>
      </c>
      <c r="C2197" t="s">
        <v>3479</v>
      </c>
      <c r="D2197" t="s">
        <v>3480</v>
      </c>
      <c r="E2197" t="s">
        <v>62</v>
      </c>
      <c r="F2197" t="s">
        <v>1085</v>
      </c>
      <c r="G2197" t="s">
        <v>34</v>
      </c>
      <c r="H2197" t="s">
        <v>57</v>
      </c>
      <c r="J2197">
        <v>22</v>
      </c>
      <c r="K2197">
        <v>44</v>
      </c>
      <c r="L2197" t="s">
        <v>34</v>
      </c>
      <c r="M2197" t="s">
        <v>34</v>
      </c>
    </row>
    <row r="2198" spans="1:13" x14ac:dyDescent="0.2">
      <c r="A2198" t="s">
        <v>30</v>
      </c>
      <c r="B2198" s="5">
        <v>45139.733680555553</v>
      </c>
      <c r="C2198" t="s">
        <v>3479</v>
      </c>
      <c r="D2198" t="s">
        <v>3480</v>
      </c>
      <c r="E2198" t="s">
        <v>62</v>
      </c>
      <c r="F2198" t="s">
        <v>1085</v>
      </c>
      <c r="G2198" t="s">
        <v>34</v>
      </c>
      <c r="H2198" t="s">
        <v>57</v>
      </c>
      <c r="J2198">
        <v>19</v>
      </c>
      <c r="K2198">
        <v>44</v>
      </c>
      <c r="L2198" t="s">
        <v>34</v>
      </c>
      <c r="M2198" t="s">
        <v>34</v>
      </c>
    </row>
    <row r="2199" spans="1:13" x14ac:dyDescent="0.2">
      <c r="A2199" t="s">
        <v>30</v>
      </c>
      <c r="B2199" s="5">
        <v>45139.73369212963</v>
      </c>
      <c r="C2199" t="s">
        <v>3479</v>
      </c>
      <c r="D2199" t="s">
        <v>3480</v>
      </c>
      <c r="E2199" t="s">
        <v>63</v>
      </c>
      <c r="F2199" t="s">
        <v>1085</v>
      </c>
      <c r="G2199" t="s">
        <v>34</v>
      </c>
      <c r="H2199" t="s">
        <v>57</v>
      </c>
      <c r="J2199">
        <v>19</v>
      </c>
      <c r="K2199">
        <v>44</v>
      </c>
      <c r="L2199" t="s">
        <v>34</v>
      </c>
      <c r="M2199" t="s">
        <v>34</v>
      </c>
    </row>
    <row r="2200" spans="1:13" x14ac:dyDescent="0.2">
      <c r="A2200" t="s">
        <v>30</v>
      </c>
      <c r="B2200" s="5">
        <v>45139.733703703707</v>
      </c>
      <c r="C2200" t="s">
        <v>3479</v>
      </c>
      <c r="D2200" t="s">
        <v>3480</v>
      </c>
      <c r="E2200" t="s">
        <v>63</v>
      </c>
      <c r="F2200" t="s">
        <v>1085</v>
      </c>
      <c r="G2200" t="s">
        <v>34</v>
      </c>
      <c r="H2200" t="s">
        <v>57</v>
      </c>
      <c r="J2200">
        <v>19</v>
      </c>
      <c r="K2200">
        <v>44</v>
      </c>
      <c r="L2200" t="s">
        <v>34</v>
      </c>
      <c r="M2200" t="s">
        <v>34</v>
      </c>
    </row>
    <row r="2201" spans="1:13" x14ac:dyDescent="0.2">
      <c r="A2201" t="s">
        <v>30</v>
      </c>
      <c r="B2201" s="5">
        <v>45139.733715277776</v>
      </c>
      <c r="C2201" t="s">
        <v>3479</v>
      </c>
      <c r="D2201" t="s">
        <v>3480</v>
      </c>
      <c r="E2201" t="s">
        <v>63</v>
      </c>
      <c r="F2201" t="s">
        <v>1085</v>
      </c>
      <c r="G2201" t="s">
        <v>34</v>
      </c>
      <c r="H2201" t="s">
        <v>57</v>
      </c>
      <c r="J2201">
        <v>20</v>
      </c>
      <c r="K2201">
        <v>44</v>
      </c>
      <c r="L2201" t="s">
        <v>34</v>
      </c>
      <c r="M2201" t="s">
        <v>34</v>
      </c>
    </row>
    <row r="2202" spans="1:13" x14ac:dyDescent="0.2">
      <c r="A2202" t="s">
        <v>30</v>
      </c>
      <c r="B2202" s="5">
        <v>45139.733726851853</v>
      </c>
      <c r="C2202" t="s">
        <v>3479</v>
      </c>
      <c r="D2202" t="s">
        <v>3480</v>
      </c>
      <c r="E2202" t="s">
        <v>64</v>
      </c>
      <c r="F2202" t="s">
        <v>1085</v>
      </c>
      <c r="G2202" t="s">
        <v>34</v>
      </c>
      <c r="H2202" t="s">
        <v>57</v>
      </c>
      <c r="J2202">
        <v>20</v>
      </c>
      <c r="K2202">
        <v>44</v>
      </c>
      <c r="L2202" t="s">
        <v>34</v>
      </c>
      <c r="M2202" t="s">
        <v>34</v>
      </c>
    </row>
    <row r="2203" spans="1:13" x14ac:dyDescent="0.2">
      <c r="A2203" t="s">
        <v>30</v>
      </c>
      <c r="B2203" s="5">
        <v>45139.733738425923</v>
      </c>
      <c r="C2203" t="s">
        <v>3479</v>
      </c>
      <c r="D2203" t="s">
        <v>3480</v>
      </c>
      <c r="E2203" t="s">
        <v>64</v>
      </c>
      <c r="F2203" t="s">
        <v>1085</v>
      </c>
      <c r="G2203" t="s">
        <v>34</v>
      </c>
      <c r="H2203" t="s">
        <v>57</v>
      </c>
      <c r="J2203">
        <v>21</v>
      </c>
      <c r="K2203">
        <v>44</v>
      </c>
      <c r="L2203" t="s">
        <v>34</v>
      </c>
      <c r="M2203" t="s">
        <v>34</v>
      </c>
    </row>
    <row r="2204" spans="1:13" x14ac:dyDescent="0.2">
      <c r="A2204" t="s">
        <v>30</v>
      </c>
      <c r="B2204" s="5">
        <v>45139.733749999999</v>
      </c>
      <c r="C2204" t="s">
        <v>3479</v>
      </c>
      <c r="D2204" t="s">
        <v>3480</v>
      </c>
      <c r="E2204" t="s">
        <v>2284</v>
      </c>
      <c r="F2204" t="s">
        <v>1085</v>
      </c>
      <c r="G2204" t="s">
        <v>34</v>
      </c>
      <c r="H2204" t="s">
        <v>57</v>
      </c>
      <c r="J2204">
        <v>22</v>
      </c>
      <c r="K2204">
        <v>44</v>
      </c>
      <c r="L2204" t="s">
        <v>34</v>
      </c>
      <c r="M2204" t="s">
        <v>34</v>
      </c>
    </row>
    <row r="2205" spans="1:13" x14ac:dyDescent="0.2">
      <c r="A2205" t="s">
        <v>30</v>
      </c>
      <c r="B2205" s="5">
        <v>45139.733761574076</v>
      </c>
      <c r="C2205" t="s">
        <v>3479</v>
      </c>
      <c r="D2205" t="s">
        <v>3480</v>
      </c>
      <c r="E2205" t="s">
        <v>2285</v>
      </c>
      <c r="F2205" t="s">
        <v>1085</v>
      </c>
      <c r="G2205" t="s">
        <v>34</v>
      </c>
      <c r="H2205" t="s">
        <v>57</v>
      </c>
      <c r="J2205">
        <v>21</v>
      </c>
      <c r="K2205">
        <v>44</v>
      </c>
      <c r="L2205" t="s">
        <v>34</v>
      </c>
      <c r="M2205" t="s">
        <v>34</v>
      </c>
    </row>
    <row r="2206" spans="1:13" x14ac:dyDescent="0.2">
      <c r="A2206" t="s">
        <v>30</v>
      </c>
      <c r="B2206" s="5">
        <v>45139.733773148146</v>
      </c>
      <c r="C2206" t="s">
        <v>3479</v>
      </c>
      <c r="D2206" t="s">
        <v>3480</v>
      </c>
      <c r="E2206" t="s">
        <v>2285</v>
      </c>
      <c r="F2206" t="s">
        <v>1085</v>
      </c>
      <c r="G2206" t="s">
        <v>34</v>
      </c>
      <c r="H2206" t="s">
        <v>57</v>
      </c>
      <c r="J2206">
        <v>22</v>
      </c>
      <c r="K2206">
        <v>44</v>
      </c>
      <c r="L2206" t="s">
        <v>34</v>
      </c>
      <c r="M2206" t="s">
        <v>34</v>
      </c>
    </row>
    <row r="2207" spans="1:13" x14ac:dyDescent="0.2">
      <c r="A2207" t="s">
        <v>30</v>
      </c>
      <c r="B2207" s="5">
        <v>45139.733784722222</v>
      </c>
      <c r="C2207" t="s">
        <v>3479</v>
      </c>
      <c r="D2207" t="s">
        <v>3480</v>
      </c>
      <c r="E2207" t="s">
        <v>2212</v>
      </c>
      <c r="F2207" t="s">
        <v>1085</v>
      </c>
      <c r="G2207" t="s">
        <v>34</v>
      </c>
      <c r="H2207" t="s">
        <v>57</v>
      </c>
      <c r="J2207">
        <v>22</v>
      </c>
      <c r="K2207">
        <v>44</v>
      </c>
      <c r="L2207" t="s">
        <v>34</v>
      </c>
      <c r="M2207" t="s">
        <v>34</v>
      </c>
    </row>
    <row r="2208" spans="1:13" x14ac:dyDescent="0.2">
      <c r="A2208" t="s">
        <v>30</v>
      </c>
      <c r="B2208" s="5">
        <v>45139.733796296299</v>
      </c>
      <c r="C2208" t="s">
        <v>3479</v>
      </c>
      <c r="D2208" t="s">
        <v>3480</v>
      </c>
      <c r="E2208" t="s">
        <v>2285</v>
      </c>
      <c r="F2208" t="s">
        <v>1085</v>
      </c>
      <c r="G2208" t="s">
        <v>34</v>
      </c>
      <c r="H2208" t="s">
        <v>57</v>
      </c>
      <c r="J2208">
        <v>22</v>
      </c>
      <c r="K2208">
        <v>44</v>
      </c>
      <c r="L2208" t="s">
        <v>34</v>
      </c>
      <c r="M2208" t="s">
        <v>34</v>
      </c>
    </row>
    <row r="2209" spans="1:13" x14ac:dyDescent="0.2">
      <c r="A2209" t="s">
        <v>30</v>
      </c>
      <c r="B2209" s="5">
        <v>45139.733807870369</v>
      </c>
      <c r="C2209" t="s">
        <v>3479</v>
      </c>
      <c r="D2209" t="s">
        <v>3480</v>
      </c>
      <c r="E2209" t="s">
        <v>2285</v>
      </c>
      <c r="F2209" t="s">
        <v>1085</v>
      </c>
      <c r="G2209" t="s">
        <v>34</v>
      </c>
      <c r="H2209" t="s">
        <v>57</v>
      </c>
      <c r="J2209">
        <v>21</v>
      </c>
      <c r="K2209">
        <v>44</v>
      </c>
      <c r="L2209" t="s">
        <v>34</v>
      </c>
      <c r="M2209" t="s">
        <v>34</v>
      </c>
    </row>
    <row r="2210" spans="1:13" x14ac:dyDescent="0.2">
      <c r="A2210" t="s">
        <v>30</v>
      </c>
      <c r="B2210" s="5">
        <v>45139.733819444446</v>
      </c>
      <c r="C2210" t="s">
        <v>3479</v>
      </c>
      <c r="D2210" t="s">
        <v>3480</v>
      </c>
      <c r="E2210" t="s">
        <v>2285</v>
      </c>
      <c r="F2210" t="s">
        <v>1085</v>
      </c>
      <c r="G2210" t="s">
        <v>34</v>
      </c>
      <c r="H2210" t="s">
        <v>57</v>
      </c>
      <c r="J2210">
        <v>21</v>
      </c>
      <c r="K2210">
        <v>44</v>
      </c>
      <c r="L2210" t="s">
        <v>34</v>
      </c>
      <c r="M2210" t="s">
        <v>34</v>
      </c>
    </row>
    <row r="2211" spans="1:13" x14ac:dyDescent="0.2">
      <c r="A2211" t="s">
        <v>30</v>
      </c>
      <c r="B2211" s="5">
        <v>45139.733831018515</v>
      </c>
      <c r="C2211" t="s">
        <v>3479</v>
      </c>
      <c r="D2211" t="s">
        <v>3480</v>
      </c>
      <c r="E2211" t="s">
        <v>2285</v>
      </c>
      <c r="F2211" t="s">
        <v>1085</v>
      </c>
      <c r="G2211" t="s">
        <v>34</v>
      </c>
      <c r="H2211" t="s">
        <v>57</v>
      </c>
      <c r="J2211">
        <v>20</v>
      </c>
      <c r="K2211">
        <v>44</v>
      </c>
      <c r="L2211" t="s">
        <v>34</v>
      </c>
      <c r="M2211" t="s">
        <v>34</v>
      </c>
    </row>
    <row r="2212" spans="1:13" x14ac:dyDescent="0.2">
      <c r="A2212" t="s">
        <v>30</v>
      </c>
      <c r="B2212" s="5">
        <v>45139.733842592592</v>
      </c>
      <c r="C2212" t="s">
        <v>3479</v>
      </c>
      <c r="D2212" t="s">
        <v>3480</v>
      </c>
      <c r="E2212" t="s">
        <v>2285</v>
      </c>
      <c r="F2212" t="s">
        <v>1085</v>
      </c>
      <c r="G2212" t="s">
        <v>34</v>
      </c>
      <c r="H2212" t="s">
        <v>57</v>
      </c>
      <c r="J2212">
        <v>21</v>
      </c>
      <c r="K2212">
        <v>44</v>
      </c>
      <c r="L2212" t="s">
        <v>34</v>
      </c>
      <c r="M2212" t="s">
        <v>34</v>
      </c>
    </row>
    <row r="2213" spans="1:13" x14ac:dyDescent="0.2">
      <c r="A2213" t="s">
        <v>30</v>
      </c>
      <c r="B2213" s="5">
        <v>45139.733854166669</v>
      </c>
      <c r="C2213" t="s">
        <v>3479</v>
      </c>
      <c r="D2213" t="s">
        <v>3480</v>
      </c>
      <c r="E2213" t="s">
        <v>2284</v>
      </c>
      <c r="F2213" t="s">
        <v>1085</v>
      </c>
      <c r="G2213" t="s">
        <v>34</v>
      </c>
      <c r="H2213" t="s">
        <v>57</v>
      </c>
      <c r="J2213">
        <v>21</v>
      </c>
      <c r="K2213">
        <v>44</v>
      </c>
      <c r="L2213" t="s">
        <v>34</v>
      </c>
      <c r="M2213" t="s">
        <v>34</v>
      </c>
    </row>
    <row r="2214" spans="1:13" x14ac:dyDescent="0.2">
      <c r="A2214" t="s">
        <v>30</v>
      </c>
      <c r="B2214" s="5">
        <v>45139.733865740738</v>
      </c>
      <c r="C2214" t="s">
        <v>3479</v>
      </c>
      <c r="D2214" t="s">
        <v>3480</v>
      </c>
      <c r="E2214" t="s">
        <v>60</v>
      </c>
      <c r="F2214" t="s">
        <v>1085</v>
      </c>
      <c r="G2214" t="s">
        <v>34</v>
      </c>
      <c r="H2214" t="s">
        <v>57</v>
      </c>
      <c r="J2214">
        <v>21</v>
      </c>
      <c r="K2214">
        <v>44</v>
      </c>
      <c r="L2214" t="s">
        <v>34</v>
      </c>
      <c r="M2214" t="s">
        <v>34</v>
      </c>
    </row>
    <row r="2215" spans="1:13" x14ac:dyDescent="0.2">
      <c r="A2215" t="s">
        <v>30</v>
      </c>
      <c r="B2215" s="5">
        <v>45139.733877314815</v>
      </c>
      <c r="C2215" t="s">
        <v>3479</v>
      </c>
      <c r="D2215" t="s">
        <v>3480</v>
      </c>
      <c r="E2215" t="s">
        <v>41</v>
      </c>
      <c r="F2215" t="s">
        <v>1085</v>
      </c>
      <c r="G2215" t="s">
        <v>34</v>
      </c>
      <c r="H2215" t="s">
        <v>57</v>
      </c>
      <c r="J2215">
        <v>20</v>
      </c>
      <c r="K2215">
        <v>44</v>
      </c>
      <c r="L2215" t="s">
        <v>34</v>
      </c>
      <c r="M2215" t="s">
        <v>34</v>
      </c>
    </row>
    <row r="2216" spans="1:13" x14ac:dyDescent="0.2">
      <c r="A2216" t="s">
        <v>30</v>
      </c>
      <c r="B2216" s="5">
        <v>45139.733888888892</v>
      </c>
      <c r="C2216" t="s">
        <v>3479</v>
      </c>
      <c r="D2216" t="s">
        <v>3480</v>
      </c>
      <c r="E2216" t="s">
        <v>41</v>
      </c>
      <c r="F2216" t="s">
        <v>1085</v>
      </c>
      <c r="G2216" t="s">
        <v>34</v>
      </c>
      <c r="H2216" t="s">
        <v>57</v>
      </c>
      <c r="J2216">
        <v>20</v>
      </c>
      <c r="K2216">
        <v>44</v>
      </c>
      <c r="L2216" t="s">
        <v>34</v>
      </c>
      <c r="M2216" t="s">
        <v>34</v>
      </c>
    </row>
    <row r="2217" spans="1:13" x14ac:dyDescent="0.2">
      <c r="A2217" t="s">
        <v>30</v>
      </c>
      <c r="B2217" s="5">
        <v>45139.733900462961</v>
      </c>
      <c r="C2217" t="s">
        <v>3479</v>
      </c>
      <c r="D2217" t="s">
        <v>3480</v>
      </c>
      <c r="E2217" t="s">
        <v>37</v>
      </c>
      <c r="F2217" t="s">
        <v>1085</v>
      </c>
      <c r="G2217" t="s">
        <v>34</v>
      </c>
      <c r="H2217" t="s">
        <v>57</v>
      </c>
      <c r="J2217">
        <v>20</v>
      </c>
      <c r="K2217">
        <v>44</v>
      </c>
      <c r="L2217" t="s">
        <v>34</v>
      </c>
      <c r="M2217" t="s">
        <v>34</v>
      </c>
    </row>
    <row r="2218" spans="1:13" x14ac:dyDescent="0.2">
      <c r="A2218" t="s">
        <v>30</v>
      </c>
      <c r="B2218" s="5">
        <v>45139.733912037038</v>
      </c>
      <c r="C2218" t="s">
        <v>3479</v>
      </c>
      <c r="D2218" t="s">
        <v>3480</v>
      </c>
      <c r="E2218" t="s">
        <v>37</v>
      </c>
      <c r="F2218" t="s">
        <v>1085</v>
      </c>
      <c r="G2218" t="s">
        <v>34</v>
      </c>
      <c r="H2218" t="s">
        <v>57</v>
      </c>
      <c r="J2218">
        <v>20</v>
      </c>
      <c r="K2218">
        <v>44</v>
      </c>
      <c r="L2218" t="s">
        <v>34</v>
      </c>
      <c r="M2218" t="s">
        <v>34</v>
      </c>
    </row>
    <row r="2219" spans="1:13" x14ac:dyDescent="0.2">
      <c r="A2219" t="s">
        <v>30</v>
      </c>
      <c r="B2219" s="5">
        <v>45139.733923611115</v>
      </c>
      <c r="C2219" t="s">
        <v>3479</v>
      </c>
      <c r="D2219" t="s">
        <v>3480</v>
      </c>
      <c r="E2219" t="s">
        <v>32</v>
      </c>
      <c r="F2219" t="s">
        <v>1085</v>
      </c>
      <c r="G2219" t="s">
        <v>34</v>
      </c>
      <c r="H2219" t="s">
        <v>57</v>
      </c>
      <c r="J2219">
        <v>20</v>
      </c>
      <c r="K2219">
        <v>44</v>
      </c>
      <c r="L2219" t="s">
        <v>34</v>
      </c>
      <c r="M2219" t="s">
        <v>34</v>
      </c>
    </row>
    <row r="2220" spans="1:13" x14ac:dyDescent="0.2">
      <c r="A2220" t="s">
        <v>30</v>
      </c>
      <c r="B2220" s="5">
        <v>45139.733935185184</v>
      </c>
      <c r="C2220" t="s">
        <v>3479</v>
      </c>
      <c r="D2220" t="s">
        <v>3480</v>
      </c>
      <c r="E2220" t="s">
        <v>32</v>
      </c>
      <c r="F2220" t="s">
        <v>1085</v>
      </c>
      <c r="G2220" t="s">
        <v>34</v>
      </c>
      <c r="H2220" t="s">
        <v>57</v>
      </c>
      <c r="J2220">
        <v>20</v>
      </c>
      <c r="K2220">
        <v>44</v>
      </c>
      <c r="L2220" t="s">
        <v>34</v>
      </c>
      <c r="M2220" t="s">
        <v>34</v>
      </c>
    </row>
    <row r="2221" spans="1:13" x14ac:dyDescent="0.2">
      <c r="A2221" t="s">
        <v>30</v>
      </c>
      <c r="B2221" s="5">
        <v>45139.733946759261</v>
      </c>
      <c r="C2221" t="s">
        <v>3479</v>
      </c>
      <c r="D2221" t="s">
        <v>3480</v>
      </c>
      <c r="E2221" t="s">
        <v>32</v>
      </c>
      <c r="F2221" t="s">
        <v>1085</v>
      </c>
      <c r="G2221" t="s">
        <v>34</v>
      </c>
      <c r="H2221" t="s">
        <v>57</v>
      </c>
      <c r="J2221">
        <v>20</v>
      </c>
      <c r="K2221">
        <v>44</v>
      </c>
      <c r="L2221" t="s">
        <v>34</v>
      </c>
      <c r="M2221" t="s">
        <v>34</v>
      </c>
    </row>
    <row r="2222" spans="1:13" x14ac:dyDescent="0.2">
      <c r="A2222" t="s">
        <v>30</v>
      </c>
      <c r="B2222" s="5">
        <v>45139.733958333331</v>
      </c>
      <c r="C2222" t="s">
        <v>3479</v>
      </c>
      <c r="D2222" t="s">
        <v>3480</v>
      </c>
      <c r="E2222" t="s">
        <v>32</v>
      </c>
      <c r="F2222" t="s">
        <v>1085</v>
      </c>
      <c r="G2222" t="s">
        <v>34</v>
      </c>
      <c r="H2222" t="s">
        <v>57</v>
      </c>
      <c r="J2222">
        <v>19</v>
      </c>
      <c r="K2222">
        <v>44</v>
      </c>
      <c r="L2222" t="s">
        <v>34</v>
      </c>
      <c r="M2222" t="s">
        <v>34</v>
      </c>
    </row>
    <row r="2223" spans="1:13" x14ac:dyDescent="0.2">
      <c r="A2223" t="s">
        <v>30</v>
      </c>
      <c r="B2223" s="5">
        <v>45139.733969907407</v>
      </c>
      <c r="C2223" t="s">
        <v>3479</v>
      </c>
      <c r="D2223" t="s">
        <v>3480</v>
      </c>
      <c r="E2223" t="s">
        <v>61</v>
      </c>
      <c r="F2223" t="s">
        <v>1085</v>
      </c>
      <c r="G2223" t="s">
        <v>34</v>
      </c>
      <c r="H2223" t="s">
        <v>57</v>
      </c>
      <c r="J2223">
        <v>17</v>
      </c>
      <c r="K2223">
        <v>44</v>
      </c>
      <c r="L2223" t="s">
        <v>34</v>
      </c>
      <c r="M2223" t="s">
        <v>34</v>
      </c>
    </row>
    <row r="2224" spans="1:13" x14ac:dyDescent="0.2">
      <c r="A2224" t="s">
        <v>30</v>
      </c>
      <c r="B2224" s="5">
        <v>45139.733981481484</v>
      </c>
      <c r="C2224" t="s">
        <v>3479</v>
      </c>
      <c r="D2224" t="s">
        <v>3480</v>
      </c>
      <c r="E2224" t="s">
        <v>61</v>
      </c>
      <c r="F2224" t="s">
        <v>1085</v>
      </c>
      <c r="G2224" t="s">
        <v>34</v>
      </c>
      <c r="H2224" t="s">
        <v>57</v>
      </c>
      <c r="J2224">
        <v>17</v>
      </c>
      <c r="K2224">
        <v>44</v>
      </c>
      <c r="L2224" t="s">
        <v>34</v>
      </c>
      <c r="M2224" t="s">
        <v>34</v>
      </c>
    </row>
    <row r="2225" spans="1:13" x14ac:dyDescent="0.2">
      <c r="A2225" t="s">
        <v>30</v>
      </c>
      <c r="B2225" s="5">
        <v>45139.733993055554</v>
      </c>
      <c r="C2225" t="s">
        <v>3479</v>
      </c>
      <c r="D2225" t="s">
        <v>3480</v>
      </c>
      <c r="E2225" t="s">
        <v>62</v>
      </c>
      <c r="F2225" t="s">
        <v>1085</v>
      </c>
      <c r="G2225" t="s">
        <v>34</v>
      </c>
      <c r="H2225" t="s">
        <v>57</v>
      </c>
      <c r="J2225">
        <v>17</v>
      </c>
      <c r="K2225">
        <v>44</v>
      </c>
      <c r="L2225" t="s">
        <v>34</v>
      </c>
      <c r="M2225" t="s">
        <v>34</v>
      </c>
    </row>
    <row r="2226" spans="1:13" x14ac:dyDescent="0.2">
      <c r="A2226" t="s">
        <v>30</v>
      </c>
      <c r="B2226" s="5">
        <v>45139.73400462963</v>
      </c>
      <c r="C2226" t="s">
        <v>3479</v>
      </c>
      <c r="D2226" t="s">
        <v>3480</v>
      </c>
      <c r="E2226" t="s">
        <v>62</v>
      </c>
      <c r="F2226" t="s">
        <v>1085</v>
      </c>
      <c r="G2226" t="s">
        <v>34</v>
      </c>
      <c r="H2226" t="s">
        <v>57</v>
      </c>
      <c r="J2226">
        <v>17</v>
      </c>
      <c r="K2226">
        <v>44</v>
      </c>
      <c r="L2226" t="s">
        <v>34</v>
      </c>
      <c r="M2226" t="s">
        <v>34</v>
      </c>
    </row>
    <row r="2227" spans="1:13" x14ac:dyDescent="0.2">
      <c r="A2227" t="s">
        <v>30</v>
      </c>
      <c r="B2227" s="5">
        <v>45139.734016203707</v>
      </c>
      <c r="C2227" t="s">
        <v>3479</v>
      </c>
      <c r="D2227" t="s">
        <v>3480</v>
      </c>
      <c r="E2227" t="s">
        <v>63</v>
      </c>
      <c r="F2227" t="s">
        <v>1085</v>
      </c>
      <c r="G2227" t="s">
        <v>34</v>
      </c>
      <c r="H2227" t="s">
        <v>57</v>
      </c>
      <c r="J2227">
        <v>19</v>
      </c>
      <c r="K2227">
        <v>44</v>
      </c>
      <c r="L2227" t="s">
        <v>34</v>
      </c>
      <c r="M2227" t="s">
        <v>34</v>
      </c>
    </row>
    <row r="2228" spans="1:13" x14ac:dyDescent="0.2">
      <c r="A2228" t="s">
        <v>30</v>
      </c>
      <c r="B2228" s="5">
        <v>45139.734027777777</v>
      </c>
      <c r="C2228" t="s">
        <v>3479</v>
      </c>
      <c r="D2228" t="s">
        <v>3480</v>
      </c>
      <c r="E2228" t="s">
        <v>63</v>
      </c>
      <c r="F2228" t="s">
        <v>1085</v>
      </c>
      <c r="G2228" t="s">
        <v>34</v>
      </c>
      <c r="H2228" t="s">
        <v>57</v>
      </c>
      <c r="J2228">
        <v>19</v>
      </c>
      <c r="K2228">
        <v>44</v>
      </c>
      <c r="L2228" t="s">
        <v>34</v>
      </c>
      <c r="M2228" t="s">
        <v>34</v>
      </c>
    </row>
    <row r="2229" spans="1:13" x14ac:dyDescent="0.2">
      <c r="A2229" t="s">
        <v>30</v>
      </c>
      <c r="B2229" s="5">
        <v>45139.734039351853</v>
      </c>
      <c r="C2229" t="s">
        <v>3479</v>
      </c>
      <c r="D2229" t="s">
        <v>3480</v>
      </c>
      <c r="E2229" t="s">
        <v>63</v>
      </c>
      <c r="F2229" t="s">
        <v>1085</v>
      </c>
      <c r="G2229" t="s">
        <v>34</v>
      </c>
      <c r="H2229" t="s">
        <v>57</v>
      </c>
      <c r="J2229">
        <v>19</v>
      </c>
      <c r="K2229">
        <v>44</v>
      </c>
      <c r="L2229" t="s">
        <v>34</v>
      </c>
      <c r="M2229" t="s">
        <v>34</v>
      </c>
    </row>
    <row r="2230" spans="1:13" x14ac:dyDescent="0.2">
      <c r="A2230" t="s">
        <v>30</v>
      </c>
      <c r="B2230" s="5">
        <v>45139.734050925923</v>
      </c>
      <c r="C2230" t="s">
        <v>3479</v>
      </c>
      <c r="D2230" t="s">
        <v>3480</v>
      </c>
      <c r="E2230" t="s">
        <v>64</v>
      </c>
      <c r="F2230" t="s">
        <v>1085</v>
      </c>
      <c r="G2230" t="s">
        <v>34</v>
      </c>
      <c r="H2230" t="s">
        <v>57</v>
      </c>
      <c r="J2230">
        <v>19</v>
      </c>
      <c r="K2230">
        <v>44</v>
      </c>
      <c r="L2230" t="s">
        <v>34</v>
      </c>
      <c r="M2230" t="s">
        <v>34</v>
      </c>
    </row>
    <row r="2231" spans="1:13" x14ac:dyDescent="0.2">
      <c r="A2231" t="s">
        <v>30</v>
      </c>
      <c r="B2231" s="5">
        <v>45139.7340625</v>
      </c>
      <c r="C2231" t="s">
        <v>3479</v>
      </c>
      <c r="D2231" t="s">
        <v>3480</v>
      </c>
      <c r="E2231" t="s">
        <v>64</v>
      </c>
      <c r="F2231" t="s">
        <v>1085</v>
      </c>
      <c r="G2231" t="s">
        <v>34</v>
      </c>
      <c r="H2231" t="s">
        <v>57</v>
      </c>
      <c r="J2231">
        <v>19</v>
      </c>
      <c r="K2231">
        <v>44</v>
      </c>
      <c r="L2231" t="s">
        <v>34</v>
      </c>
      <c r="M2231" t="s">
        <v>34</v>
      </c>
    </row>
    <row r="2232" spans="1:13" x14ac:dyDescent="0.2">
      <c r="A2232" t="s">
        <v>30</v>
      </c>
      <c r="B2232" s="5">
        <v>45139.734074074076</v>
      </c>
      <c r="C2232" t="s">
        <v>3479</v>
      </c>
      <c r="D2232" t="s">
        <v>3480</v>
      </c>
      <c r="E2232" t="s">
        <v>64</v>
      </c>
      <c r="F2232" t="s">
        <v>1085</v>
      </c>
      <c r="G2232" t="s">
        <v>34</v>
      </c>
      <c r="H2232" t="s">
        <v>57</v>
      </c>
      <c r="J2232">
        <v>19</v>
      </c>
      <c r="K2232">
        <v>44</v>
      </c>
      <c r="L2232" t="s">
        <v>34</v>
      </c>
      <c r="M2232" t="s">
        <v>34</v>
      </c>
    </row>
    <row r="2233" spans="1:13" x14ac:dyDescent="0.2">
      <c r="A2233" t="s">
        <v>30</v>
      </c>
      <c r="B2233" s="5">
        <v>45139.734085648146</v>
      </c>
      <c r="C2233" t="s">
        <v>3479</v>
      </c>
      <c r="D2233" t="s">
        <v>3480</v>
      </c>
      <c r="E2233" t="s">
        <v>64</v>
      </c>
      <c r="F2233" t="s">
        <v>1085</v>
      </c>
      <c r="G2233" t="s">
        <v>34</v>
      </c>
      <c r="H2233" t="s">
        <v>57</v>
      </c>
      <c r="J2233">
        <v>20</v>
      </c>
      <c r="K2233">
        <v>44</v>
      </c>
      <c r="L2233" t="s">
        <v>34</v>
      </c>
      <c r="M2233" t="s">
        <v>34</v>
      </c>
    </row>
    <row r="2234" spans="1:13" x14ac:dyDescent="0.2">
      <c r="A2234" t="s">
        <v>30</v>
      </c>
      <c r="B2234" s="5">
        <v>45139.734097222223</v>
      </c>
      <c r="C2234" t="s">
        <v>3479</v>
      </c>
      <c r="D2234" t="s">
        <v>3480</v>
      </c>
      <c r="E2234" t="s">
        <v>64</v>
      </c>
      <c r="F2234" t="s">
        <v>1085</v>
      </c>
      <c r="G2234" t="s">
        <v>34</v>
      </c>
      <c r="H2234" t="s">
        <v>57</v>
      </c>
      <c r="J2234">
        <v>20</v>
      </c>
      <c r="K2234">
        <v>44</v>
      </c>
      <c r="L2234" t="s">
        <v>34</v>
      </c>
      <c r="M2234" t="s">
        <v>34</v>
      </c>
    </row>
    <row r="2235" spans="1:13" x14ac:dyDescent="0.2">
      <c r="A2235" t="s">
        <v>30</v>
      </c>
      <c r="B2235" s="5">
        <v>45139.7341087963</v>
      </c>
      <c r="C2235" t="s">
        <v>3479</v>
      </c>
      <c r="D2235" t="s">
        <v>3480</v>
      </c>
      <c r="E2235" t="s">
        <v>64</v>
      </c>
      <c r="F2235" t="s">
        <v>1085</v>
      </c>
      <c r="G2235" t="s">
        <v>34</v>
      </c>
      <c r="H2235" t="s">
        <v>57</v>
      </c>
      <c r="J2235">
        <v>19</v>
      </c>
      <c r="K2235">
        <v>44</v>
      </c>
      <c r="L2235" t="s">
        <v>34</v>
      </c>
      <c r="M2235" t="s">
        <v>34</v>
      </c>
    </row>
    <row r="2236" spans="1:13" x14ac:dyDescent="0.2">
      <c r="A2236" t="s">
        <v>30</v>
      </c>
      <c r="B2236" s="5">
        <v>45139.734120370369</v>
      </c>
      <c r="C2236" t="s">
        <v>3479</v>
      </c>
      <c r="D2236" t="s">
        <v>3480</v>
      </c>
      <c r="E2236" t="s">
        <v>65</v>
      </c>
      <c r="F2236" t="s">
        <v>1085</v>
      </c>
      <c r="G2236" t="s">
        <v>34</v>
      </c>
      <c r="H2236" t="s">
        <v>57</v>
      </c>
      <c r="J2236">
        <v>19</v>
      </c>
      <c r="K2236">
        <v>44</v>
      </c>
      <c r="L2236" t="s">
        <v>34</v>
      </c>
      <c r="M2236" t="s">
        <v>34</v>
      </c>
    </row>
    <row r="2237" spans="1:13" x14ac:dyDescent="0.2">
      <c r="A2237" t="s">
        <v>30</v>
      </c>
      <c r="B2237" s="5">
        <v>45139.734131944446</v>
      </c>
      <c r="C2237" t="s">
        <v>3479</v>
      </c>
      <c r="D2237" t="s">
        <v>3480</v>
      </c>
      <c r="E2237" t="s">
        <v>65</v>
      </c>
      <c r="F2237" t="s">
        <v>1085</v>
      </c>
      <c r="G2237" t="s">
        <v>34</v>
      </c>
      <c r="H2237" t="s">
        <v>57</v>
      </c>
      <c r="J2237">
        <v>20</v>
      </c>
      <c r="K2237">
        <v>44</v>
      </c>
      <c r="L2237" t="s">
        <v>34</v>
      </c>
      <c r="M2237" t="s">
        <v>34</v>
      </c>
    </row>
    <row r="2238" spans="1:13" x14ac:dyDescent="0.2">
      <c r="A2238" t="s">
        <v>30</v>
      </c>
      <c r="B2238" s="5">
        <v>45139.734143518515</v>
      </c>
      <c r="C2238" t="s">
        <v>3479</v>
      </c>
      <c r="D2238" t="s">
        <v>3480</v>
      </c>
      <c r="E2238" t="s">
        <v>65</v>
      </c>
      <c r="F2238" t="s">
        <v>1085</v>
      </c>
      <c r="G2238" t="s">
        <v>34</v>
      </c>
      <c r="H2238" t="s">
        <v>57</v>
      </c>
      <c r="J2238">
        <v>21</v>
      </c>
      <c r="K2238">
        <v>44</v>
      </c>
      <c r="L2238" t="s">
        <v>34</v>
      </c>
      <c r="M2238" t="s">
        <v>34</v>
      </c>
    </row>
    <row r="2239" spans="1:13" x14ac:dyDescent="0.2">
      <c r="A2239" t="s">
        <v>30</v>
      </c>
      <c r="B2239" s="5">
        <v>45139.734155092592</v>
      </c>
      <c r="C2239" t="s">
        <v>3481</v>
      </c>
      <c r="D2239" t="s">
        <v>3482</v>
      </c>
      <c r="E2239" t="s">
        <v>64</v>
      </c>
      <c r="F2239" t="s">
        <v>1203</v>
      </c>
      <c r="G2239" t="s">
        <v>34</v>
      </c>
      <c r="H2239" t="s">
        <v>3448</v>
      </c>
      <c r="I2239">
        <v>168</v>
      </c>
      <c r="J2239">
        <v>21</v>
      </c>
      <c r="K2239">
        <v>44</v>
      </c>
      <c r="L2239" t="s">
        <v>34</v>
      </c>
      <c r="M2239" t="s">
        <v>34</v>
      </c>
    </row>
    <row r="2240" spans="1:13" x14ac:dyDescent="0.2">
      <c r="A2240" t="s">
        <v>30</v>
      </c>
      <c r="B2240" s="5">
        <v>45139.734166666669</v>
      </c>
      <c r="C2240" t="s">
        <v>3483</v>
      </c>
      <c r="D2240" t="s">
        <v>3484</v>
      </c>
      <c r="E2240" t="s">
        <v>64</v>
      </c>
      <c r="F2240" t="s">
        <v>1177</v>
      </c>
      <c r="G2240" t="s">
        <v>34</v>
      </c>
      <c r="H2240" t="s">
        <v>613</v>
      </c>
      <c r="I2240">
        <v>171</v>
      </c>
      <c r="J2240">
        <v>21</v>
      </c>
      <c r="K2240">
        <v>44</v>
      </c>
      <c r="L2240" t="s">
        <v>34</v>
      </c>
      <c r="M2240" t="s">
        <v>34</v>
      </c>
    </row>
    <row r="2241" spans="1:13" x14ac:dyDescent="0.2">
      <c r="A2241" t="s">
        <v>30</v>
      </c>
      <c r="B2241" s="5">
        <v>45139.734178240738</v>
      </c>
      <c r="C2241" t="s">
        <v>3485</v>
      </c>
      <c r="D2241" t="s">
        <v>3486</v>
      </c>
      <c r="E2241" t="s">
        <v>63</v>
      </c>
      <c r="F2241" t="s">
        <v>1224</v>
      </c>
      <c r="G2241" t="s">
        <v>34</v>
      </c>
      <c r="H2241" t="s">
        <v>3487</v>
      </c>
      <c r="I2241">
        <v>186</v>
      </c>
      <c r="J2241">
        <v>20</v>
      </c>
      <c r="K2241">
        <v>44</v>
      </c>
      <c r="L2241" t="s">
        <v>34</v>
      </c>
      <c r="M2241" t="s">
        <v>34</v>
      </c>
    </row>
    <row r="2242" spans="1:13" x14ac:dyDescent="0.2">
      <c r="A2242" t="s">
        <v>30</v>
      </c>
      <c r="B2242" s="5">
        <v>45139.734189814815</v>
      </c>
      <c r="C2242" t="s">
        <v>3488</v>
      </c>
      <c r="D2242" t="s">
        <v>3489</v>
      </c>
      <c r="E2242" t="s">
        <v>63</v>
      </c>
      <c r="F2242" t="s">
        <v>954</v>
      </c>
      <c r="G2242" t="s">
        <v>34</v>
      </c>
      <c r="H2242" t="s">
        <v>3454</v>
      </c>
      <c r="I2242">
        <v>187</v>
      </c>
      <c r="J2242">
        <v>20</v>
      </c>
      <c r="K2242">
        <v>44</v>
      </c>
      <c r="L2242" t="s">
        <v>34</v>
      </c>
      <c r="M2242" t="s">
        <v>34</v>
      </c>
    </row>
    <row r="2243" spans="1:13" x14ac:dyDescent="0.2">
      <c r="A2243" t="s">
        <v>30</v>
      </c>
      <c r="B2243" s="5">
        <v>45139.734201388892</v>
      </c>
      <c r="C2243" t="s">
        <v>3490</v>
      </c>
      <c r="D2243" t="s">
        <v>3489</v>
      </c>
      <c r="E2243" t="s">
        <v>63</v>
      </c>
      <c r="F2243" t="s">
        <v>1138</v>
      </c>
      <c r="G2243" t="s">
        <v>34</v>
      </c>
      <c r="H2243" t="s">
        <v>3491</v>
      </c>
      <c r="I2243">
        <v>185</v>
      </c>
      <c r="J2243">
        <v>20</v>
      </c>
      <c r="K2243">
        <v>44</v>
      </c>
      <c r="L2243" t="s">
        <v>34</v>
      </c>
      <c r="M2243" t="s">
        <v>34</v>
      </c>
    </row>
    <row r="2244" spans="1:13" x14ac:dyDescent="0.2">
      <c r="A2244" t="s">
        <v>30</v>
      </c>
      <c r="B2244" s="5">
        <v>45139.734212962961</v>
      </c>
      <c r="C2244" t="s">
        <v>3492</v>
      </c>
      <c r="D2244" t="s">
        <v>3493</v>
      </c>
      <c r="E2244" t="s">
        <v>64</v>
      </c>
      <c r="F2244" t="s">
        <v>958</v>
      </c>
      <c r="G2244" t="s">
        <v>34</v>
      </c>
      <c r="H2244" t="s">
        <v>57</v>
      </c>
      <c r="J2244">
        <v>19</v>
      </c>
      <c r="K2244">
        <v>44</v>
      </c>
      <c r="L2244" t="s">
        <v>34</v>
      </c>
      <c r="M2244" t="s">
        <v>34</v>
      </c>
    </row>
    <row r="2245" spans="1:13" x14ac:dyDescent="0.2">
      <c r="A2245" t="s">
        <v>30</v>
      </c>
      <c r="B2245" s="5">
        <v>45139.734224537038</v>
      </c>
      <c r="C2245" t="s">
        <v>3494</v>
      </c>
      <c r="D2245" t="s">
        <v>3493</v>
      </c>
      <c r="E2245" t="s">
        <v>64</v>
      </c>
      <c r="F2245" t="s">
        <v>958</v>
      </c>
      <c r="G2245" t="s">
        <v>34</v>
      </c>
      <c r="H2245" t="s">
        <v>57</v>
      </c>
      <c r="J2245">
        <v>20</v>
      </c>
      <c r="K2245">
        <v>44</v>
      </c>
      <c r="L2245" t="s">
        <v>34</v>
      </c>
      <c r="M2245" t="s">
        <v>34</v>
      </c>
    </row>
    <row r="2246" spans="1:13" x14ac:dyDescent="0.2">
      <c r="A2246" t="s">
        <v>30</v>
      </c>
      <c r="B2246" s="5">
        <v>45139.734236111108</v>
      </c>
      <c r="C2246" t="s">
        <v>3494</v>
      </c>
      <c r="D2246" t="s">
        <v>3484</v>
      </c>
      <c r="E2246" t="s">
        <v>63</v>
      </c>
      <c r="F2246" t="s">
        <v>1047</v>
      </c>
      <c r="G2246" t="s">
        <v>34</v>
      </c>
      <c r="H2246" t="s">
        <v>57</v>
      </c>
      <c r="J2246">
        <v>21</v>
      </c>
      <c r="K2246">
        <v>44</v>
      </c>
      <c r="L2246" t="s">
        <v>34</v>
      </c>
      <c r="M2246" t="s">
        <v>34</v>
      </c>
    </row>
    <row r="2247" spans="1:13" x14ac:dyDescent="0.2">
      <c r="A2247" t="s">
        <v>30</v>
      </c>
      <c r="B2247" s="5">
        <v>45139.734247685185</v>
      </c>
      <c r="C2247" t="s">
        <v>3494</v>
      </c>
      <c r="D2247" t="s">
        <v>3484</v>
      </c>
      <c r="E2247" t="s">
        <v>63</v>
      </c>
      <c r="F2247" t="s">
        <v>1047</v>
      </c>
      <c r="G2247" t="s">
        <v>34</v>
      </c>
      <c r="H2247" t="s">
        <v>57</v>
      </c>
      <c r="J2247">
        <v>21</v>
      </c>
      <c r="K2247">
        <v>44</v>
      </c>
      <c r="L2247" t="s">
        <v>34</v>
      </c>
      <c r="M2247" t="s">
        <v>34</v>
      </c>
    </row>
    <row r="2248" spans="1:13" x14ac:dyDescent="0.2">
      <c r="A2248" t="s">
        <v>30</v>
      </c>
      <c r="B2248" s="5">
        <v>45139.734259259261</v>
      </c>
      <c r="C2248" t="s">
        <v>3494</v>
      </c>
      <c r="D2248" t="s">
        <v>3484</v>
      </c>
      <c r="E2248" t="s">
        <v>63</v>
      </c>
      <c r="F2248" t="s">
        <v>1047</v>
      </c>
      <c r="G2248" t="s">
        <v>34</v>
      </c>
      <c r="H2248" t="s">
        <v>57</v>
      </c>
      <c r="J2248">
        <v>21</v>
      </c>
      <c r="K2248">
        <v>44</v>
      </c>
      <c r="L2248" t="s">
        <v>34</v>
      </c>
      <c r="M2248" t="s">
        <v>34</v>
      </c>
    </row>
    <row r="2249" spans="1:13" x14ac:dyDescent="0.2">
      <c r="A2249" t="s">
        <v>30</v>
      </c>
      <c r="B2249" s="5">
        <v>45139.734270833331</v>
      </c>
      <c r="C2249" t="s">
        <v>3494</v>
      </c>
      <c r="D2249" t="s">
        <v>3484</v>
      </c>
      <c r="E2249" t="s">
        <v>62</v>
      </c>
      <c r="F2249" t="s">
        <v>1047</v>
      </c>
      <c r="G2249" t="s">
        <v>34</v>
      </c>
      <c r="H2249" t="s">
        <v>57</v>
      </c>
      <c r="J2249">
        <v>21</v>
      </c>
      <c r="K2249">
        <v>44</v>
      </c>
      <c r="L2249" t="s">
        <v>34</v>
      </c>
      <c r="M2249" t="s">
        <v>34</v>
      </c>
    </row>
    <row r="2250" spans="1:13" x14ac:dyDescent="0.2">
      <c r="A2250" t="s">
        <v>30</v>
      </c>
      <c r="B2250" s="5">
        <v>45139.734282407408</v>
      </c>
      <c r="C2250" t="s">
        <v>3494</v>
      </c>
      <c r="D2250" t="s">
        <v>3484</v>
      </c>
      <c r="E2250" t="s">
        <v>62</v>
      </c>
      <c r="F2250" t="s">
        <v>1047</v>
      </c>
      <c r="G2250" t="s">
        <v>34</v>
      </c>
      <c r="H2250" t="s">
        <v>57</v>
      </c>
      <c r="J2250">
        <v>20</v>
      </c>
      <c r="K2250">
        <v>44</v>
      </c>
      <c r="L2250" t="s">
        <v>34</v>
      </c>
      <c r="M2250" t="s">
        <v>34</v>
      </c>
    </row>
    <row r="2251" spans="1:13" x14ac:dyDescent="0.2">
      <c r="A2251" t="s">
        <v>30</v>
      </c>
      <c r="B2251" s="5">
        <v>45139.734293981484</v>
      </c>
      <c r="C2251" t="s">
        <v>3494</v>
      </c>
      <c r="D2251" t="s">
        <v>3484</v>
      </c>
      <c r="E2251" t="s">
        <v>62</v>
      </c>
      <c r="F2251" t="s">
        <v>1047</v>
      </c>
      <c r="G2251" t="s">
        <v>34</v>
      </c>
      <c r="H2251" t="s">
        <v>57</v>
      </c>
      <c r="J2251">
        <v>21</v>
      </c>
      <c r="K2251">
        <v>44</v>
      </c>
      <c r="L2251" t="s">
        <v>34</v>
      </c>
      <c r="M2251" t="s">
        <v>34</v>
      </c>
    </row>
    <row r="2252" spans="1:13" x14ac:dyDescent="0.2">
      <c r="A2252" t="s">
        <v>30</v>
      </c>
      <c r="B2252" s="5">
        <v>45139.734305555554</v>
      </c>
      <c r="C2252" t="s">
        <v>3494</v>
      </c>
      <c r="D2252" t="s">
        <v>3484</v>
      </c>
      <c r="E2252" t="s">
        <v>62</v>
      </c>
      <c r="F2252" t="s">
        <v>1047</v>
      </c>
      <c r="G2252" t="s">
        <v>34</v>
      </c>
      <c r="H2252" t="s">
        <v>57</v>
      </c>
      <c r="J2252">
        <v>21</v>
      </c>
      <c r="K2252">
        <v>44</v>
      </c>
      <c r="L2252" t="s">
        <v>34</v>
      </c>
      <c r="M2252" t="s">
        <v>34</v>
      </c>
    </row>
    <row r="2253" spans="1:13" x14ac:dyDescent="0.2">
      <c r="A2253" t="s">
        <v>30</v>
      </c>
      <c r="B2253" s="5">
        <v>45139.734317129631</v>
      </c>
      <c r="C2253" t="s">
        <v>3494</v>
      </c>
      <c r="D2253" t="s">
        <v>3484</v>
      </c>
      <c r="E2253" t="s">
        <v>62</v>
      </c>
      <c r="F2253" t="s">
        <v>1047</v>
      </c>
      <c r="G2253" t="s">
        <v>34</v>
      </c>
      <c r="H2253" t="s">
        <v>57</v>
      </c>
      <c r="J2253">
        <v>21</v>
      </c>
      <c r="K2253">
        <v>44</v>
      </c>
      <c r="L2253" t="s">
        <v>34</v>
      </c>
      <c r="M2253" t="s">
        <v>34</v>
      </c>
    </row>
    <row r="2254" spans="1:13" x14ac:dyDescent="0.2">
      <c r="A2254" t="s">
        <v>30</v>
      </c>
      <c r="B2254" s="5">
        <v>45139.7343287037</v>
      </c>
      <c r="C2254" t="s">
        <v>3494</v>
      </c>
      <c r="D2254" t="s">
        <v>3484</v>
      </c>
      <c r="E2254" t="s">
        <v>62</v>
      </c>
      <c r="F2254" t="s">
        <v>1047</v>
      </c>
      <c r="G2254" t="s">
        <v>34</v>
      </c>
      <c r="H2254" t="s">
        <v>57</v>
      </c>
      <c r="J2254">
        <v>22</v>
      </c>
      <c r="K2254">
        <v>44</v>
      </c>
      <c r="L2254" t="s">
        <v>34</v>
      </c>
      <c r="M2254" t="s">
        <v>34</v>
      </c>
    </row>
    <row r="2255" spans="1:13" x14ac:dyDescent="0.2">
      <c r="A2255" t="s">
        <v>30</v>
      </c>
      <c r="B2255" s="5">
        <v>45139.734340277777</v>
      </c>
      <c r="C2255" t="s">
        <v>3494</v>
      </c>
      <c r="D2255" t="s">
        <v>3484</v>
      </c>
      <c r="E2255" t="s">
        <v>62</v>
      </c>
      <c r="F2255" t="s">
        <v>1047</v>
      </c>
      <c r="G2255" t="s">
        <v>34</v>
      </c>
      <c r="H2255" t="s">
        <v>57</v>
      </c>
      <c r="J2255">
        <v>22</v>
      </c>
      <c r="K2255">
        <v>44</v>
      </c>
      <c r="L2255" t="s">
        <v>34</v>
      </c>
      <c r="M2255" t="s">
        <v>34</v>
      </c>
    </row>
    <row r="2256" spans="1:13" x14ac:dyDescent="0.2">
      <c r="A2256" t="s">
        <v>30</v>
      </c>
      <c r="B2256" s="5">
        <v>45139.734351851854</v>
      </c>
      <c r="C2256" t="s">
        <v>3494</v>
      </c>
      <c r="D2256" t="s">
        <v>3484</v>
      </c>
      <c r="E2256" t="s">
        <v>62</v>
      </c>
      <c r="F2256" t="s">
        <v>1047</v>
      </c>
      <c r="G2256" t="s">
        <v>34</v>
      </c>
      <c r="H2256" t="s">
        <v>57</v>
      </c>
      <c r="J2256">
        <v>21</v>
      </c>
      <c r="K2256">
        <v>44</v>
      </c>
      <c r="L2256" t="s">
        <v>34</v>
      </c>
      <c r="M2256" t="s">
        <v>34</v>
      </c>
    </row>
    <row r="2257" spans="1:13" x14ac:dyDescent="0.2">
      <c r="A2257" t="s">
        <v>30</v>
      </c>
      <c r="B2257" s="5">
        <v>45139.734363425923</v>
      </c>
      <c r="C2257" t="s">
        <v>3494</v>
      </c>
      <c r="D2257" t="s">
        <v>3484</v>
      </c>
      <c r="E2257" t="s">
        <v>62</v>
      </c>
      <c r="F2257" t="s">
        <v>1047</v>
      </c>
      <c r="G2257" t="s">
        <v>34</v>
      </c>
      <c r="H2257" t="s">
        <v>57</v>
      </c>
      <c r="J2257">
        <v>21</v>
      </c>
      <c r="K2257">
        <v>44</v>
      </c>
      <c r="L2257" t="s">
        <v>34</v>
      </c>
      <c r="M2257" t="s">
        <v>34</v>
      </c>
    </row>
    <row r="2258" spans="1:13" x14ac:dyDescent="0.2">
      <c r="A2258" t="s">
        <v>30</v>
      </c>
      <c r="B2258" s="5">
        <v>45139.734375</v>
      </c>
      <c r="C2258" t="s">
        <v>3494</v>
      </c>
      <c r="D2258" t="s">
        <v>3484</v>
      </c>
      <c r="E2258" t="s">
        <v>62</v>
      </c>
      <c r="F2258" t="s">
        <v>1047</v>
      </c>
      <c r="G2258" t="s">
        <v>34</v>
      </c>
      <c r="H2258" t="s">
        <v>57</v>
      </c>
      <c r="J2258">
        <v>21</v>
      </c>
      <c r="K2258">
        <v>44</v>
      </c>
      <c r="L2258" t="s">
        <v>34</v>
      </c>
      <c r="M2258" t="s">
        <v>34</v>
      </c>
    </row>
    <row r="2259" spans="1:13" x14ac:dyDescent="0.2">
      <c r="A2259" t="s">
        <v>30</v>
      </c>
      <c r="B2259" s="5">
        <v>45139.734386574077</v>
      </c>
      <c r="C2259" t="s">
        <v>3494</v>
      </c>
      <c r="D2259" t="s">
        <v>3484</v>
      </c>
      <c r="E2259" t="s">
        <v>62</v>
      </c>
      <c r="F2259" t="s">
        <v>1047</v>
      </c>
      <c r="G2259" t="s">
        <v>34</v>
      </c>
      <c r="H2259" t="s">
        <v>57</v>
      </c>
      <c r="J2259">
        <v>21</v>
      </c>
      <c r="K2259">
        <v>44</v>
      </c>
      <c r="L2259" t="s">
        <v>34</v>
      </c>
      <c r="M2259" t="s">
        <v>34</v>
      </c>
    </row>
    <row r="2260" spans="1:13" x14ac:dyDescent="0.2">
      <c r="A2260" t="s">
        <v>30</v>
      </c>
      <c r="B2260" s="5">
        <v>45139.734398148146</v>
      </c>
      <c r="C2260" t="s">
        <v>3494</v>
      </c>
      <c r="D2260" t="s">
        <v>3484</v>
      </c>
      <c r="E2260" t="s">
        <v>62</v>
      </c>
      <c r="F2260" t="s">
        <v>1047</v>
      </c>
      <c r="G2260" t="s">
        <v>34</v>
      </c>
      <c r="H2260" t="s">
        <v>57</v>
      </c>
      <c r="J2260">
        <v>21</v>
      </c>
      <c r="K2260">
        <v>44</v>
      </c>
      <c r="L2260" t="s">
        <v>34</v>
      </c>
      <c r="M2260" t="s">
        <v>34</v>
      </c>
    </row>
    <row r="2261" spans="1:13" x14ac:dyDescent="0.2">
      <c r="A2261" t="s">
        <v>30</v>
      </c>
      <c r="B2261" s="5">
        <v>45139.734409722223</v>
      </c>
      <c r="C2261" t="s">
        <v>3494</v>
      </c>
      <c r="D2261" t="s">
        <v>3484</v>
      </c>
      <c r="E2261" t="s">
        <v>62</v>
      </c>
      <c r="F2261" t="s">
        <v>1047</v>
      </c>
      <c r="G2261" t="s">
        <v>34</v>
      </c>
      <c r="H2261" t="s">
        <v>57</v>
      </c>
      <c r="J2261">
        <v>21</v>
      </c>
      <c r="K2261">
        <v>44</v>
      </c>
      <c r="L2261" t="s">
        <v>34</v>
      </c>
      <c r="M2261" t="s">
        <v>34</v>
      </c>
    </row>
    <row r="2262" spans="1:13" x14ac:dyDescent="0.2">
      <c r="A2262" t="s">
        <v>30</v>
      </c>
      <c r="B2262" s="5">
        <v>45139.7344212963</v>
      </c>
      <c r="C2262" t="s">
        <v>3494</v>
      </c>
      <c r="D2262" t="s">
        <v>3484</v>
      </c>
      <c r="E2262" t="s">
        <v>62</v>
      </c>
      <c r="F2262" t="s">
        <v>1047</v>
      </c>
      <c r="G2262" t="s">
        <v>34</v>
      </c>
      <c r="H2262" t="s">
        <v>57</v>
      </c>
      <c r="J2262">
        <v>21</v>
      </c>
      <c r="K2262">
        <v>44</v>
      </c>
      <c r="L2262" t="s">
        <v>34</v>
      </c>
      <c r="M2262" t="s">
        <v>34</v>
      </c>
    </row>
    <row r="2263" spans="1:13" x14ac:dyDescent="0.2">
      <c r="A2263" t="s">
        <v>30</v>
      </c>
      <c r="B2263" s="5">
        <v>45139.734432870369</v>
      </c>
      <c r="C2263" t="s">
        <v>3494</v>
      </c>
      <c r="D2263" t="s">
        <v>3484</v>
      </c>
      <c r="E2263" t="s">
        <v>63</v>
      </c>
      <c r="F2263" t="s">
        <v>1047</v>
      </c>
      <c r="G2263" t="s">
        <v>34</v>
      </c>
      <c r="H2263" t="s">
        <v>57</v>
      </c>
      <c r="J2263">
        <v>21</v>
      </c>
      <c r="K2263">
        <v>44</v>
      </c>
      <c r="L2263" t="s">
        <v>34</v>
      </c>
      <c r="M2263" t="s">
        <v>34</v>
      </c>
    </row>
    <row r="2264" spans="1:13" x14ac:dyDescent="0.2">
      <c r="A2264" t="s">
        <v>30</v>
      </c>
      <c r="B2264" s="5">
        <v>45139.734444444446</v>
      </c>
      <c r="C2264" t="s">
        <v>3494</v>
      </c>
      <c r="D2264" t="s">
        <v>3484</v>
      </c>
      <c r="E2264" t="s">
        <v>62</v>
      </c>
      <c r="F2264" t="s">
        <v>1047</v>
      </c>
      <c r="G2264" t="s">
        <v>34</v>
      </c>
      <c r="H2264" t="s">
        <v>57</v>
      </c>
      <c r="J2264">
        <v>21</v>
      </c>
      <c r="K2264">
        <v>44</v>
      </c>
      <c r="L2264" t="s">
        <v>34</v>
      </c>
      <c r="M2264" t="s">
        <v>34</v>
      </c>
    </row>
    <row r="2265" spans="1:13" x14ac:dyDescent="0.2">
      <c r="A2265" t="s">
        <v>30</v>
      </c>
      <c r="B2265" s="5">
        <v>45139.734456018516</v>
      </c>
      <c r="C2265" t="s">
        <v>3494</v>
      </c>
      <c r="D2265" t="s">
        <v>3484</v>
      </c>
      <c r="E2265" t="s">
        <v>2212</v>
      </c>
      <c r="F2265" t="s">
        <v>1047</v>
      </c>
      <c r="G2265" t="s">
        <v>34</v>
      </c>
      <c r="H2265" t="s">
        <v>57</v>
      </c>
      <c r="J2265">
        <v>21</v>
      </c>
      <c r="K2265">
        <v>44</v>
      </c>
      <c r="L2265" t="s">
        <v>34</v>
      </c>
      <c r="M2265" t="s">
        <v>34</v>
      </c>
    </row>
    <row r="2266" spans="1:13" x14ac:dyDescent="0.2">
      <c r="A2266" t="s">
        <v>30</v>
      </c>
      <c r="B2266" s="5">
        <v>45139.734467592592</v>
      </c>
      <c r="C2266" t="s">
        <v>3494</v>
      </c>
      <c r="D2266" t="s">
        <v>3484</v>
      </c>
      <c r="E2266" t="s">
        <v>2285</v>
      </c>
      <c r="F2266" t="s">
        <v>1047</v>
      </c>
      <c r="G2266" t="s">
        <v>34</v>
      </c>
      <c r="H2266" t="s">
        <v>57</v>
      </c>
      <c r="J2266">
        <v>21</v>
      </c>
      <c r="K2266">
        <v>44</v>
      </c>
      <c r="L2266" t="s">
        <v>34</v>
      </c>
      <c r="M2266" t="s">
        <v>34</v>
      </c>
    </row>
    <row r="2267" spans="1:13" x14ac:dyDescent="0.2">
      <c r="A2267" t="s">
        <v>30</v>
      </c>
      <c r="B2267" s="5">
        <v>45139.734479166669</v>
      </c>
      <c r="C2267" t="s">
        <v>3494</v>
      </c>
      <c r="D2267" t="s">
        <v>3484</v>
      </c>
      <c r="E2267" t="s">
        <v>2284</v>
      </c>
      <c r="F2267" t="s">
        <v>1047</v>
      </c>
      <c r="G2267" t="s">
        <v>34</v>
      </c>
      <c r="H2267" t="s">
        <v>57</v>
      </c>
      <c r="J2267">
        <v>21</v>
      </c>
      <c r="K2267">
        <v>44</v>
      </c>
      <c r="L2267" t="s">
        <v>34</v>
      </c>
      <c r="M2267" t="s">
        <v>34</v>
      </c>
    </row>
    <row r="2268" spans="1:13" x14ac:dyDescent="0.2">
      <c r="A2268" t="s">
        <v>30</v>
      </c>
      <c r="B2268" s="5">
        <v>45139.734490740739</v>
      </c>
      <c r="C2268" t="s">
        <v>3494</v>
      </c>
      <c r="D2268" t="s">
        <v>3484</v>
      </c>
      <c r="E2268" t="s">
        <v>60</v>
      </c>
      <c r="F2268" t="s">
        <v>1047</v>
      </c>
      <c r="G2268" t="s">
        <v>34</v>
      </c>
      <c r="H2268" t="s">
        <v>57</v>
      </c>
      <c r="J2268">
        <v>21</v>
      </c>
      <c r="K2268">
        <v>44</v>
      </c>
      <c r="L2268" t="s">
        <v>34</v>
      </c>
      <c r="M2268" t="s">
        <v>34</v>
      </c>
    </row>
    <row r="2269" spans="1:13" x14ac:dyDescent="0.2">
      <c r="A2269" t="s">
        <v>30</v>
      </c>
      <c r="B2269" s="5">
        <v>45139.734502314815</v>
      </c>
      <c r="C2269" t="s">
        <v>3494</v>
      </c>
      <c r="D2269" t="s">
        <v>3484</v>
      </c>
      <c r="E2269" t="s">
        <v>41</v>
      </c>
      <c r="F2269" t="s">
        <v>1047</v>
      </c>
      <c r="G2269" t="s">
        <v>34</v>
      </c>
      <c r="H2269" t="s">
        <v>57</v>
      </c>
      <c r="J2269">
        <v>21</v>
      </c>
      <c r="K2269">
        <v>44</v>
      </c>
      <c r="L2269" t="s">
        <v>34</v>
      </c>
      <c r="M2269" t="s">
        <v>34</v>
      </c>
    </row>
    <row r="2270" spans="1:13" x14ac:dyDescent="0.2">
      <c r="A2270" t="s">
        <v>30</v>
      </c>
      <c r="B2270" s="5">
        <v>45139.734513888892</v>
      </c>
      <c r="C2270" t="s">
        <v>3494</v>
      </c>
      <c r="D2270" t="s">
        <v>3484</v>
      </c>
      <c r="E2270" t="s">
        <v>32</v>
      </c>
      <c r="F2270" t="s">
        <v>1047</v>
      </c>
      <c r="G2270" t="s">
        <v>34</v>
      </c>
      <c r="H2270" t="s">
        <v>57</v>
      </c>
      <c r="J2270">
        <v>21</v>
      </c>
      <c r="K2270">
        <v>44</v>
      </c>
      <c r="L2270" t="s">
        <v>34</v>
      </c>
      <c r="M2270" t="s">
        <v>34</v>
      </c>
    </row>
    <row r="2271" spans="1:13" x14ac:dyDescent="0.2">
      <c r="A2271" t="s">
        <v>30</v>
      </c>
      <c r="B2271" s="5">
        <v>45139.734525462962</v>
      </c>
      <c r="C2271" t="s">
        <v>3494</v>
      </c>
      <c r="D2271" t="s">
        <v>3484</v>
      </c>
      <c r="E2271" t="s">
        <v>2212</v>
      </c>
      <c r="F2271" t="s">
        <v>1047</v>
      </c>
      <c r="G2271" t="s">
        <v>34</v>
      </c>
      <c r="H2271" t="s">
        <v>57</v>
      </c>
      <c r="J2271">
        <v>20</v>
      </c>
      <c r="K2271">
        <v>44</v>
      </c>
      <c r="L2271" t="s">
        <v>34</v>
      </c>
      <c r="M2271" t="s">
        <v>34</v>
      </c>
    </row>
    <row r="2272" spans="1:13" x14ac:dyDescent="0.2">
      <c r="A2272" t="s">
        <v>30</v>
      </c>
      <c r="B2272" s="5">
        <v>45139.734537037039</v>
      </c>
      <c r="C2272" t="s">
        <v>3494</v>
      </c>
      <c r="D2272" t="s">
        <v>3484</v>
      </c>
      <c r="E2272" t="s">
        <v>2212</v>
      </c>
      <c r="F2272" t="s">
        <v>1047</v>
      </c>
      <c r="G2272" t="s">
        <v>34</v>
      </c>
      <c r="H2272" t="s">
        <v>57</v>
      </c>
      <c r="J2272">
        <v>20</v>
      </c>
      <c r="K2272">
        <v>44</v>
      </c>
      <c r="L2272" t="s">
        <v>34</v>
      </c>
      <c r="M2272" t="s">
        <v>34</v>
      </c>
    </row>
    <row r="2273" spans="1:13" x14ac:dyDescent="0.2">
      <c r="A2273" t="s">
        <v>30</v>
      </c>
      <c r="B2273" s="5">
        <v>45139.734548611108</v>
      </c>
      <c r="C2273" t="s">
        <v>3494</v>
      </c>
      <c r="D2273" t="s">
        <v>3484</v>
      </c>
      <c r="E2273" t="s">
        <v>2212</v>
      </c>
      <c r="F2273" t="s">
        <v>1047</v>
      </c>
      <c r="G2273" t="s">
        <v>34</v>
      </c>
      <c r="H2273" t="s">
        <v>57</v>
      </c>
      <c r="J2273">
        <v>20</v>
      </c>
      <c r="K2273">
        <v>44</v>
      </c>
      <c r="L2273" t="s">
        <v>34</v>
      </c>
      <c r="M2273" t="s">
        <v>34</v>
      </c>
    </row>
    <row r="2274" spans="1:13" x14ac:dyDescent="0.2">
      <c r="A2274" t="s">
        <v>30</v>
      </c>
      <c r="B2274" s="5">
        <v>45139.734560185185</v>
      </c>
      <c r="C2274" t="s">
        <v>3494</v>
      </c>
      <c r="D2274" t="s">
        <v>3484</v>
      </c>
      <c r="E2274" t="s">
        <v>2212</v>
      </c>
      <c r="F2274" t="s">
        <v>1047</v>
      </c>
      <c r="G2274" t="s">
        <v>34</v>
      </c>
      <c r="H2274" t="s">
        <v>57</v>
      </c>
      <c r="J2274">
        <v>20</v>
      </c>
      <c r="K2274">
        <v>44</v>
      </c>
      <c r="L2274" t="s">
        <v>34</v>
      </c>
      <c r="M2274" t="s">
        <v>34</v>
      </c>
    </row>
    <row r="2275" spans="1:13" x14ac:dyDescent="0.2">
      <c r="A2275" t="s">
        <v>30</v>
      </c>
      <c r="B2275" s="5">
        <v>45139.734571759262</v>
      </c>
      <c r="C2275" t="s">
        <v>3494</v>
      </c>
      <c r="D2275" t="s">
        <v>3484</v>
      </c>
      <c r="E2275" t="s">
        <v>2212</v>
      </c>
      <c r="F2275" t="s">
        <v>1047</v>
      </c>
      <c r="G2275" t="s">
        <v>34</v>
      </c>
      <c r="H2275" t="s">
        <v>57</v>
      </c>
      <c r="J2275">
        <v>21</v>
      </c>
      <c r="K2275">
        <v>44</v>
      </c>
      <c r="L2275" t="s">
        <v>34</v>
      </c>
      <c r="M2275" t="s">
        <v>34</v>
      </c>
    </row>
    <row r="2276" spans="1:13" x14ac:dyDescent="0.2">
      <c r="A2276" t="s">
        <v>30</v>
      </c>
      <c r="B2276" s="5">
        <v>45139.734583333331</v>
      </c>
      <c r="C2276" t="s">
        <v>3495</v>
      </c>
      <c r="D2276" t="s">
        <v>3486</v>
      </c>
      <c r="E2276" t="s">
        <v>41</v>
      </c>
      <c r="F2276" t="s">
        <v>56</v>
      </c>
      <c r="G2276" t="s">
        <v>34</v>
      </c>
      <c r="H2276" t="s">
        <v>3496</v>
      </c>
      <c r="I2276">
        <v>185</v>
      </c>
      <c r="J2276">
        <v>21</v>
      </c>
      <c r="K2276">
        <v>44</v>
      </c>
      <c r="L2276" t="s">
        <v>34</v>
      </c>
      <c r="M2276" t="s">
        <v>34</v>
      </c>
    </row>
    <row r="2277" spans="1:13" x14ac:dyDescent="0.2">
      <c r="A2277" t="s">
        <v>30</v>
      </c>
      <c r="B2277" s="5">
        <v>45139.734594907408</v>
      </c>
      <c r="C2277" t="s">
        <v>3497</v>
      </c>
      <c r="D2277" t="s">
        <v>3486</v>
      </c>
      <c r="E2277" t="s">
        <v>61</v>
      </c>
      <c r="F2277" t="s">
        <v>1003</v>
      </c>
      <c r="G2277" t="s">
        <v>34</v>
      </c>
      <c r="H2277" t="s">
        <v>3498</v>
      </c>
      <c r="I2277">
        <v>179</v>
      </c>
      <c r="J2277">
        <v>21</v>
      </c>
      <c r="K2277">
        <v>44</v>
      </c>
      <c r="L2277" t="s">
        <v>34</v>
      </c>
      <c r="M2277" t="s">
        <v>34</v>
      </c>
    </row>
    <row r="2278" spans="1:13" x14ac:dyDescent="0.2">
      <c r="A2278" t="s">
        <v>30</v>
      </c>
      <c r="B2278" s="5">
        <v>45139.734606481485</v>
      </c>
      <c r="C2278" t="s">
        <v>3499</v>
      </c>
      <c r="D2278" t="s">
        <v>3486</v>
      </c>
      <c r="E2278" t="s">
        <v>62</v>
      </c>
      <c r="F2278" t="s">
        <v>55</v>
      </c>
      <c r="G2278" t="s">
        <v>34</v>
      </c>
      <c r="H2278" t="s">
        <v>1231</v>
      </c>
      <c r="I2278">
        <v>183</v>
      </c>
      <c r="J2278">
        <v>21</v>
      </c>
      <c r="K2278">
        <v>44</v>
      </c>
      <c r="L2278" t="s">
        <v>34</v>
      </c>
      <c r="M2278" t="s">
        <v>34</v>
      </c>
    </row>
    <row r="2279" spans="1:13" x14ac:dyDescent="0.2">
      <c r="A2279" t="s">
        <v>30</v>
      </c>
      <c r="B2279" s="5">
        <v>45139.734618055554</v>
      </c>
      <c r="C2279" t="s">
        <v>3500</v>
      </c>
      <c r="D2279" t="s">
        <v>3484</v>
      </c>
      <c r="E2279" t="s">
        <v>63</v>
      </c>
      <c r="F2279" t="s">
        <v>1264</v>
      </c>
      <c r="G2279" t="s">
        <v>34</v>
      </c>
      <c r="H2279" t="s">
        <v>3501</v>
      </c>
      <c r="I2279">
        <v>180</v>
      </c>
      <c r="J2279">
        <v>21</v>
      </c>
      <c r="K2279">
        <v>44</v>
      </c>
      <c r="L2279" t="s">
        <v>34</v>
      </c>
      <c r="M2279" t="s">
        <v>34</v>
      </c>
    </row>
    <row r="2280" spans="1:13" x14ac:dyDescent="0.2">
      <c r="A2280" t="s">
        <v>30</v>
      </c>
      <c r="B2280" s="5">
        <v>45139.734629629631</v>
      </c>
      <c r="C2280" t="s">
        <v>3502</v>
      </c>
      <c r="D2280" t="s">
        <v>3482</v>
      </c>
      <c r="E2280" t="s">
        <v>63</v>
      </c>
      <c r="F2280" t="s">
        <v>54</v>
      </c>
      <c r="G2280" t="s">
        <v>34</v>
      </c>
      <c r="H2280" t="s">
        <v>3503</v>
      </c>
      <c r="I2280">
        <v>177</v>
      </c>
      <c r="J2280">
        <v>20</v>
      </c>
      <c r="K2280">
        <v>44</v>
      </c>
      <c r="L2280" t="s">
        <v>34</v>
      </c>
      <c r="M2280" t="s">
        <v>34</v>
      </c>
    </row>
    <row r="2281" spans="1:13" x14ac:dyDescent="0.2">
      <c r="A2281" t="s">
        <v>30</v>
      </c>
      <c r="B2281" s="5">
        <v>45139.7346412037</v>
      </c>
      <c r="C2281" t="s">
        <v>3504</v>
      </c>
      <c r="D2281" t="s">
        <v>3484</v>
      </c>
      <c r="E2281" t="s">
        <v>63</v>
      </c>
      <c r="F2281" t="s">
        <v>1264</v>
      </c>
      <c r="G2281" t="s">
        <v>34</v>
      </c>
      <c r="H2281" t="s">
        <v>2208</v>
      </c>
      <c r="I2281">
        <v>185</v>
      </c>
      <c r="J2281">
        <v>20</v>
      </c>
      <c r="K2281">
        <v>44</v>
      </c>
      <c r="L2281" t="s">
        <v>34</v>
      </c>
      <c r="M2281" t="s">
        <v>34</v>
      </c>
    </row>
    <row r="2282" spans="1:13" x14ac:dyDescent="0.2">
      <c r="A2282" t="s">
        <v>30</v>
      </c>
      <c r="B2282" s="5">
        <v>45139.734652777777</v>
      </c>
      <c r="C2282" t="s">
        <v>3505</v>
      </c>
      <c r="D2282" t="s">
        <v>3484</v>
      </c>
      <c r="E2282" t="s">
        <v>64</v>
      </c>
      <c r="F2282" t="s">
        <v>54</v>
      </c>
      <c r="G2282" t="s">
        <v>34</v>
      </c>
      <c r="H2282" t="s">
        <v>3506</v>
      </c>
      <c r="I2282">
        <v>176</v>
      </c>
      <c r="J2282">
        <v>20</v>
      </c>
      <c r="K2282">
        <v>44</v>
      </c>
      <c r="L2282" t="s">
        <v>34</v>
      </c>
      <c r="M2282" t="s">
        <v>34</v>
      </c>
    </row>
    <row r="2283" spans="1:13" x14ac:dyDescent="0.2">
      <c r="A2283" t="s">
        <v>30</v>
      </c>
      <c r="B2283" s="5">
        <v>45139.734664351854</v>
      </c>
      <c r="C2283" t="s">
        <v>3507</v>
      </c>
      <c r="D2283" t="s">
        <v>3486</v>
      </c>
      <c r="E2283" t="s">
        <v>64</v>
      </c>
      <c r="F2283" t="s">
        <v>1264</v>
      </c>
      <c r="G2283" t="s">
        <v>34</v>
      </c>
      <c r="H2283" t="s">
        <v>57</v>
      </c>
      <c r="J2283">
        <v>20</v>
      </c>
      <c r="K2283">
        <v>44</v>
      </c>
      <c r="L2283" t="s">
        <v>34</v>
      </c>
      <c r="M2283" t="s">
        <v>34</v>
      </c>
    </row>
    <row r="2284" spans="1:13" x14ac:dyDescent="0.2">
      <c r="A2284" t="s">
        <v>30</v>
      </c>
      <c r="B2284" s="5">
        <v>45139.734675925924</v>
      </c>
      <c r="C2284" t="s">
        <v>3508</v>
      </c>
      <c r="D2284" t="s">
        <v>3509</v>
      </c>
      <c r="E2284" t="s">
        <v>64</v>
      </c>
      <c r="F2284" t="s">
        <v>1264</v>
      </c>
      <c r="G2284" t="s">
        <v>34</v>
      </c>
      <c r="H2284" t="s">
        <v>57</v>
      </c>
      <c r="J2284">
        <v>18</v>
      </c>
      <c r="K2284">
        <v>44</v>
      </c>
      <c r="L2284" t="s">
        <v>34</v>
      </c>
      <c r="M2284" t="s">
        <v>34</v>
      </c>
    </row>
    <row r="2285" spans="1:13" x14ac:dyDescent="0.2">
      <c r="A2285" t="s">
        <v>30</v>
      </c>
      <c r="B2285" s="5">
        <v>45139.7346875</v>
      </c>
      <c r="C2285" t="s">
        <v>3510</v>
      </c>
      <c r="D2285" t="s">
        <v>3511</v>
      </c>
      <c r="E2285" t="s">
        <v>64</v>
      </c>
      <c r="F2285" t="s">
        <v>54</v>
      </c>
      <c r="G2285" t="s">
        <v>34</v>
      </c>
      <c r="H2285" t="s">
        <v>57</v>
      </c>
      <c r="J2285">
        <v>19</v>
      </c>
      <c r="K2285">
        <v>44</v>
      </c>
      <c r="L2285" t="s">
        <v>34</v>
      </c>
      <c r="M2285" t="s">
        <v>34</v>
      </c>
    </row>
    <row r="2286" spans="1:13" x14ac:dyDescent="0.2">
      <c r="A2286" t="s">
        <v>30</v>
      </c>
      <c r="B2286" s="5">
        <v>45139.734699074077</v>
      </c>
      <c r="C2286" t="s">
        <v>3510</v>
      </c>
      <c r="D2286" t="s">
        <v>3511</v>
      </c>
      <c r="E2286" t="s">
        <v>64</v>
      </c>
      <c r="F2286" t="s">
        <v>54</v>
      </c>
      <c r="G2286" t="s">
        <v>34</v>
      </c>
      <c r="H2286" t="s">
        <v>57</v>
      </c>
      <c r="J2286">
        <v>20</v>
      </c>
      <c r="K2286">
        <v>44</v>
      </c>
      <c r="L2286" t="s">
        <v>34</v>
      </c>
      <c r="M2286" t="s">
        <v>34</v>
      </c>
    </row>
    <row r="2287" spans="1:13" x14ac:dyDescent="0.2">
      <c r="A2287" t="s">
        <v>30</v>
      </c>
      <c r="B2287" s="5">
        <v>45139.734710648147</v>
      </c>
      <c r="C2287" t="s">
        <v>3512</v>
      </c>
      <c r="D2287" t="s">
        <v>3513</v>
      </c>
      <c r="E2287" t="s">
        <v>64</v>
      </c>
      <c r="F2287" t="s">
        <v>995</v>
      </c>
      <c r="G2287" t="s">
        <v>34</v>
      </c>
      <c r="H2287" t="s">
        <v>3514</v>
      </c>
      <c r="I2287">
        <v>147</v>
      </c>
      <c r="J2287">
        <v>19</v>
      </c>
      <c r="K2287">
        <v>44</v>
      </c>
      <c r="L2287" t="s">
        <v>34</v>
      </c>
      <c r="M2287" t="s">
        <v>34</v>
      </c>
    </row>
    <row r="2288" spans="1:13" x14ac:dyDescent="0.2">
      <c r="A2288" t="s">
        <v>30</v>
      </c>
      <c r="B2288" s="5">
        <v>45139.734722222223</v>
      </c>
      <c r="C2288" t="s">
        <v>3515</v>
      </c>
      <c r="D2288" t="s">
        <v>3516</v>
      </c>
      <c r="E2288" t="s">
        <v>64</v>
      </c>
      <c r="F2288" t="s">
        <v>59</v>
      </c>
      <c r="G2288" t="s">
        <v>34</v>
      </c>
      <c r="H2288" t="s">
        <v>57</v>
      </c>
      <c r="J2288">
        <v>19</v>
      </c>
      <c r="K2288">
        <v>44</v>
      </c>
      <c r="L2288" t="s">
        <v>34</v>
      </c>
      <c r="M2288" t="s">
        <v>34</v>
      </c>
    </row>
    <row r="2289" spans="1:13" x14ac:dyDescent="0.2">
      <c r="A2289" t="s">
        <v>30</v>
      </c>
      <c r="B2289" s="5">
        <v>45139.734733796293</v>
      </c>
      <c r="C2289" t="s">
        <v>3517</v>
      </c>
      <c r="D2289" t="s">
        <v>3518</v>
      </c>
      <c r="E2289" t="s">
        <v>64</v>
      </c>
      <c r="F2289" t="s">
        <v>978</v>
      </c>
      <c r="G2289" t="s">
        <v>34</v>
      </c>
      <c r="H2289" t="s">
        <v>57</v>
      </c>
      <c r="J2289">
        <v>21</v>
      </c>
      <c r="K2289">
        <v>44</v>
      </c>
      <c r="L2289" t="s">
        <v>34</v>
      </c>
      <c r="M2289" t="s">
        <v>34</v>
      </c>
    </row>
    <row r="2290" spans="1:13" x14ac:dyDescent="0.2">
      <c r="A2290" t="s">
        <v>30</v>
      </c>
      <c r="B2290" s="5">
        <v>45139.73474537037</v>
      </c>
      <c r="C2290" t="s">
        <v>3519</v>
      </c>
      <c r="D2290" t="s">
        <v>3520</v>
      </c>
      <c r="E2290" t="s">
        <v>63</v>
      </c>
      <c r="F2290" t="s">
        <v>974</v>
      </c>
      <c r="G2290" t="s">
        <v>34</v>
      </c>
      <c r="H2290" t="s">
        <v>57</v>
      </c>
      <c r="J2290">
        <v>22</v>
      </c>
      <c r="K2290">
        <v>44</v>
      </c>
      <c r="L2290" t="s">
        <v>34</v>
      </c>
      <c r="M2290" t="s">
        <v>34</v>
      </c>
    </row>
    <row r="2291" spans="1:13" x14ac:dyDescent="0.2">
      <c r="A2291" t="s">
        <v>30</v>
      </c>
      <c r="B2291" s="5">
        <v>45139.734756944446</v>
      </c>
      <c r="C2291" t="s">
        <v>3519</v>
      </c>
      <c r="D2291" t="s">
        <v>3520</v>
      </c>
      <c r="E2291" t="s">
        <v>64</v>
      </c>
      <c r="F2291" t="s">
        <v>974</v>
      </c>
      <c r="G2291" t="s">
        <v>34</v>
      </c>
      <c r="H2291" t="s">
        <v>57</v>
      </c>
      <c r="J2291">
        <v>22</v>
      </c>
      <c r="K2291">
        <v>44</v>
      </c>
      <c r="L2291" t="s">
        <v>34</v>
      </c>
      <c r="M2291" t="s">
        <v>34</v>
      </c>
    </row>
    <row r="2292" spans="1:13" x14ac:dyDescent="0.2">
      <c r="A2292" t="s">
        <v>30</v>
      </c>
      <c r="B2292" s="5">
        <v>45139.734768518516</v>
      </c>
      <c r="C2292" t="s">
        <v>3519</v>
      </c>
      <c r="D2292" t="s">
        <v>3520</v>
      </c>
      <c r="E2292" t="s">
        <v>64</v>
      </c>
      <c r="F2292" t="s">
        <v>974</v>
      </c>
      <c r="G2292" t="s">
        <v>34</v>
      </c>
      <c r="H2292" t="s">
        <v>57</v>
      </c>
      <c r="J2292">
        <v>22</v>
      </c>
      <c r="K2292">
        <v>44</v>
      </c>
      <c r="L2292" t="s">
        <v>34</v>
      </c>
      <c r="M2292" t="s">
        <v>34</v>
      </c>
    </row>
    <row r="2293" spans="1:13" x14ac:dyDescent="0.2">
      <c r="A2293" t="s">
        <v>30</v>
      </c>
      <c r="B2293" s="5">
        <v>45139.734780092593</v>
      </c>
      <c r="C2293" t="s">
        <v>3519</v>
      </c>
      <c r="D2293" t="s">
        <v>3520</v>
      </c>
      <c r="E2293" t="s">
        <v>64</v>
      </c>
      <c r="F2293" t="s">
        <v>974</v>
      </c>
      <c r="G2293" t="s">
        <v>34</v>
      </c>
      <c r="H2293" t="s">
        <v>57</v>
      </c>
      <c r="J2293">
        <v>22</v>
      </c>
      <c r="K2293">
        <v>44</v>
      </c>
      <c r="L2293" t="s">
        <v>34</v>
      </c>
      <c r="M2293" t="s">
        <v>34</v>
      </c>
    </row>
    <row r="2294" spans="1:13" x14ac:dyDescent="0.2">
      <c r="A2294" t="s">
        <v>30</v>
      </c>
      <c r="B2294" s="5">
        <v>45139.734791666669</v>
      </c>
      <c r="C2294" t="s">
        <v>3519</v>
      </c>
      <c r="D2294" t="s">
        <v>3520</v>
      </c>
      <c r="E2294" t="s">
        <v>64</v>
      </c>
      <c r="F2294" t="s">
        <v>974</v>
      </c>
      <c r="G2294" t="s">
        <v>34</v>
      </c>
      <c r="H2294" t="s">
        <v>57</v>
      </c>
      <c r="J2294">
        <v>22</v>
      </c>
      <c r="K2294">
        <v>44</v>
      </c>
      <c r="L2294" t="s">
        <v>34</v>
      </c>
      <c r="M2294" t="s">
        <v>34</v>
      </c>
    </row>
    <row r="2295" spans="1:13" x14ac:dyDescent="0.2">
      <c r="A2295" t="s">
        <v>30</v>
      </c>
      <c r="B2295" s="5">
        <v>45139.734803240739</v>
      </c>
      <c r="C2295" t="s">
        <v>3519</v>
      </c>
      <c r="D2295" t="s">
        <v>3520</v>
      </c>
      <c r="E2295" t="s">
        <v>64</v>
      </c>
      <c r="F2295" t="s">
        <v>974</v>
      </c>
      <c r="G2295" t="s">
        <v>34</v>
      </c>
      <c r="H2295" t="s">
        <v>57</v>
      </c>
      <c r="J2295">
        <v>22</v>
      </c>
      <c r="K2295">
        <v>44</v>
      </c>
      <c r="L2295" t="s">
        <v>34</v>
      </c>
      <c r="M2295" t="s">
        <v>34</v>
      </c>
    </row>
    <row r="2296" spans="1:13" x14ac:dyDescent="0.2">
      <c r="A2296" t="s">
        <v>30</v>
      </c>
      <c r="B2296" s="5">
        <v>45139.734814814816</v>
      </c>
      <c r="C2296" t="s">
        <v>3519</v>
      </c>
      <c r="D2296" t="s">
        <v>3520</v>
      </c>
      <c r="E2296" t="s">
        <v>64</v>
      </c>
      <c r="F2296" t="s">
        <v>974</v>
      </c>
      <c r="G2296" t="s">
        <v>34</v>
      </c>
      <c r="H2296" t="s">
        <v>57</v>
      </c>
      <c r="J2296">
        <v>22</v>
      </c>
      <c r="K2296">
        <v>44</v>
      </c>
      <c r="L2296" t="s">
        <v>34</v>
      </c>
      <c r="M2296" t="s">
        <v>34</v>
      </c>
    </row>
    <row r="2297" spans="1:13" x14ac:dyDescent="0.2">
      <c r="A2297" t="s">
        <v>30</v>
      </c>
      <c r="B2297" s="5">
        <v>45139.734826388885</v>
      </c>
      <c r="C2297" t="s">
        <v>3519</v>
      </c>
      <c r="D2297" t="s">
        <v>3520</v>
      </c>
      <c r="E2297" t="s">
        <v>64</v>
      </c>
      <c r="F2297" t="s">
        <v>974</v>
      </c>
      <c r="G2297" t="s">
        <v>34</v>
      </c>
      <c r="H2297" t="s">
        <v>57</v>
      </c>
      <c r="J2297">
        <v>22</v>
      </c>
      <c r="K2297">
        <v>44</v>
      </c>
      <c r="L2297" t="s">
        <v>34</v>
      </c>
      <c r="M2297" t="s">
        <v>34</v>
      </c>
    </row>
    <row r="2298" spans="1:13" x14ac:dyDescent="0.2">
      <c r="A2298" t="s">
        <v>30</v>
      </c>
      <c r="B2298" s="5">
        <v>45139.734837962962</v>
      </c>
      <c r="C2298" t="s">
        <v>3519</v>
      </c>
      <c r="D2298" t="s">
        <v>3520</v>
      </c>
      <c r="E2298" t="s">
        <v>64</v>
      </c>
      <c r="F2298" t="s">
        <v>974</v>
      </c>
      <c r="G2298" t="s">
        <v>34</v>
      </c>
      <c r="H2298" t="s">
        <v>57</v>
      </c>
      <c r="J2298">
        <v>20</v>
      </c>
      <c r="K2298">
        <v>44</v>
      </c>
      <c r="L2298" t="s">
        <v>34</v>
      </c>
      <c r="M2298" t="s">
        <v>34</v>
      </c>
    </row>
    <row r="2299" spans="1:13" x14ac:dyDescent="0.2">
      <c r="A2299" t="s">
        <v>30</v>
      </c>
      <c r="B2299" s="5">
        <v>45139.734849537039</v>
      </c>
      <c r="C2299" t="s">
        <v>3519</v>
      </c>
      <c r="D2299" t="s">
        <v>3520</v>
      </c>
      <c r="E2299" t="s">
        <v>65</v>
      </c>
      <c r="F2299" t="s">
        <v>974</v>
      </c>
      <c r="G2299" t="s">
        <v>34</v>
      </c>
      <c r="H2299" t="s">
        <v>57</v>
      </c>
      <c r="J2299">
        <v>20</v>
      </c>
      <c r="K2299">
        <v>44</v>
      </c>
      <c r="L2299" t="s">
        <v>34</v>
      </c>
      <c r="M2299" t="s">
        <v>34</v>
      </c>
    </row>
    <row r="2300" spans="1:13" x14ac:dyDescent="0.2">
      <c r="A2300" t="s">
        <v>30</v>
      </c>
      <c r="B2300" s="5">
        <v>45139.734861111108</v>
      </c>
      <c r="C2300" t="s">
        <v>3519</v>
      </c>
      <c r="D2300" t="s">
        <v>3520</v>
      </c>
      <c r="E2300" t="s">
        <v>67</v>
      </c>
      <c r="F2300" t="s">
        <v>974</v>
      </c>
      <c r="G2300" t="s">
        <v>34</v>
      </c>
      <c r="H2300" t="s">
        <v>57</v>
      </c>
      <c r="J2300">
        <v>20</v>
      </c>
      <c r="K2300">
        <v>44</v>
      </c>
      <c r="L2300" t="s">
        <v>34</v>
      </c>
      <c r="M2300" t="s">
        <v>34</v>
      </c>
    </row>
    <row r="2301" spans="1:13" x14ac:dyDescent="0.2">
      <c r="A2301" t="s">
        <v>30</v>
      </c>
      <c r="B2301" s="5">
        <v>45139.734872685185</v>
      </c>
      <c r="C2301" t="s">
        <v>3519</v>
      </c>
      <c r="D2301" t="s">
        <v>3520</v>
      </c>
      <c r="E2301" t="s">
        <v>67</v>
      </c>
      <c r="F2301" t="s">
        <v>974</v>
      </c>
      <c r="G2301" t="s">
        <v>34</v>
      </c>
      <c r="H2301" t="s">
        <v>57</v>
      </c>
      <c r="J2301">
        <v>21</v>
      </c>
      <c r="K2301">
        <v>44</v>
      </c>
      <c r="L2301" t="s">
        <v>34</v>
      </c>
      <c r="M2301" t="s">
        <v>34</v>
      </c>
    </row>
    <row r="2302" spans="1:13" x14ac:dyDescent="0.2">
      <c r="A2302" t="s">
        <v>30</v>
      </c>
      <c r="B2302" s="5">
        <v>45139.734884259262</v>
      </c>
      <c r="C2302" t="s">
        <v>3519</v>
      </c>
      <c r="D2302" t="s">
        <v>3520</v>
      </c>
      <c r="E2302" t="s">
        <v>73</v>
      </c>
      <c r="F2302" t="s">
        <v>974</v>
      </c>
      <c r="G2302" t="s">
        <v>34</v>
      </c>
      <c r="H2302" t="s">
        <v>57</v>
      </c>
      <c r="J2302">
        <v>21</v>
      </c>
      <c r="K2302">
        <v>44</v>
      </c>
      <c r="L2302" t="s">
        <v>34</v>
      </c>
      <c r="M2302" t="s">
        <v>34</v>
      </c>
    </row>
    <row r="2303" spans="1:13" x14ac:dyDescent="0.2">
      <c r="A2303" t="s">
        <v>30</v>
      </c>
      <c r="B2303" s="5">
        <v>45139.734895833331</v>
      </c>
      <c r="C2303" t="s">
        <v>3519</v>
      </c>
      <c r="D2303" t="s">
        <v>3520</v>
      </c>
      <c r="E2303" t="s">
        <v>73</v>
      </c>
      <c r="F2303" t="s">
        <v>974</v>
      </c>
      <c r="G2303" t="s">
        <v>34</v>
      </c>
      <c r="H2303" t="s">
        <v>57</v>
      </c>
      <c r="J2303">
        <v>21</v>
      </c>
      <c r="K2303">
        <v>44</v>
      </c>
      <c r="L2303" t="s">
        <v>34</v>
      </c>
      <c r="M2303" t="s">
        <v>34</v>
      </c>
    </row>
    <row r="2304" spans="1:13" x14ac:dyDescent="0.2">
      <c r="A2304" t="s">
        <v>30</v>
      </c>
      <c r="B2304" s="5">
        <v>45139.734907407408</v>
      </c>
      <c r="C2304" t="s">
        <v>3519</v>
      </c>
      <c r="D2304" t="s">
        <v>3520</v>
      </c>
      <c r="E2304" t="s">
        <v>73</v>
      </c>
      <c r="F2304" t="s">
        <v>974</v>
      </c>
      <c r="G2304" t="s">
        <v>34</v>
      </c>
      <c r="H2304" t="s">
        <v>57</v>
      </c>
      <c r="J2304">
        <v>21</v>
      </c>
      <c r="K2304">
        <v>44</v>
      </c>
      <c r="L2304" t="s">
        <v>34</v>
      </c>
      <c r="M2304" t="s">
        <v>34</v>
      </c>
    </row>
    <row r="2305" spans="1:13" x14ac:dyDescent="0.2">
      <c r="A2305" t="s">
        <v>30</v>
      </c>
      <c r="B2305" s="5">
        <v>45139.734918981485</v>
      </c>
      <c r="C2305" t="s">
        <v>3519</v>
      </c>
      <c r="D2305" t="s">
        <v>3520</v>
      </c>
      <c r="E2305" t="s">
        <v>73</v>
      </c>
      <c r="F2305" t="s">
        <v>974</v>
      </c>
      <c r="G2305" t="s">
        <v>34</v>
      </c>
      <c r="H2305" t="s">
        <v>57</v>
      </c>
      <c r="J2305">
        <v>20</v>
      </c>
      <c r="K2305">
        <v>44</v>
      </c>
      <c r="L2305" t="s">
        <v>34</v>
      </c>
      <c r="M2305" t="s">
        <v>34</v>
      </c>
    </row>
    <row r="2306" spans="1:13" x14ac:dyDescent="0.2">
      <c r="A2306" t="s">
        <v>30</v>
      </c>
      <c r="B2306" s="5">
        <v>45139.734930555554</v>
      </c>
      <c r="C2306" t="s">
        <v>3519</v>
      </c>
      <c r="D2306" t="s">
        <v>3520</v>
      </c>
      <c r="E2306" t="s">
        <v>73</v>
      </c>
      <c r="F2306" t="s">
        <v>974</v>
      </c>
      <c r="G2306" t="s">
        <v>34</v>
      </c>
      <c r="H2306" t="s">
        <v>57</v>
      </c>
      <c r="J2306">
        <v>19</v>
      </c>
      <c r="K2306">
        <v>44</v>
      </c>
      <c r="L2306" t="s">
        <v>34</v>
      </c>
      <c r="M2306" t="s">
        <v>34</v>
      </c>
    </row>
    <row r="2307" spans="1:13" x14ac:dyDescent="0.2">
      <c r="A2307" t="s">
        <v>30</v>
      </c>
      <c r="B2307" s="5">
        <v>45139.734942129631</v>
      </c>
      <c r="C2307" t="s">
        <v>3519</v>
      </c>
      <c r="D2307" t="s">
        <v>3520</v>
      </c>
      <c r="E2307" t="s">
        <v>73</v>
      </c>
      <c r="F2307" t="s">
        <v>974</v>
      </c>
      <c r="G2307" t="s">
        <v>34</v>
      </c>
      <c r="H2307" t="s">
        <v>57</v>
      </c>
      <c r="J2307">
        <v>18</v>
      </c>
      <c r="K2307">
        <v>44</v>
      </c>
      <c r="L2307" t="s">
        <v>34</v>
      </c>
      <c r="M2307" t="s">
        <v>34</v>
      </c>
    </row>
    <row r="2308" spans="1:13" x14ac:dyDescent="0.2">
      <c r="A2308" t="s">
        <v>30</v>
      </c>
      <c r="B2308" s="5">
        <v>45139.734953703701</v>
      </c>
      <c r="C2308" t="s">
        <v>3519</v>
      </c>
      <c r="D2308" t="s">
        <v>3520</v>
      </c>
      <c r="E2308" t="s">
        <v>2284</v>
      </c>
      <c r="F2308" t="s">
        <v>974</v>
      </c>
      <c r="G2308" t="s">
        <v>34</v>
      </c>
      <c r="H2308" t="s">
        <v>57</v>
      </c>
      <c r="J2308">
        <v>18</v>
      </c>
      <c r="K2308">
        <v>44</v>
      </c>
      <c r="L2308" t="s">
        <v>34</v>
      </c>
      <c r="M2308" t="s">
        <v>34</v>
      </c>
    </row>
    <row r="2309" spans="1:13" x14ac:dyDescent="0.2">
      <c r="A2309" t="s">
        <v>30</v>
      </c>
      <c r="B2309" s="5">
        <v>45139.734965277778</v>
      </c>
      <c r="C2309" t="s">
        <v>3519</v>
      </c>
      <c r="D2309" t="s">
        <v>3520</v>
      </c>
      <c r="E2309" t="s">
        <v>2212</v>
      </c>
      <c r="F2309" t="s">
        <v>974</v>
      </c>
      <c r="G2309" t="s">
        <v>34</v>
      </c>
      <c r="H2309" t="s">
        <v>57</v>
      </c>
      <c r="J2309">
        <v>18</v>
      </c>
      <c r="K2309">
        <v>44</v>
      </c>
      <c r="L2309" t="s">
        <v>34</v>
      </c>
      <c r="M2309" t="s">
        <v>34</v>
      </c>
    </row>
    <row r="2310" spans="1:13" x14ac:dyDescent="0.2">
      <c r="A2310" t="s">
        <v>30</v>
      </c>
      <c r="B2310" s="5">
        <v>45139.734976851854</v>
      </c>
      <c r="C2310" t="s">
        <v>3519</v>
      </c>
      <c r="D2310" t="s">
        <v>3520</v>
      </c>
      <c r="E2310" t="s">
        <v>2285</v>
      </c>
      <c r="F2310" t="s">
        <v>974</v>
      </c>
      <c r="G2310" t="s">
        <v>34</v>
      </c>
      <c r="H2310" t="s">
        <v>57</v>
      </c>
      <c r="J2310">
        <v>19</v>
      </c>
      <c r="K2310">
        <v>44</v>
      </c>
      <c r="L2310" t="s">
        <v>34</v>
      </c>
      <c r="M2310" t="s">
        <v>34</v>
      </c>
    </row>
    <row r="2311" spans="1:13" x14ac:dyDescent="0.2">
      <c r="A2311" t="s">
        <v>30</v>
      </c>
      <c r="B2311" s="5">
        <v>45139.734988425924</v>
      </c>
      <c r="C2311" t="s">
        <v>3519</v>
      </c>
      <c r="D2311" t="s">
        <v>3520</v>
      </c>
      <c r="E2311" t="s">
        <v>2285</v>
      </c>
      <c r="F2311" t="s">
        <v>974</v>
      </c>
      <c r="G2311" t="s">
        <v>34</v>
      </c>
      <c r="H2311" t="s">
        <v>57</v>
      </c>
      <c r="J2311">
        <v>18</v>
      </c>
      <c r="K2311">
        <v>44</v>
      </c>
      <c r="L2311" t="s">
        <v>34</v>
      </c>
      <c r="M2311" t="s">
        <v>34</v>
      </c>
    </row>
    <row r="2312" spans="1:13" x14ac:dyDescent="0.2">
      <c r="A2312" t="s">
        <v>30</v>
      </c>
      <c r="B2312" s="5">
        <v>45139.735000000001</v>
      </c>
      <c r="C2312" t="s">
        <v>3519</v>
      </c>
      <c r="D2312" t="s">
        <v>3520</v>
      </c>
      <c r="E2312" t="s">
        <v>2212</v>
      </c>
      <c r="F2312" t="s">
        <v>974</v>
      </c>
      <c r="G2312" t="s">
        <v>34</v>
      </c>
      <c r="H2312" t="s">
        <v>57</v>
      </c>
      <c r="J2312">
        <v>19</v>
      </c>
      <c r="K2312">
        <v>44</v>
      </c>
      <c r="L2312" t="s">
        <v>34</v>
      </c>
      <c r="M2312" t="s">
        <v>34</v>
      </c>
    </row>
    <row r="2313" spans="1:13" x14ac:dyDescent="0.2">
      <c r="A2313" t="s">
        <v>30</v>
      </c>
      <c r="B2313" s="5">
        <v>45139.735011574077</v>
      </c>
      <c r="C2313" t="s">
        <v>3519</v>
      </c>
      <c r="D2313" t="s">
        <v>3520</v>
      </c>
      <c r="E2313" t="s">
        <v>2212</v>
      </c>
      <c r="F2313" t="s">
        <v>974</v>
      </c>
      <c r="G2313" t="s">
        <v>34</v>
      </c>
      <c r="H2313" t="s">
        <v>57</v>
      </c>
      <c r="J2313">
        <v>19</v>
      </c>
      <c r="K2313">
        <v>44</v>
      </c>
      <c r="L2313" t="s">
        <v>34</v>
      </c>
      <c r="M2313" t="s">
        <v>34</v>
      </c>
    </row>
    <row r="2314" spans="1:13" x14ac:dyDescent="0.2">
      <c r="A2314" t="s">
        <v>30</v>
      </c>
      <c r="B2314" s="5">
        <v>45139.735023148147</v>
      </c>
      <c r="C2314" t="s">
        <v>3519</v>
      </c>
      <c r="D2314" t="s">
        <v>3520</v>
      </c>
      <c r="E2314" t="s">
        <v>60</v>
      </c>
      <c r="F2314" t="s">
        <v>974</v>
      </c>
      <c r="G2314" t="s">
        <v>34</v>
      </c>
      <c r="H2314" t="s">
        <v>57</v>
      </c>
      <c r="J2314">
        <v>21</v>
      </c>
      <c r="K2314">
        <v>44</v>
      </c>
      <c r="L2314" t="s">
        <v>34</v>
      </c>
      <c r="M2314" t="s">
        <v>34</v>
      </c>
    </row>
    <row r="2315" spans="1:13" x14ac:dyDescent="0.2">
      <c r="A2315" t="s">
        <v>30</v>
      </c>
      <c r="B2315" s="5">
        <v>45139.735034722224</v>
      </c>
      <c r="C2315" t="s">
        <v>3521</v>
      </c>
      <c r="D2315" t="s">
        <v>3522</v>
      </c>
      <c r="E2315" t="s">
        <v>32</v>
      </c>
      <c r="F2315" t="s">
        <v>1224</v>
      </c>
      <c r="G2315" t="s">
        <v>34</v>
      </c>
      <c r="H2315" t="s">
        <v>1396</v>
      </c>
      <c r="I2315">
        <v>118</v>
      </c>
      <c r="J2315">
        <v>21</v>
      </c>
      <c r="K2315">
        <v>44</v>
      </c>
      <c r="L2315" t="s">
        <v>34</v>
      </c>
      <c r="M2315" t="s">
        <v>34</v>
      </c>
    </row>
    <row r="2316" spans="1:13" x14ac:dyDescent="0.2">
      <c r="A2316" t="s">
        <v>30</v>
      </c>
      <c r="B2316" s="5">
        <v>45139.735046296293</v>
      </c>
      <c r="C2316" t="s">
        <v>3523</v>
      </c>
      <c r="D2316" t="s">
        <v>3524</v>
      </c>
      <c r="E2316" t="s">
        <v>62</v>
      </c>
      <c r="F2316" t="s">
        <v>950</v>
      </c>
      <c r="G2316" t="s">
        <v>34</v>
      </c>
      <c r="H2316" t="s">
        <v>521</v>
      </c>
      <c r="I2316">
        <v>117</v>
      </c>
      <c r="J2316">
        <v>21</v>
      </c>
      <c r="K2316">
        <v>44</v>
      </c>
      <c r="L2316" t="s">
        <v>34</v>
      </c>
      <c r="M2316" t="s">
        <v>34</v>
      </c>
    </row>
    <row r="2317" spans="1:13" x14ac:dyDescent="0.2">
      <c r="A2317" t="s">
        <v>30</v>
      </c>
      <c r="B2317" s="5">
        <v>45139.73505787037</v>
      </c>
      <c r="C2317" t="s">
        <v>3525</v>
      </c>
      <c r="D2317" t="s">
        <v>3526</v>
      </c>
      <c r="E2317" t="s">
        <v>63</v>
      </c>
      <c r="F2317" t="s">
        <v>1177</v>
      </c>
      <c r="G2317" t="s">
        <v>34</v>
      </c>
      <c r="H2317" t="s">
        <v>3527</v>
      </c>
      <c r="I2317">
        <v>116</v>
      </c>
      <c r="J2317">
        <v>21</v>
      </c>
      <c r="K2317">
        <v>44</v>
      </c>
      <c r="L2317" t="s">
        <v>34</v>
      </c>
      <c r="M2317" t="s">
        <v>34</v>
      </c>
    </row>
    <row r="2318" spans="1:13" x14ac:dyDescent="0.2">
      <c r="A2318" t="s">
        <v>30</v>
      </c>
      <c r="B2318" s="5">
        <v>45139.735069444447</v>
      </c>
      <c r="C2318" t="s">
        <v>3528</v>
      </c>
      <c r="D2318" t="s">
        <v>3529</v>
      </c>
      <c r="E2318" t="s">
        <v>63</v>
      </c>
      <c r="F2318" t="s">
        <v>1177</v>
      </c>
      <c r="G2318" t="s">
        <v>34</v>
      </c>
      <c r="H2318" t="s">
        <v>3530</v>
      </c>
      <c r="I2318">
        <v>109</v>
      </c>
      <c r="J2318">
        <v>21</v>
      </c>
      <c r="K2318">
        <v>44</v>
      </c>
      <c r="L2318" t="s">
        <v>34</v>
      </c>
      <c r="M2318" t="s">
        <v>34</v>
      </c>
    </row>
    <row r="2319" spans="1:13" x14ac:dyDescent="0.2">
      <c r="A2319" t="s">
        <v>30</v>
      </c>
      <c r="B2319" s="5">
        <v>45139.735081018516</v>
      </c>
      <c r="C2319" t="s">
        <v>3531</v>
      </c>
      <c r="D2319" t="s">
        <v>3532</v>
      </c>
      <c r="E2319" t="s">
        <v>64</v>
      </c>
      <c r="F2319" t="s">
        <v>1177</v>
      </c>
      <c r="G2319" t="s">
        <v>34</v>
      </c>
      <c r="H2319" t="s">
        <v>3533</v>
      </c>
      <c r="I2319">
        <v>119</v>
      </c>
      <c r="J2319">
        <v>21</v>
      </c>
      <c r="K2319">
        <v>44</v>
      </c>
      <c r="L2319" t="s">
        <v>34</v>
      </c>
      <c r="M2319" t="s">
        <v>34</v>
      </c>
    </row>
    <row r="2320" spans="1:13" x14ac:dyDescent="0.2">
      <c r="A2320" t="s">
        <v>30</v>
      </c>
      <c r="B2320" s="5">
        <v>45139.735092592593</v>
      </c>
      <c r="C2320" t="s">
        <v>3534</v>
      </c>
      <c r="D2320" t="s">
        <v>3535</v>
      </c>
      <c r="E2320" t="s">
        <v>64</v>
      </c>
      <c r="F2320" t="s">
        <v>1177</v>
      </c>
      <c r="G2320" t="s">
        <v>34</v>
      </c>
      <c r="H2320" t="s">
        <v>3536</v>
      </c>
      <c r="I2320">
        <v>113</v>
      </c>
      <c r="J2320">
        <v>21</v>
      </c>
      <c r="K2320">
        <v>44</v>
      </c>
      <c r="L2320" t="s">
        <v>34</v>
      </c>
      <c r="M2320" t="s">
        <v>34</v>
      </c>
    </row>
    <row r="2321" spans="1:13" x14ac:dyDescent="0.2">
      <c r="A2321" t="s">
        <v>30</v>
      </c>
      <c r="B2321" s="5">
        <v>45139.73510416667</v>
      </c>
      <c r="C2321" t="s">
        <v>3537</v>
      </c>
      <c r="D2321" t="s">
        <v>3538</v>
      </c>
      <c r="E2321" t="s">
        <v>64</v>
      </c>
      <c r="F2321" t="s">
        <v>1203</v>
      </c>
      <c r="G2321" t="s">
        <v>34</v>
      </c>
      <c r="H2321" t="s">
        <v>3539</v>
      </c>
      <c r="I2321">
        <v>119</v>
      </c>
      <c r="J2321">
        <v>21</v>
      </c>
      <c r="K2321">
        <v>44</v>
      </c>
      <c r="L2321" t="s">
        <v>34</v>
      </c>
      <c r="M2321" t="s">
        <v>34</v>
      </c>
    </row>
    <row r="2322" spans="1:13" x14ac:dyDescent="0.2">
      <c r="A2322" t="s">
        <v>30</v>
      </c>
      <c r="B2322" s="5">
        <v>45139.735115740739</v>
      </c>
      <c r="C2322" t="s">
        <v>3540</v>
      </c>
      <c r="D2322" t="s">
        <v>3541</v>
      </c>
      <c r="E2322" t="s">
        <v>64</v>
      </c>
      <c r="F2322" t="s">
        <v>942</v>
      </c>
      <c r="G2322" t="s">
        <v>34</v>
      </c>
      <c r="H2322" t="s">
        <v>1598</v>
      </c>
      <c r="I2322">
        <v>116</v>
      </c>
      <c r="J2322">
        <v>21</v>
      </c>
      <c r="K2322">
        <v>44</v>
      </c>
      <c r="L2322" t="s">
        <v>34</v>
      </c>
      <c r="M2322" t="s">
        <v>34</v>
      </c>
    </row>
    <row r="2323" spans="1:13" x14ac:dyDescent="0.2">
      <c r="A2323" t="s">
        <v>30</v>
      </c>
      <c r="B2323" s="5">
        <v>45139.735127314816</v>
      </c>
      <c r="C2323" t="s">
        <v>3542</v>
      </c>
      <c r="D2323" t="s">
        <v>3543</v>
      </c>
      <c r="E2323" t="s">
        <v>64</v>
      </c>
      <c r="F2323" t="s">
        <v>1076</v>
      </c>
      <c r="G2323" t="s">
        <v>34</v>
      </c>
      <c r="H2323" t="s">
        <v>3544</v>
      </c>
      <c r="I2323">
        <v>122</v>
      </c>
      <c r="J2323">
        <v>20</v>
      </c>
      <c r="K2323">
        <v>44</v>
      </c>
      <c r="L2323" t="s">
        <v>34</v>
      </c>
      <c r="M2323" t="s">
        <v>34</v>
      </c>
    </row>
    <row r="2324" spans="1:13" x14ac:dyDescent="0.2">
      <c r="A2324" t="s">
        <v>30</v>
      </c>
      <c r="B2324" s="5">
        <v>45139.735138888886</v>
      </c>
      <c r="C2324" t="s">
        <v>3545</v>
      </c>
      <c r="D2324" t="s">
        <v>3546</v>
      </c>
      <c r="E2324" t="s">
        <v>65</v>
      </c>
      <c r="F2324" t="s">
        <v>1082</v>
      </c>
      <c r="G2324" t="s">
        <v>34</v>
      </c>
      <c r="H2324" t="s">
        <v>3547</v>
      </c>
      <c r="I2324">
        <v>125</v>
      </c>
      <c r="J2324">
        <v>20</v>
      </c>
      <c r="K2324">
        <v>44</v>
      </c>
      <c r="L2324" t="s">
        <v>34</v>
      </c>
      <c r="M2324" t="s">
        <v>34</v>
      </c>
    </row>
    <row r="2325" spans="1:13" x14ac:dyDescent="0.2">
      <c r="A2325" t="s">
        <v>30</v>
      </c>
      <c r="B2325" s="5">
        <v>45139.735150462962</v>
      </c>
      <c r="C2325" t="s">
        <v>3548</v>
      </c>
      <c r="D2325" t="s">
        <v>3549</v>
      </c>
      <c r="E2325" t="s">
        <v>65</v>
      </c>
      <c r="F2325" t="s">
        <v>1057</v>
      </c>
      <c r="G2325" t="s">
        <v>34</v>
      </c>
      <c r="H2325" t="s">
        <v>3550</v>
      </c>
      <c r="I2325">
        <v>128</v>
      </c>
      <c r="J2325">
        <v>21</v>
      </c>
      <c r="K2325">
        <v>44</v>
      </c>
      <c r="L2325" t="s">
        <v>34</v>
      </c>
      <c r="M2325" t="s">
        <v>34</v>
      </c>
    </row>
    <row r="2326" spans="1:13" x14ac:dyDescent="0.2">
      <c r="A2326" t="s">
        <v>30</v>
      </c>
      <c r="B2326" s="5">
        <v>45139.735162037039</v>
      </c>
      <c r="C2326" t="s">
        <v>3551</v>
      </c>
      <c r="D2326" t="s">
        <v>3552</v>
      </c>
      <c r="E2326" t="s">
        <v>65</v>
      </c>
      <c r="F2326" t="s">
        <v>1053</v>
      </c>
      <c r="G2326" t="s">
        <v>34</v>
      </c>
      <c r="H2326" t="s">
        <v>3553</v>
      </c>
      <c r="I2326">
        <v>133</v>
      </c>
      <c r="J2326">
        <v>20</v>
      </c>
      <c r="K2326">
        <v>44</v>
      </c>
      <c r="L2326" t="s">
        <v>34</v>
      </c>
      <c r="M2326" t="s">
        <v>34</v>
      </c>
    </row>
    <row r="2327" spans="1:13" x14ac:dyDescent="0.2">
      <c r="A2327" t="s">
        <v>30</v>
      </c>
      <c r="B2327" s="5">
        <v>45139.735173611109</v>
      </c>
      <c r="C2327" t="s">
        <v>3554</v>
      </c>
      <c r="D2327" t="s">
        <v>3555</v>
      </c>
      <c r="E2327" t="s">
        <v>65</v>
      </c>
      <c r="F2327" t="s">
        <v>1057</v>
      </c>
      <c r="G2327" t="s">
        <v>34</v>
      </c>
      <c r="H2327" t="s">
        <v>3556</v>
      </c>
      <c r="I2327">
        <v>125</v>
      </c>
      <c r="J2327">
        <v>20</v>
      </c>
      <c r="K2327">
        <v>44</v>
      </c>
      <c r="L2327" t="s">
        <v>34</v>
      </c>
      <c r="M2327" t="s">
        <v>34</v>
      </c>
    </row>
    <row r="2328" spans="1:13" x14ac:dyDescent="0.2">
      <c r="A2328" t="s">
        <v>30</v>
      </c>
      <c r="B2328" s="5">
        <v>45139.735185185185</v>
      </c>
      <c r="C2328" t="s">
        <v>3557</v>
      </c>
      <c r="D2328" t="s">
        <v>3558</v>
      </c>
      <c r="E2328" t="s">
        <v>65</v>
      </c>
      <c r="F2328" t="s">
        <v>1057</v>
      </c>
      <c r="G2328" t="s">
        <v>34</v>
      </c>
      <c r="H2328" t="s">
        <v>3559</v>
      </c>
      <c r="I2328">
        <v>116</v>
      </c>
      <c r="J2328">
        <v>20</v>
      </c>
      <c r="K2328">
        <v>44</v>
      </c>
      <c r="L2328" t="s">
        <v>34</v>
      </c>
      <c r="M2328" t="s">
        <v>34</v>
      </c>
    </row>
    <row r="2329" spans="1:13" x14ac:dyDescent="0.2">
      <c r="A2329" t="s">
        <v>30</v>
      </c>
      <c r="B2329" s="5">
        <v>45139.735196759262</v>
      </c>
      <c r="C2329" t="s">
        <v>3560</v>
      </c>
      <c r="D2329" t="s">
        <v>3561</v>
      </c>
      <c r="E2329" t="s">
        <v>65</v>
      </c>
      <c r="F2329" t="s">
        <v>1057</v>
      </c>
      <c r="G2329" t="s">
        <v>34</v>
      </c>
      <c r="H2329" t="s">
        <v>2018</v>
      </c>
      <c r="I2329">
        <v>114</v>
      </c>
      <c r="J2329">
        <v>20</v>
      </c>
      <c r="K2329">
        <v>44</v>
      </c>
      <c r="L2329" t="s">
        <v>34</v>
      </c>
      <c r="M2329" t="s">
        <v>34</v>
      </c>
    </row>
    <row r="2330" spans="1:13" x14ac:dyDescent="0.2">
      <c r="A2330" t="s">
        <v>30</v>
      </c>
      <c r="B2330" s="5">
        <v>45139.735208333332</v>
      </c>
      <c r="C2330" t="s">
        <v>3562</v>
      </c>
      <c r="D2330" t="s">
        <v>3563</v>
      </c>
      <c r="E2330" t="s">
        <v>65</v>
      </c>
      <c r="F2330" t="s">
        <v>1082</v>
      </c>
      <c r="G2330" t="s">
        <v>34</v>
      </c>
      <c r="H2330" t="s">
        <v>57</v>
      </c>
      <c r="J2330">
        <v>20</v>
      </c>
      <c r="K2330">
        <v>44</v>
      </c>
      <c r="L2330" t="s">
        <v>34</v>
      </c>
      <c r="M2330" t="s">
        <v>34</v>
      </c>
    </row>
    <row r="2331" spans="1:13" x14ac:dyDescent="0.2">
      <c r="A2331" t="s">
        <v>30</v>
      </c>
      <c r="B2331" s="5">
        <v>45139.735219907408</v>
      </c>
      <c r="C2331" t="s">
        <v>3564</v>
      </c>
      <c r="D2331" t="s">
        <v>3565</v>
      </c>
      <c r="E2331" t="s">
        <v>65</v>
      </c>
      <c r="F2331" t="s">
        <v>1082</v>
      </c>
      <c r="G2331" t="s">
        <v>34</v>
      </c>
      <c r="H2331" t="s">
        <v>57</v>
      </c>
      <c r="J2331">
        <v>19</v>
      </c>
      <c r="K2331">
        <v>44</v>
      </c>
      <c r="L2331" t="s">
        <v>34</v>
      </c>
      <c r="M2331" t="s">
        <v>34</v>
      </c>
    </row>
    <row r="2332" spans="1:13" x14ac:dyDescent="0.2">
      <c r="A2332" t="s">
        <v>30</v>
      </c>
      <c r="B2332" s="5">
        <v>45139.735231481478</v>
      </c>
      <c r="C2332" t="s">
        <v>3566</v>
      </c>
      <c r="D2332" t="s">
        <v>3567</v>
      </c>
      <c r="E2332" t="s">
        <v>67</v>
      </c>
      <c r="F2332" t="s">
        <v>1057</v>
      </c>
      <c r="G2332" t="s">
        <v>34</v>
      </c>
      <c r="H2332" t="s">
        <v>57</v>
      </c>
      <c r="J2332">
        <v>19</v>
      </c>
      <c r="K2332">
        <v>44</v>
      </c>
      <c r="L2332" t="s">
        <v>34</v>
      </c>
      <c r="M2332" t="s">
        <v>34</v>
      </c>
    </row>
    <row r="2333" spans="1:13" x14ac:dyDescent="0.2">
      <c r="A2333" t="s">
        <v>30</v>
      </c>
      <c r="B2333" s="5">
        <v>45139.735243055555</v>
      </c>
      <c r="C2333" t="s">
        <v>3566</v>
      </c>
      <c r="D2333" t="s">
        <v>3567</v>
      </c>
      <c r="E2333" t="s">
        <v>67</v>
      </c>
      <c r="F2333" t="s">
        <v>1057</v>
      </c>
      <c r="G2333" t="s">
        <v>34</v>
      </c>
      <c r="H2333" t="s">
        <v>57</v>
      </c>
      <c r="J2333">
        <v>20</v>
      </c>
      <c r="K2333">
        <v>44</v>
      </c>
      <c r="L2333" t="s">
        <v>34</v>
      </c>
      <c r="M2333" t="s">
        <v>34</v>
      </c>
    </row>
    <row r="2334" spans="1:13" x14ac:dyDescent="0.2">
      <c r="A2334" t="s">
        <v>30</v>
      </c>
      <c r="B2334" s="5">
        <v>45139.735254629632</v>
      </c>
      <c r="C2334" t="s">
        <v>3566</v>
      </c>
      <c r="D2334" t="s">
        <v>3567</v>
      </c>
      <c r="E2334" t="s">
        <v>73</v>
      </c>
      <c r="F2334" t="s">
        <v>1057</v>
      </c>
      <c r="G2334" t="s">
        <v>34</v>
      </c>
      <c r="H2334" t="s">
        <v>57</v>
      </c>
      <c r="J2334">
        <v>20</v>
      </c>
      <c r="K2334">
        <v>44</v>
      </c>
      <c r="L2334" t="s">
        <v>34</v>
      </c>
      <c r="M2334" t="s">
        <v>34</v>
      </c>
    </row>
    <row r="2335" spans="1:13" x14ac:dyDescent="0.2">
      <c r="A2335" t="s">
        <v>30</v>
      </c>
      <c r="B2335" s="5">
        <v>45139.735266203701</v>
      </c>
      <c r="C2335" t="s">
        <v>3566</v>
      </c>
      <c r="D2335" t="s">
        <v>3567</v>
      </c>
      <c r="E2335" t="s">
        <v>73</v>
      </c>
      <c r="F2335" t="s">
        <v>1057</v>
      </c>
      <c r="G2335" t="s">
        <v>34</v>
      </c>
      <c r="H2335" t="s">
        <v>57</v>
      </c>
      <c r="J2335">
        <v>20</v>
      </c>
      <c r="K2335">
        <v>44</v>
      </c>
      <c r="L2335" t="s">
        <v>34</v>
      </c>
      <c r="M2335" t="s">
        <v>34</v>
      </c>
    </row>
    <row r="2336" spans="1:13" x14ac:dyDescent="0.2">
      <c r="A2336" t="s">
        <v>30</v>
      </c>
      <c r="B2336" s="5">
        <v>45139.735277777778</v>
      </c>
      <c r="C2336" t="s">
        <v>3566</v>
      </c>
      <c r="D2336" t="s">
        <v>3567</v>
      </c>
      <c r="E2336" t="s">
        <v>73</v>
      </c>
      <c r="F2336" t="s">
        <v>1057</v>
      </c>
      <c r="G2336" t="s">
        <v>34</v>
      </c>
      <c r="H2336" t="s">
        <v>57</v>
      </c>
      <c r="J2336">
        <v>20</v>
      </c>
      <c r="K2336">
        <v>44</v>
      </c>
      <c r="L2336" t="s">
        <v>34</v>
      </c>
      <c r="M2336" t="s">
        <v>34</v>
      </c>
    </row>
    <row r="2337" spans="1:13" x14ac:dyDescent="0.2">
      <c r="A2337" t="s">
        <v>30</v>
      </c>
      <c r="B2337" s="5">
        <v>45139.735289351855</v>
      </c>
      <c r="C2337" t="s">
        <v>3566</v>
      </c>
      <c r="D2337" t="s">
        <v>3567</v>
      </c>
      <c r="E2337" t="s">
        <v>787</v>
      </c>
      <c r="F2337" t="s">
        <v>1057</v>
      </c>
      <c r="G2337" t="s">
        <v>34</v>
      </c>
      <c r="H2337" t="s">
        <v>57</v>
      </c>
      <c r="J2337">
        <v>19</v>
      </c>
      <c r="K2337">
        <v>44</v>
      </c>
      <c r="L2337" t="s">
        <v>34</v>
      </c>
      <c r="M2337" t="s">
        <v>34</v>
      </c>
    </row>
    <row r="2338" spans="1:13" x14ac:dyDescent="0.2">
      <c r="A2338" t="s">
        <v>30</v>
      </c>
      <c r="B2338" s="5">
        <v>45139.735300925924</v>
      </c>
      <c r="C2338" t="s">
        <v>3566</v>
      </c>
      <c r="D2338" t="s">
        <v>3567</v>
      </c>
      <c r="E2338" t="s">
        <v>787</v>
      </c>
      <c r="F2338" t="s">
        <v>1057</v>
      </c>
      <c r="G2338" t="s">
        <v>34</v>
      </c>
      <c r="H2338" t="s">
        <v>57</v>
      </c>
      <c r="J2338">
        <v>20</v>
      </c>
      <c r="K2338">
        <v>44</v>
      </c>
      <c r="L2338" t="s">
        <v>34</v>
      </c>
      <c r="M2338" t="s">
        <v>34</v>
      </c>
    </row>
    <row r="2339" spans="1:13" x14ac:dyDescent="0.2">
      <c r="A2339" t="s">
        <v>30</v>
      </c>
      <c r="B2339" s="5">
        <v>45139.735312500001</v>
      </c>
      <c r="C2339" t="s">
        <v>3566</v>
      </c>
      <c r="D2339" t="s">
        <v>3567</v>
      </c>
      <c r="E2339" t="s">
        <v>2284</v>
      </c>
      <c r="F2339" t="s">
        <v>1057</v>
      </c>
      <c r="G2339" t="s">
        <v>34</v>
      </c>
      <c r="H2339" t="s">
        <v>57</v>
      </c>
      <c r="J2339">
        <v>20</v>
      </c>
      <c r="K2339">
        <v>44</v>
      </c>
      <c r="L2339" t="s">
        <v>34</v>
      </c>
      <c r="M2339" t="s">
        <v>34</v>
      </c>
    </row>
    <row r="2340" spans="1:13" x14ac:dyDescent="0.2">
      <c r="A2340" t="s">
        <v>30</v>
      </c>
      <c r="B2340" s="5">
        <v>45139.735324074078</v>
      </c>
      <c r="C2340" t="s">
        <v>3566</v>
      </c>
      <c r="D2340" t="s">
        <v>3567</v>
      </c>
      <c r="E2340" t="s">
        <v>41</v>
      </c>
      <c r="F2340" t="s">
        <v>1057</v>
      </c>
      <c r="G2340" t="s">
        <v>34</v>
      </c>
      <c r="H2340" t="s">
        <v>57</v>
      </c>
      <c r="J2340">
        <v>20</v>
      </c>
      <c r="K2340">
        <v>44</v>
      </c>
      <c r="L2340" t="s">
        <v>34</v>
      </c>
      <c r="M2340" t="s">
        <v>34</v>
      </c>
    </row>
    <row r="2341" spans="1:13" x14ac:dyDescent="0.2">
      <c r="A2341" t="s">
        <v>30</v>
      </c>
      <c r="B2341" s="5">
        <v>45139.735335648147</v>
      </c>
      <c r="C2341" t="s">
        <v>3568</v>
      </c>
      <c r="D2341" t="s">
        <v>3240</v>
      </c>
      <c r="E2341" t="s">
        <v>32</v>
      </c>
      <c r="F2341" t="s">
        <v>934</v>
      </c>
      <c r="G2341" t="s">
        <v>34</v>
      </c>
      <c r="H2341" t="s">
        <v>3445</v>
      </c>
      <c r="I2341">
        <v>119</v>
      </c>
      <c r="J2341">
        <v>21</v>
      </c>
      <c r="K2341">
        <v>44</v>
      </c>
      <c r="L2341" t="s">
        <v>34</v>
      </c>
      <c r="M2341" t="s">
        <v>34</v>
      </c>
    </row>
    <row r="2342" spans="1:13" x14ac:dyDescent="0.2">
      <c r="A2342" t="s">
        <v>30</v>
      </c>
      <c r="B2342" s="5">
        <v>45139.735347222224</v>
      </c>
      <c r="C2342" t="s">
        <v>3569</v>
      </c>
      <c r="D2342" t="s">
        <v>3570</v>
      </c>
      <c r="E2342" t="s">
        <v>62</v>
      </c>
      <c r="F2342" t="s">
        <v>1096</v>
      </c>
      <c r="G2342" t="s">
        <v>34</v>
      </c>
      <c r="H2342" t="s">
        <v>57</v>
      </c>
      <c r="J2342">
        <v>21</v>
      </c>
      <c r="K2342">
        <v>44</v>
      </c>
      <c r="L2342" t="s">
        <v>34</v>
      </c>
      <c r="M2342" t="s">
        <v>34</v>
      </c>
    </row>
    <row r="2343" spans="1:13" x14ac:dyDescent="0.2">
      <c r="A2343" t="s">
        <v>30</v>
      </c>
      <c r="B2343" s="5">
        <v>45139.735358796293</v>
      </c>
      <c r="C2343" t="s">
        <v>3571</v>
      </c>
      <c r="D2343" t="s">
        <v>3572</v>
      </c>
      <c r="E2343" t="s">
        <v>63</v>
      </c>
      <c r="F2343" t="s">
        <v>1479</v>
      </c>
      <c r="G2343" t="s">
        <v>34</v>
      </c>
      <c r="H2343" t="s">
        <v>57</v>
      </c>
      <c r="J2343">
        <v>21</v>
      </c>
      <c r="K2343">
        <v>44</v>
      </c>
      <c r="L2343" t="s">
        <v>34</v>
      </c>
      <c r="M2343" t="s">
        <v>34</v>
      </c>
    </row>
    <row r="2344" spans="1:13" x14ac:dyDescent="0.2">
      <c r="A2344" t="s">
        <v>30</v>
      </c>
      <c r="B2344" s="5">
        <v>45139.73537037037</v>
      </c>
      <c r="C2344" t="s">
        <v>3573</v>
      </c>
      <c r="D2344" t="s">
        <v>3574</v>
      </c>
      <c r="E2344" t="s">
        <v>63</v>
      </c>
      <c r="F2344" t="s">
        <v>1085</v>
      </c>
      <c r="G2344" t="s">
        <v>34</v>
      </c>
      <c r="H2344" t="s">
        <v>57</v>
      </c>
      <c r="J2344">
        <v>21</v>
      </c>
      <c r="K2344">
        <v>44</v>
      </c>
      <c r="L2344" t="s">
        <v>34</v>
      </c>
      <c r="M2344" t="s">
        <v>34</v>
      </c>
    </row>
    <row r="2345" spans="1:13" x14ac:dyDescent="0.2">
      <c r="A2345" t="s">
        <v>30</v>
      </c>
      <c r="B2345" s="5">
        <v>45139.735381944447</v>
      </c>
      <c r="C2345" t="s">
        <v>3573</v>
      </c>
      <c r="D2345" t="s">
        <v>3574</v>
      </c>
      <c r="E2345" t="s">
        <v>63</v>
      </c>
      <c r="F2345" t="s">
        <v>1085</v>
      </c>
      <c r="G2345" t="s">
        <v>34</v>
      </c>
      <c r="H2345" t="s">
        <v>57</v>
      </c>
      <c r="J2345">
        <v>21</v>
      </c>
      <c r="K2345">
        <v>44</v>
      </c>
      <c r="L2345" t="s">
        <v>34</v>
      </c>
      <c r="M2345" t="s">
        <v>34</v>
      </c>
    </row>
    <row r="2346" spans="1:13" x14ac:dyDescent="0.2">
      <c r="A2346" t="s">
        <v>30</v>
      </c>
      <c r="B2346" s="5">
        <v>45139.735393518517</v>
      </c>
      <c r="C2346" t="s">
        <v>3573</v>
      </c>
      <c r="D2346" t="s">
        <v>3574</v>
      </c>
      <c r="E2346" t="s">
        <v>63</v>
      </c>
      <c r="F2346" t="s">
        <v>1085</v>
      </c>
      <c r="G2346" t="s">
        <v>34</v>
      </c>
      <c r="H2346" t="s">
        <v>57</v>
      </c>
      <c r="J2346">
        <v>20</v>
      </c>
      <c r="K2346">
        <v>44</v>
      </c>
      <c r="L2346" t="s">
        <v>34</v>
      </c>
      <c r="M2346" t="s">
        <v>34</v>
      </c>
    </row>
    <row r="2347" spans="1:13" x14ac:dyDescent="0.2">
      <c r="A2347" t="s">
        <v>30</v>
      </c>
      <c r="B2347" s="5">
        <v>45139.735405092593</v>
      </c>
      <c r="C2347" t="s">
        <v>3573</v>
      </c>
      <c r="D2347" t="s">
        <v>3574</v>
      </c>
      <c r="E2347" t="s">
        <v>63</v>
      </c>
      <c r="F2347" t="s">
        <v>1085</v>
      </c>
      <c r="G2347" t="s">
        <v>34</v>
      </c>
      <c r="H2347" t="s">
        <v>57</v>
      </c>
      <c r="J2347">
        <v>21</v>
      </c>
      <c r="K2347">
        <v>44</v>
      </c>
      <c r="L2347" t="s">
        <v>34</v>
      </c>
      <c r="M2347" t="s">
        <v>34</v>
      </c>
    </row>
    <row r="2348" spans="1:13" x14ac:dyDescent="0.2">
      <c r="A2348" t="s">
        <v>30</v>
      </c>
      <c r="B2348" s="5">
        <v>45139.73541666667</v>
      </c>
      <c r="C2348" t="s">
        <v>3573</v>
      </c>
      <c r="D2348" t="s">
        <v>3574</v>
      </c>
      <c r="E2348" t="s">
        <v>63</v>
      </c>
      <c r="F2348" t="s">
        <v>1085</v>
      </c>
      <c r="G2348" t="s">
        <v>34</v>
      </c>
      <c r="H2348" t="s">
        <v>57</v>
      </c>
      <c r="J2348">
        <v>22</v>
      </c>
      <c r="K2348">
        <v>44</v>
      </c>
      <c r="L2348" t="s">
        <v>34</v>
      </c>
      <c r="M2348" t="s">
        <v>34</v>
      </c>
    </row>
    <row r="2349" spans="1:13" x14ac:dyDescent="0.2">
      <c r="A2349" t="s">
        <v>30</v>
      </c>
      <c r="B2349" s="5">
        <v>45139.73542824074</v>
      </c>
      <c r="C2349" t="s">
        <v>3573</v>
      </c>
      <c r="D2349" t="s">
        <v>3574</v>
      </c>
      <c r="E2349" t="s">
        <v>63</v>
      </c>
      <c r="F2349" t="s">
        <v>1085</v>
      </c>
      <c r="G2349" t="s">
        <v>34</v>
      </c>
      <c r="H2349" t="s">
        <v>57</v>
      </c>
      <c r="J2349">
        <v>21</v>
      </c>
      <c r="K2349">
        <v>44</v>
      </c>
      <c r="L2349" t="s">
        <v>34</v>
      </c>
      <c r="M2349" t="s">
        <v>34</v>
      </c>
    </row>
    <row r="2350" spans="1:13" x14ac:dyDescent="0.2">
      <c r="A2350" t="s">
        <v>30</v>
      </c>
      <c r="B2350" s="5">
        <v>45139.735439814816</v>
      </c>
      <c r="C2350" t="s">
        <v>3573</v>
      </c>
      <c r="D2350" t="s">
        <v>3574</v>
      </c>
      <c r="E2350" t="s">
        <v>2284</v>
      </c>
      <c r="F2350" t="s">
        <v>1085</v>
      </c>
      <c r="G2350" t="s">
        <v>34</v>
      </c>
      <c r="H2350" t="s">
        <v>57</v>
      </c>
      <c r="J2350">
        <v>22</v>
      </c>
      <c r="K2350">
        <v>44</v>
      </c>
      <c r="L2350" t="s">
        <v>34</v>
      </c>
      <c r="M2350" t="s">
        <v>34</v>
      </c>
    </row>
    <row r="2351" spans="1:13" x14ac:dyDescent="0.2">
      <c r="A2351" t="s">
        <v>30</v>
      </c>
      <c r="B2351" s="5">
        <v>45139.735451388886</v>
      </c>
      <c r="C2351" t="s">
        <v>3573</v>
      </c>
      <c r="D2351" t="s">
        <v>3574</v>
      </c>
      <c r="E2351" t="s">
        <v>2212</v>
      </c>
      <c r="F2351" t="s">
        <v>1085</v>
      </c>
      <c r="G2351" t="s">
        <v>34</v>
      </c>
      <c r="H2351" t="s">
        <v>57</v>
      </c>
      <c r="J2351">
        <v>22</v>
      </c>
      <c r="K2351">
        <v>44</v>
      </c>
      <c r="L2351" t="s">
        <v>34</v>
      </c>
      <c r="M2351" t="s">
        <v>34</v>
      </c>
    </row>
    <row r="2352" spans="1:13" x14ac:dyDescent="0.2">
      <c r="A2352" t="s">
        <v>30</v>
      </c>
      <c r="B2352" s="5">
        <v>45139.735462962963</v>
      </c>
      <c r="C2352" t="s">
        <v>3573</v>
      </c>
      <c r="D2352" t="s">
        <v>3574</v>
      </c>
      <c r="E2352" t="s">
        <v>2212</v>
      </c>
      <c r="F2352" t="s">
        <v>1085</v>
      </c>
      <c r="G2352" t="s">
        <v>34</v>
      </c>
      <c r="H2352" t="s">
        <v>57</v>
      </c>
      <c r="J2352">
        <v>21</v>
      </c>
      <c r="K2352">
        <v>44</v>
      </c>
      <c r="L2352" t="s">
        <v>34</v>
      </c>
      <c r="M2352" t="s">
        <v>34</v>
      </c>
    </row>
    <row r="2353" spans="1:13" x14ac:dyDescent="0.2">
      <c r="A2353" t="s">
        <v>30</v>
      </c>
      <c r="B2353" s="5">
        <v>45139.735474537039</v>
      </c>
      <c r="C2353" t="s">
        <v>3573</v>
      </c>
      <c r="D2353" t="s">
        <v>3574</v>
      </c>
      <c r="E2353" t="s">
        <v>2212</v>
      </c>
      <c r="F2353" t="s">
        <v>1085</v>
      </c>
      <c r="G2353" t="s">
        <v>34</v>
      </c>
      <c r="H2353" t="s">
        <v>57</v>
      </c>
      <c r="J2353">
        <v>21</v>
      </c>
      <c r="K2353">
        <v>44</v>
      </c>
      <c r="L2353" t="s">
        <v>34</v>
      </c>
      <c r="M2353" t="s">
        <v>34</v>
      </c>
    </row>
    <row r="2354" spans="1:13" x14ac:dyDescent="0.2">
      <c r="A2354" t="s">
        <v>30</v>
      </c>
      <c r="B2354" s="5">
        <v>45139.735486111109</v>
      </c>
      <c r="C2354" t="s">
        <v>3573</v>
      </c>
      <c r="D2354" t="s">
        <v>3574</v>
      </c>
      <c r="E2354" t="s">
        <v>2212</v>
      </c>
      <c r="F2354" t="s">
        <v>1085</v>
      </c>
      <c r="G2354" t="s">
        <v>34</v>
      </c>
      <c r="H2354" t="s">
        <v>57</v>
      </c>
      <c r="J2354">
        <v>21</v>
      </c>
      <c r="K2354">
        <v>44</v>
      </c>
      <c r="L2354" t="s">
        <v>34</v>
      </c>
      <c r="M2354" t="s">
        <v>34</v>
      </c>
    </row>
    <row r="2355" spans="1:13" x14ac:dyDescent="0.2">
      <c r="A2355" t="s">
        <v>30</v>
      </c>
      <c r="B2355" s="5">
        <v>45139.735497685186</v>
      </c>
      <c r="C2355" t="s">
        <v>3573</v>
      </c>
      <c r="D2355" t="s">
        <v>3574</v>
      </c>
      <c r="E2355" t="s">
        <v>2212</v>
      </c>
      <c r="F2355" t="s">
        <v>1085</v>
      </c>
      <c r="G2355" t="s">
        <v>34</v>
      </c>
      <c r="H2355" t="s">
        <v>57</v>
      </c>
      <c r="J2355">
        <v>21</v>
      </c>
      <c r="K2355">
        <v>44</v>
      </c>
      <c r="L2355" t="s">
        <v>34</v>
      </c>
      <c r="M2355" t="s">
        <v>34</v>
      </c>
    </row>
    <row r="2356" spans="1:13" x14ac:dyDescent="0.2">
      <c r="A2356" t="s">
        <v>30</v>
      </c>
      <c r="B2356" s="5">
        <v>45139.735509259262</v>
      </c>
      <c r="C2356" t="s">
        <v>3573</v>
      </c>
      <c r="D2356" t="s">
        <v>3574</v>
      </c>
      <c r="E2356" t="s">
        <v>41</v>
      </c>
      <c r="F2356" t="s">
        <v>1085</v>
      </c>
      <c r="G2356" t="s">
        <v>34</v>
      </c>
      <c r="H2356" t="s">
        <v>57</v>
      </c>
      <c r="J2356">
        <v>21</v>
      </c>
      <c r="K2356">
        <v>44</v>
      </c>
      <c r="L2356" t="s">
        <v>34</v>
      </c>
      <c r="M2356" t="s">
        <v>34</v>
      </c>
    </row>
    <row r="2357" spans="1:13" x14ac:dyDescent="0.2">
      <c r="A2357" t="s">
        <v>30</v>
      </c>
      <c r="B2357" s="5">
        <v>45139.735520833332</v>
      </c>
      <c r="C2357" t="s">
        <v>3575</v>
      </c>
      <c r="D2357" t="s">
        <v>3576</v>
      </c>
      <c r="E2357" t="s">
        <v>37</v>
      </c>
      <c r="F2357" t="s">
        <v>938</v>
      </c>
      <c r="G2357" t="s">
        <v>34</v>
      </c>
      <c r="H2357" t="s">
        <v>3577</v>
      </c>
      <c r="I2357">
        <v>146</v>
      </c>
      <c r="J2357">
        <v>21</v>
      </c>
      <c r="K2357">
        <v>44</v>
      </c>
      <c r="L2357" t="s">
        <v>34</v>
      </c>
      <c r="M2357" t="s">
        <v>34</v>
      </c>
    </row>
    <row r="2358" spans="1:13" x14ac:dyDescent="0.2">
      <c r="A2358" t="s">
        <v>30</v>
      </c>
      <c r="B2358" s="5">
        <v>45139.735532407409</v>
      </c>
      <c r="C2358" t="s">
        <v>3578</v>
      </c>
      <c r="D2358" t="s">
        <v>3579</v>
      </c>
      <c r="E2358" t="s">
        <v>62</v>
      </c>
      <c r="F2358" t="s">
        <v>942</v>
      </c>
      <c r="G2358" t="s">
        <v>34</v>
      </c>
      <c r="H2358" t="s">
        <v>57</v>
      </c>
      <c r="J2358">
        <v>21</v>
      </c>
      <c r="K2358">
        <v>44</v>
      </c>
      <c r="L2358" t="s">
        <v>34</v>
      </c>
      <c r="M2358" t="s">
        <v>34</v>
      </c>
    </row>
    <row r="2359" spans="1:13" x14ac:dyDescent="0.2">
      <c r="A2359" t="s">
        <v>30</v>
      </c>
      <c r="B2359" s="5">
        <v>45139.735543981478</v>
      </c>
      <c r="C2359" t="s">
        <v>3580</v>
      </c>
      <c r="D2359" t="s">
        <v>3581</v>
      </c>
      <c r="E2359" t="s">
        <v>63</v>
      </c>
      <c r="F2359" t="s">
        <v>1181</v>
      </c>
      <c r="G2359" t="s">
        <v>34</v>
      </c>
      <c r="H2359" t="s">
        <v>57</v>
      </c>
      <c r="J2359">
        <v>21</v>
      </c>
      <c r="K2359">
        <v>44</v>
      </c>
      <c r="L2359" t="s">
        <v>34</v>
      </c>
      <c r="M2359" t="s">
        <v>34</v>
      </c>
    </row>
    <row r="2360" spans="1:13" x14ac:dyDescent="0.2">
      <c r="A2360" t="s">
        <v>30</v>
      </c>
      <c r="B2360" s="5">
        <v>45139.735555555555</v>
      </c>
      <c r="C2360" t="s">
        <v>3582</v>
      </c>
      <c r="D2360" t="s">
        <v>3581</v>
      </c>
      <c r="E2360" t="s">
        <v>63</v>
      </c>
      <c r="F2360" t="s">
        <v>1181</v>
      </c>
      <c r="G2360" t="s">
        <v>34</v>
      </c>
      <c r="H2360" t="s">
        <v>57</v>
      </c>
      <c r="J2360">
        <v>20</v>
      </c>
      <c r="K2360">
        <v>44</v>
      </c>
      <c r="L2360" t="s">
        <v>34</v>
      </c>
      <c r="M2360" t="s">
        <v>34</v>
      </c>
    </row>
    <row r="2361" spans="1:13" x14ac:dyDescent="0.2">
      <c r="A2361" t="s">
        <v>30</v>
      </c>
      <c r="B2361" s="5">
        <v>45139.735567129632</v>
      </c>
      <c r="C2361" t="s">
        <v>3582</v>
      </c>
      <c r="D2361" t="s">
        <v>3581</v>
      </c>
      <c r="E2361" t="s">
        <v>63</v>
      </c>
      <c r="F2361" t="s">
        <v>1181</v>
      </c>
      <c r="G2361" t="s">
        <v>34</v>
      </c>
      <c r="H2361" t="s">
        <v>57</v>
      </c>
      <c r="J2361">
        <v>19</v>
      </c>
      <c r="K2361">
        <v>44</v>
      </c>
      <c r="L2361" t="s">
        <v>34</v>
      </c>
      <c r="M2361" t="s">
        <v>34</v>
      </c>
    </row>
    <row r="2362" spans="1:13" x14ac:dyDescent="0.2">
      <c r="A2362" t="s">
        <v>30</v>
      </c>
      <c r="B2362" s="5">
        <v>45139.735578703701</v>
      </c>
      <c r="C2362" t="s">
        <v>3582</v>
      </c>
      <c r="D2362" t="s">
        <v>3581</v>
      </c>
      <c r="E2362" t="s">
        <v>64</v>
      </c>
      <c r="F2362" t="s">
        <v>1181</v>
      </c>
      <c r="G2362" t="s">
        <v>34</v>
      </c>
      <c r="H2362" t="s">
        <v>57</v>
      </c>
      <c r="J2362">
        <v>18</v>
      </c>
      <c r="K2362">
        <v>44</v>
      </c>
      <c r="L2362" t="s">
        <v>34</v>
      </c>
      <c r="M2362" t="s">
        <v>34</v>
      </c>
    </row>
    <row r="2363" spans="1:13" x14ac:dyDescent="0.2">
      <c r="A2363" t="s">
        <v>30</v>
      </c>
      <c r="B2363" s="5">
        <v>45139.735590277778</v>
      </c>
      <c r="C2363" t="s">
        <v>3582</v>
      </c>
      <c r="D2363" t="s">
        <v>3581</v>
      </c>
      <c r="E2363" t="s">
        <v>64</v>
      </c>
      <c r="F2363" t="s">
        <v>1181</v>
      </c>
      <c r="G2363" t="s">
        <v>34</v>
      </c>
      <c r="H2363" t="s">
        <v>57</v>
      </c>
      <c r="J2363">
        <v>19</v>
      </c>
      <c r="K2363">
        <v>44</v>
      </c>
      <c r="L2363" t="s">
        <v>34</v>
      </c>
      <c r="M2363" t="s">
        <v>34</v>
      </c>
    </row>
    <row r="2364" spans="1:13" x14ac:dyDescent="0.2">
      <c r="A2364" t="s">
        <v>30</v>
      </c>
      <c r="B2364" s="5">
        <v>45139.735601851855</v>
      </c>
      <c r="C2364" t="s">
        <v>3582</v>
      </c>
      <c r="D2364" t="s">
        <v>3581</v>
      </c>
      <c r="E2364" t="s">
        <v>2284</v>
      </c>
      <c r="F2364" t="s">
        <v>1181</v>
      </c>
      <c r="G2364" t="s">
        <v>34</v>
      </c>
      <c r="H2364" t="s">
        <v>57</v>
      </c>
      <c r="J2364">
        <v>21</v>
      </c>
      <c r="K2364">
        <v>44</v>
      </c>
      <c r="L2364" t="s">
        <v>34</v>
      </c>
      <c r="M2364" t="s">
        <v>34</v>
      </c>
    </row>
    <row r="2365" spans="1:13" x14ac:dyDescent="0.2">
      <c r="A2365" t="s">
        <v>30</v>
      </c>
      <c r="B2365" s="5">
        <v>45139.735613425924</v>
      </c>
      <c r="C2365" t="s">
        <v>3582</v>
      </c>
      <c r="D2365" t="s">
        <v>3581</v>
      </c>
      <c r="E2365" t="s">
        <v>2212</v>
      </c>
      <c r="F2365" t="s">
        <v>1181</v>
      </c>
      <c r="G2365" t="s">
        <v>34</v>
      </c>
      <c r="H2365" t="s">
        <v>57</v>
      </c>
      <c r="J2365">
        <v>21</v>
      </c>
      <c r="K2365">
        <v>44</v>
      </c>
      <c r="L2365" t="s">
        <v>34</v>
      </c>
      <c r="M2365" t="s">
        <v>34</v>
      </c>
    </row>
    <row r="2366" spans="1:13" x14ac:dyDescent="0.2">
      <c r="A2366" t="s">
        <v>30</v>
      </c>
      <c r="B2366" s="5">
        <v>45139.735625000001</v>
      </c>
      <c r="C2366" t="s">
        <v>3582</v>
      </c>
      <c r="D2366" t="s">
        <v>3581</v>
      </c>
      <c r="E2366" t="s">
        <v>2212</v>
      </c>
      <c r="F2366" t="s">
        <v>1181</v>
      </c>
      <c r="G2366" t="s">
        <v>34</v>
      </c>
      <c r="H2366" t="s">
        <v>57</v>
      </c>
      <c r="J2366">
        <v>20</v>
      </c>
      <c r="K2366">
        <v>44</v>
      </c>
      <c r="L2366" t="s">
        <v>34</v>
      </c>
      <c r="M2366" t="s">
        <v>34</v>
      </c>
    </row>
    <row r="2367" spans="1:13" x14ac:dyDescent="0.2">
      <c r="A2367" t="s">
        <v>30</v>
      </c>
      <c r="B2367" s="5">
        <v>45139.735636574071</v>
      </c>
      <c r="C2367" t="s">
        <v>3582</v>
      </c>
      <c r="D2367" t="s">
        <v>3581</v>
      </c>
      <c r="E2367" t="s">
        <v>2212</v>
      </c>
      <c r="F2367" t="s">
        <v>1181</v>
      </c>
      <c r="G2367" t="s">
        <v>34</v>
      </c>
      <c r="H2367" t="s">
        <v>57</v>
      </c>
      <c r="J2367">
        <v>20</v>
      </c>
      <c r="K2367">
        <v>44</v>
      </c>
      <c r="L2367" t="s">
        <v>34</v>
      </c>
      <c r="M2367" t="s">
        <v>34</v>
      </c>
    </row>
    <row r="2368" spans="1:13" x14ac:dyDescent="0.2">
      <c r="A2368" t="s">
        <v>30</v>
      </c>
      <c r="B2368" s="5">
        <v>45139.735648148147</v>
      </c>
      <c r="C2368" t="s">
        <v>3582</v>
      </c>
      <c r="D2368" t="s">
        <v>3581</v>
      </c>
      <c r="E2368" t="s">
        <v>60</v>
      </c>
      <c r="F2368" t="s">
        <v>1181</v>
      </c>
      <c r="G2368" t="s">
        <v>34</v>
      </c>
      <c r="H2368" t="s">
        <v>57</v>
      </c>
      <c r="J2368">
        <v>21</v>
      </c>
      <c r="K2368">
        <v>44</v>
      </c>
      <c r="L2368" t="s">
        <v>34</v>
      </c>
      <c r="M2368" t="s">
        <v>34</v>
      </c>
    </row>
    <row r="2369" spans="1:13" x14ac:dyDescent="0.2">
      <c r="A2369" t="s">
        <v>30</v>
      </c>
      <c r="B2369" s="5">
        <v>45139.735659722224</v>
      </c>
      <c r="C2369" t="s">
        <v>3582</v>
      </c>
      <c r="D2369" t="s">
        <v>3581</v>
      </c>
      <c r="E2369" t="s">
        <v>41</v>
      </c>
      <c r="F2369" t="s">
        <v>1181</v>
      </c>
      <c r="G2369" t="s">
        <v>34</v>
      </c>
      <c r="H2369" t="s">
        <v>57</v>
      </c>
      <c r="J2369">
        <v>21</v>
      </c>
      <c r="K2369">
        <v>44</v>
      </c>
      <c r="L2369" t="s">
        <v>34</v>
      </c>
      <c r="M2369" t="s">
        <v>34</v>
      </c>
    </row>
    <row r="2370" spans="1:13" x14ac:dyDescent="0.2">
      <c r="A2370" t="s">
        <v>30</v>
      </c>
      <c r="B2370" s="5">
        <v>45139.735671296294</v>
      </c>
      <c r="C2370" t="s">
        <v>3582</v>
      </c>
      <c r="D2370" t="s">
        <v>3581</v>
      </c>
      <c r="E2370" t="s">
        <v>32</v>
      </c>
      <c r="F2370" t="s">
        <v>1181</v>
      </c>
      <c r="G2370" t="s">
        <v>34</v>
      </c>
      <c r="H2370" t="s">
        <v>57</v>
      </c>
      <c r="J2370">
        <v>21</v>
      </c>
      <c r="K2370">
        <v>44</v>
      </c>
      <c r="L2370" t="s">
        <v>34</v>
      </c>
      <c r="M2370" t="s">
        <v>34</v>
      </c>
    </row>
    <row r="2371" spans="1:13" x14ac:dyDescent="0.2">
      <c r="A2371" t="s">
        <v>30</v>
      </c>
      <c r="B2371" s="5">
        <v>45139.735682870371</v>
      </c>
      <c r="C2371" t="s">
        <v>3582</v>
      </c>
      <c r="D2371" t="s">
        <v>3581</v>
      </c>
      <c r="E2371" t="s">
        <v>61</v>
      </c>
      <c r="F2371" t="s">
        <v>1181</v>
      </c>
      <c r="G2371" t="s">
        <v>34</v>
      </c>
      <c r="H2371" t="s">
        <v>57</v>
      </c>
      <c r="J2371">
        <v>21</v>
      </c>
      <c r="K2371">
        <v>44</v>
      </c>
      <c r="L2371" t="s">
        <v>34</v>
      </c>
      <c r="M2371" t="s">
        <v>34</v>
      </c>
    </row>
    <row r="2372" spans="1:13" x14ac:dyDescent="0.2">
      <c r="A2372" t="s">
        <v>30</v>
      </c>
      <c r="B2372" s="5">
        <v>45139.735694444447</v>
      </c>
      <c r="C2372" t="s">
        <v>3582</v>
      </c>
      <c r="D2372" t="s">
        <v>3581</v>
      </c>
      <c r="E2372" t="s">
        <v>2212</v>
      </c>
      <c r="F2372" t="s">
        <v>1181</v>
      </c>
      <c r="G2372" t="s">
        <v>34</v>
      </c>
      <c r="H2372" t="s">
        <v>57</v>
      </c>
      <c r="J2372">
        <v>21</v>
      </c>
      <c r="K2372">
        <v>44</v>
      </c>
      <c r="L2372" t="s">
        <v>34</v>
      </c>
      <c r="M2372" t="s">
        <v>34</v>
      </c>
    </row>
    <row r="2373" spans="1:13" x14ac:dyDescent="0.2">
      <c r="A2373" t="s">
        <v>30</v>
      </c>
      <c r="B2373" s="5">
        <v>45139.735706018517</v>
      </c>
      <c r="C2373" t="s">
        <v>3582</v>
      </c>
      <c r="D2373" t="s">
        <v>3581</v>
      </c>
      <c r="E2373" t="s">
        <v>2212</v>
      </c>
      <c r="F2373" t="s">
        <v>1181</v>
      </c>
      <c r="G2373" t="s">
        <v>34</v>
      </c>
      <c r="H2373" t="s">
        <v>57</v>
      </c>
      <c r="J2373">
        <v>22</v>
      </c>
      <c r="K2373">
        <v>44</v>
      </c>
      <c r="L2373" t="s">
        <v>34</v>
      </c>
      <c r="M2373" t="s">
        <v>34</v>
      </c>
    </row>
    <row r="2374" spans="1:13" x14ac:dyDescent="0.2">
      <c r="A2374" t="s">
        <v>30</v>
      </c>
      <c r="B2374" s="5">
        <v>45139.735717592594</v>
      </c>
      <c r="C2374" t="s">
        <v>3582</v>
      </c>
      <c r="D2374" t="s">
        <v>3581</v>
      </c>
      <c r="E2374" t="s">
        <v>2500</v>
      </c>
      <c r="F2374" t="s">
        <v>1181</v>
      </c>
      <c r="G2374" t="s">
        <v>34</v>
      </c>
      <c r="H2374" t="s">
        <v>57</v>
      </c>
      <c r="J2374">
        <v>22</v>
      </c>
      <c r="K2374">
        <v>44</v>
      </c>
      <c r="L2374" t="s">
        <v>34</v>
      </c>
      <c r="M2374" t="s">
        <v>34</v>
      </c>
    </row>
    <row r="2375" spans="1:13" x14ac:dyDescent="0.2">
      <c r="A2375" t="s">
        <v>30</v>
      </c>
      <c r="B2375" s="5">
        <v>45139.735729166663</v>
      </c>
      <c r="C2375" t="s">
        <v>3583</v>
      </c>
      <c r="D2375" t="s">
        <v>3584</v>
      </c>
      <c r="E2375" t="s">
        <v>41</v>
      </c>
      <c r="F2375" t="s">
        <v>946</v>
      </c>
      <c r="G2375" t="s">
        <v>34</v>
      </c>
      <c r="H2375" t="s">
        <v>3585</v>
      </c>
      <c r="I2375">
        <v>120</v>
      </c>
      <c r="J2375">
        <v>22</v>
      </c>
      <c r="K2375">
        <v>44</v>
      </c>
      <c r="L2375" t="s">
        <v>34</v>
      </c>
      <c r="M2375" t="s">
        <v>34</v>
      </c>
    </row>
    <row r="2376" spans="1:13" x14ac:dyDescent="0.2">
      <c r="A2376" t="s">
        <v>30</v>
      </c>
      <c r="B2376" s="5">
        <v>45139.73574074074</v>
      </c>
      <c r="C2376" t="s">
        <v>3586</v>
      </c>
      <c r="D2376" t="s">
        <v>3587</v>
      </c>
      <c r="E2376" t="s">
        <v>32</v>
      </c>
      <c r="F2376" t="s">
        <v>946</v>
      </c>
      <c r="G2376" t="s">
        <v>34</v>
      </c>
      <c r="H2376" t="s">
        <v>3588</v>
      </c>
      <c r="I2376">
        <v>123</v>
      </c>
      <c r="J2376">
        <v>23</v>
      </c>
      <c r="K2376">
        <v>44</v>
      </c>
      <c r="L2376" t="s">
        <v>34</v>
      </c>
      <c r="M2376" t="s">
        <v>34</v>
      </c>
    </row>
    <row r="2377" spans="1:13" x14ac:dyDescent="0.2">
      <c r="A2377" t="s">
        <v>30</v>
      </c>
      <c r="B2377" s="5">
        <v>45139.735752314817</v>
      </c>
      <c r="C2377" t="s">
        <v>3589</v>
      </c>
      <c r="D2377" t="s">
        <v>3231</v>
      </c>
      <c r="E2377" t="s">
        <v>61</v>
      </c>
      <c r="F2377" t="s">
        <v>1177</v>
      </c>
      <c r="G2377" t="s">
        <v>34</v>
      </c>
      <c r="H2377" t="s">
        <v>3590</v>
      </c>
      <c r="I2377">
        <v>118</v>
      </c>
      <c r="J2377">
        <v>21</v>
      </c>
      <c r="K2377">
        <v>44</v>
      </c>
      <c r="L2377" t="s">
        <v>34</v>
      </c>
      <c r="M2377" t="s">
        <v>34</v>
      </c>
    </row>
    <row r="2378" spans="1:13" x14ac:dyDescent="0.2">
      <c r="A2378" t="s">
        <v>30</v>
      </c>
      <c r="B2378" s="5">
        <v>45139.735763888886</v>
      </c>
      <c r="C2378" t="s">
        <v>3591</v>
      </c>
      <c r="D2378" t="s">
        <v>3592</v>
      </c>
      <c r="E2378" t="s">
        <v>62</v>
      </c>
      <c r="F2378" t="s">
        <v>1177</v>
      </c>
      <c r="G2378" t="s">
        <v>34</v>
      </c>
      <c r="H2378" t="s">
        <v>3593</v>
      </c>
      <c r="I2378">
        <v>126</v>
      </c>
      <c r="J2378">
        <v>21</v>
      </c>
      <c r="K2378">
        <v>44</v>
      </c>
      <c r="L2378" t="s">
        <v>34</v>
      </c>
      <c r="M2378" t="s">
        <v>34</v>
      </c>
    </row>
    <row r="2379" spans="1:13" x14ac:dyDescent="0.2">
      <c r="A2379" t="s">
        <v>30</v>
      </c>
      <c r="B2379" s="5">
        <v>45139.735775462963</v>
      </c>
      <c r="C2379" t="s">
        <v>3594</v>
      </c>
      <c r="D2379" t="s">
        <v>3595</v>
      </c>
      <c r="E2379" t="s">
        <v>62</v>
      </c>
      <c r="F2379" t="s">
        <v>1177</v>
      </c>
      <c r="G2379" t="s">
        <v>34</v>
      </c>
      <c r="H2379" t="s">
        <v>3596</v>
      </c>
      <c r="I2379">
        <v>136</v>
      </c>
      <c r="J2379">
        <v>22</v>
      </c>
      <c r="K2379">
        <v>44</v>
      </c>
      <c r="L2379" t="s">
        <v>34</v>
      </c>
      <c r="M2379" t="s">
        <v>34</v>
      </c>
    </row>
    <row r="2380" spans="1:13" x14ac:dyDescent="0.2">
      <c r="A2380" t="s">
        <v>30</v>
      </c>
      <c r="B2380" s="5">
        <v>45139.73578703704</v>
      </c>
      <c r="C2380" t="s">
        <v>3597</v>
      </c>
      <c r="D2380" t="s">
        <v>3598</v>
      </c>
      <c r="E2380" t="s">
        <v>63</v>
      </c>
      <c r="F2380" t="s">
        <v>946</v>
      </c>
      <c r="G2380" t="s">
        <v>34</v>
      </c>
      <c r="H2380" t="s">
        <v>2208</v>
      </c>
      <c r="I2380">
        <v>124</v>
      </c>
      <c r="J2380">
        <v>22</v>
      </c>
      <c r="K2380">
        <v>44</v>
      </c>
      <c r="L2380" t="s">
        <v>34</v>
      </c>
      <c r="M2380" t="s">
        <v>34</v>
      </c>
    </row>
    <row r="2381" spans="1:13" x14ac:dyDescent="0.2">
      <c r="A2381" t="s">
        <v>30</v>
      </c>
      <c r="B2381" s="5">
        <v>45139.735798611109</v>
      </c>
      <c r="C2381" t="s">
        <v>3599</v>
      </c>
      <c r="D2381" t="s">
        <v>3600</v>
      </c>
      <c r="E2381" t="s">
        <v>63</v>
      </c>
      <c r="F2381" t="s">
        <v>946</v>
      </c>
      <c r="G2381" t="s">
        <v>34</v>
      </c>
      <c r="H2381" t="s">
        <v>3601</v>
      </c>
      <c r="I2381">
        <v>124</v>
      </c>
      <c r="J2381">
        <v>23</v>
      </c>
      <c r="K2381">
        <v>44</v>
      </c>
      <c r="L2381" t="s">
        <v>34</v>
      </c>
      <c r="M2381" t="s">
        <v>34</v>
      </c>
    </row>
    <row r="2382" spans="1:13" x14ac:dyDescent="0.2">
      <c r="A2382" t="s">
        <v>30</v>
      </c>
      <c r="B2382" s="5">
        <v>45139.735810185186</v>
      </c>
      <c r="C2382" t="s">
        <v>3602</v>
      </c>
      <c r="D2382" t="s">
        <v>3603</v>
      </c>
      <c r="E2382" t="s">
        <v>63</v>
      </c>
      <c r="F2382" t="s">
        <v>1203</v>
      </c>
      <c r="G2382" t="s">
        <v>34</v>
      </c>
      <c r="H2382" t="s">
        <v>57</v>
      </c>
      <c r="J2382">
        <v>23</v>
      </c>
      <c r="K2382">
        <v>45</v>
      </c>
      <c r="L2382" t="s">
        <v>34</v>
      </c>
      <c r="M2382" t="s">
        <v>34</v>
      </c>
    </row>
    <row r="2383" spans="1:13" x14ac:dyDescent="0.2">
      <c r="A2383" t="s">
        <v>30</v>
      </c>
      <c r="B2383" s="5">
        <v>45139.735821759263</v>
      </c>
      <c r="C2383" t="s">
        <v>3599</v>
      </c>
      <c r="D2383" t="s">
        <v>3604</v>
      </c>
      <c r="E2383" t="s">
        <v>63</v>
      </c>
      <c r="F2383" t="s">
        <v>1203</v>
      </c>
      <c r="G2383" t="s">
        <v>34</v>
      </c>
      <c r="H2383" t="s">
        <v>57</v>
      </c>
      <c r="J2383">
        <v>22</v>
      </c>
      <c r="K2383">
        <v>45</v>
      </c>
      <c r="L2383" t="s">
        <v>34</v>
      </c>
      <c r="M2383" t="s">
        <v>34</v>
      </c>
    </row>
    <row r="2384" spans="1:13" x14ac:dyDescent="0.2">
      <c r="A2384" t="s">
        <v>30</v>
      </c>
      <c r="B2384" s="5">
        <v>45139.735833333332</v>
      </c>
      <c r="C2384" t="s">
        <v>3602</v>
      </c>
      <c r="D2384" t="s">
        <v>3605</v>
      </c>
      <c r="E2384" t="s">
        <v>63</v>
      </c>
      <c r="F2384" t="s">
        <v>1203</v>
      </c>
      <c r="G2384" t="s">
        <v>34</v>
      </c>
      <c r="H2384" t="s">
        <v>57</v>
      </c>
      <c r="J2384">
        <v>21</v>
      </c>
      <c r="K2384">
        <v>45</v>
      </c>
      <c r="L2384" t="s">
        <v>34</v>
      </c>
      <c r="M2384" t="s">
        <v>34</v>
      </c>
    </row>
    <row r="2385" spans="1:13" x14ac:dyDescent="0.2">
      <c r="A2385" t="s">
        <v>30</v>
      </c>
      <c r="B2385" s="5">
        <v>45139.735844907409</v>
      </c>
      <c r="C2385" t="s">
        <v>3602</v>
      </c>
      <c r="D2385" t="s">
        <v>3605</v>
      </c>
      <c r="E2385" t="s">
        <v>63</v>
      </c>
      <c r="F2385" t="s">
        <v>1203</v>
      </c>
      <c r="G2385" t="s">
        <v>34</v>
      </c>
      <c r="H2385" t="s">
        <v>57</v>
      </c>
      <c r="J2385">
        <v>22</v>
      </c>
      <c r="K2385">
        <v>45</v>
      </c>
      <c r="L2385" t="s">
        <v>34</v>
      </c>
      <c r="M2385" t="s">
        <v>34</v>
      </c>
    </row>
    <row r="2386" spans="1:13" x14ac:dyDescent="0.2">
      <c r="A2386" t="s">
        <v>30</v>
      </c>
      <c r="B2386" s="5">
        <v>45139.735856481479</v>
      </c>
      <c r="C2386" t="s">
        <v>3602</v>
      </c>
      <c r="D2386" t="s">
        <v>3605</v>
      </c>
      <c r="E2386" t="s">
        <v>63</v>
      </c>
      <c r="F2386" t="s">
        <v>1203</v>
      </c>
      <c r="G2386" t="s">
        <v>34</v>
      </c>
      <c r="H2386" t="s">
        <v>57</v>
      </c>
      <c r="J2386">
        <v>22</v>
      </c>
      <c r="K2386">
        <v>45</v>
      </c>
      <c r="L2386" t="s">
        <v>34</v>
      </c>
      <c r="M2386" t="s">
        <v>34</v>
      </c>
    </row>
    <row r="2387" spans="1:13" x14ac:dyDescent="0.2">
      <c r="A2387" t="s">
        <v>30</v>
      </c>
      <c r="B2387" s="5">
        <v>45139.735868055555</v>
      </c>
      <c r="C2387" t="s">
        <v>3602</v>
      </c>
      <c r="D2387" t="s">
        <v>3605</v>
      </c>
      <c r="E2387" t="s">
        <v>63</v>
      </c>
      <c r="F2387" t="s">
        <v>1203</v>
      </c>
      <c r="G2387" t="s">
        <v>34</v>
      </c>
      <c r="H2387" t="s">
        <v>57</v>
      </c>
      <c r="J2387">
        <v>21</v>
      </c>
      <c r="K2387">
        <v>45</v>
      </c>
      <c r="L2387" t="s">
        <v>34</v>
      </c>
      <c r="M2387" t="s">
        <v>34</v>
      </c>
    </row>
    <row r="2388" spans="1:13" x14ac:dyDescent="0.2">
      <c r="A2388" t="s">
        <v>30</v>
      </c>
      <c r="B2388" s="5">
        <v>45139.735879629632</v>
      </c>
      <c r="C2388" t="s">
        <v>3602</v>
      </c>
      <c r="D2388" t="s">
        <v>3605</v>
      </c>
      <c r="E2388" t="s">
        <v>63</v>
      </c>
      <c r="F2388" t="s">
        <v>1203</v>
      </c>
      <c r="G2388" t="s">
        <v>34</v>
      </c>
      <c r="H2388" t="s">
        <v>57</v>
      </c>
      <c r="J2388">
        <v>21</v>
      </c>
      <c r="K2388">
        <v>45</v>
      </c>
      <c r="L2388" t="s">
        <v>34</v>
      </c>
      <c r="M2388" t="s">
        <v>34</v>
      </c>
    </row>
    <row r="2389" spans="1:13" x14ac:dyDescent="0.2">
      <c r="A2389" t="s">
        <v>30</v>
      </c>
      <c r="B2389" s="5">
        <v>45139.735891203702</v>
      </c>
      <c r="C2389" t="s">
        <v>3602</v>
      </c>
      <c r="D2389" t="s">
        <v>3605</v>
      </c>
      <c r="E2389" t="s">
        <v>63</v>
      </c>
      <c r="F2389" t="s">
        <v>1203</v>
      </c>
      <c r="G2389" t="s">
        <v>34</v>
      </c>
      <c r="H2389" t="s">
        <v>57</v>
      </c>
      <c r="J2389">
        <v>22</v>
      </c>
      <c r="K2389">
        <v>45</v>
      </c>
      <c r="L2389" t="s">
        <v>34</v>
      </c>
      <c r="M2389" t="s">
        <v>34</v>
      </c>
    </row>
    <row r="2390" spans="1:13" x14ac:dyDescent="0.2">
      <c r="A2390" t="s">
        <v>30</v>
      </c>
      <c r="B2390" s="5">
        <v>45139.735902777778</v>
      </c>
      <c r="C2390" t="s">
        <v>3602</v>
      </c>
      <c r="D2390" t="s">
        <v>3605</v>
      </c>
      <c r="E2390" t="s">
        <v>2284</v>
      </c>
      <c r="F2390" t="s">
        <v>1203</v>
      </c>
      <c r="G2390" t="s">
        <v>34</v>
      </c>
      <c r="H2390" t="s">
        <v>57</v>
      </c>
      <c r="J2390">
        <v>22</v>
      </c>
      <c r="K2390">
        <v>45</v>
      </c>
      <c r="L2390" t="s">
        <v>34</v>
      </c>
      <c r="M2390" t="s">
        <v>34</v>
      </c>
    </row>
    <row r="2391" spans="1:13" x14ac:dyDescent="0.2">
      <c r="A2391" t="s">
        <v>30</v>
      </c>
      <c r="B2391" s="5">
        <v>45139.735914351855</v>
      </c>
      <c r="C2391" t="s">
        <v>3602</v>
      </c>
      <c r="D2391" t="s">
        <v>3605</v>
      </c>
      <c r="E2391" t="s">
        <v>2212</v>
      </c>
      <c r="F2391" t="s">
        <v>1203</v>
      </c>
      <c r="G2391" t="s">
        <v>34</v>
      </c>
      <c r="H2391" t="s">
        <v>57</v>
      </c>
      <c r="J2391">
        <v>23</v>
      </c>
      <c r="K2391">
        <v>45</v>
      </c>
      <c r="L2391" t="s">
        <v>34</v>
      </c>
      <c r="M2391" t="s">
        <v>34</v>
      </c>
    </row>
    <row r="2392" spans="1:13" x14ac:dyDescent="0.2">
      <c r="A2392" t="s">
        <v>30</v>
      </c>
      <c r="B2392" s="5">
        <v>45139.735925925925</v>
      </c>
      <c r="C2392" t="s">
        <v>3602</v>
      </c>
      <c r="D2392" t="s">
        <v>3605</v>
      </c>
      <c r="E2392" t="s">
        <v>2285</v>
      </c>
      <c r="F2392" t="s">
        <v>1203</v>
      </c>
      <c r="G2392" t="s">
        <v>34</v>
      </c>
      <c r="H2392" t="s">
        <v>57</v>
      </c>
      <c r="J2392">
        <v>23</v>
      </c>
      <c r="K2392">
        <v>45</v>
      </c>
      <c r="L2392" t="s">
        <v>34</v>
      </c>
      <c r="M2392" t="s">
        <v>34</v>
      </c>
    </row>
    <row r="2393" spans="1:13" x14ac:dyDescent="0.2">
      <c r="A2393" t="s">
        <v>30</v>
      </c>
      <c r="B2393" s="5">
        <v>45139.735937500001</v>
      </c>
      <c r="C2393" t="s">
        <v>3602</v>
      </c>
      <c r="D2393" t="s">
        <v>3606</v>
      </c>
      <c r="E2393" t="s">
        <v>60</v>
      </c>
      <c r="F2393" t="s">
        <v>958</v>
      </c>
      <c r="G2393" t="s">
        <v>34</v>
      </c>
      <c r="H2393" t="s">
        <v>1889</v>
      </c>
      <c r="I2393">
        <v>133</v>
      </c>
      <c r="J2393">
        <v>23</v>
      </c>
      <c r="K2393">
        <v>45</v>
      </c>
      <c r="L2393" t="s">
        <v>34</v>
      </c>
      <c r="M2393" t="s">
        <v>34</v>
      </c>
    </row>
    <row r="2394" spans="1:13" x14ac:dyDescent="0.2">
      <c r="A2394" t="s">
        <v>30</v>
      </c>
      <c r="B2394" s="5">
        <v>45139.735949074071</v>
      </c>
      <c r="C2394" t="s">
        <v>3607</v>
      </c>
      <c r="D2394" t="s">
        <v>3608</v>
      </c>
      <c r="E2394" t="s">
        <v>32</v>
      </c>
      <c r="F2394" t="s">
        <v>1044</v>
      </c>
      <c r="G2394" t="s">
        <v>34</v>
      </c>
      <c r="H2394" t="s">
        <v>3609</v>
      </c>
      <c r="I2394">
        <v>127</v>
      </c>
      <c r="J2394">
        <v>21</v>
      </c>
      <c r="K2394">
        <v>45</v>
      </c>
      <c r="L2394" t="s">
        <v>34</v>
      </c>
      <c r="M2394" t="s">
        <v>34</v>
      </c>
    </row>
    <row r="2395" spans="1:13" x14ac:dyDescent="0.2">
      <c r="A2395" t="s">
        <v>30</v>
      </c>
      <c r="B2395" s="5">
        <v>45139.735960648148</v>
      </c>
      <c r="C2395" t="s">
        <v>3610</v>
      </c>
      <c r="D2395" t="s">
        <v>3611</v>
      </c>
      <c r="E2395" t="s">
        <v>61</v>
      </c>
      <c r="F2395" t="s">
        <v>1158</v>
      </c>
      <c r="G2395" t="s">
        <v>34</v>
      </c>
      <c r="H2395" t="s">
        <v>57</v>
      </c>
      <c r="J2395">
        <v>23</v>
      </c>
      <c r="K2395">
        <v>45</v>
      </c>
      <c r="L2395" t="s">
        <v>34</v>
      </c>
      <c r="M2395" t="s">
        <v>34</v>
      </c>
    </row>
    <row r="2396" spans="1:13" x14ac:dyDescent="0.2">
      <c r="A2396" t="s">
        <v>30</v>
      </c>
      <c r="B2396" s="5">
        <v>45139.735972222225</v>
      </c>
      <c r="C2396" t="s">
        <v>3612</v>
      </c>
      <c r="D2396" t="s">
        <v>3613</v>
      </c>
      <c r="E2396" t="s">
        <v>62</v>
      </c>
      <c r="F2396" t="s">
        <v>1332</v>
      </c>
      <c r="G2396" t="s">
        <v>34</v>
      </c>
      <c r="H2396" t="s">
        <v>57</v>
      </c>
      <c r="J2396">
        <v>24</v>
      </c>
      <c r="K2396">
        <v>45</v>
      </c>
      <c r="L2396" t="s">
        <v>34</v>
      </c>
      <c r="M2396" t="s">
        <v>34</v>
      </c>
    </row>
    <row r="2397" spans="1:13" x14ac:dyDescent="0.2">
      <c r="A2397" t="s">
        <v>30</v>
      </c>
      <c r="B2397" s="5">
        <v>45139.735983796294</v>
      </c>
      <c r="C2397" t="s">
        <v>3614</v>
      </c>
      <c r="D2397" t="s">
        <v>3615</v>
      </c>
      <c r="E2397" t="s">
        <v>62</v>
      </c>
      <c r="F2397" t="s">
        <v>974</v>
      </c>
      <c r="G2397" t="s">
        <v>34</v>
      </c>
      <c r="H2397" t="s">
        <v>57</v>
      </c>
      <c r="J2397">
        <v>24</v>
      </c>
      <c r="K2397">
        <v>45</v>
      </c>
      <c r="L2397" t="s">
        <v>34</v>
      </c>
      <c r="M2397" t="s">
        <v>34</v>
      </c>
    </row>
    <row r="2398" spans="1:13" x14ac:dyDescent="0.2">
      <c r="A2398" t="s">
        <v>30</v>
      </c>
      <c r="B2398" s="5">
        <v>45139.735995370371</v>
      </c>
      <c r="C2398" t="s">
        <v>3614</v>
      </c>
      <c r="D2398" t="s">
        <v>3615</v>
      </c>
      <c r="E2398" t="s">
        <v>62</v>
      </c>
      <c r="F2398" t="s">
        <v>974</v>
      </c>
      <c r="G2398" t="s">
        <v>34</v>
      </c>
      <c r="H2398" t="s">
        <v>57</v>
      </c>
      <c r="J2398">
        <v>24</v>
      </c>
      <c r="K2398">
        <v>45</v>
      </c>
      <c r="L2398" t="s">
        <v>34</v>
      </c>
      <c r="M2398" t="s">
        <v>34</v>
      </c>
    </row>
    <row r="2399" spans="1:13" x14ac:dyDescent="0.2">
      <c r="A2399" t="s">
        <v>30</v>
      </c>
      <c r="B2399" s="5">
        <v>45139.736006944448</v>
      </c>
      <c r="C2399" t="s">
        <v>3614</v>
      </c>
      <c r="D2399" t="s">
        <v>3615</v>
      </c>
      <c r="E2399" t="s">
        <v>62</v>
      </c>
      <c r="F2399" t="s">
        <v>974</v>
      </c>
      <c r="G2399" t="s">
        <v>34</v>
      </c>
      <c r="H2399" t="s">
        <v>57</v>
      </c>
      <c r="J2399">
        <v>24</v>
      </c>
      <c r="K2399">
        <v>45</v>
      </c>
      <c r="L2399" t="s">
        <v>34</v>
      </c>
      <c r="M2399" t="s">
        <v>34</v>
      </c>
    </row>
    <row r="2400" spans="1:13" x14ac:dyDescent="0.2">
      <c r="A2400" t="s">
        <v>30</v>
      </c>
      <c r="B2400" s="5">
        <v>45139.736018518517</v>
      </c>
      <c r="C2400" t="s">
        <v>3614</v>
      </c>
      <c r="D2400" t="s">
        <v>3615</v>
      </c>
      <c r="E2400" t="s">
        <v>61</v>
      </c>
      <c r="F2400" t="s">
        <v>974</v>
      </c>
      <c r="G2400" t="s">
        <v>34</v>
      </c>
      <c r="H2400" t="s">
        <v>57</v>
      </c>
      <c r="J2400">
        <v>24</v>
      </c>
      <c r="K2400">
        <v>45</v>
      </c>
      <c r="L2400" t="s">
        <v>34</v>
      </c>
      <c r="M2400" t="s">
        <v>34</v>
      </c>
    </row>
    <row r="2401" spans="1:13" x14ac:dyDescent="0.2">
      <c r="A2401" t="s">
        <v>30</v>
      </c>
      <c r="B2401" s="5">
        <v>45139.736030092594</v>
      </c>
      <c r="C2401" t="s">
        <v>3614</v>
      </c>
      <c r="D2401" t="s">
        <v>3615</v>
      </c>
      <c r="E2401" t="s">
        <v>61</v>
      </c>
      <c r="F2401" t="s">
        <v>974</v>
      </c>
      <c r="G2401" t="s">
        <v>34</v>
      </c>
      <c r="H2401" t="s">
        <v>57</v>
      </c>
      <c r="J2401">
        <v>24</v>
      </c>
      <c r="K2401">
        <v>45</v>
      </c>
      <c r="L2401" t="s">
        <v>34</v>
      </c>
      <c r="M2401" t="s">
        <v>34</v>
      </c>
    </row>
    <row r="2402" spans="1:13" x14ac:dyDescent="0.2">
      <c r="A2402" t="s">
        <v>30</v>
      </c>
      <c r="B2402" s="5">
        <v>45139.736041666663</v>
      </c>
      <c r="C2402" t="s">
        <v>3614</v>
      </c>
      <c r="D2402" t="s">
        <v>3615</v>
      </c>
      <c r="E2402" t="s">
        <v>61</v>
      </c>
      <c r="F2402" t="s">
        <v>974</v>
      </c>
      <c r="G2402" t="s">
        <v>34</v>
      </c>
      <c r="H2402" t="s">
        <v>57</v>
      </c>
      <c r="J2402">
        <v>23</v>
      </c>
      <c r="K2402">
        <v>45</v>
      </c>
      <c r="L2402" t="s">
        <v>34</v>
      </c>
      <c r="M2402" t="s">
        <v>34</v>
      </c>
    </row>
    <row r="2403" spans="1:13" x14ac:dyDescent="0.2">
      <c r="A2403" t="s">
        <v>30</v>
      </c>
      <c r="B2403" s="5">
        <v>45139.73605324074</v>
      </c>
      <c r="C2403" t="s">
        <v>3614</v>
      </c>
      <c r="D2403" t="s">
        <v>3615</v>
      </c>
      <c r="E2403" t="s">
        <v>61</v>
      </c>
      <c r="F2403" t="s">
        <v>974</v>
      </c>
      <c r="G2403" t="s">
        <v>34</v>
      </c>
      <c r="H2403" t="s">
        <v>57</v>
      </c>
      <c r="J2403">
        <v>24</v>
      </c>
      <c r="K2403">
        <v>45</v>
      </c>
      <c r="L2403" t="s">
        <v>34</v>
      </c>
      <c r="M2403" t="s">
        <v>34</v>
      </c>
    </row>
    <row r="2404" spans="1:13" x14ac:dyDescent="0.2">
      <c r="A2404" t="s">
        <v>30</v>
      </c>
      <c r="B2404" s="5">
        <v>45139.736064814817</v>
      </c>
      <c r="C2404" t="s">
        <v>3614</v>
      </c>
      <c r="D2404" t="s">
        <v>3615</v>
      </c>
      <c r="E2404" t="s">
        <v>2212</v>
      </c>
      <c r="F2404" t="s">
        <v>974</v>
      </c>
      <c r="G2404" t="s">
        <v>34</v>
      </c>
      <c r="H2404" t="s">
        <v>57</v>
      </c>
      <c r="J2404">
        <v>24</v>
      </c>
      <c r="K2404">
        <v>45</v>
      </c>
      <c r="L2404" t="s">
        <v>34</v>
      </c>
      <c r="M2404" t="s">
        <v>34</v>
      </c>
    </row>
    <row r="2405" spans="1:13" x14ac:dyDescent="0.2">
      <c r="A2405" t="s">
        <v>30</v>
      </c>
      <c r="B2405" s="5">
        <v>45139.736076388886</v>
      </c>
      <c r="C2405" t="s">
        <v>3614</v>
      </c>
      <c r="D2405" t="s">
        <v>3615</v>
      </c>
      <c r="E2405" t="s">
        <v>2285</v>
      </c>
      <c r="F2405" t="s">
        <v>974</v>
      </c>
      <c r="G2405" t="s">
        <v>34</v>
      </c>
      <c r="H2405" t="s">
        <v>57</v>
      </c>
      <c r="J2405">
        <v>24</v>
      </c>
      <c r="K2405">
        <v>45</v>
      </c>
      <c r="L2405" t="s">
        <v>34</v>
      </c>
      <c r="M2405" t="s">
        <v>34</v>
      </c>
    </row>
    <row r="2406" spans="1:13" x14ac:dyDescent="0.2">
      <c r="A2406" t="s">
        <v>30</v>
      </c>
      <c r="B2406" s="5">
        <v>45139.736087962963</v>
      </c>
      <c r="C2406" t="s">
        <v>3614</v>
      </c>
      <c r="D2406" t="s">
        <v>3615</v>
      </c>
      <c r="E2406" t="s">
        <v>2285</v>
      </c>
      <c r="F2406" t="s">
        <v>974</v>
      </c>
      <c r="G2406" t="s">
        <v>34</v>
      </c>
      <c r="H2406" t="s">
        <v>57</v>
      </c>
      <c r="J2406">
        <v>24</v>
      </c>
      <c r="K2406">
        <v>45</v>
      </c>
      <c r="L2406" t="s">
        <v>34</v>
      </c>
      <c r="M2406" t="s">
        <v>34</v>
      </c>
    </row>
    <row r="2407" spans="1:13" x14ac:dyDescent="0.2">
      <c r="A2407" t="s">
        <v>30</v>
      </c>
      <c r="B2407" s="5">
        <v>45139.73609953704</v>
      </c>
      <c r="C2407" t="s">
        <v>3614</v>
      </c>
      <c r="D2407" t="s">
        <v>3615</v>
      </c>
      <c r="E2407" t="s">
        <v>2285</v>
      </c>
      <c r="F2407" t="s">
        <v>974</v>
      </c>
      <c r="G2407" t="s">
        <v>34</v>
      </c>
      <c r="H2407" t="s">
        <v>57</v>
      </c>
      <c r="J2407">
        <v>24</v>
      </c>
      <c r="K2407">
        <v>45</v>
      </c>
      <c r="L2407" t="s">
        <v>34</v>
      </c>
      <c r="M2407" t="s">
        <v>34</v>
      </c>
    </row>
    <row r="2408" spans="1:13" x14ac:dyDescent="0.2">
      <c r="A2408" t="s">
        <v>30</v>
      </c>
      <c r="B2408" s="5">
        <v>45139.736111111109</v>
      </c>
      <c r="C2408" t="s">
        <v>3614</v>
      </c>
      <c r="D2408" t="s">
        <v>3615</v>
      </c>
      <c r="E2408" t="s">
        <v>2285</v>
      </c>
      <c r="F2408" t="s">
        <v>974</v>
      </c>
      <c r="G2408" t="s">
        <v>34</v>
      </c>
      <c r="H2408" t="s">
        <v>57</v>
      </c>
      <c r="J2408">
        <v>24</v>
      </c>
      <c r="K2408">
        <v>45</v>
      </c>
      <c r="L2408" t="s">
        <v>34</v>
      </c>
      <c r="M2408" t="s">
        <v>34</v>
      </c>
    </row>
    <row r="2409" spans="1:13" x14ac:dyDescent="0.2">
      <c r="A2409" t="s">
        <v>30</v>
      </c>
      <c r="B2409" s="5">
        <v>45139.736122685186</v>
      </c>
      <c r="C2409" t="s">
        <v>3614</v>
      </c>
      <c r="D2409" t="s">
        <v>3615</v>
      </c>
      <c r="E2409" t="s">
        <v>2500</v>
      </c>
      <c r="F2409" t="s">
        <v>974</v>
      </c>
      <c r="G2409" t="s">
        <v>34</v>
      </c>
      <c r="H2409" t="s">
        <v>57</v>
      </c>
      <c r="J2409">
        <v>24</v>
      </c>
      <c r="K2409">
        <v>45</v>
      </c>
      <c r="L2409" t="s">
        <v>34</v>
      </c>
      <c r="M2409" t="s">
        <v>34</v>
      </c>
    </row>
    <row r="2410" spans="1:13" x14ac:dyDescent="0.2">
      <c r="A2410" t="s">
        <v>30</v>
      </c>
      <c r="B2410" s="5">
        <v>45139.736134259256</v>
      </c>
      <c r="C2410" t="s">
        <v>3614</v>
      </c>
      <c r="D2410" t="s">
        <v>3615</v>
      </c>
      <c r="E2410" t="s">
        <v>41</v>
      </c>
      <c r="F2410" t="s">
        <v>974</v>
      </c>
      <c r="G2410" t="s">
        <v>34</v>
      </c>
      <c r="H2410" t="s">
        <v>57</v>
      </c>
      <c r="J2410">
        <v>24</v>
      </c>
      <c r="K2410">
        <v>45</v>
      </c>
      <c r="L2410" t="s">
        <v>34</v>
      </c>
      <c r="M2410" t="s">
        <v>34</v>
      </c>
    </row>
    <row r="2411" spans="1:13" x14ac:dyDescent="0.2">
      <c r="A2411" t="s">
        <v>30</v>
      </c>
      <c r="B2411" s="5">
        <v>45139.736145833333</v>
      </c>
      <c r="C2411" t="s">
        <v>3614</v>
      </c>
      <c r="D2411" t="s">
        <v>3615</v>
      </c>
      <c r="E2411" t="s">
        <v>32</v>
      </c>
      <c r="F2411" t="s">
        <v>974</v>
      </c>
      <c r="G2411" t="s">
        <v>34</v>
      </c>
      <c r="H2411" t="s">
        <v>57</v>
      </c>
      <c r="J2411">
        <v>23</v>
      </c>
      <c r="K2411">
        <v>45</v>
      </c>
      <c r="L2411" t="s">
        <v>34</v>
      </c>
      <c r="M2411" t="s">
        <v>34</v>
      </c>
    </row>
    <row r="2412" spans="1:13" x14ac:dyDescent="0.2">
      <c r="A2412" t="s">
        <v>30</v>
      </c>
      <c r="B2412" s="5">
        <v>45139.736157407409</v>
      </c>
      <c r="C2412" t="s">
        <v>3614</v>
      </c>
      <c r="D2412" t="s">
        <v>3615</v>
      </c>
      <c r="E2412" t="s">
        <v>61</v>
      </c>
      <c r="F2412" t="s">
        <v>974</v>
      </c>
      <c r="G2412" t="s">
        <v>34</v>
      </c>
      <c r="H2412" t="s">
        <v>57</v>
      </c>
      <c r="J2412">
        <v>23</v>
      </c>
      <c r="K2412">
        <v>45</v>
      </c>
      <c r="L2412" t="s">
        <v>34</v>
      </c>
      <c r="M2412" t="s">
        <v>34</v>
      </c>
    </row>
    <row r="2413" spans="1:13" x14ac:dyDescent="0.2">
      <c r="A2413" t="s">
        <v>30</v>
      </c>
      <c r="B2413" s="5">
        <v>45139.736168981479</v>
      </c>
      <c r="C2413" t="s">
        <v>3614</v>
      </c>
      <c r="D2413" t="s">
        <v>3615</v>
      </c>
      <c r="E2413" t="s">
        <v>62</v>
      </c>
      <c r="F2413" t="s">
        <v>974</v>
      </c>
      <c r="G2413" t="s">
        <v>34</v>
      </c>
      <c r="H2413" t="s">
        <v>57</v>
      </c>
      <c r="J2413">
        <v>23</v>
      </c>
      <c r="K2413">
        <v>45</v>
      </c>
      <c r="L2413" t="s">
        <v>34</v>
      </c>
      <c r="M2413" t="s">
        <v>34</v>
      </c>
    </row>
    <row r="2414" spans="1:13" x14ac:dyDescent="0.2">
      <c r="A2414" t="s">
        <v>30</v>
      </c>
      <c r="B2414" s="5">
        <v>45139.736180555556</v>
      </c>
      <c r="C2414" t="s">
        <v>3614</v>
      </c>
      <c r="D2414" t="s">
        <v>3615</v>
      </c>
      <c r="E2414" t="s">
        <v>63</v>
      </c>
      <c r="F2414" t="s">
        <v>974</v>
      </c>
      <c r="G2414" t="s">
        <v>34</v>
      </c>
      <c r="H2414" t="s">
        <v>57</v>
      </c>
      <c r="J2414">
        <v>24</v>
      </c>
      <c r="K2414">
        <v>45</v>
      </c>
      <c r="L2414" t="s">
        <v>34</v>
      </c>
      <c r="M2414" t="s">
        <v>34</v>
      </c>
    </row>
    <row r="2415" spans="1:13" x14ac:dyDescent="0.2">
      <c r="A2415" t="s">
        <v>30</v>
      </c>
      <c r="B2415" s="5">
        <v>45139.736192129632</v>
      </c>
      <c r="C2415" t="s">
        <v>3614</v>
      </c>
      <c r="D2415" t="s">
        <v>3615</v>
      </c>
      <c r="E2415" t="s">
        <v>63</v>
      </c>
      <c r="F2415" t="s">
        <v>974</v>
      </c>
      <c r="G2415" t="s">
        <v>34</v>
      </c>
      <c r="H2415" t="s">
        <v>57</v>
      </c>
      <c r="J2415">
        <v>24</v>
      </c>
      <c r="K2415">
        <v>45</v>
      </c>
      <c r="L2415" t="s">
        <v>34</v>
      </c>
      <c r="M2415" t="s">
        <v>34</v>
      </c>
    </row>
    <row r="2416" spans="1:13" x14ac:dyDescent="0.2">
      <c r="A2416" t="s">
        <v>30</v>
      </c>
      <c r="B2416" s="5">
        <v>45139.736203703702</v>
      </c>
      <c r="C2416" t="s">
        <v>3614</v>
      </c>
      <c r="D2416" t="s">
        <v>3615</v>
      </c>
      <c r="E2416" t="s">
        <v>64</v>
      </c>
      <c r="F2416" t="s">
        <v>974</v>
      </c>
      <c r="G2416" t="s">
        <v>34</v>
      </c>
      <c r="H2416" t="s">
        <v>57</v>
      </c>
      <c r="J2416">
        <v>24</v>
      </c>
      <c r="K2416">
        <v>45</v>
      </c>
      <c r="L2416" t="s">
        <v>34</v>
      </c>
      <c r="M2416" t="s">
        <v>34</v>
      </c>
    </row>
    <row r="2417" spans="1:13" x14ac:dyDescent="0.2">
      <c r="A2417" t="s">
        <v>30</v>
      </c>
      <c r="B2417" s="5">
        <v>45139.736215277779</v>
      </c>
      <c r="C2417" t="s">
        <v>3616</v>
      </c>
      <c r="D2417" t="s">
        <v>3617</v>
      </c>
      <c r="E2417" t="s">
        <v>64</v>
      </c>
      <c r="F2417" t="s">
        <v>982</v>
      </c>
      <c r="G2417" t="s">
        <v>34</v>
      </c>
      <c r="H2417" t="s">
        <v>3618</v>
      </c>
      <c r="I2417">
        <v>138</v>
      </c>
      <c r="J2417">
        <v>24</v>
      </c>
      <c r="K2417">
        <v>45</v>
      </c>
      <c r="L2417" t="s">
        <v>34</v>
      </c>
      <c r="M2417" t="s">
        <v>34</v>
      </c>
    </row>
    <row r="2418" spans="1:13" x14ac:dyDescent="0.2">
      <c r="A2418" t="s">
        <v>30</v>
      </c>
      <c r="B2418" s="5">
        <v>45139.736226851855</v>
      </c>
      <c r="C2418" t="s">
        <v>3619</v>
      </c>
      <c r="D2418" t="s">
        <v>3620</v>
      </c>
      <c r="E2418" t="s">
        <v>64</v>
      </c>
      <c r="F2418" t="s">
        <v>982</v>
      </c>
      <c r="G2418" t="s">
        <v>34</v>
      </c>
      <c r="H2418" t="s">
        <v>3514</v>
      </c>
      <c r="I2418">
        <v>128</v>
      </c>
      <c r="J2418">
        <v>24</v>
      </c>
      <c r="K2418">
        <v>45</v>
      </c>
      <c r="L2418" t="s">
        <v>34</v>
      </c>
      <c r="M2418" t="s">
        <v>34</v>
      </c>
    </row>
    <row r="2419" spans="1:13" x14ac:dyDescent="0.2">
      <c r="A2419" t="s">
        <v>30</v>
      </c>
      <c r="B2419" s="5">
        <v>45139.736238425925</v>
      </c>
      <c r="C2419" t="s">
        <v>3621</v>
      </c>
      <c r="D2419" t="s">
        <v>3622</v>
      </c>
      <c r="E2419" t="s">
        <v>64</v>
      </c>
      <c r="F2419" t="s">
        <v>59</v>
      </c>
      <c r="G2419" t="s">
        <v>34</v>
      </c>
      <c r="H2419" t="s">
        <v>57</v>
      </c>
      <c r="J2419">
        <v>24</v>
      </c>
      <c r="K2419">
        <v>45</v>
      </c>
      <c r="L2419" t="s">
        <v>34</v>
      </c>
      <c r="M2419" t="s">
        <v>34</v>
      </c>
    </row>
    <row r="2420" spans="1:13" x14ac:dyDescent="0.2">
      <c r="A2420" t="s">
        <v>30</v>
      </c>
      <c r="B2420" s="5">
        <v>45139.736250000002</v>
      </c>
      <c r="C2420" t="s">
        <v>3623</v>
      </c>
      <c r="D2420" t="s">
        <v>3624</v>
      </c>
      <c r="E2420" t="s">
        <v>65</v>
      </c>
      <c r="F2420" t="s">
        <v>982</v>
      </c>
      <c r="G2420" t="s">
        <v>34</v>
      </c>
      <c r="H2420" t="s">
        <v>57</v>
      </c>
      <c r="J2420">
        <v>24</v>
      </c>
      <c r="K2420">
        <v>45</v>
      </c>
      <c r="L2420" t="s">
        <v>34</v>
      </c>
      <c r="M2420" t="s">
        <v>34</v>
      </c>
    </row>
    <row r="2421" spans="1:13" x14ac:dyDescent="0.2">
      <c r="A2421" t="s">
        <v>30</v>
      </c>
      <c r="B2421" s="5">
        <v>45139.736261574071</v>
      </c>
      <c r="C2421" t="s">
        <v>3625</v>
      </c>
      <c r="D2421" t="s">
        <v>3626</v>
      </c>
      <c r="E2421" t="s">
        <v>65</v>
      </c>
      <c r="F2421" t="s">
        <v>987</v>
      </c>
      <c r="G2421" t="s">
        <v>34</v>
      </c>
      <c r="H2421" t="s">
        <v>3627</v>
      </c>
      <c r="I2421">
        <v>151</v>
      </c>
      <c r="J2421">
        <v>24</v>
      </c>
      <c r="K2421">
        <v>45</v>
      </c>
      <c r="L2421" t="s">
        <v>34</v>
      </c>
      <c r="M2421" t="s">
        <v>34</v>
      </c>
    </row>
    <row r="2422" spans="1:13" x14ac:dyDescent="0.2">
      <c r="A2422" t="s">
        <v>30</v>
      </c>
      <c r="B2422" s="5">
        <v>45139.736273148148</v>
      </c>
      <c r="C2422" t="s">
        <v>3628</v>
      </c>
      <c r="D2422" t="s">
        <v>3629</v>
      </c>
      <c r="E2422" t="s">
        <v>65</v>
      </c>
      <c r="F2422" t="s">
        <v>59</v>
      </c>
      <c r="G2422" t="s">
        <v>34</v>
      </c>
      <c r="H2422" t="s">
        <v>3630</v>
      </c>
      <c r="I2422">
        <v>165</v>
      </c>
      <c r="J2422">
        <v>23</v>
      </c>
      <c r="K2422">
        <v>45</v>
      </c>
      <c r="L2422" t="s">
        <v>34</v>
      </c>
      <c r="M2422" t="s">
        <v>34</v>
      </c>
    </row>
    <row r="2423" spans="1:13" x14ac:dyDescent="0.2">
      <c r="A2423" s="6" t="s">
        <v>30</v>
      </c>
      <c r="B2423" s="5">
        <v>45139.736284722225</v>
      </c>
      <c r="C2423" t="s">
        <v>3631</v>
      </c>
      <c r="D2423" t="s">
        <v>3632</v>
      </c>
      <c r="E2423" t="s">
        <v>65</v>
      </c>
      <c r="F2423" t="s">
        <v>982</v>
      </c>
      <c r="G2423" t="s">
        <v>34</v>
      </c>
      <c r="H2423" t="s">
        <v>1498</v>
      </c>
      <c r="I2423">
        <v>163</v>
      </c>
      <c r="J2423">
        <v>23</v>
      </c>
      <c r="K2423">
        <v>45</v>
      </c>
      <c r="L2423" t="s">
        <v>34</v>
      </c>
      <c r="M2423" t="s">
        <v>34</v>
      </c>
    </row>
    <row r="2424" spans="1:13" x14ac:dyDescent="0.2">
      <c r="A2424" t="s">
        <v>30</v>
      </c>
      <c r="B2424" s="5">
        <v>45139.736296296294</v>
      </c>
      <c r="C2424" t="s">
        <v>3633</v>
      </c>
      <c r="D2424" t="s">
        <v>3634</v>
      </c>
      <c r="E2424" t="s">
        <v>65</v>
      </c>
      <c r="F2424" t="s">
        <v>982</v>
      </c>
      <c r="G2424" t="s">
        <v>34</v>
      </c>
      <c r="H2424" t="s">
        <v>1945</v>
      </c>
      <c r="I2424">
        <v>168</v>
      </c>
      <c r="J2424">
        <v>24</v>
      </c>
      <c r="K2424">
        <v>45</v>
      </c>
      <c r="L2424" t="s">
        <v>34</v>
      </c>
      <c r="M2424" t="s">
        <v>34</v>
      </c>
    </row>
    <row r="2425" spans="1:13" x14ac:dyDescent="0.2">
      <c r="A2425" t="s">
        <v>30</v>
      </c>
      <c r="B2425" s="5">
        <v>45139.736307870371</v>
      </c>
      <c r="C2425" t="s">
        <v>3635</v>
      </c>
      <c r="D2425" t="s">
        <v>3636</v>
      </c>
      <c r="E2425" t="s">
        <v>65</v>
      </c>
      <c r="F2425" t="s">
        <v>978</v>
      </c>
      <c r="G2425" t="s">
        <v>34</v>
      </c>
      <c r="H2425" t="s">
        <v>3637</v>
      </c>
      <c r="I2425">
        <v>178</v>
      </c>
      <c r="J2425">
        <v>24</v>
      </c>
      <c r="K2425">
        <v>45</v>
      </c>
      <c r="L2425" t="s">
        <v>34</v>
      </c>
      <c r="M2425" t="s">
        <v>34</v>
      </c>
    </row>
    <row r="2426" spans="1:13" x14ac:dyDescent="0.2">
      <c r="A2426" t="s">
        <v>30</v>
      </c>
      <c r="B2426" s="5">
        <v>45139.736319444448</v>
      </c>
      <c r="C2426" t="s">
        <v>3638</v>
      </c>
      <c r="D2426" t="s">
        <v>3639</v>
      </c>
      <c r="E2426" t="s">
        <v>64</v>
      </c>
      <c r="F2426" t="s">
        <v>974</v>
      </c>
      <c r="G2426" t="s">
        <v>34</v>
      </c>
      <c r="H2426" t="s">
        <v>3640</v>
      </c>
      <c r="I2426">
        <v>208</v>
      </c>
      <c r="J2426">
        <v>24</v>
      </c>
      <c r="K2426">
        <v>45</v>
      </c>
      <c r="L2426" t="s">
        <v>34</v>
      </c>
      <c r="M2426" t="s">
        <v>34</v>
      </c>
    </row>
    <row r="2427" spans="1:13" x14ac:dyDescent="0.2">
      <c r="A2427" t="s">
        <v>30</v>
      </c>
      <c r="B2427" s="5">
        <v>45139.736331018517</v>
      </c>
      <c r="C2427" t="s">
        <v>3641</v>
      </c>
      <c r="D2427" t="s">
        <v>3626</v>
      </c>
      <c r="E2427" t="s">
        <v>64</v>
      </c>
      <c r="F2427" t="s">
        <v>1332</v>
      </c>
      <c r="G2427" t="s">
        <v>34</v>
      </c>
      <c r="H2427" t="s">
        <v>3642</v>
      </c>
      <c r="I2427">
        <v>211</v>
      </c>
      <c r="J2427">
        <v>24</v>
      </c>
      <c r="K2427">
        <v>46</v>
      </c>
      <c r="L2427" t="s">
        <v>34</v>
      </c>
      <c r="M2427" t="s">
        <v>34</v>
      </c>
    </row>
    <row r="2428" spans="1:13" x14ac:dyDescent="0.2">
      <c r="A2428" t="s">
        <v>30</v>
      </c>
      <c r="B2428" s="5">
        <v>45139.736342592594</v>
      </c>
      <c r="C2428" t="s">
        <v>3643</v>
      </c>
      <c r="D2428" t="s">
        <v>3644</v>
      </c>
      <c r="E2428" t="s">
        <v>65</v>
      </c>
      <c r="F2428" t="s">
        <v>1234</v>
      </c>
      <c r="G2428" t="s">
        <v>34</v>
      </c>
      <c r="H2428" t="s">
        <v>659</v>
      </c>
      <c r="I2428">
        <v>209</v>
      </c>
      <c r="J2428">
        <v>23</v>
      </c>
      <c r="K2428">
        <v>46</v>
      </c>
      <c r="L2428" t="s">
        <v>34</v>
      </c>
      <c r="M2428" t="s">
        <v>34</v>
      </c>
    </row>
    <row r="2429" spans="1:13" x14ac:dyDescent="0.2">
      <c r="A2429" t="s">
        <v>30</v>
      </c>
      <c r="B2429" s="5">
        <v>45139.736354166664</v>
      </c>
      <c r="C2429" t="s">
        <v>3645</v>
      </c>
      <c r="D2429" t="s">
        <v>3646</v>
      </c>
      <c r="E2429" t="s">
        <v>65</v>
      </c>
      <c r="F2429" t="s">
        <v>966</v>
      </c>
      <c r="G2429" t="s">
        <v>34</v>
      </c>
      <c r="H2429" t="s">
        <v>252</v>
      </c>
      <c r="I2429">
        <v>214</v>
      </c>
      <c r="J2429">
        <v>23</v>
      </c>
      <c r="K2429">
        <v>46</v>
      </c>
      <c r="L2429" t="s">
        <v>34</v>
      </c>
      <c r="M2429" t="s">
        <v>34</v>
      </c>
    </row>
    <row r="2430" spans="1:13" x14ac:dyDescent="0.2">
      <c r="A2430" t="s">
        <v>30</v>
      </c>
      <c r="B2430" s="5">
        <v>45139.73636574074</v>
      </c>
      <c r="C2430" t="s">
        <v>3647</v>
      </c>
      <c r="D2430" t="s">
        <v>3648</v>
      </c>
      <c r="E2430" t="s">
        <v>65</v>
      </c>
      <c r="F2430" t="s">
        <v>1047</v>
      </c>
      <c r="G2430" t="s">
        <v>34</v>
      </c>
      <c r="H2430" t="s">
        <v>605</v>
      </c>
      <c r="I2430">
        <v>220</v>
      </c>
      <c r="J2430">
        <v>24</v>
      </c>
      <c r="K2430">
        <v>46</v>
      </c>
      <c r="L2430" t="s">
        <v>34</v>
      </c>
      <c r="M2430" t="s">
        <v>34</v>
      </c>
    </row>
    <row r="2431" spans="1:13" x14ac:dyDescent="0.2">
      <c r="A2431" t="s">
        <v>30</v>
      </c>
      <c r="B2431" s="5">
        <v>45139.736377314817</v>
      </c>
      <c r="C2431" t="s">
        <v>3649</v>
      </c>
      <c r="D2431" t="s">
        <v>3650</v>
      </c>
      <c r="E2431" t="s">
        <v>65</v>
      </c>
      <c r="F2431" t="s">
        <v>1047</v>
      </c>
      <c r="G2431" t="s">
        <v>34</v>
      </c>
      <c r="H2431" t="s">
        <v>3651</v>
      </c>
      <c r="I2431">
        <v>211</v>
      </c>
      <c r="J2431">
        <v>23</v>
      </c>
      <c r="K2431">
        <v>46</v>
      </c>
      <c r="L2431" t="s">
        <v>34</v>
      </c>
      <c r="M2431" t="s">
        <v>34</v>
      </c>
    </row>
    <row r="2432" spans="1:13" x14ac:dyDescent="0.2">
      <c r="A2432" t="s">
        <v>30</v>
      </c>
      <c r="B2432" s="5">
        <v>45139.736388888887</v>
      </c>
      <c r="C2432" t="s">
        <v>3652</v>
      </c>
      <c r="D2432" t="s">
        <v>3653</v>
      </c>
      <c r="E2432" t="s">
        <v>64</v>
      </c>
      <c r="F2432" t="s">
        <v>970</v>
      </c>
      <c r="G2432" t="s">
        <v>34</v>
      </c>
      <c r="H2432" t="s">
        <v>57</v>
      </c>
      <c r="J2432">
        <v>23</v>
      </c>
      <c r="K2432">
        <v>46</v>
      </c>
      <c r="L2432" t="s">
        <v>34</v>
      </c>
      <c r="M2432" t="s">
        <v>34</v>
      </c>
    </row>
    <row r="2433" spans="1:13" x14ac:dyDescent="0.2">
      <c r="A2433" t="s">
        <v>30</v>
      </c>
      <c r="B2433" s="5">
        <v>45139.736400462964</v>
      </c>
      <c r="C2433" t="s">
        <v>3654</v>
      </c>
      <c r="D2433" t="s">
        <v>3655</v>
      </c>
      <c r="E2433" t="s">
        <v>65</v>
      </c>
      <c r="F2433" t="s">
        <v>1234</v>
      </c>
      <c r="G2433" t="s">
        <v>34</v>
      </c>
      <c r="H2433" t="s">
        <v>57</v>
      </c>
      <c r="J2433">
        <v>22</v>
      </c>
      <c r="K2433">
        <v>46</v>
      </c>
      <c r="L2433" t="s">
        <v>34</v>
      </c>
      <c r="M2433" t="s">
        <v>34</v>
      </c>
    </row>
    <row r="2434" spans="1:13" x14ac:dyDescent="0.2">
      <c r="A2434" t="s">
        <v>30</v>
      </c>
      <c r="B2434" s="5">
        <v>45139.73641203704</v>
      </c>
      <c r="C2434" t="s">
        <v>3656</v>
      </c>
      <c r="D2434" t="s">
        <v>3657</v>
      </c>
      <c r="E2434" t="s">
        <v>65</v>
      </c>
      <c r="F2434" t="s">
        <v>1234</v>
      </c>
      <c r="G2434" t="s">
        <v>34</v>
      </c>
      <c r="H2434" t="s">
        <v>57</v>
      </c>
      <c r="J2434">
        <v>22</v>
      </c>
      <c r="K2434">
        <v>46</v>
      </c>
      <c r="L2434" t="s">
        <v>34</v>
      </c>
      <c r="M2434" t="s">
        <v>34</v>
      </c>
    </row>
    <row r="2435" spans="1:13" x14ac:dyDescent="0.2">
      <c r="A2435" t="s">
        <v>30</v>
      </c>
      <c r="B2435" s="5">
        <v>45139.73642361111</v>
      </c>
      <c r="C2435" t="s">
        <v>3656</v>
      </c>
      <c r="D2435" t="s">
        <v>3657</v>
      </c>
      <c r="E2435" t="s">
        <v>65</v>
      </c>
      <c r="F2435" t="s">
        <v>1234</v>
      </c>
      <c r="G2435" t="s">
        <v>34</v>
      </c>
      <c r="H2435" t="s">
        <v>57</v>
      </c>
      <c r="J2435">
        <v>22</v>
      </c>
      <c r="K2435">
        <v>46</v>
      </c>
      <c r="L2435" t="s">
        <v>34</v>
      </c>
      <c r="M2435" t="s">
        <v>34</v>
      </c>
    </row>
    <row r="2436" spans="1:13" x14ac:dyDescent="0.2">
      <c r="A2436" t="s">
        <v>30</v>
      </c>
      <c r="B2436" s="5">
        <v>45139.736435185187</v>
      </c>
      <c r="C2436" t="s">
        <v>3656</v>
      </c>
      <c r="D2436" t="s">
        <v>3657</v>
      </c>
      <c r="E2436" t="s">
        <v>67</v>
      </c>
      <c r="F2436" t="s">
        <v>1234</v>
      </c>
      <c r="G2436" t="s">
        <v>34</v>
      </c>
      <c r="H2436" t="s">
        <v>57</v>
      </c>
      <c r="J2436">
        <v>23</v>
      </c>
      <c r="K2436">
        <v>46</v>
      </c>
      <c r="L2436" t="s">
        <v>34</v>
      </c>
      <c r="M2436" t="s">
        <v>34</v>
      </c>
    </row>
    <row r="2437" spans="1:13" x14ac:dyDescent="0.2">
      <c r="A2437" t="s">
        <v>30</v>
      </c>
      <c r="B2437" s="5">
        <v>45139.736446759256</v>
      </c>
      <c r="C2437" t="s">
        <v>3656</v>
      </c>
      <c r="D2437" t="s">
        <v>3657</v>
      </c>
      <c r="E2437" t="s">
        <v>67</v>
      </c>
      <c r="F2437" t="s">
        <v>1234</v>
      </c>
      <c r="G2437" t="s">
        <v>34</v>
      </c>
      <c r="H2437" t="s">
        <v>57</v>
      </c>
      <c r="J2437">
        <v>24</v>
      </c>
      <c r="K2437">
        <v>46</v>
      </c>
      <c r="L2437" t="s">
        <v>34</v>
      </c>
      <c r="M2437" t="s">
        <v>34</v>
      </c>
    </row>
    <row r="2438" spans="1:13" x14ac:dyDescent="0.2">
      <c r="A2438" t="s">
        <v>30</v>
      </c>
      <c r="B2438" s="5">
        <v>45139.736458333333</v>
      </c>
      <c r="C2438" t="s">
        <v>3656</v>
      </c>
      <c r="D2438" t="s">
        <v>3657</v>
      </c>
      <c r="E2438" t="s">
        <v>67</v>
      </c>
      <c r="F2438" t="s">
        <v>1234</v>
      </c>
      <c r="G2438" t="s">
        <v>34</v>
      </c>
      <c r="H2438" t="s">
        <v>57</v>
      </c>
      <c r="J2438">
        <v>24</v>
      </c>
      <c r="K2438">
        <v>46</v>
      </c>
      <c r="L2438" t="s">
        <v>34</v>
      </c>
      <c r="M2438" t="s">
        <v>34</v>
      </c>
    </row>
    <row r="2439" spans="1:13" x14ac:dyDescent="0.2">
      <c r="A2439" t="s">
        <v>30</v>
      </c>
      <c r="B2439" s="5">
        <v>45139.73646990741</v>
      </c>
      <c r="C2439" t="s">
        <v>3656</v>
      </c>
      <c r="D2439" t="s">
        <v>3657</v>
      </c>
      <c r="E2439" t="s">
        <v>67</v>
      </c>
      <c r="F2439" t="s">
        <v>1234</v>
      </c>
      <c r="G2439" t="s">
        <v>34</v>
      </c>
      <c r="H2439" t="s">
        <v>57</v>
      </c>
      <c r="J2439">
        <v>23</v>
      </c>
      <c r="K2439">
        <v>46</v>
      </c>
      <c r="L2439" t="s">
        <v>34</v>
      </c>
      <c r="M2439" t="s">
        <v>34</v>
      </c>
    </row>
    <row r="2440" spans="1:13" x14ac:dyDescent="0.2">
      <c r="A2440" t="s">
        <v>30</v>
      </c>
      <c r="B2440" s="5">
        <v>45139.736481481479</v>
      </c>
      <c r="C2440" t="s">
        <v>3656</v>
      </c>
      <c r="D2440" t="s">
        <v>3657</v>
      </c>
      <c r="E2440" t="s">
        <v>2284</v>
      </c>
      <c r="F2440" t="s">
        <v>1234</v>
      </c>
      <c r="G2440" t="s">
        <v>34</v>
      </c>
      <c r="H2440" t="s">
        <v>57</v>
      </c>
      <c r="J2440">
        <v>23</v>
      </c>
      <c r="K2440">
        <v>46</v>
      </c>
      <c r="L2440" t="s">
        <v>34</v>
      </c>
      <c r="M2440" t="s">
        <v>34</v>
      </c>
    </row>
    <row r="2441" spans="1:13" x14ac:dyDescent="0.2">
      <c r="A2441" t="s">
        <v>30</v>
      </c>
      <c r="B2441" s="5">
        <v>45139.736493055556</v>
      </c>
      <c r="C2441" t="s">
        <v>3656</v>
      </c>
      <c r="D2441" t="s">
        <v>3657</v>
      </c>
      <c r="E2441" t="s">
        <v>2285</v>
      </c>
      <c r="F2441" t="s">
        <v>1234</v>
      </c>
      <c r="G2441" t="s">
        <v>34</v>
      </c>
      <c r="H2441" t="s">
        <v>57</v>
      </c>
      <c r="J2441">
        <v>23</v>
      </c>
      <c r="K2441">
        <v>46</v>
      </c>
      <c r="L2441" t="s">
        <v>34</v>
      </c>
      <c r="M2441" t="s">
        <v>34</v>
      </c>
    </row>
    <row r="2442" spans="1:13" x14ac:dyDescent="0.2">
      <c r="A2442" t="s">
        <v>30</v>
      </c>
      <c r="B2442" s="5">
        <v>45139.736504629633</v>
      </c>
      <c r="C2442" t="s">
        <v>3656</v>
      </c>
      <c r="D2442" t="s">
        <v>3657</v>
      </c>
      <c r="E2442" t="s">
        <v>2285</v>
      </c>
      <c r="F2442" t="s">
        <v>1234</v>
      </c>
      <c r="G2442" t="s">
        <v>34</v>
      </c>
      <c r="H2442" t="s">
        <v>57</v>
      </c>
      <c r="J2442">
        <v>23</v>
      </c>
      <c r="K2442">
        <v>46</v>
      </c>
      <c r="L2442" t="s">
        <v>34</v>
      </c>
      <c r="M2442" t="s">
        <v>34</v>
      </c>
    </row>
    <row r="2443" spans="1:13" x14ac:dyDescent="0.2">
      <c r="A2443" t="s">
        <v>30</v>
      </c>
      <c r="B2443" s="5">
        <v>45139.736516203702</v>
      </c>
      <c r="C2443" t="s">
        <v>3656</v>
      </c>
      <c r="D2443" t="s">
        <v>3657</v>
      </c>
      <c r="E2443" t="s">
        <v>2285</v>
      </c>
      <c r="F2443" t="s">
        <v>1234</v>
      </c>
      <c r="G2443" t="s">
        <v>34</v>
      </c>
      <c r="H2443" t="s">
        <v>57</v>
      </c>
      <c r="J2443">
        <v>22</v>
      </c>
      <c r="K2443">
        <v>46</v>
      </c>
      <c r="L2443" t="s">
        <v>34</v>
      </c>
      <c r="M2443" t="s">
        <v>34</v>
      </c>
    </row>
    <row r="2444" spans="1:13" x14ac:dyDescent="0.2">
      <c r="A2444" t="s">
        <v>30</v>
      </c>
      <c r="B2444" s="5">
        <v>45139.736527777779</v>
      </c>
      <c r="C2444" t="s">
        <v>3656</v>
      </c>
      <c r="D2444" t="s">
        <v>3657</v>
      </c>
      <c r="E2444" t="s">
        <v>2285</v>
      </c>
      <c r="F2444" t="s">
        <v>1234</v>
      </c>
      <c r="G2444" t="s">
        <v>34</v>
      </c>
      <c r="H2444" t="s">
        <v>57</v>
      </c>
      <c r="J2444">
        <v>21</v>
      </c>
      <c r="K2444">
        <v>46</v>
      </c>
      <c r="L2444" t="s">
        <v>34</v>
      </c>
      <c r="M2444" t="s">
        <v>34</v>
      </c>
    </row>
    <row r="2445" spans="1:13" x14ac:dyDescent="0.2">
      <c r="A2445" t="s">
        <v>30</v>
      </c>
      <c r="B2445" s="5">
        <v>45139.736539351848</v>
      </c>
      <c r="C2445" t="s">
        <v>3656</v>
      </c>
      <c r="D2445" t="s">
        <v>3657</v>
      </c>
      <c r="E2445" t="s">
        <v>2285</v>
      </c>
      <c r="F2445" t="s">
        <v>1234</v>
      </c>
      <c r="G2445" t="s">
        <v>34</v>
      </c>
      <c r="H2445" t="s">
        <v>57</v>
      </c>
      <c r="J2445">
        <v>21</v>
      </c>
      <c r="K2445">
        <v>46</v>
      </c>
      <c r="L2445" t="s">
        <v>34</v>
      </c>
      <c r="M2445" t="s">
        <v>34</v>
      </c>
    </row>
    <row r="2446" spans="1:13" x14ac:dyDescent="0.2">
      <c r="A2446" t="s">
        <v>30</v>
      </c>
      <c r="B2446" s="5">
        <v>45139.736550925925</v>
      </c>
      <c r="C2446" t="s">
        <v>3656</v>
      </c>
      <c r="D2446" t="s">
        <v>3657</v>
      </c>
      <c r="E2446" t="s">
        <v>2285</v>
      </c>
      <c r="F2446" t="s">
        <v>1234</v>
      </c>
      <c r="G2446" t="s">
        <v>34</v>
      </c>
      <c r="H2446" t="s">
        <v>57</v>
      </c>
      <c r="J2446">
        <v>21</v>
      </c>
      <c r="K2446">
        <v>46</v>
      </c>
      <c r="L2446" t="s">
        <v>34</v>
      </c>
      <c r="M2446" t="s">
        <v>34</v>
      </c>
    </row>
    <row r="2447" spans="1:13" x14ac:dyDescent="0.2">
      <c r="A2447" t="s">
        <v>30</v>
      </c>
      <c r="B2447" s="5">
        <v>45139.736562500002</v>
      </c>
      <c r="C2447" t="s">
        <v>3656</v>
      </c>
      <c r="D2447" t="s">
        <v>3657</v>
      </c>
      <c r="E2447" t="s">
        <v>2285</v>
      </c>
      <c r="F2447" t="s">
        <v>1234</v>
      </c>
      <c r="G2447" t="s">
        <v>34</v>
      </c>
      <c r="H2447" t="s">
        <v>57</v>
      </c>
      <c r="J2447">
        <v>21</v>
      </c>
      <c r="K2447">
        <v>46</v>
      </c>
      <c r="L2447" t="s">
        <v>34</v>
      </c>
      <c r="M2447" t="s">
        <v>34</v>
      </c>
    </row>
    <row r="2448" spans="1:13" x14ac:dyDescent="0.2">
      <c r="A2448" t="s">
        <v>30</v>
      </c>
      <c r="B2448" s="5">
        <v>45139.736574074072</v>
      </c>
      <c r="C2448" t="s">
        <v>3656</v>
      </c>
      <c r="D2448" t="s">
        <v>3657</v>
      </c>
      <c r="E2448" t="s">
        <v>2285</v>
      </c>
      <c r="F2448" t="s">
        <v>1234</v>
      </c>
      <c r="G2448" t="s">
        <v>34</v>
      </c>
      <c r="H2448" t="s">
        <v>57</v>
      </c>
      <c r="J2448">
        <v>21</v>
      </c>
      <c r="K2448">
        <v>46</v>
      </c>
      <c r="L2448" t="s">
        <v>34</v>
      </c>
      <c r="M2448" t="s">
        <v>34</v>
      </c>
    </row>
    <row r="2449" spans="1:13" x14ac:dyDescent="0.2">
      <c r="A2449" t="s">
        <v>30</v>
      </c>
      <c r="B2449" s="5">
        <v>45139.736585648148</v>
      </c>
      <c r="C2449" t="s">
        <v>3656</v>
      </c>
      <c r="D2449" t="s">
        <v>3657</v>
      </c>
      <c r="E2449" t="s">
        <v>2212</v>
      </c>
      <c r="F2449" t="s">
        <v>1234</v>
      </c>
      <c r="G2449" t="s">
        <v>34</v>
      </c>
      <c r="H2449" t="s">
        <v>57</v>
      </c>
      <c r="J2449">
        <v>21</v>
      </c>
      <c r="K2449">
        <v>46</v>
      </c>
      <c r="L2449" t="s">
        <v>34</v>
      </c>
      <c r="M2449" t="s">
        <v>34</v>
      </c>
    </row>
    <row r="2450" spans="1:13" x14ac:dyDescent="0.2">
      <c r="A2450" t="s">
        <v>30</v>
      </c>
      <c r="B2450" s="5">
        <v>45139.736597222225</v>
      </c>
      <c r="C2450" t="s">
        <v>3656</v>
      </c>
      <c r="D2450" t="s">
        <v>3657</v>
      </c>
      <c r="E2450" t="s">
        <v>2285</v>
      </c>
      <c r="F2450" t="s">
        <v>1234</v>
      </c>
      <c r="G2450" t="s">
        <v>34</v>
      </c>
      <c r="H2450" t="s">
        <v>57</v>
      </c>
      <c r="J2450">
        <v>19</v>
      </c>
      <c r="K2450">
        <v>46</v>
      </c>
      <c r="L2450" t="s">
        <v>34</v>
      </c>
      <c r="M2450" t="s">
        <v>34</v>
      </c>
    </row>
    <row r="2451" spans="1:13" x14ac:dyDescent="0.2">
      <c r="A2451" t="s">
        <v>30</v>
      </c>
      <c r="B2451" s="5">
        <v>45139.736608796295</v>
      </c>
      <c r="C2451" t="s">
        <v>3656</v>
      </c>
      <c r="D2451" t="s">
        <v>3657</v>
      </c>
      <c r="E2451" t="s">
        <v>2285</v>
      </c>
      <c r="F2451" t="s">
        <v>1234</v>
      </c>
      <c r="G2451" t="s">
        <v>34</v>
      </c>
      <c r="H2451" t="s">
        <v>57</v>
      </c>
      <c r="J2451">
        <v>23</v>
      </c>
      <c r="K2451">
        <v>46</v>
      </c>
      <c r="L2451" t="s">
        <v>34</v>
      </c>
      <c r="M2451" t="s">
        <v>34</v>
      </c>
    </row>
    <row r="2452" spans="1:13" x14ac:dyDescent="0.2">
      <c r="A2452" t="s">
        <v>30</v>
      </c>
      <c r="B2452" s="5">
        <v>45139.736620370371</v>
      </c>
      <c r="C2452" t="s">
        <v>3656</v>
      </c>
      <c r="D2452" t="s">
        <v>3657</v>
      </c>
      <c r="E2452" t="s">
        <v>2285</v>
      </c>
      <c r="F2452" t="s">
        <v>1234</v>
      </c>
      <c r="G2452" t="s">
        <v>34</v>
      </c>
      <c r="H2452" t="s">
        <v>57</v>
      </c>
      <c r="J2452">
        <v>23</v>
      </c>
      <c r="K2452">
        <v>46</v>
      </c>
      <c r="L2452" t="s">
        <v>34</v>
      </c>
      <c r="M2452" t="s">
        <v>34</v>
      </c>
    </row>
    <row r="2453" spans="1:13" x14ac:dyDescent="0.2">
      <c r="A2453" t="s">
        <v>30</v>
      </c>
      <c r="B2453" s="5">
        <v>45139.736631944441</v>
      </c>
      <c r="C2453" t="s">
        <v>3656</v>
      </c>
      <c r="D2453" t="s">
        <v>3657</v>
      </c>
      <c r="E2453" t="s">
        <v>2285</v>
      </c>
      <c r="F2453" t="s">
        <v>1234</v>
      </c>
      <c r="G2453" t="s">
        <v>34</v>
      </c>
      <c r="H2453" t="s">
        <v>57</v>
      </c>
      <c r="J2453">
        <v>23</v>
      </c>
      <c r="K2453">
        <v>46</v>
      </c>
      <c r="L2453" t="s">
        <v>34</v>
      </c>
      <c r="M2453" t="s">
        <v>34</v>
      </c>
    </row>
    <row r="2454" spans="1:13" x14ac:dyDescent="0.2">
      <c r="A2454" t="s">
        <v>30</v>
      </c>
      <c r="B2454" s="5">
        <v>45139.736643518518</v>
      </c>
      <c r="C2454" t="s">
        <v>3656</v>
      </c>
      <c r="D2454" t="s">
        <v>3657</v>
      </c>
      <c r="E2454" t="s">
        <v>2285</v>
      </c>
      <c r="F2454" t="s">
        <v>1234</v>
      </c>
      <c r="G2454" t="s">
        <v>34</v>
      </c>
      <c r="H2454" t="s">
        <v>57</v>
      </c>
      <c r="J2454">
        <v>22</v>
      </c>
      <c r="K2454">
        <v>46</v>
      </c>
      <c r="L2454" t="s">
        <v>34</v>
      </c>
      <c r="M2454" t="s">
        <v>34</v>
      </c>
    </row>
    <row r="2455" spans="1:13" x14ac:dyDescent="0.2">
      <c r="A2455" t="s">
        <v>30</v>
      </c>
      <c r="B2455" s="5">
        <v>45139.736655092594</v>
      </c>
      <c r="C2455" t="s">
        <v>3656</v>
      </c>
      <c r="D2455" t="s">
        <v>3657</v>
      </c>
      <c r="E2455" t="s">
        <v>2285</v>
      </c>
      <c r="F2455" t="s">
        <v>1234</v>
      </c>
      <c r="G2455" t="s">
        <v>34</v>
      </c>
      <c r="H2455" t="s">
        <v>57</v>
      </c>
      <c r="J2455">
        <v>23</v>
      </c>
      <c r="K2455">
        <v>46</v>
      </c>
      <c r="L2455" t="s">
        <v>34</v>
      </c>
      <c r="M2455" t="s">
        <v>34</v>
      </c>
    </row>
    <row r="2456" spans="1:13" x14ac:dyDescent="0.2">
      <c r="A2456" t="s">
        <v>30</v>
      </c>
      <c r="B2456" s="5">
        <v>45139.736666666664</v>
      </c>
      <c r="C2456" t="s">
        <v>3656</v>
      </c>
      <c r="D2456" t="s">
        <v>3657</v>
      </c>
      <c r="E2456" t="s">
        <v>2285</v>
      </c>
      <c r="F2456" t="s">
        <v>1234</v>
      </c>
      <c r="G2456" t="s">
        <v>34</v>
      </c>
      <c r="H2456" t="s">
        <v>57</v>
      </c>
      <c r="J2456">
        <v>23</v>
      </c>
      <c r="K2456">
        <v>46</v>
      </c>
      <c r="L2456" t="s">
        <v>34</v>
      </c>
      <c r="M2456" t="s">
        <v>34</v>
      </c>
    </row>
    <row r="2457" spans="1:13" x14ac:dyDescent="0.2">
      <c r="A2457" t="s">
        <v>30</v>
      </c>
      <c r="B2457" s="5">
        <v>45139.736678240741</v>
      </c>
      <c r="C2457" t="s">
        <v>3656</v>
      </c>
      <c r="D2457" t="s">
        <v>3657</v>
      </c>
      <c r="E2457" t="s">
        <v>2285</v>
      </c>
      <c r="F2457" t="s">
        <v>1234</v>
      </c>
      <c r="G2457" t="s">
        <v>34</v>
      </c>
      <c r="H2457" t="s">
        <v>57</v>
      </c>
      <c r="J2457">
        <v>23</v>
      </c>
      <c r="K2457">
        <v>46</v>
      </c>
      <c r="L2457" t="s">
        <v>34</v>
      </c>
      <c r="M2457" t="s">
        <v>34</v>
      </c>
    </row>
    <row r="2458" spans="1:13" x14ac:dyDescent="0.2">
      <c r="A2458" t="s">
        <v>30</v>
      </c>
      <c r="B2458" s="5">
        <v>45139.736689814818</v>
      </c>
      <c r="C2458" t="s">
        <v>3656</v>
      </c>
      <c r="D2458" t="s">
        <v>3657</v>
      </c>
      <c r="E2458" t="s">
        <v>2285</v>
      </c>
      <c r="F2458" t="s">
        <v>1234</v>
      </c>
      <c r="G2458" t="s">
        <v>34</v>
      </c>
      <c r="H2458" t="s">
        <v>57</v>
      </c>
      <c r="J2458">
        <v>22</v>
      </c>
      <c r="K2458">
        <v>46</v>
      </c>
      <c r="L2458" t="s">
        <v>34</v>
      </c>
      <c r="M2458" t="s">
        <v>34</v>
      </c>
    </row>
    <row r="2459" spans="1:13" x14ac:dyDescent="0.2">
      <c r="A2459" t="s">
        <v>30</v>
      </c>
      <c r="B2459" s="5">
        <v>45139.736701388887</v>
      </c>
      <c r="C2459" t="s">
        <v>3656</v>
      </c>
      <c r="D2459" t="s">
        <v>3657</v>
      </c>
      <c r="E2459" t="s">
        <v>2285</v>
      </c>
      <c r="F2459" t="s">
        <v>1234</v>
      </c>
      <c r="G2459" t="s">
        <v>34</v>
      </c>
      <c r="H2459" t="s">
        <v>57</v>
      </c>
      <c r="J2459">
        <v>22</v>
      </c>
      <c r="K2459">
        <v>46</v>
      </c>
      <c r="L2459" t="s">
        <v>34</v>
      </c>
      <c r="M2459" t="s">
        <v>34</v>
      </c>
    </row>
    <row r="2460" spans="1:13" x14ac:dyDescent="0.2">
      <c r="A2460" t="s">
        <v>30</v>
      </c>
      <c r="B2460" s="5">
        <v>45139.736712962964</v>
      </c>
      <c r="C2460" t="s">
        <v>3656</v>
      </c>
      <c r="D2460" t="s">
        <v>3657</v>
      </c>
      <c r="E2460" t="s">
        <v>2285</v>
      </c>
      <c r="F2460" t="s">
        <v>1234</v>
      </c>
      <c r="G2460" t="s">
        <v>34</v>
      </c>
      <c r="H2460" t="s">
        <v>57</v>
      </c>
      <c r="J2460">
        <v>20</v>
      </c>
      <c r="K2460">
        <v>46</v>
      </c>
      <c r="L2460" t="s">
        <v>34</v>
      </c>
      <c r="M2460" t="s">
        <v>34</v>
      </c>
    </row>
    <row r="2461" spans="1:13" x14ac:dyDescent="0.2">
      <c r="A2461" t="s">
        <v>30</v>
      </c>
      <c r="B2461" s="5">
        <v>45139.736724537041</v>
      </c>
      <c r="C2461" t="s">
        <v>3656</v>
      </c>
      <c r="D2461" t="s">
        <v>3657</v>
      </c>
      <c r="E2461" t="s">
        <v>2285</v>
      </c>
      <c r="F2461" t="s">
        <v>1234</v>
      </c>
      <c r="G2461" t="s">
        <v>34</v>
      </c>
      <c r="H2461" t="s">
        <v>57</v>
      </c>
      <c r="J2461">
        <v>20</v>
      </c>
      <c r="K2461">
        <v>46</v>
      </c>
      <c r="L2461" t="s">
        <v>34</v>
      </c>
      <c r="M2461" t="s">
        <v>34</v>
      </c>
    </row>
    <row r="2462" spans="1:13" x14ac:dyDescent="0.2">
      <c r="A2462" t="s">
        <v>30</v>
      </c>
      <c r="B2462" s="5">
        <v>45139.73673611111</v>
      </c>
      <c r="C2462" t="s">
        <v>3656</v>
      </c>
      <c r="D2462" t="s">
        <v>3657</v>
      </c>
      <c r="E2462" t="s">
        <v>2285</v>
      </c>
      <c r="F2462" t="s">
        <v>1234</v>
      </c>
      <c r="G2462" t="s">
        <v>34</v>
      </c>
      <c r="H2462" t="s">
        <v>57</v>
      </c>
      <c r="J2462">
        <v>20</v>
      </c>
      <c r="K2462">
        <v>46</v>
      </c>
      <c r="L2462" t="s">
        <v>34</v>
      </c>
      <c r="M2462" t="s">
        <v>34</v>
      </c>
    </row>
    <row r="2463" spans="1:13" x14ac:dyDescent="0.2">
      <c r="A2463" t="s">
        <v>30</v>
      </c>
      <c r="B2463" s="5">
        <v>45139.736747685187</v>
      </c>
      <c r="C2463" t="s">
        <v>3656</v>
      </c>
      <c r="D2463" t="s">
        <v>3657</v>
      </c>
      <c r="E2463" t="s">
        <v>2285</v>
      </c>
      <c r="F2463" t="s">
        <v>1234</v>
      </c>
      <c r="G2463" t="s">
        <v>34</v>
      </c>
      <c r="H2463" t="s">
        <v>57</v>
      </c>
      <c r="J2463">
        <v>21</v>
      </c>
      <c r="K2463">
        <v>46</v>
      </c>
      <c r="L2463" t="s">
        <v>34</v>
      </c>
      <c r="M2463" t="s">
        <v>34</v>
      </c>
    </row>
    <row r="2464" spans="1:13" x14ac:dyDescent="0.2">
      <c r="A2464" t="s">
        <v>30</v>
      </c>
      <c r="B2464" s="5">
        <v>45139.736759259256</v>
      </c>
      <c r="C2464" t="s">
        <v>3656</v>
      </c>
      <c r="D2464" t="s">
        <v>3657</v>
      </c>
      <c r="E2464" t="s">
        <v>2285</v>
      </c>
      <c r="F2464" t="s">
        <v>1234</v>
      </c>
      <c r="G2464" t="s">
        <v>34</v>
      </c>
      <c r="H2464" t="s">
        <v>57</v>
      </c>
      <c r="J2464">
        <v>22</v>
      </c>
      <c r="K2464">
        <v>46</v>
      </c>
      <c r="L2464" t="s">
        <v>34</v>
      </c>
      <c r="M2464" t="s">
        <v>34</v>
      </c>
    </row>
    <row r="2465" spans="1:13" x14ac:dyDescent="0.2">
      <c r="A2465" t="s">
        <v>30</v>
      </c>
      <c r="B2465" s="5">
        <v>45139.736770833333</v>
      </c>
      <c r="C2465" t="s">
        <v>3656</v>
      </c>
      <c r="D2465" t="s">
        <v>3657</v>
      </c>
      <c r="E2465" t="s">
        <v>2285</v>
      </c>
      <c r="F2465" t="s">
        <v>1234</v>
      </c>
      <c r="G2465" t="s">
        <v>34</v>
      </c>
      <c r="H2465" t="s">
        <v>57</v>
      </c>
      <c r="J2465">
        <v>22</v>
      </c>
      <c r="K2465">
        <v>46</v>
      </c>
      <c r="L2465" t="s">
        <v>34</v>
      </c>
      <c r="M2465" t="s">
        <v>34</v>
      </c>
    </row>
    <row r="2466" spans="1:13" x14ac:dyDescent="0.2">
      <c r="A2466" t="s">
        <v>30</v>
      </c>
      <c r="B2466" s="5">
        <v>45139.73678240741</v>
      </c>
      <c r="C2466" t="s">
        <v>3656</v>
      </c>
      <c r="D2466" t="s">
        <v>3657</v>
      </c>
      <c r="E2466" t="s">
        <v>2285</v>
      </c>
      <c r="F2466" t="s">
        <v>1234</v>
      </c>
      <c r="G2466" t="s">
        <v>34</v>
      </c>
      <c r="H2466" t="s">
        <v>57</v>
      </c>
      <c r="J2466">
        <v>22</v>
      </c>
      <c r="K2466">
        <v>46</v>
      </c>
      <c r="L2466" t="s">
        <v>34</v>
      </c>
      <c r="M2466" t="s">
        <v>34</v>
      </c>
    </row>
    <row r="2467" spans="1:13" x14ac:dyDescent="0.2">
      <c r="A2467" t="s">
        <v>30</v>
      </c>
      <c r="B2467" s="5">
        <v>45139.736793981479</v>
      </c>
      <c r="C2467" t="s">
        <v>3656</v>
      </c>
      <c r="D2467" t="s">
        <v>3657</v>
      </c>
      <c r="E2467" t="s">
        <v>2285</v>
      </c>
      <c r="F2467" t="s">
        <v>1234</v>
      </c>
      <c r="G2467" t="s">
        <v>34</v>
      </c>
      <c r="H2467" t="s">
        <v>57</v>
      </c>
      <c r="J2467">
        <v>21</v>
      </c>
      <c r="K2467">
        <v>46</v>
      </c>
      <c r="L2467" t="s">
        <v>34</v>
      </c>
      <c r="M2467" t="s">
        <v>34</v>
      </c>
    </row>
    <row r="2468" spans="1:13" x14ac:dyDescent="0.2">
      <c r="A2468" t="s">
        <v>30</v>
      </c>
      <c r="B2468" s="5">
        <v>45139.736805555556</v>
      </c>
      <c r="C2468" t="s">
        <v>3656</v>
      </c>
      <c r="D2468" t="s">
        <v>3657</v>
      </c>
      <c r="E2468" t="s">
        <v>2285</v>
      </c>
      <c r="F2468" t="s">
        <v>1234</v>
      </c>
      <c r="G2468" t="s">
        <v>34</v>
      </c>
      <c r="H2468" t="s">
        <v>57</v>
      </c>
      <c r="J2468">
        <v>23</v>
      </c>
      <c r="K2468">
        <v>46</v>
      </c>
      <c r="L2468" t="s">
        <v>34</v>
      </c>
      <c r="M2468" t="s">
        <v>34</v>
      </c>
    </row>
    <row r="2469" spans="1:13" x14ac:dyDescent="0.2">
      <c r="A2469" t="s">
        <v>30</v>
      </c>
      <c r="B2469" s="5">
        <v>45139.736817129633</v>
      </c>
      <c r="C2469" t="s">
        <v>3656</v>
      </c>
      <c r="D2469" t="s">
        <v>3657</v>
      </c>
      <c r="E2469" t="s">
        <v>2285</v>
      </c>
      <c r="F2469" t="s">
        <v>1234</v>
      </c>
      <c r="G2469" t="s">
        <v>34</v>
      </c>
      <c r="H2469" t="s">
        <v>57</v>
      </c>
      <c r="J2469">
        <v>25</v>
      </c>
      <c r="K2469">
        <v>46</v>
      </c>
      <c r="L2469" t="s">
        <v>34</v>
      </c>
      <c r="M2469" t="s">
        <v>34</v>
      </c>
    </row>
    <row r="2470" spans="1:13" x14ac:dyDescent="0.2">
      <c r="A2470" t="s">
        <v>30</v>
      </c>
      <c r="B2470" s="5">
        <v>45139.736828703702</v>
      </c>
      <c r="C2470" t="s">
        <v>3656</v>
      </c>
      <c r="D2470" t="s">
        <v>3657</v>
      </c>
      <c r="E2470" t="s">
        <v>2500</v>
      </c>
      <c r="F2470" t="s">
        <v>1234</v>
      </c>
      <c r="G2470" t="s">
        <v>34</v>
      </c>
      <c r="H2470" t="s">
        <v>57</v>
      </c>
      <c r="J2470">
        <v>24</v>
      </c>
      <c r="K2470">
        <v>46</v>
      </c>
      <c r="L2470" t="s">
        <v>34</v>
      </c>
      <c r="M2470" t="s">
        <v>34</v>
      </c>
    </row>
    <row r="2471" spans="1:13" x14ac:dyDescent="0.2">
      <c r="A2471" t="s">
        <v>30</v>
      </c>
      <c r="B2471" s="5">
        <v>45139.736840277779</v>
      </c>
      <c r="C2471" t="s">
        <v>3656</v>
      </c>
      <c r="D2471" t="s">
        <v>3657</v>
      </c>
      <c r="E2471" t="s">
        <v>37</v>
      </c>
      <c r="F2471" t="s">
        <v>1234</v>
      </c>
      <c r="G2471" t="s">
        <v>34</v>
      </c>
      <c r="H2471" t="s">
        <v>57</v>
      </c>
      <c r="J2471">
        <v>24</v>
      </c>
      <c r="K2471">
        <v>46</v>
      </c>
      <c r="L2471" t="s">
        <v>34</v>
      </c>
      <c r="M2471" t="s">
        <v>34</v>
      </c>
    </row>
    <row r="2472" spans="1:13" x14ac:dyDescent="0.2">
      <c r="A2472" t="s">
        <v>30</v>
      </c>
      <c r="B2472" s="5">
        <v>45139.736851851849</v>
      </c>
      <c r="C2472" t="s">
        <v>3656</v>
      </c>
      <c r="D2472" t="s">
        <v>3657</v>
      </c>
      <c r="E2472" t="s">
        <v>32</v>
      </c>
      <c r="F2472" t="s">
        <v>1234</v>
      </c>
      <c r="G2472" t="s">
        <v>34</v>
      </c>
      <c r="H2472" t="s">
        <v>57</v>
      </c>
      <c r="J2472">
        <v>24</v>
      </c>
      <c r="K2472">
        <v>46</v>
      </c>
      <c r="L2472" t="s">
        <v>34</v>
      </c>
      <c r="M2472" t="s">
        <v>34</v>
      </c>
    </row>
    <row r="2473" spans="1:13" x14ac:dyDescent="0.2">
      <c r="A2473" t="s">
        <v>30</v>
      </c>
      <c r="B2473" s="5">
        <v>45139.736863425926</v>
      </c>
      <c r="C2473" t="s">
        <v>3656</v>
      </c>
      <c r="D2473" t="s">
        <v>3657</v>
      </c>
      <c r="E2473" t="s">
        <v>61</v>
      </c>
      <c r="F2473" t="s">
        <v>1234</v>
      </c>
      <c r="G2473" t="s">
        <v>34</v>
      </c>
      <c r="H2473" t="s">
        <v>57</v>
      </c>
      <c r="J2473">
        <v>24</v>
      </c>
      <c r="K2473">
        <v>46</v>
      </c>
      <c r="L2473" t="s">
        <v>34</v>
      </c>
      <c r="M2473" t="s">
        <v>34</v>
      </c>
    </row>
    <row r="2474" spans="1:13" x14ac:dyDescent="0.2">
      <c r="A2474" t="s">
        <v>30</v>
      </c>
      <c r="B2474" s="5">
        <v>45139.736875000002</v>
      </c>
      <c r="C2474" t="s">
        <v>3656</v>
      </c>
      <c r="D2474" t="s">
        <v>3657</v>
      </c>
      <c r="E2474" t="s">
        <v>62</v>
      </c>
      <c r="F2474" t="s">
        <v>1234</v>
      </c>
      <c r="G2474" t="s">
        <v>34</v>
      </c>
      <c r="H2474" t="s">
        <v>57</v>
      </c>
      <c r="J2474">
        <v>23</v>
      </c>
      <c r="K2474">
        <v>46</v>
      </c>
      <c r="L2474" t="s">
        <v>34</v>
      </c>
      <c r="M2474" t="s">
        <v>34</v>
      </c>
    </row>
    <row r="2475" spans="1:13" x14ac:dyDescent="0.2">
      <c r="A2475" t="s">
        <v>30</v>
      </c>
      <c r="B2475" s="5">
        <v>45139.736886574072</v>
      </c>
      <c r="C2475" t="s">
        <v>3656</v>
      </c>
      <c r="D2475" t="s">
        <v>3657</v>
      </c>
      <c r="E2475" t="s">
        <v>63</v>
      </c>
      <c r="F2475" t="s">
        <v>1234</v>
      </c>
      <c r="G2475" t="s">
        <v>34</v>
      </c>
      <c r="H2475" t="s">
        <v>57</v>
      </c>
      <c r="J2475">
        <v>25</v>
      </c>
      <c r="K2475">
        <v>46</v>
      </c>
      <c r="L2475" t="s">
        <v>34</v>
      </c>
      <c r="M2475" t="s">
        <v>34</v>
      </c>
    </row>
    <row r="2476" spans="1:13" x14ac:dyDescent="0.2">
      <c r="A2476" t="s">
        <v>30</v>
      </c>
      <c r="B2476" s="5">
        <v>45139.736898148149</v>
      </c>
      <c r="C2476" t="s">
        <v>3656</v>
      </c>
      <c r="D2476" t="s">
        <v>3657</v>
      </c>
      <c r="E2476" t="s">
        <v>63</v>
      </c>
      <c r="F2476" t="s">
        <v>1234</v>
      </c>
      <c r="G2476" t="s">
        <v>34</v>
      </c>
      <c r="H2476" t="s">
        <v>57</v>
      </c>
      <c r="J2476">
        <v>24</v>
      </c>
      <c r="K2476">
        <v>46</v>
      </c>
      <c r="L2476" t="s">
        <v>34</v>
      </c>
      <c r="M2476" t="s">
        <v>34</v>
      </c>
    </row>
    <row r="2477" spans="1:13" x14ac:dyDescent="0.2">
      <c r="A2477" t="s">
        <v>30</v>
      </c>
      <c r="B2477" s="5">
        <v>45139.736909722225</v>
      </c>
      <c r="C2477" t="s">
        <v>3656</v>
      </c>
      <c r="D2477" t="s">
        <v>3657</v>
      </c>
      <c r="E2477" t="s">
        <v>64</v>
      </c>
      <c r="F2477" t="s">
        <v>1234</v>
      </c>
      <c r="G2477" t="s">
        <v>34</v>
      </c>
      <c r="H2477" t="s">
        <v>57</v>
      </c>
      <c r="J2477">
        <v>24</v>
      </c>
      <c r="K2477">
        <v>46</v>
      </c>
      <c r="L2477" t="s">
        <v>34</v>
      </c>
      <c r="M2477" t="s">
        <v>34</v>
      </c>
    </row>
    <row r="2478" spans="1:13" x14ac:dyDescent="0.2">
      <c r="A2478" t="s">
        <v>30</v>
      </c>
      <c r="B2478" s="5">
        <v>45139.736921296295</v>
      </c>
      <c r="C2478" t="s">
        <v>3656</v>
      </c>
      <c r="D2478" t="s">
        <v>3657</v>
      </c>
      <c r="E2478" t="s">
        <v>2284</v>
      </c>
      <c r="F2478" t="s">
        <v>1234</v>
      </c>
      <c r="G2478" t="s">
        <v>34</v>
      </c>
      <c r="H2478" t="s">
        <v>57</v>
      </c>
      <c r="J2478">
        <v>24</v>
      </c>
      <c r="K2478">
        <v>46</v>
      </c>
      <c r="L2478" t="s">
        <v>34</v>
      </c>
      <c r="M2478" t="s">
        <v>34</v>
      </c>
    </row>
    <row r="2479" spans="1:13" x14ac:dyDescent="0.2">
      <c r="A2479" t="s">
        <v>30</v>
      </c>
      <c r="B2479" s="5">
        <v>45139.736932870372</v>
      </c>
      <c r="C2479" t="s">
        <v>3656</v>
      </c>
      <c r="D2479" t="s">
        <v>3657</v>
      </c>
      <c r="E2479" t="s">
        <v>2212</v>
      </c>
      <c r="F2479" t="s">
        <v>1234</v>
      </c>
      <c r="G2479" t="s">
        <v>34</v>
      </c>
      <c r="H2479" t="s">
        <v>57</v>
      </c>
      <c r="J2479">
        <v>24</v>
      </c>
      <c r="K2479">
        <v>46</v>
      </c>
      <c r="L2479" t="s">
        <v>34</v>
      </c>
      <c r="M2479" t="s">
        <v>34</v>
      </c>
    </row>
    <row r="2480" spans="1:13" x14ac:dyDescent="0.2">
      <c r="A2480" t="s">
        <v>30</v>
      </c>
      <c r="B2480" s="5">
        <v>45139.736944444441</v>
      </c>
      <c r="C2480" t="s">
        <v>3656</v>
      </c>
      <c r="D2480" t="s">
        <v>3657</v>
      </c>
      <c r="E2480" t="s">
        <v>2285</v>
      </c>
      <c r="F2480" t="s">
        <v>1234</v>
      </c>
      <c r="G2480" t="s">
        <v>34</v>
      </c>
      <c r="H2480" t="s">
        <v>57</v>
      </c>
      <c r="J2480">
        <v>24</v>
      </c>
      <c r="K2480">
        <v>46</v>
      </c>
      <c r="L2480" t="s">
        <v>34</v>
      </c>
      <c r="M2480" t="s">
        <v>34</v>
      </c>
    </row>
    <row r="2481" spans="1:13" x14ac:dyDescent="0.2">
      <c r="A2481" t="s">
        <v>30</v>
      </c>
      <c r="B2481" s="5">
        <v>45139.736956018518</v>
      </c>
      <c r="C2481" t="s">
        <v>3656</v>
      </c>
      <c r="D2481" t="s">
        <v>3657</v>
      </c>
      <c r="E2481" t="s">
        <v>2285</v>
      </c>
      <c r="F2481" t="s">
        <v>1234</v>
      </c>
      <c r="G2481" t="s">
        <v>34</v>
      </c>
      <c r="H2481" t="s">
        <v>57</v>
      </c>
      <c r="J2481">
        <v>23</v>
      </c>
      <c r="K2481">
        <v>46</v>
      </c>
      <c r="L2481" t="s">
        <v>34</v>
      </c>
      <c r="M2481" t="s">
        <v>34</v>
      </c>
    </row>
    <row r="2482" spans="1:13" x14ac:dyDescent="0.2">
      <c r="A2482" t="s">
        <v>30</v>
      </c>
      <c r="B2482" s="5">
        <v>45139.736967592595</v>
      </c>
      <c r="C2482" t="s">
        <v>3656</v>
      </c>
      <c r="D2482" t="s">
        <v>3657</v>
      </c>
      <c r="E2482" t="s">
        <v>2285</v>
      </c>
      <c r="F2482" t="s">
        <v>1234</v>
      </c>
      <c r="G2482" t="s">
        <v>34</v>
      </c>
      <c r="H2482" t="s">
        <v>57</v>
      </c>
      <c r="J2482">
        <v>23</v>
      </c>
      <c r="K2482">
        <v>46</v>
      </c>
      <c r="L2482" t="s">
        <v>34</v>
      </c>
      <c r="M2482" t="s">
        <v>34</v>
      </c>
    </row>
    <row r="2483" spans="1:13" x14ac:dyDescent="0.2">
      <c r="A2483" t="s">
        <v>30</v>
      </c>
      <c r="B2483" s="5">
        <v>45139.736979166664</v>
      </c>
      <c r="C2483" t="s">
        <v>3656</v>
      </c>
      <c r="D2483" t="s">
        <v>3657</v>
      </c>
      <c r="E2483" t="s">
        <v>2285</v>
      </c>
      <c r="F2483" t="s">
        <v>1234</v>
      </c>
      <c r="G2483" t="s">
        <v>34</v>
      </c>
      <c r="H2483" t="s">
        <v>57</v>
      </c>
      <c r="J2483">
        <v>23</v>
      </c>
      <c r="K2483">
        <v>46</v>
      </c>
      <c r="L2483" t="s">
        <v>34</v>
      </c>
      <c r="M2483" t="s">
        <v>34</v>
      </c>
    </row>
    <row r="2484" spans="1:13" x14ac:dyDescent="0.2">
      <c r="A2484" t="s">
        <v>30</v>
      </c>
      <c r="B2484" s="5">
        <v>45139.736990740741</v>
      </c>
      <c r="C2484" t="s">
        <v>3656</v>
      </c>
      <c r="D2484" t="s">
        <v>3657</v>
      </c>
      <c r="E2484" t="s">
        <v>2285</v>
      </c>
      <c r="F2484" t="s">
        <v>1234</v>
      </c>
      <c r="G2484" t="s">
        <v>34</v>
      </c>
      <c r="H2484" t="s">
        <v>57</v>
      </c>
      <c r="J2484">
        <v>24</v>
      </c>
      <c r="K2484">
        <v>46</v>
      </c>
      <c r="L2484" t="s">
        <v>34</v>
      </c>
      <c r="M2484" t="s">
        <v>34</v>
      </c>
    </row>
    <row r="2485" spans="1:13" x14ac:dyDescent="0.2">
      <c r="A2485" t="s">
        <v>30</v>
      </c>
      <c r="B2485" s="5">
        <v>45139.737002314818</v>
      </c>
      <c r="C2485" t="s">
        <v>3656</v>
      </c>
      <c r="D2485" t="s">
        <v>3657</v>
      </c>
      <c r="E2485" t="s">
        <v>2212</v>
      </c>
      <c r="F2485" t="s">
        <v>1234</v>
      </c>
      <c r="G2485" t="s">
        <v>34</v>
      </c>
      <c r="H2485" t="s">
        <v>57</v>
      </c>
      <c r="J2485">
        <v>24</v>
      </c>
      <c r="K2485">
        <v>46</v>
      </c>
      <c r="L2485" t="s">
        <v>34</v>
      </c>
      <c r="M2485" t="s">
        <v>34</v>
      </c>
    </row>
    <row r="2486" spans="1:13" x14ac:dyDescent="0.2">
      <c r="A2486" t="s">
        <v>30</v>
      </c>
      <c r="B2486" s="5">
        <v>45139.737013888887</v>
      </c>
      <c r="C2486" t="s">
        <v>3656</v>
      </c>
      <c r="D2486" t="s">
        <v>3657</v>
      </c>
      <c r="E2486" t="s">
        <v>2285</v>
      </c>
      <c r="F2486" t="s">
        <v>1234</v>
      </c>
      <c r="G2486" t="s">
        <v>34</v>
      </c>
      <c r="H2486" t="s">
        <v>57</v>
      </c>
      <c r="J2486">
        <v>24</v>
      </c>
      <c r="K2486">
        <v>46</v>
      </c>
      <c r="L2486" t="s">
        <v>34</v>
      </c>
      <c r="M2486" t="s">
        <v>34</v>
      </c>
    </row>
    <row r="2487" spans="1:13" x14ac:dyDescent="0.2">
      <c r="A2487" t="s">
        <v>30</v>
      </c>
      <c r="B2487" s="5">
        <v>45139.737025462964</v>
      </c>
      <c r="C2487" t="s">
        <v>3656</v>
      </c>
      <c r="D2487" t="s">
        <v>3657</v>
      </c>
      <c r="E2487" t="s">
        <v>2285</v>
      </c>
      <c r="F2487" t="s">
        <v>1234</v>
      </c>
      <c r="G2487" t="s">
        <v>34</v>
      </c>
      <c r="H2487" t="s">
        <v>57</v>
      </c>
      <c r="J2487">
        <v>24</v>
      </c>
      <c r="K2487">
        <v>46</v>
      </c>
      <c r="L2487" t="s">
        <v>34</v>
      </c>
      <c r="M2487" t="s">
        <v>34</v>
      </c>
    </row>
    <row r="2488" spans="1:13" x14ac:dyDescent="0.2">
      <c r="A2488" t="s">
        <v>30</v>
      </c>
      <c r="B2488" s="5">
        <v>45139.737037037034</v>
      </c>
      <c r="C2488" t="s">
        <v>3656</v>
      </c>
      <c r="D2488" t="s">
        <v>3657</v>
      </c>
      <c r="E2488" t="s">
        <v>2285</v>
      </c>
      <c r="F2488" t="s">
        <v>1234</v>
      </c>
      <c r="G2488" t="s">
        <v>34</v>
      </c>
      <c r="H2488" t="s">
        <v>57</v>
      </c>
      <c r="J2488">
        <v>24</v>
      </c>
      <c r="K2488">
        <v>46</v>
      </c>
      <c r="L2488" t="s">
        <v>34</v>
      </c>
      <c r="M2488" t="s">
        <v>34</v>
      </c>
    </row>
    <row r="2489" spans="1:13" x14ac:dyDescent="0.2">
      <c r="A2489" t="s">
        <v>30</v>
      </c>
      <c r="B2489" s="5">
        <v>45139.73704861111</v>
      </c>
      <c r="C2489" t="s">
        <v>3656</v>
      </c>
      <c r="D2489" t="s">
        <v>3657</v>
      </c>
      <c r="E2489" t="s">
        <v>2285</v>
      </c>
      <c r="F2489" t="s">
        <v>1234</v>
      </c>
      <c r="G2489" t="s">
        <v>34</v>
      </c>
      <c r="H2489" t="s">
        <v>57</v>
      </c>
      <c r="J2489">
        <v>24</v>
      </c>
      <c r="K2489">
        <v>46</v>
      </c>
      <c r="L2489" t="s">
        <v>34</v>
      </c>
      <c r="M2489" t="s">
        <v>34</v>
      </c>
    </row>
    <row r="2490" spans="1:13" x14ac:dyDescent="0.2">
      <c r="A2490" t="s">
        <v>30</v>
      </c>
      <c r="B2490" s="5">
        <v>45139.737060185187</v>
      </c>
      <c r="C2490" t="s">
        <v>3656</v>
      </c>
      <c r="D2490" t="s">
        <v>3657</v>
      </c>
      <c r="E2490" t="s">
        <v>2285</v>
      </c>
      <c r="F2490" t="s">
        <v>1234</v>
      </c>
      <c r="G2490" t="s">
        <v>34</v>
      </c>
      <c r="H2490" t="s">
        <v>57</v>
      </c>
      <c r="J2490">
        <v>24</v>
      </c>
      <c r="K2490">
        <v>46</v>
      </c>
      <c r="L2490" t="s">
        <v>34</v>
      </c>
      <c r="M2490" t="s">
        <v>34</v>
      </c>
    </row>
    <row r="2491" spans="1:13" x14ac:dyDescent="0.2">
      <c r="A2491" t="s">
        <v>30</v>
      </c>
      <c r="B2491" s="5">
        <v>45139.737071759257</v>
      </c>
      <c r="C2491" t="s">
        <v>3656</v>
      </c>
      <c r="D2491" t="s">
        <v>3657</v>
      </c>
      <c r="E2491" t="s">
        <v>2285</v>
      </c>
      <c r="F2491" t="s">
        <v>1234</v>
      </c>
      <c r="G2491" t="s">
        <v>34</v>
      </c>
      <c r="H2491" t="s">
        <v>57</v>
      </c>
      <c r="J2491">
        <v>24</v>
      </c>
      <c r="K2491">
        <v>46</v>
      </c>
      <c r="L2491" t="s">
        <v>34</v>
      </c>
      <c r="M2491" t="s">
        <v>34</v>
      </c>
    </row>
    <row r="2492" spans="1:13" x14ac:dyDescent="0.2">
      <c r="A2492" t="s">
        <v>30</v>
      </c>
      <c r="B2492" s="5">
        <v>45139.737083333333</v>
      </c>
      <c r="C2492" t="s">
        <v>3656</v>
      </c>
      <c r="D2492" t="s">
        <v>3657</v>
      </c>
      <c r="E2492" t="s">
        <v>2285</v>
      </c>
      <c r="F2492" t="s">
        <v>1234</v>
      </c>
      <c r="G2492" t="s">
        <v>34</v>
      </c>
      <c r="H2492" t="s">
        <v>57</v>
      </c>
      <c r="J2492">
        <v>24</v>
      </c>
      <c r="K2492">
        <v>46</v>
      </c>
      <c r="L2492" t="s">
        <v>34</v>
      </c>
      <c r="M2492" t="s">
        <v>34</v>
      </c>
    </row>
    <row r="2493" spans="1:13" x14ac:dyDescent="0.2">
      <c r="A2493" t="s">
        <v>30</v>
      </c>
      <c r="B2493" s="5">
        <v>45139.73709490741</v>
      </c>
      <c r="C2493" t="s">
        <v>3656</v>
      </c>
      <c r="D2493" t="s">
        <v>3657</v>
      </c>
      <c r="E2493" t="s">
        <v>2285</v>
      </c>
      <c r="F2493" t="s">
        <v>1234</v>
      </c>
      <c r="G2493" t="s">
        <v>34</v>
      </c>
      <c r="H2493" t="s">
        <v>57</v>
      </c>
      <c r="J2493">
        <v>24</v>
      </c>
      <c r="K2493">
        <v>46</v>
      </c>
      <c r="L2493" t="s">
        <v>34</v>
      </c>
      <c r="M2493" t="s">
        <v>34</v>
      </c>
    </row>
    <row r="2494" spans="1:13" x14ac:dyDescent="0.2">
      <c r="A2494" t="s">
        <v>30</v>
      </c>
      <c r="B2494" s="5">
        <v>45139.73710648148</v>
      </c>
      <c r="C2494" t="s">
        <v>3656</v>
      </c>
      <c r="D2494" t="s">
        <v>3657</v>
      </c>
      <c r="E2494" t="s">
        <v>2285</v>
      </c>
      <c r="F2494" t="s">
        <v>1234</v>
      </c>
      <c r="G2494" t="s">
        <v>34</v>
      </c>
      <c r="H2494" t="s">
        <v>57</v>
      </c>
      <c r="J2494">
        <v>24</v>
      </c>
      <c r="K2494">
        <v>46</v>
      </c>
      <c r="L2494" t="s">
        <v>34</v>
      </c>
      <c r="M2494" t="s">
        <v>34</v>
      </c>
    </row>
    <row r="2495" spans="1:13" x14ac:dyDescent="0.2">
      <c r="A2495" t="s">
        <v>30</v>
      </c>
      <c r="B2495" s="5">
        <v>45139.737118055556</v>
      </c>
      <c r="C2495" t="s">
        <v>3656</v>
      </c>
      <c r="D2495" t="s">
        <v>3657</v>
      </c>
      <c r="E2495" t="s">
        <v>2285</v>
      </c>
      <c r="F2495" t="s">
        <v>1234</v>
      </c>
      <c r="G2495" t="s">
        <v>34</v>
      </c>
      <c r="H2495" t="s">
        <v>57</v>
      </c>
      <c r="J2495">
        <v>23</v>
      </c>
      <c r="K2495">
        <v>46</v>
      </c>
      <c r="L2495" t="s">
        <v>34</v>
      </c>
      <c r="M2495" t="s">
        <v>34</v>
      </c>
    </row>
    <row r="2496" spans="1:13" x14ac:dyDescent="0.2">
      <c r="A2496" t="s">
        <v>30</v>
      </c>
      <c r="B2496" s="5">
        <v>45139.737129629626</v>
      </c>
      <c r="C2496" t="s">
        <v>3656</v>
      </c>
      <c r="D2496" t="s">
        <v>3657</v>
      </c>
      <c r="E2496" t="s">
        <v>2285</v>
      </c>
      <c r="F2496" t="s">
        <v>1234</v>
      </c>
      <c r="G2496" t="s">
        <v>34</v>
      </c>
      <c r="H2496" t="s">
        <v>57</v>
      </c>
      <c r="J2496">
        <v>23</v>
      </c>
      <c r="K2496">
        <v>46</v>
      </c>
      <c r="L2496" t="s">
        <v>34</v>
      </c>
      <c r="M2496" t="s">
        <v>34</v>
      </c>
    </row>
    <row r="2497" spans="1:13" x14ac:dyDescent="0.2">
      <c r="A2497" t="s">
        <v>30</v>
      </c>
      <c r="B2497" s="5">
        <v>45139.737141203703</v>
      </c>
      <c r="C2497" t="s">
        <v>3656</v>
      </c>
      <c r="D2497" t="s">
        <v>3657</v>
      </c>
      <c r="E2497" t="s">
        <v>2285</v>
      </c>
      <c r="F2497" t="s">
        <v>1234</v>
      </c>
      <c r="G2497" t="s">
        <v>34</v>
      </c>
      <c r="H2497" t="s">
        <v>57</v>
      </c>
      <c r="J2497">
        <v>23</v>
      </c>
      <c r="K2497">
        <v>46</v>
      </c>
      <c r="L2497" t="s">
        <v>34</v>
      </c>
      <c r="M2497" t="s">
        <v>34</v>
      </c>
    </row>
    <row r="2498" spans="1:13" x14ac:dyDescent="0.2">
      <c r="A2498" t="s">
        <v>30</v>
      </c>
      <c r="B2498" s="5">
        <v>45139.73715277778</v>
      </c>
      <c r="C2498" t="s">
        <v>3656</v>
      </c>
      <c r="D2498" t="s">
        <v>3657</v>
      </c>
      <c r="E2498" t="s">
        <v>2285</v>
      </c>
      <c r="F2498" t="s">
        <v>1234</v>
      </c>
      <c r="G2498" t="s">
        <v>34</v>
      </c>
      <c r="H2498" t="s">
        <v>57</v>
      </c>
      <c r="J2498">
        <v>23</v>
      </c>
      <c r="K2498">
        <v>46</v>
      </c>
      <c r="L2498" t="s">
        <v>34</v>
      </c>
      <c r="M2498" t="s">
        <v>34</v>
      </c>
    </row>
    <row r="2499" spans="1:13" x14ac:dyDescent="0.2">
      <c r="A2499" t="s">
        <v>30</v>
      </c>
      <c r="B2499" s="5">
        <v>45139.737164351849</v>
      </c>
      <c r="C2499" t="s">
        <v>3656</v>
      </c>
      <c r="D2499" t="s">
        <v>3657</v>
      </c>
      <c r="E2499" t="s">
        <v>2212</v>
      </c>
      <c r="F2499" t="s">
        <v>1234</v>
      </c>
      <c r="G2499" t="s">
        <v>34</v>
      </c>
      <c r="H2499" t="s">
        <v>57</v>
      </c>
      <c r="J2499">
        <v>23</v>
      </c>
      <c r="K2499">
        <v>46</v>
      </c>
      <c r="L2499" t="s">
        <v>34</v>
      </c>
      <c r="M2499" t="s">
        <v>34</v>
      </c>
    </row>
    <row r="2500" spans="1:13" x14ac:dyDescent="0.2">
      <c r="A2500" t="s">
        <v>30</v>
      </c>
      <c r="B2500" s="5">
        <v>45139.737175925926</v>
      </c>
      <c r="C2500" t="s">
        <v>3656</v>
      </c>
      <c r="D2500" t="s">
        <v>3657</v>
      </c>
      <c r="E2500" t="s">
        <v>2285</v>
      </c>
      <c r="F2500" t="s">
        <v>1234</v>
      </c>
      <c r="G2500" t="s">
        <v>34</v>
      </c>
      <c r="H2500" t="s">
        <v>57</v>
      </c>
      <c r="J2500">
        <v>23</v>
      </c>
      <c r="K2500">
        <v>46</v>
      </c>
      <c r="L2500" t="s">
        <v>34</v>
      </c>
      <c r="M2500" t="s">
        <v>34</v>
      </c>
    </row>
    <row r="2501" spans="1:13" x14ac:dyDescent="0.2">
      <c r="A2501" t="s">
        <v>30</v>
      </c>
      <c r="B2501" s="5">
        <v>45139.737187500003</v>
      </c>
      <c r="C2501" t="s">
        <v>3656</v>
      </c>
      <c r="D2501" t="s">
        <v>3657</v>
      </c>
      <c r="E2501" t="s">
        <v>2285</v>
      </c>
      <c r="F2501" t="s">
        <v>1234</v>
      </c>
      <c r="G2501" t="s">
        <v>34</v>
      </c>
      <c r="H2501" t="s">
        <v>57</v>
      </c>
      <c r="J2501">
        <v>23</v>
      </c>
      <c r="K2501">
        <v>46</v>
      </c>
      <c r="L2501" t="s">
        <v>34</v>
      </c>
      <c r="M2501" t="s">
        <v>34</v>
      </c>
    </row>
    <row r="2502" spans="1:13" x14ac:dyDescent="0.2">
      <c r="A2502" t="s">
        <v>30</v>
      </c>
      <c r="B2502" s="5">
        <v>45139.737199074072</v>
      </c>
      <c r="C2502" t="s">
        <v>3656</v>
      </c>
      <c r="D2502" t="s">
        <v>3657</v>
      </c>
      <c r="E2502" t="s">
        <v>2285</v>
      </c>
      <c r="F2502" t="s">
        <v>1234</v>
      </c>
      <c r="G2502" t="s">
        <v>34</v>
      </c>
      <c r="H2502" t="s">
        <v>57</v>
      </c>
      <c r="J2502">
        <v>22</v>
      </c>
      <c r="K2502">
        <v>46</v>
      </c>
      <c r="L2502" t="s">
        <v>34</v>
      </c>
      <c r="M2502" t="s">
        <v>34</v>
      </c>
    </row>
    <row r="2503" spans="1:13" x14ac:dyDescent="0.2">
      <c r="A2503" t="s">
        <v>30</v>
      </c>
      <c r="B2503" s="5">
        <v>45139.737210648149</v>
      </c>
      <c r="C2503" t="s">
        <v>3656</v>
      </c>
      <c r="D2503" t="s">
        <v>3657</v>
      </c>
      <c r="E2503" t="s">
        <v>2285</v>
      </c>
      <c r="F2503" t="s">
        <v>1234</v>
      </c>
      <c r="G2503" t="s">
        <v>34</v>
      </c>
      <c r="H2503" t="s">
        <v>57</v>
      </c>
      <c r="J2503">
        <v>22</v>
      </c>
      <c r="K2503">
        <v>46</v>
      </c>
      <c r="L2503" t="s">
        <v>34</v>
      </c>
      <c r="M2503" t="s">
        <v>34</v>
      </c>
    </row>
    <row r="2504" spans="1:13" x14ac:dyDescent="0.2">
      <c r="A2504" t="s">
        <v>30</v>
      </c>
      <c r="B2504" s="5">
        <v>45139.737222222226</v>
      </c>
      <c r="C2504" t="s">
        <v>3656</v>
      </c>
      <c r="D2504" t="s">
        <v>3657</v>
      </c>
      <c r="E2504" t="s">
        <v>2285</v>
      </c>
      <c r="F2504" t="s">
        <v>1234</v>
      </c>
      <c r="G2504" t="s">
        <v>34</v>
      </c>
      <c r="H2504" t="s">
        <v>57</v>
      </c>
      <c r="J2504">
        <v>22</v>
      </c>
      <c r="K2504">
        <v>46</v>
      </c>
      <c r="L2504" t="s">
        <v>34</v>
      </c>
      <c r="M2504" t="s">
        <v>34</v>
      </c>
    </row>
    <row r="2505" spans="1:13" x14ac:dyDescent="0.2">
      <c r="A2505" t="s">
        <v>30</v>
      </c>
      <c r="B2505" s="5">
        <v>45139.737233796295</v>
      </c>
      <c r="C2505" t="s">
        <v>3656</v>
      </c>
      <c r="D2505" t="s">
        <v>3657</v>
      </c>
      <c r="E2505" t="s">
        <v>2285</v>
      </c>
      <c r="F2505" t="s">
        <v>1234</v>
      </c>
      <c r="G2505" t="s">
        <v>34</v>
      </c>
      <c r="H2505" t="s">
        <v>57</v>
      </c>
      <c r="J2505">
        <v>22</v>
      </c>
      <c r="K2505">
        <v>46</v>
      </c>
      <c r="L2505" t="s">
        <v>34</v>
      </c>
      <c r="M2505" t="s">
        <v>34</v>
      </c>
    </row>
    <row r="2506" spans="1:13" x14ac:dyDescent="0.2">
      <c r="A2506" t="s">
        <v>30</v>
      </c>
      <c r="B2506" s="5">
        <v>45139.737245370372</v>
      </c>
      <c r="C2506" t="s">
        <v>3656</v>
      </c>
      <c r="D2506" t="s">
        <v>3657</v>
      </c>
      <c r="E2506" t="s">
        <v>2285</v>
      </c>
      <c r="F2506" t="s">
        <v>1234</v>
      </c>
      <c r="G2506" t="s">
        <v>34</v>
      </c>
      <c r="H2506" t="s">
        <v>57</v>
      </c>
      <c r="J2506">
        <v>23</v>
      </c>
      <c r="K2506">
        <v>46</v>
      </c>
      <c r="L2506" t="s">
        <v>34</v>
      </c>
      <c r="M2506" t="s">
        <v>34</v>
      </c>
    </row>
    <row r="2507" spans="1:13" x14ac:dyDescent="0.2">
      <c r="A2507" t="s">
        <v>30</v>
      </c>
      <c r="B2507" s="5">
        <v>45139.737256944441</v>
      </c>
      <c r="C2507" t="s">
        <v>3656</v>
      </c>
      <c r="D2507" t="s">
        <v>3657</v>
      </c>
      <c r="E2507" t="s">
        <v>2285</v>
      </c>
      <c r="F2507" t="s">
        <v>1234</v>
      </c>
      <c r="G2507" t="s">
        <v>34</v>
      </c>
      <c r="H2507" t="s">
        <v>57</v>
      </c>
      <c r="J2507">
        <v>23</v>
      </c>
      <c r="K2507">
        <v>46</v>
      </c>
      <c r="L2507" t="s">
        <v>34</v>
      </c>
      <c r="M2507" t="s">
        <v>34</v>
      </c>
    </row>
    <row r="2508" spans="1:13" x14ac:dyDescent="0.2">
      <c r="A2508" t="s">
        <v>30</v>
      </c>
      <c r="B2508" s="5">
        <v>45139.737268518518</v>
      </c>
      <c r="C2508" t="s">
        <v>3656</v>
      </c>
      <c r="D2508" t="s">
        <v>3657</v>
      </c>
      <c r="E2508" t="s">
        <v>2285</v>
      </c>
      <c r="F2508" t="s">
        <v>1234</v>
      </c>
      <c r="G2508" t="s">
        <v>34</v>
      </c>
      <c r="H2508" t="s">
        <v>57</v>
      </c>
      <c r="J2508">
        <v>23</v>
      </c>
      <c r="K2508">
        <v>46</v>
      </c>
      <c r="L2508" t="s">
        <v>34</v>
      </c>
      <c r="M2508" t="s">
        <v>34</v>
      </c>
    </row>
    <row r="2509" spans="1:13" x14ac:dyDescent="0.2">
      <c r="A2509" t="s">
        <v>30</v>
      </c>
      <c r="B2509" s="5">
        <v>45139.737280092595</v>
      </c>
      <c r="C2509" t="s">
        <v>3656</v>
      </c>
      <c r="D2509" t="s">
        <v>3657</v>
      </c>
      <c r="E2509" t="s">
        <v>2285</v>
      </c>
      <c r="F2509" t="s">
        <v>1234</v>
      </c>
      <c r="G2509" t="s">
        <v>34</v>
      </c>
      <c r="H2509" t="s">
        <v>57</v>
      </c>
      <c r="J2509">
        <v>22</v>
      </c>
      <c r="K2509">
        <v>46</v>
      </c>
      <c r="L2509" t="s">
        <v>34</v>
      </c>
      <c r="M2509" t="s">
        <v>34</v>
      </c>
    </row>
    <row r="2510" spans="1:13" x14ac:dyDescent="0.2">
      <c r="A2510" t="s">
        <v>30</v>
      </c>
      <c r="B2510" s="5">
        <v>45139.737291666665</v>
      </c>
      <c r="C2510" t="s">
        <v>3656</v>
      </c>
      <c r="D2510" t="s">
        <v>3657</v>
      </c>
      <c r="E2510" t="s">
        <v>2285</v>
      </c>
      <c r="F2510" t="s">
        <v>1234</v>
      </c>
      <c r="G2510" t="s">
        <v>34</v>
      </c>
      <c r="H2510" t="s">
        <v>57</v>
      </c>
      <c r="J2510">
        <v>22</v>
      </c>
      <c r="K2510">
        <v>46</v>
      </c>
      <c r="L2510" t="s">
        <v>34</v>
      </c>
      <c r="M2510" t="s">
        <v>34</v>
      </c>
    </row>
    <row r="2511" spans="1:13" x14ac:dyDescent="0.2">
      <c r="A2511" t="s">
        <v>30</v>
      </c>
      <c r="B2511" s="5">
        <v>45139.737303240741</v>
      </c>
      <c r="C2511" t="s">
        <v>3656</v>
      </c>
      <c r="D2511" t="s">
        <v>3657</v>
      </c>
      <c r="E2511" t="s">
        <v>2285</v>
      </c>
      <c r="F2511" t="s">
        <v>1234</v>
      </c>
      <c r="G2511" t="s">
        <v>34</v>
      </c>
      <c r="H2511" t="s">
        <v>57</v>
      </c>
      <c r="J2511">
        <v>22</v>
      </c>
      <c r="K2511">
        <v>46</v>
      </c>
      <c r="L2511" t="s">
        <v>34</v>
      </c>
      <c r="M2511" t="s">
        <v>34</v>
      </c>
    </row>
    <row r="2512" spans="1:13" x14ac:dyDescent="0.2">
      <c r="A2512" t="s">
        <v>30</v>
      </c>
      <c r="B2512" s="5">
        <v>45139.737314814818</v>
      </c>
      <c r="C2512" t="s">
        <v>3656</v>
      </c>
      <c r="D2512" t="s">
        <v>3657</v>
      </c>
      <c r="E2512" t="s">
        <v>2285</v>
      </c>
      <c r="F2512" t="s">
        <v>1234</v>
      </c>
      <c r="G2512" t="s">
        <v>34</v>
      </c>
      <c r="H2512" t="s">
        <v>57</v>
      </c>
      <c r="J2512">
        <v>23</v>
      </c>
      <c r="K2512">
        <v>46</v>
      </c>
      <c r="L2512" t="s">
        <v>34</v>
      </c>
      <c r="M2512" t="s">
        <v>34</v>
      </c>
    </row>
    <row r="2513" spans="1:13" x14ac:dyDescent="0.2">
      <c r="A2513" t="s">
        <v>30</v>
      </c>
      <c r="B2513" s="5">
        <v>45139.737326388888</v>
      </c>
      <c r="C2513" t="s">
        <v>3656</v>
      </c>
      <c r="D2513" t="s">
        <v>3657</v>
      </c>
      <c r="E2513" t="s">
        <v>2285</v>
      </c>
      <c r="F2513" t="s">
        <v>1234</v>
      </c>
      <c r="G2513" t="s">
        <v>34</v>
      </c>
      <c r="H2513" t="s">
        <v>57</v>
      </c>
      <c r="J2513">
        <v>23</v>
      </c>
      <c r="K2513">
        <v>46</v>
      </c>
      <c r="L2513" t="s">
        <v>34</v>
      </c>
      <c r="M2513" t="s">
        <v>34</v>
      </c>
    </row>
    <row r="2514" spans="1:13" x14ac:dyDescent="0.2">
      <c r="A2514" t="s">
        <v>30</v>
      </c>
      <c r="B2514" s="5">
        <v>45139.737337962964</v>
      </c>
      <c r="C2514" t="s">
        <v>3656</v>
      </c>
      <c r="D2514" t="s">
        <v>3657</v>
      </c>
      <c r="E2514" t="s">
        <v>2212</v>
      </c>
      <c r="F2514" t="s">
        <v>1234</v>
      </c>
      <c r="G2514" t="s">
        <v>34</v>
      </c>
      <c r="H2514" t="s">
        <v>57</v>
      </c>
      <c r="J2514">
        <v>22</v>
      </c>
      <c r="K2514">
        <v>46</v>
      </c>
      <c r="L2514" t="s">
        <v>34</v>
      </c>
      <c r="M2514" t="s">
        <v>34</v>
      </c>
    </row>
    <row r="2515" spans="1:13" x14ac:dyDescent="0.2">
      <c r="A2515" t="s">
        <v>30</v>
      </c>
      <c r="B2515" s="5">
        <v>45139.737349537034</v>
      </c>
      <c r="C2515" t="s">
        <v>3656</v>
      </c>
      <c r="D2515" t="s">
        <v>3657</v>
      </c>
      <c r="E2515" t="s">
        <v>2285</v>
      </c>
      <c r="F2515" t="s">
        <v>1234</v>
      </c>
      <c r="G2515" t="s">
        <v>34</v>
      </c>
      <c r="H2515" t="s">
        <v>57</v>
      </c>
      <c r="J2515">
        <v>21</v>
      </c>
      <c r="K2515">
        <v>46</v>
      </c>
      <c r="L2515" t="s">
        <v>34</v>
      </c>
      <c r="M2515" t="s">
        <v>34</v>
      </c>
    </row>
    <row r="2516" spans="1:13" x14ac:dyDescent="0.2">
      <c r="A2516" t="s">
        <v>30</v>
      </c>
      <c r="B2516" s="5">
        <v>45139.737361111111</v>
      </c>
      <c r="C2516" t="s">
        <v>3656</v>
      </c>
      <c r="D2516" t="s">
        <v>3657</v>
      </c>
      <c r="E2516" t="s">
        <v>2212</v>
      </c>
      <c r="F2516" t="s">
        <v>1234</v>
      </c>
      <c r="G2516" t="s">
        <v>34</v>
      </c>
      <c r="H2516" t="s">
        <v>57</v>
      </c>
      <c r="J2516">
        <v>23</v>
      </c>
      <c r="K2516">
        <v>46</v>
      </c>
      <c r="L2516" t="s">
        <v>34</v>
      </c>
      <c r="M2516" t="s">
        <v>34</v>
      </c>
    </row>
    <row r="2517" spans="1:13" x14ac:dyDescent="0.2">
      <c r="A2517" t="s">
        <v>30</v>
      </c>
      <c r="B2517" s="5">
        <v>45139.737372685187</v>
      </c>
      <c r="C2517" t="s">
        <v>3656</v>
      </c>
      <c r="D2517" t="s">
        <v>3657</v>
      </c>
      <c r="E2517" t="s">
        <v>60</v>
      </c>
      <c r="F2517" t="s">
        <v>1234</v>
      </c>
      <c r="G2517" t="s">
        <v>34</v>
      </c>
      <c r="H2517" t="s">
        <v>57</v>
      </c>
      <c r="J2517">
        <v>22</v>
      </c>
      <c r="K2517">
        <v>46</v>
      </c>
      <c r="L2517" t="s">
        <v>34</v>
      </c>
      <c r="M2517" t="s">
        <v>34</v>
      </c>
    </row>
    <row r="2518" spans="1:13" x14ac:dyDescent="0.2">
      <c r="A2518" t="s">
        <v>30</v>
      </c>
      <c r="B2518" s="5">
        <v>45139.737384259257</v>
      </c>
      <c r="C2518" t="s">
        <v>3656</v>
      </c>
      <c r="D2518" t="s">
        <v>3657</v>
      </c>
      <c r="E2518" t="s">
        <v>37</v>
      </c>
      <c r="F2518" t="s">
        <v>1234</v>
      </c>
      <c r="G2518" t="s">
        <v>34</v>
      </c>
      <c r="H2518" t="s">
        <v>57</v>
      </c>
      <c r="J2518">
        <v>23</v>
      </c>
      <c r="K2518">
        <v>46</v>
      </c>
      <c r="L2518" t="s">
        <v>34</v>
      </c>
      <c r="M2518" t="s">
        <v>34</v>
      </c>
    </row>
    <row r="2519" spans="1:13" x14ac:dyDescent="0.2">
      <c r="A2519" t="s">
        <v>30</v>
      </c>
      <c r="B2519" s="5">
        <v>45139.737395833334</v>
      </c>
      <c r="C2519" t="s">
        <v>3656</v>
      </c>
      <c r="D2519" t="s">
        <v>3657</v>
      </c>
      <c r="E2519" t="s">
        <v>32</v>
      </c>
      <c r="F2519" t="s">
        <v>1234</v>
      </c>
      <c r="G2519" t="s">
        <v>34</v>
      </c>
      <c r="H2519" t="s">
        <v>57</v>
      </c>
      <c r="J2519">
        <v>23</v>
      </c>
      <c r="K2519">
        <v>46</v>
      </c>
      <c r="L2519" t="s">
        <v>34</v>
      </c>
      <c r="M2519" t="s">
        <v>34</v>
      </c>
    </row>
    <row r="2520" spans="1:13" x14ac:dyDescent="0.2">
      <c r="A2520" t="s">
        <v>30</v>
      </c>
      <c r="B2520" s="5">
        <v>45139.737407407411</v>
      </c>
      <c r="C2520" t="s">
        <v>3656</v>
      </c>
      <c r="D2520" t="s">
        <v>3657</v>
      </c>
      <c r="E2520" t="s">
        <v>62</v>
      </c>
      <c r="F2520" t="s">
        <v>1234</v>
      </c>
      <c r="G2520" t="s">
        <v>34</v>
      </c>
      <c r="H2520" t="s">
        <v>57</v>
      </c>
      <c r="J2520">
        <v>23</v>
      </c>
      <c r="K2520">
        <v>46</v>
      </c>
      <c r="L2520" t="s">
        <v>34</v>
      </c>
      <c r="M2520" t="s">
        <v>34</v>
      </c>
    </row>
    <row r="2521" spans="1:13" x14ac:dyDescent="0.2">
      <c r="A2521" t="s">
        <v>30</v>
      </c>
      <c r="B2521" s="5">
        <v>45139.73741898148</v>
      </c>
      <c r="C2521" t="s">
        <v>3656</v>
      </c>
      <c r="D2521" t="s">
        <v>3657</v>
      </c>
      <c r="E2521" t="s">
        <v>63</v>
      </c>
      <c r="F2521" t="s">
        <v>1234</v>
      </c>
      <c r="G2521" t="s">
        <v>34</v>
      </c>
      <c r="H2521" t="s">
        <v>57</v>
      </c>
      <c r="J2521">
        <v>23</v>
      </c>
      <c r="K2521">
        <v>46</v>
      </c>
      <c r="L2521" t="s">
        <v>34</v>
      </c>
      <c r="M2521" t="s">
        <v>34</v>
      </c>
    </row>
    <row r="2522" spans="1:13" x14ac:dyDescent="0.2">
      <c r="A2522" t="s">
        <v>30</v>
      </c>
      <c r="B2522" s="5">
        <v>45139.737430555557</v>
      </c>
      <c r="C2522" t="s">
        <v>3656</v>
      </c>
      <c r="D2522" t="s">
        <v>3657</v>
      </c>
      <c r="E2522" t="s">
        <v>64</v>
      </c>
      <c r="F2522" t="s">
        <v>1234</v>
      </c>
      <c r="G2522" t="s">
        <v>34</v>
      </c>
      <c r="H2522" t="s">
        <v>57</v>
      </c>
      <c r="J2522">
        <v>22</v>
      </c>
      <c r="K2522">
        <v>46</v>
      </c>
      <c r="L2522" t="s">
        <v>34</v>
      </c>
      <c r="M2522" t="s">
        <v>34</v>
      </c>
    </row>
    <row r="2523" spans="1:13" x14ac:dyDescent="0.2">
      <c r="A2523" t="s">
        <v>30</v>
      </c>
      <c r="B2523" s="5">
        <v>45139.737442129626</v>
      </c>
      <c r="C2523" t="s">
        <v>3656</v>
      </c>
      <c r="D2523" t="s">
        <v>3657</v>
      </c>
      <c r="E2523" t="s">
        <v>64</v>
      </c>
      <c r="F2523" t="s">
        <v>1234</v>
      </c>
      <c r="G2523" t="s">
        <v>34</v>
      </c>
      <c r="H2523" t="s">
        <v>57</v>
      </c>
      <c r="J2523">
        <v>20</v>
      </c>
      <c r="K2523">
        <v>46</v>
      </c>
      <c r="L2523" t="s">
        <v>34</v>
      </c>
      <c r="M2523" t="s">
        <v>34</v>
      </c>
    </row>
    <row r="2524" spans="1:13" x14ac:dyDescent="0.2">
      <c r="A2524" t="s">
        <v>30</v>
      </c>
      <c r="B2524" s="5">
        <v>45139.737453703703</v>
      </c>
      <c r="C2524" t="s">
        <v>3656</v>
      </c>
      <c r="D2524" t="s">
        <v>3657</v>
      </c>
      <c r="E2524" t="s">
        <v>65</v>
      </c>
      <c r="F2524" t="s">
        <v>1234</v>
      </c>
      <c r="G2524" t="s">
        <v>34</v>
      </c>
      <c r="H2524" t="s">
        <v>57</v>
      </c>
      <c r="J2524">
        <v>20</v>
      </c>
      <c r="K2524">
        <v>46</v>
      </c>
      <c r="L2524" t="s">
        <v>34</v>
      </c>
      <c r="M2524" t="s">
        <v>34</v>
      </c>
    </row>
    <row r="2525" spans="1:13" x14ac:dyDescent="0.2">
      <c r="A2525" t="s">
        <v>30</v>
      </c>
      <c r="B2525" s="5">
        <v>45139.73746527778</v>
      </c>
      <c r="C2525" t="s">
        <v>3658</v>
      </c>
      <c r="D2525" t="s">
        <v>3659</v>
      </c>
      <c r="E2525" t="s">
        <v>65</v>
      </c>
      <c r="F2525" t="s">
        <v>970</v>
      </c>
      <c r="G2525" t="s">
        <v>34</v>
      </c>
      <c r="H2525" t="s">
        <v>3660</v>
      </c>
      <c r="I2525">
        <v>220</v>
      </c>
      <c r="J2525">
        <v>21</v>
      </c>
      <c r="K2525">
        <v>46</v>
      </c>
      <c r="L2525" t="s">
        <v>34</v>
      </c>
      <c r="M2525" t="s">
        <v>34</v>
      </c>
    </row>
    <row r="2526" spans="1:13" x14ac:dyDescent="0.2">
      <c r="A2526" t="s">
        <v>30</v>
      </c>
      <c r="B2526" s="5">
        <v>45139.737476851849</v>
      </c>
      <c r="C2526" t="s">
        <v>3661</v>
      </c>
      <c r="D2526" t="s">
        <v>3662</v>
      </c>
      <c r="E2526" t="s">
        <v>64</v>
      </c>
      <c r="F2526" t="s">
        <v>1234</v>
      </c>
      <c r="G2526" t="s">
        <v>34</v>
      </c>
      <c r="H2526" t="s">
        <v>57</v>
      </c>
      <c r="J2526">
        <v>23</v>
      </c>
      <c r="K2526">
        <v>46</v>
      </c>
      <c r="L2526" t="s">
        <v>34</v>
      </c>
      <c r="M2526" t="s">
        <v>34</v>
      </c>
    </row>
    <row r="2527" spans="1:13" x14ac:dyDescent="0.2">
      <c r="A2527" t="s">
        <v>30</v>
      </c>
      <c r="B2527" s="5">
        <v>45139.737488425926</v>
      </c>
      <c r="C2527" t="s">
        <v>3663</v>
      </c>
      <c r="D2527" t="s">
        <v>3662</v>
      </c>
      <c r="E2527" t="s">
        <v>64</v>
      </c>
      <c r="F2527" t="s">
        <v>1234</v>
      </c>
      <c r="G2527" t="s">
        <v>34</v>
      </c>
      <c r="H2527" t="s">
        <v>57</v>
      </c>
      <c r="J2527">
        <v>23</v>
      </c>
      <c r="K2527">
        <v>46</v>
      </c>
      <c r="L2527" t="s">
        <v>34</v>
      </c>
      <c r="M2527" t="s">
        <v>34</v>
      </c>
    </row>
    <row r="2528" spans="1:13" x14ac:dyDescent="0.2">
      <c r="A2528" t="s">
        <v>30</v>
      </c>
      <c r="B2528" s="5">
        <v>45139.737500000003</v>
      </c>
      <c r="C2528" t="s">
        <v>3664</v>
      </c>
      <c r="D2528" t="s">
        <v>3662</v>
      </c>
      <c r="E2528" t="s">
        <v>2284</v>
      </c>
      <c r="F2528" t="s">
        <v>1234</v>
      </c>
      <c r="G2528" t="s">
        <v>34</v>
      </c>
      <c r="H2528" t="s">
        <v>57</v>
      </c>
      <c r="J2528">
        <v>23</v>
      </c>
      <c r="K2528">
        <v>46</v>
      </c>
      <c r="L2528" t="s">
        <v>34</v>
      </c>
      <c r="M2528" t="s">
        <v>34</v>
      </c>
    </row>
    <row r="2529" spans="1:13" x14ac:dyDescent="0.2">
      <c r="A2529" t="s">
        <v>30</v>
      </c>
      <c r="B2529" s="5">
        <v>45139.737511574072</v>
      </c>
      <c r="C2529" t="s">
        <v>3664</v>
      </c>
      <c r="D2529" t="s">
        <v>3662</v>
      </c>
      <c r="E2529" t="s">
        <v>2285</v>
      </c>
      <c r="F2529" t="s">
        <v>1234</v>
      </c>
      <c r="G2529" t="s">
        <v>34</v>
      </c>
      <c r="H2529" t="s">
        <v>57</v>
      </c>
      <c r="J2529">
        <v>22</v>
      </c>
      <c r="K2529">
        <v>46</v>
      </c>
      <c r="L2529" t="s">
        <v>34</v>
      </c>
      <c r="M2529" t="s">
        <v>34</v>
      </c>
    </row>
    <row r="2530" spans="1:13" x14ac:dyDescent="0.2">
      <c r="A2530" t="s">
        <v>30</v>
      </c>
      <c r="B2530" s="5">
        <v>45139.737523148149</v>
      </c>
      <c r="C2530" t="s">
        <v>3664</v>
      </c>
      <c r="D2530" t="s">
        <v>3662</v>
      </c>
      <c r="E2530" t="s">
        <v>2285</v>
      </c>
      <c r="F2530" t="s">
        <v>1234</v>
      </c>
      <c r="G2530" t="s">
        <v>34</v>
      </c>
      <c r="H2530" t="s">
        <v>57</v>
      </c>
      <c r="J2530">
        <v>23</v>
      </c>
      <c r="K2530">
        <v>46</v>
      </c>
      <c r="L2530" t="s">
        <v>34</v>
      </c>
      <c r="M2530" t="s">
        <v>34</v>
      </c>
    </row>
    <row r="2531" spans="1:13" x14ac:dyDescent="0.2">
      <c r="A2531" t="s">
        <v>30</v>
      </c>
      <c r="B2531" s="5">
        <v>45139.737534722219</v>
      </c>
      <c r="C2531" t="s">
        <v>3664</v>
      </c>
      <c r="D2531" t="s">
        <v>3662</v>
      </c>
      <c r="E2531" t="s">
        <v>2285</v>
      </c>
      <c r="F2531" t="s">
        <v>1234</v>
      </c>
      <c r="G2531" t="s">
        <v>34</v>
      </c>
      <c r="H2531" t="s">
        <v>57</v>
      </c>
      <c r="J2531">
        <v>23</v>
      </c>
      <c r="K2531">
        <v>46</v>
      </c>
      <c r="L2531" t="s">
        <v>34</v>
      </c>
      <c r="M2531" t="s">
        <v>34</v>
      </c>
    </row>
    <row r="2532" spans="1:13" x14ac:dyDescent="0.2">
      <c r="A2532" t="s">
        <v>30</v>
      </c>
      <c r="B2532" s="5">
        <v>45139.737546296295</v>
      </c>
      <c r="C2532" t="s">
        <v>3664</v>
      </c>
      <c r="D2532" t="s">
        <v>3662</v>
      </c>
      <c r="E2532" t="s">
        <v>2285</v>
      </c>
      <c r="F2532" t="s">
        <v>1234</v>
      </c>
      <c r="G2532" t="s">
        <v>34</v>
      </c>
      <c r="H2532" t="s">
        <v>57</v>
      </c>
      <c r="J2532">
        <v>24</v>
      </c>
      <c r="K2532">
        <v>46</v>
      </c>
      <c r="L2532" t="s">
        <v>34</v>
      </c>
      <c r="M2532" t="s">
        <v>34</v>
      </c>
    </row>
    <row r="2533" spans="1:13" x14ac:dyDescent="0.2">
      <c r="A2533" t="s">
        <v>30</v>
      </c>
      <c r="B2533" s="5">
        <v>45139.737557870372</v>
      </c>
      <c r="C2533" t="s">
        <v>3664</v>
      </c>
      <c r="D2533" t="s">
        <v>3662</v>
      </c>
      <c r="E2533" t="s">
        <v>2285</v>
      </c>
      <c r="F2533" t="s">
        <v>1234</v>
      </c>
      <c r="G2533" t="s">
        <v>34</v>
      </c>
      <c r="H2533" t="s">
        <v>57</v>
      </c>
      <c r="J2533">
        <v>24</v>
      </c>
      <c r="K2533">
        <v>46</v>
      </c>
      <c r="L2533" t="s">
        <v>34</v>
      </c>
      <c r="M2533" t="s">
        <v>34</v>
      </c>
    </row>
    <row r="2534" spans="1:13" x14ac:dyDescent="0.2">
      <c r="A2534" t="s">
        <v>30</v>
      </c>
      <c r="B2534" s="5">
        <v>45139.737569444442</v>
      </c>
      <c r="C2534" t="s">
        <v>3664</v>
      </c>
      <c r="D2534" t="s">
        <v>3662</v>
      </c>
      <c r="E2534" t="s">
        <v>2212</v>
      </c>
      <c r="F2534" t="s">
        <v>1234</v>
      </c>
      <c r="G2534" t="s">
        <v>34</v>
      </c>
      <c r="H2534" t="s">
        <v>57</v>
      </c>
      <c r="J2534">
        <v>25</v>
      </c>
      <c r="K2534">
        <v>46</v>
      </c>
      <c r="L2534" t="s">
        <v>34</v>
      </c>
      <c r="M2534" t="s">
        <v>34</v>
      </c>
    </row>
    <row r="2535" spans="1:13" x14ac:dyDescent="0.2">
      <c r="A2535" t="s">
        <v>30</v>
      </c>
      <c r="B2535" s="5">
        <v>45139.737581018519</v>
      </c>
      <c r="C2535" t="s">
        <v>3664</v>
      </c>
      <c r="D2535" t="s">
        <v>3662</v>
      </c>
      <c r="E2535" t="s">
        <v>2500</v>
      </c>
      <c r="F2535" t="s">
        <v>1234</v>
      </c>
      <c r="G2535" t="s">
        <v>34</v>
      </c>
      <c r="H2535" t="s">
        <v>57</v>
      </c>
      <c r="J2535">
        <v>25</v>
      </c>
      <c r="K2535">
        <v>46</v>
      </c>
      <c r="L2535" t="s">
        <v>34</v>
      </c>
      <c r="M2535" t="s">
        <v>34</v>
      </c>
    </row>
    <row r="2536" spans="1:13" x14ac:dyDescent="0.2">
      <c r="A2536" t="s">
        <v>30</v>
      </c>
      <c r="B2536" s="5">
        <v>45139.737592592595</v>
      </c>
      <c r="C2536" t="s">
        <v>3664</v>
      </c>
      <c r="D2536" t="s">
        <v>3662</v>
      </c>
      <c r="E2536" t="s">
        <v>41</v>
      </c>
      <c r="F2536" t="s">
        <v>1234</v>
      </c>
      <c r="G2536" t="s">
        <v>34</v>
      </c>
      <c r="H2536" t="s">
        <v>57</v>
      </c>
      <c r="J2536">
        <v>23</v>
      </c>
      <c r="K2536">
        <v>46</v>
      </c>
      <c r="L2536" t="s">
        <v>34</v>
      </c>
      <c r="M2536" t="s">
        <v>34</v>
      </c>
    </row>
    <row r="2537" spans="1:13" x14ac:dyDescent="0.2">
      <c r="A2537" t="s">
        <v>30</v>
      </c>
      <c r="B2537" s="5">
        <v>45139.737604166665</v>
      </c>
      <c r="C2537" t="s">
        <v>3664</v>
      </c>
      <c r="D2537" t="s">
        <v>3662</v>
      </c>
      <c r="E2537" t="s">
        <v>32</v>
      </c>
      <c r="F2537" t="s">
        <v>1234</v>
      </c>
      <c r="G2537" t="s">
        <v>34</v>
      </c>
      <c r="H2537" t="s">
        <v>57</v>
      </c>
      <c r="J2537">
        <v>23</v>
      </c>
      <c r="K2537">
        <v>46</v>
      </c>
      <c r="L2537" t="s">
        <v>34</v>
      </c>
      <c r="M2537" t="s">
        <v>34</v>
      </c>
    </row>
    <row r="2538" spans="1:13" x14ac:dyDescent="0.2">
      <c r="A2538" t="s">
        <v>30</v>
      </c>
      <c r="B2538" s="5">
        <v>45139.737615740742</v>
      </c>
      <c r="C2538" t="s">
        <v>3664</v>
      </c>
      <c r="D2538" t="s">
        <v>3662</v>
      </c>
      <c r="E2538" t="s">
        <v>61</v>
      </c>
      <c r="F2538" t="s">
        <v>1234</v>
      </c>
      <c r="G2538" t="s">
        <v>34</v>
      </c>
      <c r="H2538" t="s">
        <v>57</v>
      </c>
      <c r="J2538">
        <v>22</v>
      </c>
      <c r="K2538">
        <v>46</v>
      </c>
      <c r="L2538" t="s">
        <v>34</v>
      </c>
      <c r="M2538" t="s">
        <v>34</v>
      </c>
    </row>
    <row r="2539" spans="1:13" x14ac:dyDescent="0.2">
      <c r="A2539" t="s">
        <v>30</v>
      </c>
      <c r="B2539" s="5">
        <v>45139.737627314818</v>
      </c>
      <c r="C2539" t="s">
        <v>3664</v>
      </c>
      <c r="D2539" t="s">
        <v>3662</v>
      </c>
      <c r="E2539" t="s">
        <v>2212</v>
      </c>
      <c r="F2539" t="s">
        <v>1234</v>
      </c>
      <c r="G2539" t="s">
        <v>34</v>
      </c>
      <c r="H2539" t="s">
        <v>57</v>
      </c>
      <c r="J2539">
        <v>22</v>
      </c>
      <c r="K2539">
        <v>46</v>
      </c>
      <c r="L2539" t="s">
        <v>34</v>
      </c>
      <c r="M2539" t="s">
        <v>34</v>
      </c>
    </row>
    <row r="2540" spans="1:13" x14ac:dyDescent="0.2">
      <c r="A2540" t="s">
        <v>30</v>
      </c>
      <c r="B2540" s="5">
        <v>45139.737638888888</v>
      </c>
      <c r="C2540" t="s">
        <v>3664</v>
      </c>
      <c r="D2540" t="s">
        <v>3662</v>
      </c>
      <c r="E2540" t="s">
        <v>2212</v>
      </c>
      <c r="F2540" t="s">
        <v>1234</v>
      </c>
      <c r="G2540" t="s">
        <v>34</v>
      </c>
      <c r="H2540" t="s">
        <v>57</v>
      </c>
      <c r="J2540">
        <v>21</v>
      </c>
      <c r="K2540">
        <v>46</v>
      </c>
      <c r="L2540" t="s">
        <v>34</v>
      </c>
      <c r="M2540" t="s">
        <v>34</v>
      </c>
    </row>
    <row r="2541" spans="1:13" x14ac:dyDescent="0.2">
      <c r="A2541" t="s">
        <v>30</v>
      </c>
      <c r="B2541" s="5">
        <v>45139.737650462965</v>
      </c>
      <c r="C2541" t="s">
        <v>3664</v>
      </c>
      <c r="D2541" t="s">
        <v>3662</v>
      </c>
      <c r="E2541" t="s">
        <v>2500</v>
      </c>
      <c r="F2541" t="s">
        <v>1234</v>
      </c>
      <c r="G2541" t="s">
        <v>34</v>
      </c>
      <c r="H2541" t="s">
        <v>57</v>
      </c>
      <c r="J2541">
        <v>21</v>
      </c>
      <c r="K2541">
        <v>46</v>
      </c>
      <c r="L2541" t="s">
        <v>34</v>
      </c>
      <c r="M2541" t="s">
        <v>34</v>
      </c>
    </row>
    <row r="2542" spans="1:13" x14ac:dyDescent="0.2">
      <c r="A2542" t="s">
        <v>30</v>
      </c>
      <c r="B2542" s="5">
        <v>45139.737662037034</v>
      </c>
      <c r="C2542" t="s">
        <v>3664</v>
      </c>
      <c r="D2542" t="s">
        <v>3662</v>
      </c>
      <c r="E2542" t="s">
        <v>41</v>
      </c>
      <c r="F2542" t="s">
        <v>1234</v>
      </c>
      <c r="G2542" t="s">
        <v>34</v>
      </c>
      <c r="H2542" t="s">
        <v>57</v>
      </c>
      <c r="J2542">
        <v>21</v>
      </c>
      <c r="K2542">
        <v>46</v>
      </c>
      <c r="L2542" t="s">
        <v>34</v>
      </c>
      <c r="M2542" t="s">
        <v>34</v>
      </c>
    </row>
    <row r="2543" spans="1:13" x14ac:dyDescent="0.2">
      <c r="A2543" t="s">
        <v>30</v>
      </c>
      <c r="B2543" s="5">
        <v>45139.737673611111</v>
      </c>
      <c r="C2543" t="s">
        <v>3664</v>
      </c>
      <c r="D2543" t="s">
        <v>3662</v>
      </c>
      <c r="E2543" t="s">
        <v>32</v>
      </c>
      <c r="F2543" t="s">
        <v>1234</v>
      </c>
      <c r="G2543" t="s">
        <v>34</v>
      </c>
      <c r="H2543" t="s">
        <v>57</v>
      </c>
      <c r="J2543">
        <v>20</v>
      </c>
      <c r="K2543">
        <v>46</v>
      </c>
      <c r="L2543" t="s">
        <v>34</v>
      </c>
      <c r="M2543" t="s">
        <v>34</v>
      </c>
    </row>
    <row r="2544" spans="1:13" x14ac:dyDescent="0.2">
      <c r="A2544" t="s">
        <v>30</v>
      </c>
      <c r="B2544" s="5">
        <v>45139.737685185188</v>
      </c>
      <c r="C2544" t="s">
        <v>3664</v>
      </c>
      <c r="D2544" t="s">
        <v>3662</v>
      </c>
      <c r="E2544" t="s">
        <v>61</v>
      </c>
      <c r="F2544" t="s">
        <v>1234</v>
      </c>
      <c r="G2544" t="s">
        <v>34</v>
      </c>
      <c r="H2544" t="s">
        <v>57</v>
      </c>
      <c r="J2544">
        <v>20</v>
      </c>
      <c r="K2544">
        <v>46</v>
      </c>
      <c r="L2544" t="s">
        <v>34</v>
      </c>
      <c r="M2544" t="s">
        <v>34</v>
      </c>
    </row>
    <row r="2545" spans="1:13" x14ac:dyDescent="0.2">
      <c r="A2545" t="s">
        <v>30</v>
      </c>
      <c r="B2545" s="5">
        <v>45139.737696759257</v>
      </c>
      <c r="C2545" t="s">
        <v>3664</v>
      </c>
      <c r="D2545" t="s">
        <v>3662</v>
      </c>
      <c r="E2545" t="s">
        <v>2212</v>
      </c>
      <c r="F2545" t="s">
        <v>1234</v>
      </c>
      <c r="G2545" t="s">
        <v>34</v>
      </c>
      <c r="H2545" t="s">
        <v>57</v>
      </c>
      <c r="J2545">
        <v>22</v>
      </c>
      <c r="K2545">
        <v>46</v>
      </c>
      <c r="L2545" t="s">
        <v>34</v>
      </c>
      <c r="M2545" t="s">
        <v>34</v>
      </c>
    </row>
    <row r="2546" spans="1:13" x14ac:dyDescent="0.2">
      <c r="A2546" t="s">
        <v>30</v>
      </c>
      <c r="B2546" s="5">
        <v>45139.737708333334</v>
      </c>
      <c r="C2546" t="s">
        <v>3664</v>
      </c>
      <c r="D2546" t="s">
        <v>3662</v>
      </c>
      <c r="E2546" t="s">
        <v>2285</v>
      </c>
      <c r="F2546" t="s">
        <v>1234</v>
      </c>
      <c r="G2546" t="s">
        <v>34</v>
      </c>
      <c r="H2546" t="s">
        <v>57</v>
      </c>
      <c r="J2546">
        <v>22</v>
      </c>
      <c r="K2546">
        <v>46</v>
      </c>
      <c r="L2546" t="s">
        <v>34</v>
      </c>
      <c r="M2546" t="s">
        <v>34</v>
      </c>
    </row>
    <row r="2547" spans="1:13" x14ac:dyDescent="0.2">
      <c r="A2547" t="s">
        <v>30</v>
      </c>
      <c r="B2547" s="5">
        <v>45139.737719907411</v>
      </c>
      <c r="C2547" t="s">
        <v>3664</v>
      </c>
      <c r="D2547" t="s">
        <v>3662</v>
      </c>
      <c r="E2547" t="s">
        <v>2285</v>
      </c>
      <c r="F2547" t="s">
        <v>1234</v>
      </c>
      <c r="G2547" t="s">
        <v>34</v>
      </c>
      <c r="H2547" t="s">
        <v>57</v>
      </c>
      <c r="J2547">
        <v>22</v>
      </c>
      <c r="K2547">
        <v>46</v>
      </c>
      <c r="L2547" t="s">
        <v>34</v>
      </c>
      <c r="M2547" t="s">
        <v>34</v>
      </c>
    </row>
    <row r="2548" spans="1:13" x14ac:dyDescent="0.2">
      <c r="A2548" t="s">
        <v>30</v>
      </c>
      <c r="B2548" s="5">
        <v>45139.73773148148</v>
      </c>
      <c r="C2548" t="s">
        <v>3664</v>
      </c>
      <c r="D2548" t="s">
        <v>3662</v>
      </c>
      <c r="E2548" t="s">
        <v>2285</v>
      </c>
      <c r="F2548" t="s">
        <v>1234</v>
      </c>
      <c r="G2548" t="s">
        <v>34</v>
      </c>
      <c r="H2548" t="s">
        <v>57</v>
      </c>
      <c r="J2548">
        <v>23</v>
      </c>
      <c r="K2548">
        <v>46</v>
      </c>
      <c r="L2548" t="s">
        <v>34</v>
      </c>
      <c r="M2548" t="s">
        <v>34</v>
      </c>
    </row>
    <row r="2549" spans="1:13" x14ac:dyDescent="0.2">
      <c r="A2549" t="s">
        <v>30</v>
      </c>
      <c r="B2549" s="5">
        <v>45139.737743055557</v>
      </c>
      <c r="C2549" t="s">
        <v>3664</v>
      </c>
      <c r="D2549" t="s">
        <v>3662</v>
      </c>
      <c r="E2549" t="s">
        <v>2285</v>
      </c>
      <c r="F2549" t="s">
        <v>1234</v>
      </c>
      <c r="G2549" t="s">
        <v>34</v>
      </c>
      <c r="H2549" t="s">
        <v>57</v>
      </c>
      <c r="J2549">
        <v>22</v>
      </c>
      <c r="K2549">
        <v>46</v>
      </c>
      <c r="L2549" t="s">
        <v>34</v>
      </c>
      <c r="M2549" t="s">
        <v>34</v>
      </c>
    </row>
    <row r="2550" spans="1:13" x14ac:dyDescent="0.2">
      <c r="A2550" t="s">
        <v>30</v>
      </c>
      <c r="B2550" s="5">
        <v>45139.737754629627</v>
      </c>
      <c r="C2550" t="s">
        <v>3664</v>
      </c>
      <c r="D2550" t="s">
        <v>3662</v>
      </c>
      <c r="E2550" t="s">
        <v>2212</v>
      </c>
      <c r="F2550" t="s">
        <v>1234</v>
      </c>
      <c r="G2550" t="s">
        <v>34</v>
      </c>
      <c r="H2550" t="s">
        <v>57</v>
      </c>
      <c r="J2550">
        <v>22</v>
      </c>
      <c r="K2550">
        <v>46</v>
      </c>
      <c r="L2550" t="s">
        <v>34</v>
      </c>
      <c r="M2550" t="s">
        <v>34</v>
      </c>
    </row>
    <row r="2551" spans="1:13" x14ac:dyDescent="0.2">
      <c r="A2551" t="s">
        <v>30</v>
      </c>
      <c r="B2551" s="5">
        <v>45139.737766203703</v>
      </c>
      <c r="C2551" t="s">
        <v>3664</v>
      </c>
      <c r="D2551" t="s">
        <v>3662</v>
      </c>
      <c r="E2551" t="s">
        <v>2285</v>
      </c>
      <c r="F2551" t="s">
        <v>1234</v>
      </c>
      <c r="G2551" t="s">
        <v>34</v>
      </c>
      <c r="H2551" t="s">
        <v>57</v>
      </c>
      <c r="J2551">
        <v>22</v>
      </c>
      <c r="K2551">
        <v>46</v>
      </c>
      <c r="L2551" t="s">
        <v>34</v>
      </c>
      <c r="M2551" t="s">
        <v>34</v>
      </c>
    </row>
    <row r="2552" spans="1:13" x14ac:dyDescent="0.2">
      <c r="A2552" t="s">
        <v>30</v>
      </c>
      <c r="B2552" s="5">
        <v>45139.73777777778</v>
      </c>
      <c r="C2552" t="s">
        <v>3664</v>
      </c>
      <c r="D2552" t="s">
        <v>3662</v>
      </c>
      <c r="E2552" t="s">
        <v>2285</v>
      </c>
      <c r="F2552" t="s">
        <v>1234</v>
      </c>
      <c r="G2552" t="s">
        <v>34</v>
      </c>
      <c r="H2552" t="s">
        <v>57</v>
      </c>
      <c r="J2552">
        <v>21</v>
      </c>
      <c r="K2552">
        <v>46</v>
      </c>
      <c r="L2552" t="s">
        <v>34</v>
      </c>
      <c r="M2552" t="s">
        <v>34</v>
      </c>
    </row>
    <row r="2553" spans="1:13" x14ac:dyDescent="0.2">
      <c r="A2553" t="s">
        <v>30</v>
      </c>
      <c r="B2553" s="5">
        <v>45139.73778935185</v>
      </c>
      <c r="C2553" t="s">
        <v>3664</v>
      </c>
      <c r="D2553" t="s">
        <v>3662</v>
      </c>
      <c r="E2553" t="s">
        <v>2285</v>
      </c>
      <c r="F2553" t="s">
        <v>1234</v>
      </c>
      <c r="G2553" t="s">
        <v>34</v>
      </c>
      <c r="H2553" t="s">
        <v>57</v>
      </c>
      <c r="J2553">
        <v>21</v>
      </c>
      <c r="K2553">
        <v>46</v>
      </c>
      <c r="L2553" t="s">
        <v>34</v>
      </c>
      <c r="M2553" t="s">
        <v>34</v>
      </c>
    </row>
    <row r="2554" spans="1:13" x14ac:dyDescent="0.2">
      <c r="A2554" t="s">
        <v>30</v>
      </c>
      <c r="B2554" s="5">
        <v>45139.737800925926</v>
      </c>
      <c r="C2554" t="s">
        <v>3664</v>
      </c>
      <c r="D2554" t="s">
        <v>3662</v>
      </c>
      <c r="E2554" t="s">
        <v>2285</v>
      </c>
      <c r="F2554" t="s">
        <v>1234</v>
      </c>
      <c r="G2554" t="s">
        <v>34</v>
      </c>
      <c r="H2554" t="s">
        <v>57</v>
      </c>
      <c r="J2554">
        <v>21</v>
      </c>
      <c r="K2554">
        <v>46</v>
      </c>
      <c r="L2554" t="s">
        <v>34</v>
      </c>
      <c r="M2554" t="s">
        <v>34</v>
      </c>
    </row>
    <row r="2555" spans="1:13" x14ac:dyDescent="0.2">
      <c r="A2555" t="s">
        <v>30</v>
      </c>
      <c r="B2555" s="5">
        <v>45139.737812500003</v>
      </c>
      <c r="C2555" t="s">
        <v>3664</v>
      </c>
      <c r="D2555" t="s">
        <v>3662</v>
      </c>
      <c r="E2555" t="s">
        <v>2285</v>
      </c>
      <c r="F2555" t="s">
        <v>1234</v>
      </c>
      <c r="G2555" t="s">
        <v>34</v>
      </c>
      <c r="H2555" t="s">
        <v>57</v>
      </c>
      <c r="J2555">
        <v>21</v>
      </c>
      <c r="K2555">
        <v>46</v>
      </c>
      <c r="L2555" t="s">
        <v>34</v>
      </c>
      <c r="M2555" t="s">
        <v>34</v>
      </c>
    </row>
    <row r="2556" spans="1:13" x14ac:dyDescent="0.2">
      <c r="A2556" t="s">
        <v>30</v>
      </c>
      <c r="B2556" s="5">
        <v>45139.737824074073</v>
      </c>
      <c r="C2556" t="s">
        <v>3664</v>
      </c>
      <c r="D2556" t="s">
        <v>3662</v>
      </c>
      <c r="E2556" t="s">
        <v>2285</v>
      </c>
      <c r="F2556" t="s">
        <v>1234</v>
      </c>
      <c r="G2556" t="s">
        <v>34</v>
      </c>
      <c r="H2556" t="s">
        <v>57</v>
      </c>
      <c r="J2556">
        <v>21</v>
      </c>
      <c r="K2556">
        <v>46</v>
      </c>
      <c r="L2556" t="s">
        <v>34</v>
      </c>
      <c r="M2556" t="s">
        <v>34</v>
      </c>
    </row>
    <row r="2557" spans="1:13" x14ac:dyDescent="0.2">
      <c r="A2557" t="s">
        <v>30</v>
      </c>
      <c r="B2557" s="5">
        <v>45139.737835648149</v>
      </c>
      <c r="C2557" t="s">
        <v>3664</v>
      </c>
      <c r="D2557" t="s">
        <v>3662</v>
      </c>
      <c r="E2557" t="s">
        <v>2285</v>
      </c>
      <c r="F2557" t="s">
        <v>1234</v>
      </c>
      <c r="G2557" t="s">
        <v>34</v>
      </c>
      <c r="H2557" t="s">
        <v>57</v>
      </c>
      <c r="J2557">
        <v>21</v>
      </c>
      <c r="K2557">
        <v>46</v>
      </c>
      <c r="L2557" t="s">
        <v>34</v>
      </c>
      <c r="M2557" t="s">
        <v>34</v>
      </c>
    </row>
    <row r="2558" spans="1:13" x14ac:dyDescent="0.2">
      <c r="A2558" t="s">
        <v>30</v>
      </c>
      <c r="B2558" s="5">
        <v>45139.737847222219</v>
      </c>
      <c r="C2558" t="s">
        <v>3664</v>
      </c>
      <c r="D2558" t="s">
        <v>3662</v>
      </c>
      <c r="E2558" t="s">
        <v>2285</v>
      </c>
      <c r="F2558" t="s">
        <v>1234</v>
      </c>
      <c r="G2558" t="s">
        <v>34</v>
      </c>
      <c r="H2558" t="s">
        <v>57</v>
      </c>
      <c r="J2558">
        <v>23</v>
      </c>
      <c r="K2558">
        <v>46</v>
      </c>
      <c r="L2558" t="s">
        <v>34</v>
      </c>
      <c r="M2558" t="s">
        <v>34</v>
      </c>
    </row>
    <row r="2559" spans="1:13" x14ac:dyDescent="0.2">
      <c r="A2559" t="s">
        <v>30</v>
      </c>
      <c r="B2559" s="5">
        <v>45139.737858796296</v>
      </c>
      <c r="C2559" t="s">
        <v>3664</v>
      </c>
      <c r="D2559" t="s">
        <v>3662</v>
      </c>
      <c r="E2559" t="s">
        <v>2285</v>
      </c>
      <c r="F2559" t="s">
        <v>1234</v>
      </c>
      <c r="G2559" t="s">
        <v>34</v>
      </c>
      <c r="H2559" t="s">
        <v>57</v>
      </c>
      <c r="J2559">
        <v>22</v>
      </c>
      <c r="K2559">
        <v>46</v>
      </c>
      <c r="L2559" t="s">
        <v>34</v>
      </c>
      <c r="M2559" t="s">
        <v>34</v>
      </c>
    </row>
    <row r="2560" spans="1:13" x14ac:dyDescent="0.2">
      <c r="A2560" t="s">
        <v>30</v>
      </c>
      <c r="B2560" s="5">
        <v>45139.737870370373</v>
      </c>
      <c r="C2560" t="s">
        <v>3664</v>
      </c>
      <c r="D2560" t="s">
        <v>3662</v>
      </c>
      <c r="E2560" t="s">
        <v>2285</v>
      </c>
      <c r="F2560" t="s">
        <v>1234</v>
      </c>
      <c r="G2560" t="s">
        <v>34</v>
      </c>
      <c r="H2560" t="s">
        <v>57</v>
      </c>
      <c r="J2560">
        <v>22</v>
      </c>
      <c r="K2560">
        <v>46</v>
      </c>
      <c r="L2560" t="s">
        <v>34</v>
      </c>
      <c r="M2560" t="s">
        <v>34</v>
      </c>
    </row>
    <row r="2561" spans="1:13" x14ac:dyDescent="0.2">
      <c r="A2561" t="s">
        <v>30</v>
      </c>
      <c r="B2561" s="5">
        <v>45139.737881944442</v>
      </c>
      <c r="C2561" t="s">
        <v>3664</v>
      </c>
      <c r="D2561" t="s">
        <v>3662</v>
      </c>
      <c r="E2561" t="s">
        <v>2212</v>
      </c>
      <c r="F2561" t="s">
        <v>1234</v>
      </c>
      <c r="G2561" t="s">
        <v>34</v>
      </c>
      <c r="H2561" t="s">
        <v>57</v>
      </c>
      <c r="J2561">
        <v>21</v>
      </c>
      <c r="K2561">
        <v>46</v>
      </c>
      <c r="L2561" t="s">
        <v>34</v>
      </c>
      <c r="M2561" t="s">
        <v>34</v>
      </c>
    </row>
    <row r="2562" spans="1:13" x14ac:dyDescent="0.2">
      <c r="A2562" t="s">
        <v>30</v>
      </c>
      <c r="B2562" s="5">
        <v>45139.737893518519</v>
      </c>
      <c r="C2562" t="s">
        <v>3664</v>
      </c>
      <c r="D2562" t="s">
        <v>3662</v>
      </c>
      <c r="E2562" t="s">
        <v>2285</v>
      </c>
      <c r="F2562" t="s">
        <v>1234</v>
      </c>
      <c r="G2562" t="s">
        <v>34</v>
      </c>
      <c r="H2562" t="s">
        <v>57</v>
      </c>
      <c r="J2562">
        <v>21</v>
      </c>
      <c r="K2562">
        <v>46</v>
      </c>
      <c r="L2562" t="s">
        <v>34</v>
      </c>
      <c r="M2562" t="s">
        <v>34</v>
      </c>
    </row>
    <row r="2563" spans="1:13" x14ac:dyDescent="0.2">
      <c r="A2563" t="s">
        <v>30</v>
      </c>
      <c r="B2563" s="5">
        <v>45139.737905092596</v>
      </c>
      <c r="C2563" t="s">
        <v>3664</v>
      </c>
      <c r="D2563" t="s">
        <v>3662</v>
      </c>
      <c r="E2563" t="s">
        <v>2212</v>
      </c>
      <c r="F2563" t="s">
        <v>1234</v>
      </c>
      <c r="G2563" t="s">
        <v>34</v>
      </c>
      <c r="H2563" t="s">
        <v>57</v>
      </c>
      <c r="J2563">
        <v>20</v>
      </c>
      <c r="K2563">
        <v>46</v>
      </c>
      <c r="L2563" t="s">
        <v>34</v>
      </c>
      <c r="M2563" t="s">
        <v>34</v>
      </c>
    </row>
    <row r="2564" spans="1:13" x14ac:dyDescent="0.2">
      <c r="A2564" t="s">
        <v>30</v>
      </c>
      <c r="B2564" s="5">
        <v>45139.737916666665</v>
      </c>
      <c r="C2564" t="s">
        <v>3664</v>
      </c>
      <c r="D2564" t="s">
        <v>3662</v>
      </c>
      <c r="E2564" t="s">
        <v>2212</v>
      </c>
      <c r="F2564" t="s">
        <v>1234</v>
      </c>
      <c r="G2564" t="s">
        <v>34</v>
      </c>
      <c r="H2564" t="s">
        <v>57</v>
      </c>
      <c r="J2564">
        <v>20</v>
      </c>
      <c r="K2564">
        <v>46</v>
      </c>
      <c r="L2564" t="s">
        <v>34</v>
      </c>
      <c r="M2564" t="s">
        <v>34</v>
      </c>
    </row>
    <row r="2565" spans="1:13" x14ac:dyDescent="0.2">
      <c r="A2565" t="s">
        <v>30</v>
      </c>
      <c r="B2565" s="5">
        <v>45139.737928240742</v>
      </c>
      <c r="C2565" t="s">
        <v>3664</v>
      </c>
      <c r="D2565" t="s">
        <v>3662</v>
      </c>
      <c r="E2565" t="s">
        <v>2212</v>
      </c>
      <c r="F2565" t="s">
        <v>1234</v>
      </c>
      <c r="G2565" t="s">
        <v>34</v>
      </c>
      <c r="H2565" t="s">
        <v>57</v>
      </c>
      <c r="J2565">
        <v>21</v>
      </c>
      <c r="K2565">
        <v>46</v>
      </c>
      <c r="L2565" t="s">
        <v>34</v>
      </c>
      <c r="M2565" t="s">
        <v>34</v>
      </c>
    </row>
    <row r="2566" spans="1:13" x14ac:dyDescent="0.2">
      <c r="A2566" t="s">
        <v>30</v>
      </c>
      <c r="B2566" s="5">
        <v>45139.737939814811</v>
      </c>
      <c r="C2566" t="s">
        <v>3664</v>
      </c>
      <c r="D2566" t="s">
        <v>3662</v>
      </c>
      <c r="E2566" t="s">
        <v>2212</v>
      </c>
      <c r="F2566" t="s">
        <v>1234</v>
      </c>
      <c r="G2566" t="s">
        <v>34</v>
      </c>
      <c r="H2566" t="s">
        <v>57</v>
      </c>
      <c r="J2566">
        <v>22</v>
      </c>
      <c r="K2566">
        <v>46</v>
      </c>
      <c r="L2566" t="s">
        <v>34</v>
      </c>
      <c r="M2566" t="s">
        <v>34</v>
      </c>
    </row>
    <row r="2567" spans="1:13" x14ac:dyDescent="0.2">
      <c r="A2567" t="s">
        <v>30</v>
      </c>
      <c r="B2567" s="5">
        <v>45139.737951388888</v>
      </c>
      <c r="C2567" t="s">
        <v>3664</v>
      </c>
      <c r="D2567" t="s">
        <v>3662</v>
      </c>
      <c r="E2567" t="s">
        <v>2212</v>
      </c>
      <c r="F2567" t="s">
        <v>1234</v>
      </c>
      <c r="G2567" t="s">
        <v>34</v>
      </c>
      <c r="H2567" t="s">
        <v>57</v>
      </c>
      <c r="J2567">
        <v>23</v>
      </c>
      <c r="K2567">
        <v>46</v>
      </c>
      <c r="L2567" t="s">
        <v>34</v>
      </c>
      <c r="M2567" t="s">
        <v>34</v>
      </c>
    </row>
    <row r="2568" spans="1:13" x14ac:dyDescent="0.2">
      <c r="A2568" t="s">
        <v>30</v>
      </c>
      <c r="B2568" s="5">
        <v>45139.737962962965</v>
      </c>
      <c r="C2568" t="s">
        <v>3664</v>
      </c>
      <c r="D2568" t="s">
        <v>3662</v>
      </c>
      <c r="E2568" t="s">
        <v>2212</v>
      </c>
      <c r="F2568" t="s">
        <v>1234</v>
      </c>
      <c r="G2568" t="s">
        <v>34</v>
      </c>
      <c r="H2568" t="s">
        <v>57</v>
      </c>
      <c r="J2568">
        <v>23</v>
      </c>
      <c r="K2568">
        <v>46</v>
      </c>
      <c r="L2568" t="s">
        <v>34</v>
      </c>
      <c r="M2568" t="s">
        <v>34</v>
      </c>
    </row>
    <row r="2569" spans="1:13" x14ac:dyDescent="0.2">
      <c r="A2569" t="s">
        <v>30</v>
      </c>
      <c r="B2569" s="5">
        <v>45139.737974537034</v>
      </c>
      <c r="C2569" t="s">
        <v>3664</v>
      </c>
      <c r="D2569" t="s">
        <v>3662</v>
      </c>
      <c r="E2569" t="s">
        <v>2212</v>
      </c>
      <c r="F2569" t="s">
        <v>1234</v>
      </c>
      <c r="G2569" t="s">
        <v>34</v>
      </c>
      <c r="H2569" t="s">
        <v>57</v>
      </c>
      <c r="J2569">
        <v>21</v>
      </c>
      <c r="K2569">
        <v>46</v>
      </c>
      <c r="L2569" t="s">
        <v>34</v>
      </c>
      <c r="M2569" t="s">
        <v>34</v>
      </c>
    </row>
    <row r="2570" spans="1:13" x14ac:dyDescent="0.2">
      <c r="A2570" t="s">
        <v>30</v>
      </c>
      <c r="B2570" s="5">
        <v>45139.737986111111</v>
      </c>
      <c r="C2570" t="s">
        <v>3664</v>
      </c>
      <c r="D2570" t="s">
        <v>3662</v>
      </c>
      <c r="E2570" t="s">
        <v>2212</v>
      </c>
      <c r="F2570" t="s">
        <v>1234</v>
      </c>
      <c r="G2570" t="s">
        <v>34</v>
      </c>
      <c r="H2570" t="s">
        <v>57</v>
      </c>
      <c r="J2570">
        <v>21</v>
      </c>
      <c r="K2570">
        <v>46</v>
      </c>
      <c r="L2570" t="s">
        <v>34</v>
      </c>
      <c r="M2570" t="s">
        <v>34</v>
      </c>
    </row>
    <row r="2571" spans="1:13" x14ac:dyDescent="0.2">
      <c r="A2571" t="s">
        <v>30</v>
      </c>
      <c r="B2571" s="5">
        <v>45139.737997685188</v>
      </c>
      <c r="C2571" t="s">
        <v>3664</v>
      </c>
      <c r="D2571" t="s">
        <v>3662</v>
      </c>
      <c r="E2571" t="s">
        <v>2285</v>
      </c>
      <c r="F2571" t="s">
        <v>1234</v>
      </c>
      <c r="G2571" t="s">
        <v>34</v>
      </c>
      <c r="H2571" t="s">
        <v>57</v>
      </c>
      <c r="J2571">
        <v>22</v>
      </c>
      <c r="K2571">
        <v>46</v>
      </c>
      <c r="L2571" t="s">
        <v>34</v>
      </c>
      <c r="M2571" t="s">
        <v>34</v>
      </c>
    </row>
    <row r="2572" spans="1:13" x14ac:dyDescent="0.2">
      <c r="A2572" t="s">
        <v>30</v>
      </c>
      <c r="B2572" s="5">
        <v>45139.738009259258</v>
      </c>
      <c r="C2572" t="s">
        <v>3664</v>
      </c>
      <c r="D2572" t="s">
        <v>3662</v>
      </c>
      <c r="E2572" t="s">
        <v>2285</v>
      </c>
      <c r="F2572" t="s">
        <v>1234</v>
      </c>
      <c r="G2572" t="s">
        <v>34</v>
      </c>
      <c r="H2572" t="s">
        <v>57</v>
      </c>
      <c r="J2572">
        <v>22</v>
      </c>
      <c r="K2572">
        <v>46</v>
      </c>
      <c r="L2572" t="s">
        <v>34</v>
      </c>
      <c r="M2572" t="s">
        <v>34</v>
      </c>
    </row>
    <row r="2573" spans="1:13" x14ac:dyDescent="0.2">
      <c r="A2573" t="s">
        <v>30</v>
      </c>
      <c r="B2573" s="5">
        <v>45139.738020833334</v>
      </c>
      <c r="C2573" t="s">
        <v>3664</v>
      </c>
      <c r="D2573" t="s">
        <v>3662</v>
      </c>
      <c r="E2573" t="s">
        <v>2285</v>
      </c>
      <c r="F2573" t="s">
        <v>1234</v>
      </c>
      <c r="G2573" t="s">
        <v>34</v>
      </c>
      <c r="H2573" t="s">
        <v>57</v>
      </c>
      <c r="J2573">
        <v>23</v>
      </c>
      <c r="K2573">
        <v>46</v>
      </c>
      <c r="L2573" t="s">
        <v>34</v>
      </c>
      <c r="M2573" t="s">
        <v>34</v>
      </c>
    </row>
    <row r="2574" spans="1:13" x14ac:dyDescent="0.2">
      <c r="A2574" t="s">
        <v>30</v>
      </c>
      <c r="B2574" s="5">
        <v>45139.738032407404</v>
      </c>
      <c r="C2574" t="s">
        <v>3664</v>
      </c>
      <c r="D2574" t="s">
        <v>3662</v>
      </c>
      <c r="E2574" t="s">
        <v>2285</v>
      </c>
      <c r="F2574" t="s">
        <v>1234</v>
      </c>
      <c r="G2574" t="s">
        <v>34</v>
      </c>
      <c r="H2574" t="s">
        <v>57</v>
      </c>
      <c r="J2574">
        <v>23</v>
      </c>
      <c r="K2574">
        <v>46</v>
      </c>
      <c r="L2574" t="s">
        <v>34</v>
      </c>
      <c r="M2574" t="s">
        <v>34</v>
      </c>
    </row>
    <row r="2575" spans="1:13" x14ac:dyDescent="0.2">
      <c r="A2575" t="s">
        <v>30</v>
      </c>
      <c r="B2575" s="5">
        <v>45139.738043981481</v>
      </c>
      <c r="C2575" t="s">
        <v>3664</v>
      </c>
      <c r="D2575" t="s">
        <v>3662</v>
      </c>
      <c r="E2575" t="s">
        <v>2285</v>
      </c>
      <c r="F2575" t="s">
        <v>1234</v>
      </c>
      <c r="G2575" t="s">
        <v>34</v>
      </c>
      <c r="H2575" t="s">
        <v>57</v>
      </c>
      <c r="J2575">
        <v>23</v>
      </c>
      <c r="K2575">
        <v>46</v>
      </c>
      <c r="L2575" t="s">
        <v>34</v>
      </c>
      <c r="M2575" t="s">
        <v>34</v>
      </c>
    </row>
    <row r="2576" spans="1:13" x14ac:dyDescent="0.2">
      <c r="A2576" t="s">
        <v>30</v>
      </c>
      <c r="B2576" s="5">
        <v>45139.738055555557</v>
      </c>
      <c r="C2576" t="s">
        <v>3664</v>
      </c>
      <c r="D2576" t="s">
        <v>3662</v>
      </c>
      <c r="E2576" t="s">
        <v>2212</v>
      </c>
      <c r="F2576" t="s">
        <v>1234</v>
      </c>
      <c r="G2576" t="s">
        <v>34</v>
      </c>
      <c r="H2576" t="s">
        <v>57</v>
      </c>
      <c r="J2576">
        <v>23</v>
      </c>
      <c r="K2576">
        <v>46</v>
      </c>
      <c r="L2576" t="s">
        <v>34</v>
      </c>
      <c r="M2576" t="s">
        <v>34</v>
      </c>
    </row>
    <row r="2577" spans="1:13" x14ac:dyDescent="0.2">
      <c r="A2577" t="s">
        <v>30</v>
      </c>
      <c r="B2577" s="5">
        <v>45139.738067129627</v>
      </c>
      <c r="C2577" t="s">
        <v>3664</v>
      </c>
      <c r="D2577" t="s">
        <v>3662</v>
      </c>
      <c r="E2577" t="s">
        <v>2285</v>
      </c>
      <c r="F2577" t="s">
        <v>1234</v>
      </c>
      <c r="G2577" t="s">
        <v>34</v>
      </c>
      <c r="H2577" t="s">
        <v>57</v>
      </c>
      <c r="J2577">
        <v>23</v>
      </c>
      <c r="K2577">
        <v>46</v>
      </c>
      <c r="L2577" t="s">
        <v>34</v>
      </c>
      <c r="M2577" t="s">
        <v>34</v>
      </c>
    </row>
    <row r="2578" spans="1:13" x14ac:dyDescent="0.2">
      <c r="A2578" t="s">
        <v>30</v>
      </c>
      <c r="B2578" s="5">
        <v>45139.738078703704</v>
      </c>
      <c r="C2578" t="s">
        <v>3664</v>
      </c>
      <c r="D2578" t="s">
        <v>3662</v>
      </c>
      <c r="E2578" t="s">
        <v>2285</v>
      </c>
      <c r="F2578" t="s">
        <v>1234</v>
      </c>
      <c r="G2578" t="s">
        <v>34</v>
      </c>
      <c r="H2578" t="s">
        <v>57</v>
      </c>
      <c r="J2578">
        <v>23</v>
      </c>
      <c r="K2578">
        <v>46</v>
      </c>
      <c r="L2578" t="s">
        <v>34</v>
      </c>
      <c r="M2578" t="s">
        <v>34</v>
      </c>
    </row>
    <row r="2579" spans="1:13" x14ac:dyDescent="0.2">
      <c r="A2579" t="s">
        <v>30</v>
      </c>
      <c r="B2579" s="5">
        <v>45139.73809027778</v>
      </c>
      <c r="C2579" t="s">
        <v>3664</v>
      </c>
      <c r="D2579" t="s">
        <v>3662</v>
      </c>
      <c r="E2579" t="s">
        <v>2285</v>
      </c>
      <c r="F2579" t="s">
        <v>1234</v>
      </c>
      <c r="G2579" t="s">
        <v>34</v>
      </c>
      <c r="H2579" t="s">
        <v>57</v>
      </c>
      <c r="J2579">
        <v>22</v>
      </c>
      <c r="K2579">
        <v>46</v>
      </c>
      <c r="L2579" t="s">
        <v>34</v>
      </c>
      <c r="M2579" t="s">
        <v>34</v>
      </c>
    </row>
    <row r="2580" spans="1:13" x14ac:dyDescent="0.2">
      <c r="A2580" t="s">
        <v>30</v>
      </c>
      <c r="B2580" s="5">
        <v>45139.73810185185</v>
      </c>
      <c r="C2580" t="s">
        <v>3664</v>
      </c>
      <c r="D2580" t="s">
        <v>3662</v>
      </c>
      <c r="E2580" t="s">
        <v>2285</v>
      </c>
      <c r="F2580" t="s">
        <v>1234</v>
      </c>
      <c r="G2580" t="s">
        <v>34</v>
      </c>
      <c r="H2580" t="s">
        <v>57</v>
      </c>
      <c r="J2580">
        <v>22</v>
      </c>
      <c r="K2580">
        <v>46</v>
      </c>
      <c r="L2580" t="s">
        <v>34</v>
      </c>
      <c r="M2580" t="s">
        <v>34</v>
      </c>
    </row>
    <row r="2581" spans="1:13" x14ac:dyDescent="0.2">
      <c r="A2581" t="s">
        <v>30</v>
      </c>
      <c r="B2581" s="5">
        <v>45139.738113425927</v>
      </c>
      <c r="C2581" t="s">
        <v>3664</v>
      </c>
      <c r="D2581" t="s">
        <v>3662</v>
      </c>
      <c r="E2581" t="s">
        <v>2285</v>
      </c>
      <c r="F2581" t="s">
        <v>1234</v>
      </c>
      <c r="G2581" t="s">
        <v>34</v>
      </c>
      <c r="H2581" t="s">
        <v>57</v>
      </c>
      <c r="J2581">
        <v>22</v>
      </c>
      <c r="K2581">
        <v>46</v>
      </c>
      <c r="L2581" t="s">
        <v>34</v>
      </c>
      <c r="M2581" t="s">
        <v>34</v>
      </c>
    </row>
    <row r="2582" spans="1:13" x14ac:dyDescent="0.2">
      <c r="A2582" t="s">
        <v>30</v>
      </c>
      <c r="B2582" s="5">
        <v>45139.738125000003</v>
      </c>
      <c r="C2582" t="s">
        <v>3664</v>
      </c>
      <c r="D2582" t="s">
        <v>3662</v>
      </c>
      <c r="E2582" t="s">
        <v>2285</v>
      </c>
      <c r="F2582" t="s">
        <v>1234</v>
      </c>
      <c r="G2582" t="s">
        <v>34</v>
      </c>
      <c r="H2582" t="s">
        <v>57</v>
      </c>
      <c r="J2582">
        <v>22</v>
      </c>
      <c r="K2582">
        <v>46</v>
      </c>
      <c r="L2582" t="s">
        <v>34</v>
      </c>
      <c r="M2582" t="s">
        <v>34</v>
      </c>
    </row>
    <row r="2583" spans="1:13" x14ac:dyDescent="0.2">
      <c r="A2583" t="s">
        <v>30</v>
      </c>
      <c r="B2583" s="5">
        <v>45139.738136574073</v>
      </c>
      <c r="C2583" t="s">
        <v>3664</v>
      </c>
      <c r="D2583" t="s">
        <v>3662</v>
      </c>
      <c r="E2583" t="s">
        <v>2285</v>
      </c>
      <c r="F2583" t="s">
        <v>1234</v>
      </c>
      <c r="G2583" t="s">
        <v>34</v>
      </c>
      <c r="H2583" t="s">
        <v>57</v>
      </c>
      <c r="J2583">
        <v>23</v>
      </c>
      <c r="K2583">
        <v>46</v>
      </c>
      <c r="L2583" t="s">
        <v>34</v>
      </c>
      <c r="M2583" t="s">
        <v>34</v>
      </c>
    </row>
    <row r="2584" spans="1:13" x14ac:dyDescent="0.2">
      <c r="A2584" t="s">
        <v>30</v>
      </c>
      <c r="B2584" s="5">
        <v>45139.73814814815</v>
      </c>
      <c r="C2584" t="s">
        <v>3664</v>
      </c>
      <c r="D2584" t="s">
        <v>3662</v>
      </c>
      <c r="E2584" t="s">
        <v>2212</v>
      </c>
      <c r="F2584" t="s">
        <v>1234</v>
      </c>
      <c r="G2584" t="s">
        <v>34</v>
      </c>
      <c r="H2584" t="s">
        <v>57</v>
      </c>
      <c r="J2584">
        <v>22</v>
      </c>
      <c r="K2584">
        <v>46</v>
      </c>
      <c r="L2584" t="s">
        <v>34</v>
      </c>
      <c r="M2584" t="s">
        <v>34</v>
      </c>
    </row>
    <row r="2585" spans="1:13" x14ac:dyDescent="0.2">
      <c r="A2585" t="s">
        <v>30</v>
      </c>
      <c r="B2585" s="5">
        <v>45139.738159722219</v>
      </c>
      <c r="C2585" t="s">
        <v>3664</v>
      </c>
      <c r="D2585" t="s">
        <v>3662</v>
      </c>
      <c r="E2585" t="s">
        <v>2500</v>
      </c>
      <c r="F2585" t="s">
        <v>1234</v>
      </c>
      <c r="G2585" t="s">
        <v>34</v>
      </c>
      <c r="H2585" t="s">
        <v>57</v>
      </c>
      <c r="J2585">
        <v>23</v>
      </c>
      <c r="K2585">
        <v>46</v>
      </c>
      <c r="L2585" t="s">
        <v>34</v>
      </c>
      <c r="M2585" t="s">
        <v>34</v>
      </c>
    </row>
    <row r="2586" spans="1:13" x14ac:dyDescent="0.2">
      <c r="A2586" t="s">
        <v>30</v>
      </c>
      <c r="B2586" s="5">
        <v>45139.738171296296</v>
      </c>
      <c r="C2586" t="s">
        <v>3664</v>
      </c>
      <c r="D2586" t="s">
        <v>3662</v>
      </c>
      <c r="E2586" t="s">
        <v>60</v>
      </c>
      <c r="F2586" t="s">
        <v>1234</v>
      </c>
      <c r="G2586" t="s">
        <v>34</v>
      </c>
      <c r="H2586" t="s">
        <v>57</v>
      </c>
      <c r="J2586">
        <v>24</v>
      </c>
      <c r="K2586">
        <v>46</v>
      </c>
      <c r="L2586" t="s">
        <v>34</v>
      </c>
      <c r="M2586" t="s">
        <v>34</v>
      </c>
    </row>
    <row r="2587" spans="1:13" x14ac:dyDescent="0.2">
      <c r="A2587" t="s">
        <v>30</v>
      </c>
      <c r="B2587" s="5">
        <v>45139.738182870373</v>
      </c>
      <c r="C2587" t="s">
        <v>3664</v>
      </c>
      <c r="D2587" t="s">
        <v>3662</v>
      </c>
      <c r="E2587" t="s">
        <v>41</v>
      </c>
      <c r="F2587" t="s">
        <v>1234</v>
      </c>
      <c r="G2587" t="s">
        <v>34</v>
      </c>
      <c r="H2587" t="s">
        <v>57</v>
      </c>
      <c r="J2587">
        <v>25</v>
      </c>
      <c r="K2587">
        <v>46</v>
      </c>
      <c r="L2587" t="s">
        <v>34</v>
      </c>
      <c r="M2587" t="s">
        <v>34</v>
      </c>
    </row>
    <row r="2588" spans="1:13" x14ac:dyDescent="0.2">
      <c r="A2588" t="s">
        <v>30</v>
      </c>
      <c r="B2588" s="5">
        <v>45139.738194444442</v>
      </c>
      <c r="C2588" t="s">
        <v>3664</v>
      </c>
      <c r="D2588" t="s">
        <v>3662</v>
      </c>
      <c r="E2588" t="s">
        <v>37</v>
      </c>
      <c r="F2588" t="s">
        <v>1234</v>
      </c>
      <c r="G2588" t="s">
        <v>34</v>
      </c>
      <c r="H2588" t="s">
        <v>57</v>
      </c>
      <c r="J2588">
        <v>23</v>
      </c>
      <c r="K2588">
        <v>46</v>
      </c>
      <c r="L2588" t="s">
        <v>34</v>
      </c>
      <c r="M2588" t="s">
        <v>34</v>
      </c>
    </row>
    <row r="2589" spans="1:13" x14ac:dyDescent="0.2">
      <c r="A2589" t="s">
        <v>30</v>
      </c>
      <c r="B2589" s="5">
        <v>45139.738206018519</v>
      </c>
      <c r="C2589" t="s">
        <v>3664</v>
      </c>
      <c r="D2589" t="s">
        <v>3662</v>
      </c>
      <c r="E2589" t="s">
        <v>2212</v>
      </c>
      <c r="F2589" t="s">
        <v>1234</v>
      </c>
      <c r="G2589" t="s">
        <v>34</v>
      </c>
      <c r="H2589" t="s">
        <v>57</v>
      </c>
      <c r="J2589">
        <v>23</v>
      </c>
      <c r="K2589">
        <v>46</v>
      </c>
      <c r="L2589" t="s">
        <v>34</v>
      </c>
      <c r="M2589" t="s">
        <v>34</v>
      </c>
    </row>
    <row r="2590" spans="1:13" x14ac:dyDescent="0.2">
      <c r="A2590" t="s">
        <v>30</v>
      </c>
      <c r="B2590" s="5">
        <v>45139.738217592596</v>
      </c>
      <c r="C2590" t="s">
        <v>3664</v>
      </c>
      <c r="D2590" t="s">
        <v>3662</v>
      </c>
      <c r="E2590" t="s">
        <v>2285</v>
      </c>
      <c r="F2590" t="s">
        <v>1234</v>
      </c>
      <c r="G2590" t="s">
        <v>34</v>
      </c>
      <c r="H2590" t="s">
        <v>57</v>
      </c>
      <c r="J2590">
        <v>25</v>
      </c>
      <c r="K2590">
        <v>46</v>
      </c>
      <c r="L2590" t="s">
        <v>34</v>
      </c>
      <c r="M2590" t="s">
        <v>34</v>
      </c>
    </row>
    <row r="2591" spans="1:13" x14ac:dyDescent="0.2">
      <c r="A2591" t="s">
        <v>30</v>
      </c>
      <c r="B2591" s="5">
        <v>45139.738229166665</v>
      </c>
      <c r="C2591" t="s">
        <v>3664</v>
      </c>
      <c r="D2591" t="s">
        <v>3662</v>
      </c>
      <c r="E2591" t="s">
        <v>2285</v>
      </c>
      <c r="F2591" t="s">
        <v>1234</v>
      </c>
      <c r="G2591" t="s">
        <v>34</v>
      </c>
      <c r="H2591" t="s">
        <v>57</v>
      </c>
      <c r="J2591">
        <v>25</v>
      </c>
      <c r="K2591">
        <v>46</v>
      </c>
      <c r="L2591" t="s">
        <v>34</v>
      </c>
      <c r="M2591" t="s">
        <v>34</v>
      </c>
    </row>
    <row r="2592" spans="1:13" x14ac:dyDescent="0.2">
      <c r="A2592" t="s">
        <v>30</v>
      </c>
      <c r="B2592" s="5">
        <v>45139.738240740742</v>
      </c>
      <c r="C2592" t="s">
        <v>3664</v>
      </c>
      <c r="D2592" t="s">
        <v>3662</v>
      </c>
      <c r="E2592" t="s">
        <v>2285</v>
      </c>
      <c r="F2592" t="s">
        <v>1234</v>
      </c>
      <c r="G2592" t="s">
        <v>34</v>
      </c>
      <c r="H2592" t="s">
        <v>57</v>
      </c>
      <c r="J2592">
        <v>26</v>
      </c>
      <c r="K2592">
        <v>46</v>
      </c>
      <c r="L2592" t="s">
        <v>34</v>
      </c>
      <c r="M2592" t="s">
        <v>34</v>
      </c>
    </row>
    <row r="2593" spans="1:13" x14ac:dyDescent="0.2">
      <c r="A2593" t="s">
        <v>30</v>
      </c>
      <c r="B2593" s="5">
        <v>45139.738252314812</v>
      </c>
      <c r="C2593" t="s">
        <v>3664</v>
      </c>
      <c r="D2593" t="s">
        <v>3662</v>
      </c>
      <c r="E2593" t="s">
        <v>2285</v>
      </c>
      <c r="F2593" t="s">
        <v>1234</v>
      </c>
      <c r="G2593" t="s">
        <v>34</v>
      </c>
      <c r="H2593" t="s">
        <v>57</v>
      </c>
      <c r="J2593">
        <v>26</v>
      </c>
      <c r="K2593">
        <v>46</v>
      </c>
      <c r="L2593" t="s">
        <v>34</v>
      </c>
      <c r="M2593" t="s">
        <v>34</v>
      </c>
    </row>
    <row r="2594" spans="1:13" x14ac:dyDescent="0.2">
      <c r="A2594" t="s">
        <v>30</v>
      </c>
      <c r="B2594" s="5">
        <v>45139.738263888888</v>
      </c>
      <c r="C2594" t="s">
        <v>3664</v>
      </c>
      <c r="D2594" t="s">
        <v>3662</v>
      </c>
      <c r="E2594" t="s">
        <v>2285</v>
      </c>
      <c r="F2594" t="s">
        <v>1234</v>
      </c>
      <c r="G2594" t="s">
        <v>34</v>
      </c>
      <c r="H2594" t="s">
        <v>57</v>
      </c>
      <c r="J2594">
        <v>25</v>
      </c>
      <c r="K2594">
        <v>46</v>
      </c>
      <c r="L2594" t="s">
        <v>34</v>
      </c>
      <c r="M2594" t="s">
        <v>34</v>
      </c>
    </row>
    <row r="2595" spans="1:13" x14ac:dyDescent="0.2">
      <c r="A2595" t="s">
        <v>30</v>
      </c>
      <c r="B2595" s="5">
        <v>45139.738275462965</v>
      </c>
      <c r="C2595" t="s">
        <v>3664</v>
      </c>
      <c r="D2595" t="s">
        <v>3662</v>
      </c>
      <c r="E2595" t="s">
        <v>2285</v>
      </c>
      <c r="F2595" t="s">
        <v>1234</v>
      </c>
      <c r="G2595" t="s">
        <v>34</v>
      </c>
      <c r="H2595" t="s">
        <v>57</v>
      </c>
      <c r="J2595">
        <v>24</v>
      </c>
      <c r="K2595">
        <v>46</v>
      </c>
      <c r="L2595" t="s">
        <v>34</v>
      </c>
      <c r="M2595" t="s">
        <v>34</v>
      </c>
    </row>
    <row r="2596" spans="1:13" x14ac:dyDescent="0.2">
      <c r="A2596" t="s">
        <v>30</v>
      </c>
      <c r="B2596" s="5">
        <v>45139.738287037035</v>
      </c>
      <c r="C2596" t="s">
        <v>3664</v>
      </c>
      <c r="D2596" t="s">
        <v>3662</v>
      </c>
      <c r="E2596" t="s">
        <v>2285</v>
      </c>
      <c r="F2596" t="s">
        <v>1234</v>
      </c>
      <c r="G2596" t="s">
        <v>34</v>
      </c>
      <c r="H2596" t="s">
        <v>57</v>
      </c>
      <c r="J2596">
        <v>24</v>
      </c>
      <c r="K2596">
        <v>46</v>
      </c>
      <c r="L2596" t="s">
        <v>34</v>
      </c>
      <c r="M2596" t="s">
        <v>34</v>
      </c>
    </row>
    <row r="2597" spans="1:13" x14ac:dyDescent="0.2">
      <c r="A2597" t="s">
        <v>30</v>
      </c>
      <c r="B2597" s="5">
        <v>45139.738298611112</v>
      </c>
      <c r="C2597" t="s">
        <v>3664</v>
      </c>
      <c r="D2597" t="s">
        <v>3662</v>
      </c>
      <c r="E2597" t="s">
        <v>2285</v>
      </c>
      <c r="F2597" t="s">
        <v>1234</v>
      </c>
      <c r="G2597" t="s">
        <v>34</v>
      </c>
      <c r="H2597" t="s">
        <v>57</v>
      </c>
      <c r="J2597">
        <v>24</v>
      </c>
      <c r="K2597">
        <v>46</v>
      </c>
      <c r="L2597" t="s">
        <v>34</v>
      </c>
      <c r="M2597" t="s">
        <v>34</v>
      </c>
    </row>
    <row r="2598" spans="1:13" x14ac:dyDescent="0.2">
      <c r="A2598" t="s">
        <v>30</v>
      </c>
      <c r="B2598" s="5">
        <v>45139.738310185188</v>
      </c>
      <c r="C2598" t="s">
        <v>3664</v>
      </c>
      <c r="D2598" t="s">
        <v>3662</v>
      </c>
      <c r="E2598" t="s">
        <v>2285</v>
      </c>
      <c r="F2598" t="s">
        <v>1234</v>
      </c>
      <c r="G2598" t="s">
        <v>34</v>
      </c>
      <c r="H2598" t="s">
        <v>57</v>
      </c>
      <c r="J2598">
        <v>24</v>
      </c>
      <c r="K2598">
        <v>46</v>
      </c>
      <c r="L2598" t="s">
        <v>34</v>
      </c>
      <c r="M2598" t="s">
        <v>34</v>
      </c>
    </row>
    <row r="2599" spans="1:13" x14ac:dyDescent="0.2">
      <c r="A2599" t="s">
        <v>30</v>
      </c>
      <c r="B2599" s="5">
        <v>45139.738321759258</v>
      </c>
      <c r="C2599" t="s">
        <v>3664</v>
      </c>
      <c r="D2599" t="s">
        <v>3662</v>
      </c>
      <c r="E2599" t="s">
        <v>2212</v>
      </c>
      <c r="F2599" t="s">
        <v>1234</v>
      </c>
      <c r="G2599" t="s">
        <v>34</v>
      </c>
      <c r="H2599" t="s">
        <v>57</v>
      </c>
      <c r="J2599">
        <v>24</v>
      </c>
      <c r="K2599">
        <v>46</v>
      </c>
      <c r="L2599" t="s">
        <v>34</v>
      </c>
      <c r="M2599" t="s">
        <v>34</v>
      </c>
    </row>
    <row r="2600" spans="1:13" x14ac:dyDescent="0.2">
      <c r="A2600" t="s">
        <v>30</v>
      </c>
      <c r="B2600" s="5">
        <v>45139.738333333335</v>
      </c>
      <c r="C2600" t="s">
        <v>3664</v>
      </c>
      <c r="D2600" t="s">
        <v>3662</v>
      </c>
      <c r="E2600" t="s">
        <v>2285</v>
      </c>
      <c r="F2600" t="s">
        <v>1234</v>
      </c>
      <c r="G2600" t="s">
        <v>34</v>
      </c>
      <c r="H2600" t="s">
        <v>57</v>
      </c>
      <c r="J2600">
        <v>24</v>
      </c>
      <c r="K2600">
        <v>46</v>
      </c>
      <c r="L2600" t="s">
        <v>34</v>
      </c>
      <c r="M2600" t="s">
        <v>34</v>
      </c>
    </row>
    <row r="2601" spans="1:13" x14ac:dyDescent="0.2">
      <c r="A2601" t="s">
        <v>30</v>
      </c>
      <c r="B2601" s="5">
        <v>45139.738344907404</v>
      </c>
      <c r="C2601" t="s">
        <v>3664</v>
      </c>
      <c r="D2601" t="s">
        <v>3662</v>
      </c>
      <c r="E2601" t="s">
        <v>2285</v>
      </c>
      <c r="F2601" t="s">
        <v>1234</v>
      </c>
      <c r="G2601" t="s">
        <v>34</v>
      </c>
      <c r="H2601" t="s">
        <v>57</v>
      </c>
      <c r="J2601">
        <v>24</v>
      </c>
      <c r="K2601">
        <v>46</v>
      </c>
      <c r="L2601" t="s">
        <v>34</v>
      </c>
      <c r="M2601" t="s">
        <v>34</v>
      </c>
    </row>
    <row r="2602" spans="1:13" x14ac:dyDescent="0.2">
      <c r="A2602" t="s">
        <v>30</v>
      </c>
      <c r="B2602" s="5">
        <v>45139.738356481481</v>
      </c>
      <c r="C2602" t="s">
        <v>3664</v>
      </c>
      <c r="D2602" t="s">
        <v>3662</v>
      </c>
      <c r="E2602" t="s">
        <v>2285</v>
      </c>
      <c r="F2602" t="s">
        <v>1234</v>
      </c>
      <c r="G2602" t="s">
        <v>34</v>
      </c>
      <c r="H2602" t="s">
        <v>57</v>
      </c>
      <c r="J2602">
        <v>24</v>
      </c>
      <c r="K2602">
        <v>46</v>
      </c>
      <c r="L2602" t="s">
        <v>34</v>
      </c>
      <c r="M2602" t="s">
        <v>34</v>
      </c>
    </row>
    <row r="2603" spans="1:13" x14ac:dyDescent="0.2">
      <c r="A2603" t="s">
        <v>30</v>
      </c>
      <c r="B2603" s="5">
        <v>45139.738368055558</v>
      </c>
      <c r="C2603" t="s">
        <v>3664</v>
      </c>
      <c r="D2603" t="s">
        <v>3662</v>
      </c>
      <c r="E2603" t="s">
        <v>2212</v>
      </c>
      <c r="F2603" t="s">
        <v>1234</v>
      </c>
      <c r="G2603" t="s">
        <v>34</v>
      </c>
      <c r="H2603" t="s">
        <v>57</v>
      </c>
      <c r="J2603">
        <v>24</v>
      </c>
      <c r="K2603">
        <v>46</v>
      </c>
      <c r="L2603" t="s">
        <v>34</v>
      </c>
      <c r="M2603" t="s">
        <v>34</v>
      </c>
    </row>
    <row r="2604" spans="1:13" x14ac:dyDescent="0.2">
      <c r="A2604" t="s">
        <v>30</v>
      </c>
      <c r="B2604" s="5">
        <v>45139.738379629627</v>
      </c>
      <c r="C2604" t="s">
        <v>3664</v>
      </c>
      <c r="D2604" t="s">
        <v>3662</v>
      </c>
      <c r="E2604" t="s">
        <v>2212</v>
      </c>
      <c r="F2604" t="s">
        <v>1234</v>
      </c>
      <c r="G2604" t="s">
        <v>34</v>
      </c>
      <c r="H2604" t="s">
        <v>57</v>
      </c>
      <c r="J2604">
        <v>23</v>
      </c>
      <c r="K2604">
        <v>46</v>
      </c>
      <c r="L2604" t="s">
        <v>34</v>
      </c>
      <c r="M2604" t="s">
        <v>34</v>
      </c>
    </row>
    <row r="2605" spans="1:13" x14ac:dyDescent="0.2">
      <c r="A2605" t="s">
        <v>30</v>
      </c>
      <c r="B2605" s="5">
        <v>45139.738391203704</v>
      </c>
      <c r="C2605" t="s">
        <v>3664</v>
      </c>
      <c r="D2605" t="s">
        <v>3662</v>
      </c>
      <c r="E2605" t="s">
        <v>2212</v>
      </c>
      <c r="F2605" t="s">
        <v>1234</v>
      </c>
      <c r="G2605" t="s">
        <v>34</v>
      </c>
      <c r="H2605" t="s">
        <v>57</v>
      </c>
      <c r="J2605">
        <v>22</v>
      </c>
      <c r="K2605">
        <v>46</v>
      </c>
      <c r="L2605" t="s">
        <v>34</v>
      </c>
      <c r="M2605" t="s">
        <v>34</v>
      </c>
    </row>
    <row r="2606" spans="1:13" x14ac:dyDescent="0.2">
      <c r="A2606" t="s">
        <v>30</v>
      </c>
      <c r="B2606" s="5">
        <v>45139.738402777781</v>
      </c>
      <c r="C2606" t="s">
        <v>3664</v>
      </c>
      <c r="D2606" t="s">
        <v>3662</v>
      </c>
      <c r="E2606" t="s">
        <v>2212</v>
      </c>
      <c r="F2606" t="s">
        <v>1234</v>
      </c>
      <c r="G2606" t="s">
        <v>34</v>
      </c>
      <c r="H2606" t="s">
        <v>57</v>
      </c>
      <c r="J2606">
        <v>21</v>
      </c>
      <c r="K2606">
        <v>46</v>
      </c>
      <c r="L2606" t="s">
        <v>34</v>
      </c>
      <c r="M2606" t="s">
        <v>34</v>
      </c>
    </row>
    <row r="2607" spans="1:13" x14ac:dyDescent="0.2">
      <c r="A2607" t="s">
        <v>30</v>
      </c>
      <c r="B2607" s="5">
        <v>45139.73841435185</v>
      </c>
      <c r="C2607" t="s">
        <v>3664</v>
      </c>
      <c r="D2607" t="s">
        <v>3662</v>
      </c>
      <c r="E2607" t="s">
        <v>2500</v>
      </c>
      <c r="F2607" t="s">
        <v>1234</v>
      </c>
      <c r="G2607" t="s">
        <v>34</v>
      </c>
      <c r="H2607" t="s">
        <v>57</v>
      </c>
      <c r="J2607">
        <v>21</v>
      </c>
      <c r="K2607">
        <v>46</v>
      </c>
      <c r="L2607" t="s">
        <v>34</v>
      </c>
      <c r="M2607" t="s">
        <v>34</v>
      </c>
    </row>
    <row r="2608" spans="1:13" x14ac:dyDescent="0.2">
      <c r="A2608" t="s">
        <v>30</v>
      </c>
      <c r="B2608" s="5">
        <v>45139.738425925927</v>
      </c>
      <c r="C2608" t="s">
        <v>3664</v>
      </c>
      <c r="D2608" t="s">
        <v>3662</v>
      </c>
      <c r="E2608" t="s">
        <v>60</v>
      </c>
      <c r="F2608" t="s">
        <v>1234</v>
      </c>
      <c r="G2608" t="s">
        <v>34</v>
      </c>
      <c r="H2608" t="s">
        <v>57</v>
      </c>
      <c r="J2608">
        <v>23</v>
      </c>
      <c r="K2608">
        <v>46</v>
      </c>
      <c r="L2608" t="s">
        <v>34</v>
      </c>
      <c r="M2608" t="s">
        <v>34</v>
      </c>
    </row>
    <row r="2609" spans="1:13" x14ac:dyDescent="0.2">
      <c r="A2609" t="s">
        <v>30</v>
      </c>
      <c r="B2609" s="5">
        <v>45139.738437499997</v>
      </c>
      <c r="C2609" t="s">
        <v>3664</v>
      </c>
      <c r="D2609" t="s">
        <v>3662</v>
      </c>
      <c r="E2609" t="s">
        <v>37</v>
      </c>
      <c r="F2609" t="s">
        <v>1234</v>
      </c>
      <c r="G2609" t="s">
        <v>34</v>
      </c>
      <c r="H2609" t="s">
        <v>57</v>
      </c>
      <c r="J2609">
        <v>23</v>
      </c>
      <c r="K2609">
        <v>46</v>
      </c>
      <c r="L2609" t="s">
        <v>34</v>
      </c>
      <c r="M2609" t="s">
        <v>34</v>
      </c>
    </row>
    <row r="2610" spans="1:13" x14ac:dyDescent="0.2">
      <c r="A2610" t="s">
        <v>30</v>
      </c>
      <c r="B2610" s="5">
        <v>45139.738449074073</v>
      </c>
      <c r="C2610" t="s">
        <v>3664</v>
      </c>
      <c r="D2610" t="s">
        <v>3662</v>
      </c>
      <c r="E2610" t="s">
        <v>32</v>
      </c>
      <c r="F2610" t="s">
        <v>1234</v>
      </c>
      <c r="G2610" t="s">
        <v>34</v>
      </c>
      <c r="H2610" t="s">
        <v>57</v>
      </c>
      <c r="J2610">
        <v>23</v>
      </c>
      <c r="K2610">
        <v>46</v>
      </c>
      <c r="L2610" t="s">
        <v>34</v>
      </c>
      <c r="M2610" t="s">
        <v>34</v>
      </c>
    </row>
    <row r="2611" spans="1:13" x14ac:dyDescent="0.2">
      <c r="A2611" t="s">
        <v>30</v>
      </c>
      <c r="B2611" s="5">
        <v>45139.73846064815</v>
      </c>
      <c r="C2611" t="s">
        <v>3664</v>
      </c>
      <c r="D2611" t="s">
        <v>3662</v>
      </c>
      <c r="E2611" t="s">
        <v>2212</v>
      </c>
      <c r="F2611" t="s">
        <v>1234</v>
      </c>
      <c r="G2611" t="s">
        <v>34</v>
      </c>
      <c r="H2611" t="s">
        <v>57</v>
      </c>
      <c r="J2611">
        <v>23</v>
      </c>
      <c r="K2611">
        <v>46</v>
      </c>
      <c r="L2611" t="s">
        <v>34</v>
      </c>
      <c r="M2611" t="s">
        <v>34</v>
      </c>
    </row>
    <row r="2612" spans="1:13" x14ac:dyDescent="0.2">
      <c r="A2612" t="s">
        <v>30</v>
      </c>
      <c r="B2612" s="5">
        <v>45139.73847222222</v>
      </c>
      <c r="C2612" t="s">
        <v>3664</v>
      </c>
      <c r="D2612" t="s">
        <v>3662</v>
      </c>
      <c r="E2612" t="s">
        <v>2285</v>
      </c>
      <c r="F2612" t="s">
        <v>1234</v>
      </c>
      <c r="G2612" t="s">
        <v>34</v>
      </c>
      <c r="H2612" t="s">
        <v>57</v>
      </c>
      <c r="J2612">
        <v>23</v>
      </c>
      <c r="K2612">
        <v>46</v>
      </c>
      <c r="L2612" t="s">
        <v>34</v>
      </c>
      <c r="M2612" t="s">
        <v>34</v>
      </c>
    </row>
    <row r="2613" spans="1:13" x14ac:dyDescent="0.2">
      <c r="A2613" t="s">
        <v>30</v>
      </c>
      <c r="B2613" s="5">
        <v>45139.738483796296</v>
      </c>
      <c r="C2613" t="s">
        <v>3664</v>
      </c>
      <c r="D2613" t="s">
        <v>3662</v>
      </c>
      <c r="E2613" t="s">
        <v>2285</v>
      </c>
      <c r="F2613" t="s">
        <v>1234</v>
      </c>
      <c r="G2613" t="s">
        <v>34</v>
      </c>
      <c r="H2613" t="s">
        <v>57</v>
      </c>
      <c r="J2613">
        <v>23</v>
      </c>
      <c r="K2613">
        <v>46</v>
      </c>
      <c r="L2613" t="s">
        <v>34</v>
      </c>
      <c r="M2613" t="s">
        <v>34</v>
      </c>
    </row>
    <row r="2614" spans="1:13" x14ac:dyDescent="0.2">
      <c r="A2614" t="s">
        <v>30</v>
      </c>
      <c r="B2614" s="5">
        <v>45139.738495370373</v>
      </c>
      <c r="C2614" t="s">
        <v>3664</v>
      </c>
      <c r="D2614" t="s">
        <v>3662</v>
      </c>
      <c r="E2614" t="s">
        <v>2285</v>
      </c>
      <c r="F2614" t="s">
        <v>1234</v>
      </c>
      <c r="G2614" t="s">
        <v>34</v>
      </c>
      <c r="H2614" t="s">
        <v>57</v>
      </c>
      <c r="J2614">
        <v>23</v>
      </c>
      <c r="K2614">
        <v>46</v>
      </c>
      <c r="L2614" t="s">
        <v>34</v>
      </c>
      <c r="M2614" t="s">
        <v>34</v>
      </c>
    </row>
    <row r="2615" spans="1:13" x14ac:dyDescent="0.2">
      <c r="A2615" t="s">
        <v>30</v>
      </c>
      <c r="B2615" s="5">
        <v>45139.738506944443</v>
      </c>
      <c r="C2615" t="s">
        <v>3664</v>
      </c>
      <c r="D2615" t="s">
        <v>3662</v>
      </c>
      <c r="E2615" t="s">
        <v>2285</v>
      </c>
      <c r="F2615" t="s">
        <v>1234</v>
      </c>
      <c r="G2615" t="s">
        <v>34</v>
      </c>
      <c r="H2615" t="s">
        <v>57</v>
      </c>
      <c r="J2615">
        <v>23</v>
      </c>
      <c r="K2615">
        <v>46</v>
      </c>
      <c r="L2615" t="s">
        <v>34</v>
      </c>
      <c r="M2615" t="s">
        <v>34</v>
      </c>
    </row>
    <row r="2616" spans="1:13" x14ac:dyDescent="0.2">
      <c r="A2616" t="s">
        <v>30</v>
      </c>
      <c r="B2616" s="5">
        <v>45139.738518518519</v>
      </c>
      <c r="C2616" t="s">
        <v>3664</v>
      </c>
      <c r="D2616" t="s">
        <v>3662</v>
      </c>
      <c r="E2616" t="s">
        <v>2285</v>
      </c>
      <c r="F2616" t="s">
        <v>1234</v>
      </c>
      <c r="G2616" t="s">
        <v>34</v>
      </c>
      <c r="H2616" t="s">
        <v>57</v>
      </c>
      <c r="J2616">
        <v>23</v>
      </c>
      <c r="K2616">
        <v>46</v>
      </c>
      <c r="L2616" t="s">
        <v>34</v>
      </c>
      <c r="M2616" t="s">
        <v>34</v>
      </c>
    </row>
    <row r="2617" spans="1:13" x14ac:dyDescent="0.2">
      <c r="A2617" t="s">
        <v>30</v>
      </c>
      <c r="B2617" s="5">
        <v>45139.738530092596</v>
      </c>
      <c r="C2617" t="s">
        <v>3664</v>
      </c>
      <c r="D2617" t="s">
        <v>3662</v>
      </c>
      <c r="E2617" t="s">
        <v>2285</v>
      </c>
      <c r="F2617" t="s">
        <v>1234</v>
      </c>
      <c r="G2617" t="s">
        <v>34</v>
      </c>
      <c r="H2617" t="s">
        <v>57</v>
      </c>
      <c r="J2617">
        <v>23</v>
      </c>
      <c r="K2617">
        <v>46</v>
      </c>
      <c r="L2617" t="s">
        <v>34</v>
      </c>
      <c r="M2617" t="s">
        <v>34</v>
      </c>
    </row>
    <row r="2618" spans="1:13" x14ac:dyDescent="0.2">
      <c r="A2618" t="s">
        <v>30</v>
      </c>
      <c r="B2618" s="5">
        <v>45139.738541666666</v>
      </c>
      <c r="C2618" t="s">
        <v>3664</v>
      </c>
      <c r="D2618" t="s">
        <v>3662</v>
      </c>
      <c r="E2618" t="s">
        <v>2285</v>
      </c>
      <c r="F2618" t="s">
        <v>1234</v>
      </c>
      <c r="G2618" t="s">
        <v>34</v>
      </c>
      <c r="H2618" t="s">
        <v>57</v>
      </c>
      <c r="J2618">
        <v>23</v>
      </c>
      <c r="K2618">
        <v>46</v>
      </c>
      <c r="L2618" t="s">
        <v>34</v>
      </c>
      <c r="M2618" t="s">
        <v>34</v>
      </c>
    </row>
    <row r="2619" spans="1:13" x14ac:dyDescent="0.2">
      <c r="A2619" t="s">
        <v>30</v>
      </c>
      <c r="B2619" s="5">
        <v>45139.738553240742</v>
      </c>
      <c r="C2619" t="s">
        <v>3664</v>
      </c>
      <c r="D2619" t="s">
        <v>3662</v>
      </c>
      <c r="E2619" t="s">
        <v>2285</v>
      </c>
      <c r="F2619" t="s">
        <v>1234</v>
      </c>
      <c r="G2619" t="s">
        <v>34</v>
      </c>
      <c r="H2619" t="s">
        <v>57</v>
      </c>
      <c r="J2619">
        <v>23</v>
      </c>
      <c r="K2619">
        <v>46</v>
      </c>
      <c r="L2619" t="s">
        <v>34</v>
      </c>
      <c r="M2619" t="s">
        <v>34</v>
      </c>
    </row>
    <row r="2620" spans="1:13" x14ac:dyDescent="0.2">
      <c r="A2620" t="s">
        <v>30</v>
      </c>
      <c r="B2620" s="5">
        <v>45139.738564814812</v>
      </c>
      <c r="C2620" t="s">
        <v>3664</v>
      </c>
      <c r="D2620" t="s">
        <v>3662</v>
      </c>
      <c r="E2620" t="s">
        <v>2285</v>
      </c>
      <c r="F2620" t="s">
        <v>1234</v>
      </c>
      <c r="G2620" t="s">
        <v>34</v>
      </c>
      <c r="H2620" t="s">
        <v>57</v>
      </c>
      <c r="J2620">
        <v>24</v>
      </c>
      <c r="K2620">
        <v>46</v>
      </c>
      <c r="L2620" t="s">
        <v>34</v>
      </c>
      <c r="M2620" t="s">
        <v>34</v>
      </c>
    </row>
    <row r="2621" spans="1:13" x14ac:dyDescent="0.2">
      <c r="A2621" t="s">
        <v>30</v>
      </c>
      <c r="B2621" s="5">
        <v>45139.738576388889</v>
      </c>
      <c r="C2621" t="s">
        <v>3664</v>
      </c>
      <c r="D2621" t="s">
        <v>3662</v>
      </c>
      <c r="E2621" t="s">
        <v>2285</v>
      </c>
      <c r="F2621" t="s">
        <v>1234</v>
      </c>
      <c r="G2621" t="s">
        <v>34</v>
      </c>
      <c r="H2621" t="s">
        <v>57</v>
      </c>
      <c r="J2621">
        <v>24</v>
      </c>
      <c r="K2621">
        <v>46</v>
      </c>
      <c r="L2621" t="s">
        <v>34</v>
      </c>
      <c r="M2621" t="s">
        <v>34</v>
      </c>
    </row>
    <row r="2622" spans="1:13" x14ac:dyDescent="0.2">
      <c r="A2622" t="s">
        <v>30</v>
      </c>
      <c r="B2622" s="5">
        <v>45139.738587962966</v>
      </c>
      <c r="C2622" t="s">
        <v>3664</v>
      </c>
      <c r="D2622" t="s">
        <v>3662</v>
      </c>
      <c r="E2622" t="s">
        <v>2285</v>
      </c>
      <c r="F2622" t="s">
        <v>1234</v>
      </c>
      <c r="G2622" t="s">
        <v>34</v>
      </c>
      <c r="H2622" t="s">
        <v>57</v>
      </c>
      <c r="J2622">
        <v>24</v>
      </c>
      <c r="K2622">
        <v>46</v>
      </c>
      <c r="L2622" t="s">
        <v>34</v>
      </c>
      <c r="M2622" t="s">
        <v>34</v>
      </c>
    </row>
    <row r="2623" spans="1:13" x14ac:dyDescent="0.2">
      <c r="A2623" t="s">
        <v>30</v>
      </c>
      <c r="B2623" s="5">
        <v>45139.738599537035</v>
      </c>
      <c r="C2623" t="s">
        <v>3664</v>
      </c>
      <c r="D2623" t="s">
        <v>3662</v>
      </c>
      <c r="E2623" t="s">
        <v>2285</v>
      </c>
      <c r="F2623" t="s">
        <v>1234</v>
      </c>
      <c r="G2623" t="s">
        <v>34</v>
      </c>
      <c r="H2623" t="s">
        <v>57</v>
      </c>
      <c r="J2623">
        <v>24</v>
      </c>
      <c r="K2623">
        <v>46</v>
      </c>
      <c r="L2623" t="s">
        <v>34</v>
      </c>
      <c r="M2623" t="s">
        <v>34</v>
      </c>
    </row>
    <row r="2624" spans="1:13" x14ac:dyDescent="0.2">
      <c r="A2624" t="s">
        <v>30</v>
      </c>
      <c r="B2624" s="5">
        <v>45139.738611111112</v>
      </c>
      <c r="C2624" t="s">
        <v>3664</v>
      </c>
      <c r="D2624" t="s">
        <v>3662</v>
      </c>
      <c r="E2624" t="s">
        <v>2285</v>
      </c>
      <c r="F2624" t="s">
        <v>1234</v>
      </c>
      <c r="G2624" t="s">
        <v>34</v>
      </c>
      <c r="H2624" t="s">
        <v>57</v>
      </c>
      <c r="J2624">
        <v>24</v>
      </c>
      <c r="K2624">
        <v>46</v>
      </c>
      <c r="L2624" t="s">
        <v>34</v>
      </c>
      <c r="M2624" t="s">
        <v>34</v>
      </c>
    </row>
    <row r="2625" spans="1:13" x14ac:dyDescent="0.2">
      <c r="A2625" t="s">
        <v>30</v>
      </c>
      <c r="B2625" s="5">
        <v>45139.738622685189</v>
      </c>
      <c r="C2625" t="s">
        <v>3664</v>
      </c>
      <c r="D2625" t="s">
        <v>3662</v>
      </c>
      <c r="E2625" t="s">
        <v>2285</v>
      </c>
      <c r="F2625" t="s">
        <v>1234</v>
      </c>
      <c r="G2625" t="s">
        <v>34</v>
      </c>
      <c r="H2625" t="s">
        <v>57</v>
      </c>
      <c r="J2625">
        <v>24</v>
      </c>
      <c r="K2625">
        <v>46</v>
      </c>
      <c r="L2625" t="s">
        <v>34</v>
      </c>
      <c r="M2625" t="s">
        <v>34</v>
      </c>
    </row>
    <row r="2626" spans="1:13" x14ac:dyDescent="0.2">
      <c r="A2626" t="s">
        <v>30</v>
      </c>
      <c r="B2626" s="5">
        <v>45139.738634259258</v>
      </c>
      <c r="C2626" t="s">
        <v>3664</v>
      </c>
      <c r="D2626" t="s">
        <v>3662</v>
      </c>
      <c r="E2626" t="s">
        <v>2285</v>
      </c>
      <c r="F2626" t="s">
        <v>1234</v>
      </c>
      <c r="G2626" t="s">
        <v>34</v>
      </c>
      <c r="H2626" t="s">
        <v>57</v>
      </c>
      <c r="J2626">
        <v>25</v>
      </c>
      <c r="K2626">
        <v>46</v>
      </c>
      <c r="L2626" t="s">
        <v>34</v>
      </c>
      <c r="M2626" t="s">
        <v>34</v>
      </c>
    </row>
    <row r="2627" spans="1:13" x14ac:dyDescent="0.2">
      <c r="A2627" t="s">
        <v>30</v>
      </c>
      <c r="B2627" s="5">
        <v>45139.738645833335</v>
      </c>
      <c r="C2627" t="s">
        <v>3664</v>
      </c>
      <c r="D2627" t="s">
        <v>3662</v>
      </c>
      <c r="E2627" t="s">
        <v>2285</v>
      </c>
      <c r="F2627" t="s">
        <v>1234</v>
      </c>
      <c r="G2627" t="s">
        <v>34</v>
      </c>
      <c r="H2627" t="s">
        <v>57</v>
      </c>
      <c r="J2627">
        <v>26</v>
      </c>
      <c r="K2627">
        <v>46</v>
      </c>
      <c r="L2627" t="s">
        <v>34</v>
      </c>
      <c r="M2627" t="s">
        <v>34</v>
      </c>
    </row>
    <row r="2628" spans="1:13" x14ac:dyDescent="0.2">
      <c r="A2628" t="s">
        <v>30</v>
      </c>
      <c r="B2628" s="5">
        <v>45139.738657407404</v>
      </c>
      <c r="C2628" t="s">
        <v>3664</v>
      </c>
      <c r="D2628" t="s">
        <v>3662</v>
      </c>
      <c r="E2628" t="s">
        <v>2285</v>
      </c>
      <c r="F2628" t="s">
        <v>1234</v>
      </c>
      <c r="G2628" t="s">
        <v>34</v>
      </c>
      <c r="H2628" t="s">
        <v>57</v>
      </c>
      <c r="J2628">
        <v>26</v>
      </c>
      <c r="K2628">
        <v>46</v>
      </c>
      <c r="L2628" t="s">
        <v>34</v>
      </c>
      <c r="M2628" t="s">
        <v>34</v>
      </c>
    </row>
    <row r="2629" spans="1:13" x14ac:dyDescent="0.2">
      <c r="A2629" t="s">
        <v>30</v>
      </c>
      <c r="B2629" s="5">
        <v>45139.738668981481</v>
      </c>
      <c r="C2629" t="s">
        <v>3664</v>
      </c>
      <c r="D2629" t="s">
        <v>3662</v>
      </c>
      <c r="E2629" t="s">
        <v>2285</v>
      </c>
      <c r="F2629" t="s">
        <v>1234</v>
      </c>
      <c r="G2629" t="s">
        <v>34</v>
      </c>
      <c r="H2629" t="s">
        <v>57</v>
      </c>
      <c r="J2629">
        <v>26</v>
      </c>
      <c r="K2629">
        <v>46</v>
      </c>
      <c r="L2629" t="s">
        <v>34</v>
      </c>
      <c r="M2629" t="s">
        <v>34</v>
      </c>
    </row>
    <row r="2630" spans="1:13" x14ac:dyDescent="0.2">
      <c r="A2630" t="s">
        <v>30</v>
      </c>
      <c r="B2630" s="5">
        <v>45139.738680555558</v>
      </c>
      <c r="C2630" t="s">
        <v>3664</v>
      </c>
      <c r="D2630" t="s">
        <v>3662</v>
      </c>
      <c r="E2630" t="s">
        <v>2285</v>
      </c>
      <c r="F2630" t="s">
        <v>1234</v>
      </c>
      <c r="G2630" t="s">
        <v>34</v>
      </c>
      <c r="H2630" t="s">
        <v>57</v>
      </c>
      <c r="J2630">
        <v>26</v>
      </c>
      <c r="K2630">
        <v>46</v>
      </c>
      <c r="L2630" t="s">
        <v>34</v>
      </c>
      <c r="M2630" t="s">
        <v>34</v>
      </c>
    </row>
    <row r="2631" spans="1:13" x14ac:dyDescent="0.2">
      <c r="A2631" t="s">
        <v>30</v>
      </c>
      <c r="B2631" s="5">
        <v>45139.738692129627</v>
      </c>
      <c r="C2631" t="s">
        <v>3664</v>
      </c>
      <c r="D2631" t="s">
        <v>3662</v>
      </c>
      <c r="E2631" t="s">
        <v>2285</v>
      </c>
      <c r="F2631" t="s">
        <v>1234</v>
      </c>
      <c r="G2631" t="s">
        <v>34</v>
      </c>
      <c r="H2631" t="s">
        <v>57</v>
      </c>
      <c r="J2631">
        <v>26</v>
      </c>
      <c r="K2631">
        <v>46</v>
      </c>
      <c r="L2631" t="s">
        <v>34</v>
      </c>
      <c r="M2631" t="s">
        <v>34</v>
      </c>
    </row>
    <row r="2632" spans="1:13" x14ac:dyDescent="0.2">
      <c r="A2632" t="s">
        <v>30</v>
      </c>
      <c r="B2632" s="5">
        <v>45139.738703703704</v>
      </c>
      <c r="C2632" t="s">
        <v>3664</v>
      </c>
      <c r="D2632" t="s">
        <v>3662</v>
      </c>
      <c r="E2632" t="s">
        <v>2285</v>
      </c>
      <c r="F2632" t="s">
        <v>1234</v>
      </c>
      <c r="G2632" t="s">
        <v>34</v>
      </c>
      <c r="H2632" t="s">
        <v>57</v>
      </c>
      <c r="J2632">
        <v>26</v>
      </c>
      <c r="K2632">
        <v>46</v>
      </c>
      <c r="L2632" t="s">
        <v>34</v>
      </c>
      <c r="M2632" t="s">
        <v>34</v>
      </c>
    </row>
    <row r="2633" spans="1:13" x14ac:dyDescent="0.2">
      <c r="A2633" t="s">
        <v>30</v>
      </c>
      <c r="B2633" s="5">
        <v>45139.738715277781</v>
      </c>
      <c r="C2633" t="s">
        <v>3664</v>
      </c>
      <c r="D2633" t="s">
        <v>3662</v>
      </c>
      <c r="E2633" t="s">
        <v>2285</v>
      </c>
      <c r="F2633" t="s">
        <v>1234</v>
      </c>
      <c r="G2633" t="s">
        <v>34</v>
      </c>
      <c r="H2633" t="s">
        <v>57</v>
      </c>
      <c r="J2633">
        <v>25</v>
      </c>
      <c r="K2633">
        <v>46</v>
      </c>
      <c r="L2633" t="s">
        <v>34</v>
      </c>
      <c r="M2633" t="s">
        <v>34</v>
      </c>
    </row>
    <row r="2634" spans="1:13" x14ac:dyDescent="0.2">
      <c r="A2634" t="s">
        <v>30</v>
      </c>
      <c r="B2634" s="5">
        <v>45139.738726851851</v>
      </c>
      <c r="C2634" t="s">
        <v>3664</v>
      </c>
      <c r="D2634" t="s">
        <v>3662</v>
      </c>
      <c r="E2634" t="s">
        <v>2285</v>
      </c>
      <c r="F2634" t="s">
        <v>1234</v>
      </c>
      <c r="G2634" t="s">
        <v>34</v>
      </c>
      <c r="H2634" t="s">
        <v>57</v>
      </c>
      <c r="J2634">
        <v>24</v>
      </c>
      <c r="K2634">
        <v>46</v>
      </c>
      <c r="L2634" t="s">
        <v>34</v>
      </c>
      <c r="M2634" t="s">
        <v>34</v>
      </c>
    </row>
    <row r="2635" spans="1:13" x14ac:dyDescent="0.2">
      <c r="A2635" t="s">
        <v>30</v>
      </c>
      <c r="B2635" s="5">
        <v>45139.738738425927</v>
      </c>
      <c r="C2635" t="s">
        <v>3664</v>
      </c>
      <c r="D2635" t="s">
        <v>3662</v>
      </c>
      <c r="E2635" t="s">
        <v>2285</v>
      </c>
      <c r="F2635" t="s">
        <v>1234</v>
      </c>
      <c r="G2635" t="s">
        <v>34</v>
      </c>
      <c r="H2635" t="s">
        <v>57</v>
      </c>
      <c r="J2635">
        <v>24</v>
      </c>
      <c r="K2635">
        <v>46</v>
      </c>
      <c r="L2635" t="s">
        <v>34</v>
      </c>
      <c r="M2635" t="s">
        <v>34</v>
      </c>
    </row>
    <row r="2636" spans="1:13" x14ac:dyDescent="0.2">
      <c r="A2636" t="s">
        <v>30</v>
      </c>
      <c r="B2636" s="5">
        <v>45139.738749999997</v>
      </c>
      <c r="C2636" t="s">
        <v>3664</v>
      </c>
      <c r="D2636" t="s">
        <v>3662</v>
      </c>
      <c r="E2636" t="s">
        <v>2212</v>
      </c>
      <c r="F2636" t="s">
        <v>1234</v>
      </c>
      <c r="G2636" t="s">
        <v>34</v>
      </c>
      <c r="H2636" t="s">
        <v>57</v>
      </c>
      <c r="J2636">
        <v>24</v>
      </c>
      <c r="K2636">
        <v>46</v>
      </c>
      <c r="L2636" t="s">
        <v>34</v>
      </c>
      <c r="M2636" t="s">
        <v>34</v>
      </c>
    </row>
    <row r="2637" spans="1:13" x14ac:dyDescent="0.2">
      <c r="A2637" t="s">
        <v>30</v>
      </c>
      <c r="B2637" s="5">
        <v>45139.738761574074</v>
      </c>
      <c r="C2637" t="s">
        <v>3664</v>
      </c>
      <c r="D2637" t="s">
        <v>3662</v>
      </c>
      <c r="E2637" t="s">
        <v>2285</v>
      </c>
      <c r="F2637" t="s">
        <v>1234</v>
      </c>
      <c r="G2637" t="s">
        <v>34</v>
      </c>
      <c r="H2637" t="s">
        <v>57</v>
      </c>
      <c r="J2637">
        <v>25</v>
      </c>
      <c r="K2637">
        <v>46</v>
      </c>
      <c r="L2637" t="s">
        <v>34</v>
      </c>
      <c r="M2637" t="s">
        <v>34</v>
      </c>
    </row>
    <row r="2638" spans="1:13" x14ac:dyDescent="0.2">
      <c r="A2638" t="s">
        <v>30</v>
      </c>
      <c r="B2638" s="5">
        <v>45139.73877314815</v>
      </c>
      <c r="C2638" t="s">
        <v>3664</v>
      </c>
      <c r="D2638" t="s">
        <v>3662</v>
      </c>
      <c r="E2638" t="s">
        <v>2285</v>
      </c>
      <c r="F2638" t="s">
        <v>1234</v>
      </c>
      <c r="G2638" t="s">
        <v>34</v>
      </c>
      <c r="H2638" t="s">
        <v>57</v>
      </c>
      <c r="J2638">
        <v>25</v>
      </c>
      <c r="K2638">
        <v>46</v>
      </c>
      <c r="L2638" t="s">
        <v>34</v>
      </c>
      <c r="M2638" t="s">
        <v>34</v>
      </c>
    </row>
    <row r="2639" spans="1:13" x14ac:dyDescent="0.2">
      <c r="A2639" t="s">
        <v>30</v>
      </c>
      <c r="B2639" s="5">
        <v>45139.73878472222</v>
      </c>
      <c r="C2639" t="s">
        <v>3664</v>
      </c>
      <c r="D2639" t="s">
        <v>3662</v>
      </c>
      <c r="E2639" t="s">
        <v>2285</v>
      </c>
      <c r="F2639" t="s">
        <v>1234</v>
      </c>
      <c r="G2639" t="s">
        <v>34</v>
      </c>
      <c r="H2639" t="s">
        <v>57</v>
      </c>
      <c r="J2639">
        <v>25</v>
      </c>
      <c r="K2639">
        <v>46</v>
      </c>
      <c r="L2639" t="s">
        <v>34</v>
      </c>
      <c r="M2639" t="s">
        <v>34</v>
      </c>
    </row>
    <row r="2640" spans="1:13" x14ac:dyDescent="0.2">
      <c r="A2640" t="s">
        <v>30</v>
      </c>
      <c r="B2640" s="5">
        <v>45139.738796296297</v>
      </c>
      <c r="C2640" t="s">
        <v>3664</v>
      </c>
      <c r="D2640" t="s">
        <v>3662</v>
      </c>
      <c r="E2640" t="s">
        <v>2212</v>
      </c>
      <c r="F2640" t="s">
        <v>1234</v>
      </c>
      <c r="G2640" t="s">
        <v>34</v>
      </c>
      <c r="H2640" t="s">
        <v>57</v>
      </c>
      <c r="J2640">
        <v>24</v>
      </c>
      <c r="K2640">
        <v>46</v>
      </c>
      <c r="L2640" t="s">
        <v>34</v>
      </c>
      <c r="M2640" t="s">
        <v>34</v>
      </c>
    </row>
    <row r="2641" spans="1:13" x14ac:dyDescent="0.2">
      <c r="A2641" t="s">
        <v>30</v>
      </c>
      <c r="B2641" s="5">
        <v>45139.738807870373</v>
      </c>
      <c r="C2641" t="s">
        <v>3664</v>
      </c>
      <c r="D2641" t="s">
        <v>3662</v>
      </c>
      <c r="E2641" t="s">
        <v>2285</v>
      </c>
      <c r="F2641" t="s">
        <v>1234</v>
      </c>
      <c r="G2641" t="s">
        <v>34</v>
      </c>
      <c r="H2641" t="s">
        <v>57</v>
      </c>
      <c r="J2641">
        <v>24</v>
      </c>
      <c r="K2641">
        <v>46</v>
      </c>
      <c r="L2641" t="s">
        <v>34</v>
      </c>
      <c r="M2641" t="s">
        <v>34</v>
      </c>
    </row>
    <row r="2642" spans="1:13" x14ac:dyDescent="0.2">
      <c r="A2642" t="s">
        <v>30</v>
      </c>
      <c r="B2642" s="5">
        <v>45139.738819444443</v>
      </c>
      <c r="C2642" t="s">
        <v>3664</v>
      </c>
      <c r="D2642" t="s">
        <v>3662</v>
      </c>
      <c r="E2642" t="s">
        <v>2285</v>
      </c>
      <c r="F2642" t="s">
        <v>1234</v>
      </c>
      <c r="G2642" t="s">
        <v>34</v>
      </c>
      <c r="H2642" t="s">
        <v>57</v>
      </c>
      <c r="J2642">
        <v>24</v>
      </c>
      <c r="K2642">
        <v>46</v>
      </c>
      <c r="L2642" t="s">
        <v>34</v>
      </c>
      <c r="M2642" t="s">
        <v>34</v>
      </c>
    </row>
    <row r="2643" spans="1:13" x14ac:dyDescent="0.2">
      <c r="A2643" t="s">
        <v>30</v>
      </c>
      <c r="B2643" s="5">
        <v>45139.73883101852</v>
      </c>
      <c r="C2643" t="s">
        <v>3664</v>
      </c>
      <c r="D2643" t="s">
        <v>3662</v>
      </c>
      <c r="E2643" t="s">
        <v>2285</v>
      </c>
      <c r="F2643" t="s">
        <v>1234</v>
      </c>
      <c r="G2643" t="s">
        <v>34</v>
      </c>
      <c r="H2643" t="s">
        <v>57</v>
      </c>
      <c r="J2643">
        <v>24</v>
      </c>
      <c r="K2643">
        <v>46</v>
      </c>
      <c r="L2643" t="s">
        <v>34</v>
      </c>
      <c r="M2643" t="s">
        <v>34</v>
      </c>
    </row>
    <row r="2644" spans="1:13" x14ac:dyDescent="0.2">
      <c r="A2644" t="s">
        <v>30</v>
      </c>
      <c r="B2644" s="5">
        <v>45139.738842592589</v>
      </c>
      <c r="C2644" t="s">
        <v>3664</v>
      </c>
      <c r="D2644" t="s">
        <v>3662</v>
      </c>
      <c r="E2644" t="s">
        <v>2285</v>
      </c>
      <c r="F2644" t="s">
        <v>1234</v>
      </c>
      <c r="G2644" t="s">
        <v>34</v>
      </c>
      <c r="H2644" t="s">
        <v>57</v>
      </c>
      <c r="J2644">
        <v>24</v>
      </c>
      <c r="K2644">
        <v>46</v>
      </c>
      <c r="L2644" t="s">
        <v>34</v>
      </c>
      <c r="M2644" t="s">
        <v>34</v>
      </c>
    </row>
    <row r="2645" spans="1:13" x14ac:dyDescent="0.2">
      <c r="A2645" t="s">
        <v>30</v>
      </c>
      <c r="B2645" s="5">
        <v>45139.738854166666</v>
      </c>
      <c r="C2645" t="s">
        <v>3664</v>
      </c>
      <c r="D2645" t="s">
        <v>3662</v>
      </c>
      <c r="E2645" t="s">
        <v>2285</v>
      </c>
      <c r="F2645" t="s">
        <v>1234</v>
      </c>
      <c r="G2645" t="s">
        <v>34</v>
      </c>
      <c r="H2645" t="s">
        <v>57</v>
      </c>
      <c r="J2645">
        <v>24</v>
      </c>
      <c r="K2645">
        <v>46</v>
      </c>
      <c r="L2645" t="s">
        <v>34</v>
      </c>
      <c r="M2645" t="s">
        <v>34</v>
      </c>
    </row>
    <row r="2646" spans="1:13" x14ac:dyDescent="0.2">
      <c r="A2646" t="s">
        <v>30</v>
      </c>
      <c r="B2646" s="5">
        <v>45139.738865740743</v>
      </c>
      <c r="C2646" t="s">
        <v>3664</v>
      </c>
      <c r="D2646" t="s">
        <v>3662</v>
      </c>
      <c r="E2646" t="s">
        <v>2212</v>
      </c>
      <c r="F2646" t="s">
        <v>1234</v>
      </c>
      <c r="G2646" t="s">
        <v>34</v>
      </c>
      <c r="H2646" t="s">
        <v>57</v>
      </c>
      <c r="J2646">
        <v>24</v>
      </c>
      <c r="K2646">
        <v>46</v>
      </c>
      <c r="L2646" t="s">
        <v>34</v>
      </c>
      <c r="M2646" t="s">
        <v>34</v>
      </c>
    </row>
    <row r="2647" spans="1:13" x14ac:dyDescent="0.2">
      <c r="A2647" t="s">
        <v>30</v>
      </c>
      <c r="B2647" s="5">
        <v>45139.738877314812</v>
      </c>
      <c r="C2647" t="s">
        <v>3664</v>
      </c>
      <c r="D2647" t="s">
        <v>3662</v>
      </c>
      <c r="E2647" t="s">
        <v>2500</v>
      </c>
      <c r="F2647" t="s">
        <v>1234</v>
      </c>
      <c r="G2647" t="s">
        <v>34</v>
      </c>
      <c r="H2647" t="s">
        <v>57</v>
      </c>
      <c r="J2647">
        <v>24</v>
      </c>
      <c r="K2647">
        <v>46</v>
      </c>
      <c r="L2647" t="s">
        <v>34</v>
      </c>
      <c r="M2647" t="s">
        <v>34</v>
      </c>
    </row>
    <row r="2648" spans="1:13" x14ac:dyDescent="0.2">
      <c r="A2648" t="s">
        <v>30</v>
      </c>
      <c r="B2648" s="5">
        <v>45139.738888888889</v>
      </c>
      <c r="C2648" t="s">
        <v>3664</v>
      </c>
      <c r="D2648" t="s">
        <v>3662</v>
      </c>
      <c r="E2648" t="s">
        <v>41</v>
      </c>
      <c r="F2648" t="s">
        <v>1234</v>
      </c>
      <c r="G2648" t="s">
        <v>34</v>
      </c>
      <c r="H2648" t="s">
        <v>57</v>
      </c>
      <c r="J2648">
        <v>24</v>
      </c>
      <c r="K2648">
        <v>46</v>
      </c>
      <c r="L2648" t="s">
        <v>34</v>
      </c>
      <c r="M2648" t="s">
        <v>34</v>
      </c>
    </row>
    <row r="2649" spans="1:13" x14ac:dyDescent="0.2">
      <c r="A2649" t="s">
        <v>30</v>
      </c>
      <c r="B2649" s="5">
        <v>45139.738900462966</v>
      </c>
      <c r="C2649" t="s">
        <v>3664</v>
      </c>
      <c r="D2649" t="s">
        <v>3662</v>
      </c>
      <c r="E2649" t="s">
        <v>37</v>
      </c>
      <c r="F2649" t="s">
        <v>1234</v>
      </c>
      <c r="G2649" t="s">
        <v>34</v>
      </c>
      <c r="H2649" t="s">
        <v>57</v>
      </c>
      <c r="J2649">
        <v>24</v>
      </c>
      <c r="K2649">
        <v>46</v>
      </c>
      <c r="L2649" t="s">
        <v>34</v>
      </c>
      <c r="M2649" t="s">
        <v>34</v>
      </c>
    </row>
    <row r="2650" spans="1:13" x14ac:dyDescent="0.2">
      <c r="A2650" t="s">
        <v>30</v>
      </c>
      <c r="B2650" s="5">
        <v>45139.738912037035</v>
      </c>
      <c r="C2650" t="s">
        <v>3664</v>
      </c>
      <c r="D2650" t="s">
        <v>3662</v>
      </c>
      <c r="E2650" t="s">
        <v>37</v>
      </c>
      <c r="F2650" t="s">
        <v>1234</v>
      </c>
      <c r="G2650" t="s">
        <v>34</v>
      </c>
      <c r="H2650" t="s">
        <v>57</v>
      </c>
      <c r="J2650">
        <v>24</v>
      </c>
      <c r="K2650">
        <v>46</v>
      </c>
      <c r="L2650" t="s">
        <v>34</v>
      </c>
      <c r="M2650" t="s">
        <v>34</v>
      </c>
    </row>
    <row r="2651" spans="1:13" x14ac:dyDescent="0.2">
      <c r="A2651" t="s">
        <v>30</v>
      </c>
      <c r="B2651" s="5">
        <v>45139.738923611112</v>
      </c>
      <c r="C2651" t="s">
        <v>3664</v>
      </c>
      <c r="D2651" t="s">
        <v>3662</v>
      </c>
      <c r="E2651" t="s">
        <v>32</v>
      </c>
      <c r="F2651" t="s">
        <v>1234</v>
      </c>
      <c r="G2651" t="s">
        <v>34</v>
      </c>
      <c r="H2651" t="s">
        <v>57</v>
      </c>
      <c r="J2651">
        <v>24</v>
      </c>
      <c r="K2651">
        <v>46</v>
      </c>
      <c r="L2651" t="s">
        <v>34</v>
      </c>
      <c r="M2651" t="s">
        <v>34</v>
      </c>
    </row>
    <row r="2652" spans="1:13" x14ac:dyDescent="0.2">
      <c r="A2652" t="s">
        <v>30</v>
      </c>
      <c r="B2652" s="5">
        <v>45139.738935185182</v>
      </c>
      <c r="C2652" t="s">
        <v>3664</v>
      </c>
      <c r="D2652" t="s">
        <v>3662</v>
      </c>
      <c r="E2652" t="s">
        <v>2212</v>
      </c>
      <c r="F2652" t="s">
        <v>1234</v>
      </c>
      <c r="G2652" t="s">
        <v>34</v>
      </c>
      <c r="H2652" t="s">
        <v>57</v>
      </c>
      <c r="J2652">
        <v>24</v>
      </c>
      <c r="K2652">
        <v>46</v>
      </c>
      <c r="L2652" t="s">
        <v>34</v>
      </c>
      <c r="M2652" t="s">
        <v>34</v>
      </c>
    </row>
    <row r="2653" spans="1:13" x14ac:dyDescent="0.2">
      <c r="A2653" t="s">
        <v>30</v>
      </c>
      <c r="B2653" s="5">
        <v>45139.738946759258</v>
      </c>
      <c r="C2653" t="s">
        <v>3664</v>
      </c>
      <c r="D2653" t="s">
        <v>3662</v>
      </c>
      <c r="E2653" t="s">
        <v>2285</v>
      </c>
      <c r="F2653" t="s">
        <v>1234</v>
      </c>
      <c r="G2653" t="s">
        <v>34</v>
      </c>
      <c r="H2653" t="s">
        <v>57</v>
      </c>
      <c r="J2653">
        <v>25</v>
      </c>
      <c r="K2653">
        <v>46</v>
      </c>
      <c r="L2653" t="s">
        <v>34</v>
      </c>
      <c r="M2653" t="s">
        <v>34</v>
      </c>
    </row>
    <row r="2654" spans="1:13" x14ac:dyDescent="0.2">
      <c r="A2654" t="s">
        <v>30</v>
      </c>
      <c r="B2654" s="5">
        <v>45139.738958333335</v>
      </c>
      <c r="C2654" t="s">
        <v>3664</v>
      </c>
      <c r="D2654" t="s">
        <v>3662</v>
      </c>
      <c r="E2654" t="s">
        <v>2285</v>
      </c>
      <c r="F2654" t="s">
        <v>1234</v>
      </c>
      <c r="G2654" t="s">
        <v>34</v>
      </c>
      <c r="H2654" t="s">
        <v>57</v>
      </c>
      <c r="J2654">
        <v>25</v>
      </c>
      <c r="K2654">
        <v>46</v>
      </c>
      <c r="L2654" t="s">
        <v>34</v>
      </c>
      <c r="M2654" t="s">
        <v>34</v>
      </c>
    </row>
    <row r="2655" spans="1:13" x14ac:dyDescent="0.2">
      <c r="A2655" t="s">
        <v>30</v>
      </c>
      <c r="B2655" s="5">
        <v>45139.738969907405</v>
      </c>
      <c r="C2655" t="s">
        <v>3664</v>
      </c>
      <c r="D2655" t="s">
        <v>3662</v>
      </c>
      <c r="E2655" t="s">
        <v>2285</v>
      </c>
      <c r="F2655" t="s">
        <v>1234</v>
      </c>
      <c r="G2655" t="s">
        <v>34</v>
      </c>
      <c r="H2655" t="s">
        <v>57</v>
      </c>
      <c r="J2655">
        <v>24</v>
      </c>
      <c r="K2655">
        <v>46</v>
      </c>
      <c r="L2655" t="s">
        <v>34</v>
      </c>
      <c r="M2655" t="s">
        <v>34</v>
      </c>
    </row>
    <row r="2656" spans="1:13" x14ac:dyDescent="0.2">
      <c r="A2656" t="s">
        <v>30</v>
      </c>
      <c r="B2656" s="5">
        <v>45139.738981481481</v>
      </c>
      <c r="C2656" t="s">
        <v>3664</v>
      </c>
      <c r="D2656" t="s">
        <v>3662</v>
      </c>
      <c r="E2656" t="s">
        <v>2285</v>
      </c>
      <c r="F2656" t="s">
        <v>1234</v>
      </c>
      <c r="G2656" t="s">
        <v>34</v>
      </c>
      <c r="H2656" t="s">
        <v>57</v>
      </c>
      <c r="J2656">
        <v>25</v>
      </c>
      <c r="K2656">
        <v>46</v>
      </c>
      <c r="L2656" t="s">
        <v>34</v>
      </c>
      <c r="M2656" t="s">
        <v>34</v>
      </c>
    </row>
    <row r="2657" spans="1:13" x14ac:dyDescent="0.2">
      <c r="A2657" t="s">
        <v>30</v>
      </c>
      <c r="B2657" s="5">
        <v>45139.738993055558</v>
      </c>
      <c r="C2657" t="s">
        <v>3664</v>
      </c>
      <c r="D2657" t="s">
        <v>3662</v>
      </c>
      <c r="E2657" t="s">
        <v>2285</v>
      </c>
      <c r="F2657" t="s">
        <v>1234</v>
      </c>
      <c r="G2657" t="s">
        <v>34</v>
      </c>
      <c r="H2657" t="s">
        <v>57</v>
      </c>
      <c r="J2657">
        <v>24</v>
      </c>
      <c r="K2657">
        <v>46</v>
      </c>
      <c r="L2657" t="s">
        <v>34</v>
      </c>
      <c r="M2657" t="s">
        <v>34</v>
      </c>
    </row>
    <row r="2658" spans="1:13" x14ac:dyDescent="0.2">
      <c r="A2658" t="s">
        <v>30</v>
      </c>
      <c r="B2658" s="5">
        <v>45139.739004629628</v>
      </c>
      <c r="C2658" t="s">
        <v>3664</v>
      </c>
      <c r="D2658" t="s">
        <v>3662</v>
      </c>
      <c r="E2658" t="s">
        <v>2285</v>
      </c>
      <c r="F2658" t="s">
        <v>1234</v>
      </c>
      <c r="G2658" t="s">
        <v>34</v>
      </c>
      <c r="H2658" t="s">
        <v>57</v>
      </c>
      <c r="J2658">
        <v>24</v>
      </c>
      <c r="K2658">
        <v>46</v>
      </c>
      <c r="L2658" t="s">
        <v>34</v>
      </c>
      <c r="M2658" t="s">
        <v>34</v>
      </c>
    </row>
    <row r="2659" spans="1:13" x14ac:dyDescent="0.2">
      <c r="A2659" t="s">
        <v>30</v>
      </c>
      <c r="B2659" s="5">
        <v>45139.739016203705</v>
      </c>
      <c r="C2659" t="s">
        <v>3664</v>
      </c>
      <c r="D2659" t="s">
        <v>3662</v>
      </c>
      <c r="E2659" t="s">
        <v>2285</v>
      </c>
      <c r="F2659" t="s">
        <v>1234</v>
      </c>
      <c r="G2659" t="s">
        <v>34</v>
      </c>
      <c r="H2659" t="s">
        <v>57</v>
      </c>
      <c r="J2659">
        <v>23</v>
      </c>
      <c r="K2659">
        <v>46</v>
      </c>
      <c r="L2659" t="s">
        <v>34</v>
      </c>
      <c r="M2659" t="s">
        <v>34</v>
      </c>
    </row>
    <row r="2660" spans="1:13" x14ac:dyDescent="0.2">
      <c r="A2660" t="s">
        <v>30</v>
      </c>
      <c r="B2660" s="5">
        <v>45139.739027777781</v>
      </c>
      <c r="C2660" t="s">
        <v>3664</v>
      </c>
      <c r="D2660" t="s">
        <v>3662</v>
      </c>
      <c r="E2660" t="s">
        <v>2285</v>
      </c>
      <c r="F2660" t="s">
        <v>1234</v>
      </c>
      <c r="G2660" t="s">
        <v>34</v>
      </c>
      <c r="H2660" t="s">
        <v>57</v>
      </c>
      <c r="J2660">
        <v>22</v>
      </c>
      <c r="K2660">
        <v>46</v>
      </c>
      <c r="L2660" t="s">
        <v>34</v>
      </c>
      <c r="M2660" t="s">
        <v>34</v>
      </c>
    </row>
    <row r="2661" spans="1:13" x14ac:dyDescent="0.2">
      <c r="A2661" t="s">
        <v>30</v>
      </c>
      <c r="B2661" s="5">
        <v>45139.739039351851</v>
      </c>
      <c r="C2661" t="s">
        <v>3664</v>
      </c>
      <c r="D2661" t="s">
        <v>3662</v>
      </c>
      <c r="E2661" t="s">
        <v>2285</v>
      </c>
      <c r="F2661" t="s">
        <v>1234</v>
      </c>
      <c r="G2661" t="s">
        <v>34</v>
      </c>
      <c r="H2661" t="s">
        <v>57</v>
      </c>
      <c r="J2661">
        <v>22</v>
      </c>
      <c r="K2661">
        <v>46</v>
      </c>
      <c r="L2661" t="s">
        <v>34</v>
      </c>
      <c r="M2661" t="s">
        <v>34</v>
      </c>
    </row>
    <row r="2662" spans="1:13" x14ac:dyDescent="0.2">
      <c r="A2662" t="s">
        <v>30</v>
      </c>
      <c r="B2662" s="5">
        <v>45139.739050925928</v>
      </c>
      <c r="C2662" t="s">
        <v>3664</v>
      </c>
      <c r="D2662" t="s">
        <v>3662</v>
      </c>
      <c r="E2662" t="s">
        <v>2285</v>
      </c>
      <c r="F2662" t="s">
        <v>1234</v>
      </c>
      <c r="G2662" t="s">
        <v>34</v>
      </c>
      <c r="H2662" t="s">
        <v>57</v>
      </c>
      <c r="J2662">
        <v>22</v>
      </c>
      <c r="K2662">
        <v>46</v>
      </c>
      <c r="L2662" t="s">
        <v>34</v>
      </c>
      <c r="M2662" t="s">
        <v>34</v>
      </c>
    </row>
    <row r="2663" spans="1:13" x14ac:dyDescent="0.2">
      <c r="A2663" t="s">
        <v>30</v>
      </c>
      <c r="B2663" s="5">
        <v>45139.739062499997</v>
      </c>
      <c r="C2663" t="s">
        <v>3664</v>
      </c>
      <c r="D2663" t="s">
        <v>3662</v>
      </c>
      <c r="E2663" t="s">
        <v>2285</v>
      </c>
      <c r="F2663" t="s">
        <v>1234</v>
      </c>
      <c r="G2663" t="s">
        <v>34</v>
      </c>
      <c r="H2663" t="s">
        <v>57</v>
      </c>
      <c r="J2663">
        <v>22</v>
      </c>
      <c r="K2663">
        <v>46</v>
      </c>
      <c r="L2663" t="s">
        <v>34</v>
      </c>
      <c r="M2663" t="s">
        <v>34</v>
      </c>
    </row>
    <row r="2664" spans="1:13" x14ac:dyDescent="0.2">
      <c r="A2664" t="s">
        <v>30</v>
      </c>
      <c r="B2664" s="5">
        <v>45139.739074074074</v>
      </c>
      <c r="C2664" t="s">
        <v>3664</v>
      </c>
      <c r="D2664" t="s">
        <v>3662</v>
      </c>
      <c r="E2664" t="s">
        <v>2285</v>
      </c>
      <c r="F2664" t="s">
        <v>1234</v>
      </c>
      <c r="G2664" t="s">
        <v>34</v>
      </c>
      <c r="H2664" t="s">
        <v>57</v>
      </c>
      <c r="J2664">
        <v>22</v>
      </c>
      <c r="K2664">
        <v>46</v>
      </c>
      <c r="L2664" t="s">
        <v>34</v>
      </c>
      <c r="M2664" t="s">
        <v>34</v>
      </c>
    </row>
    <row r="2665" spans="1:13" x14ac:dyDescent="0.2">
      <c r="A2665" t="s">
        <v>30</v>
      </c>
      <c r="B2665" s="5">
        <v>45139.739085648151</v>
      </c>
      <c r="C2665" t="s">
        <v>3664</v>
      </c>
      <c r="D2665" t="s">
        <v>3662</v>
      </c>
      <c r="E2665" t="s">
        <v>2285</v>
      </c>
      <c r="F2665" t="s">
        <v>1234</v>
      </c>
      <c r="G2665" t="s">
        <v>34</v>
      </c>
      <c r="H2665" t="s">
        <v>57</v>
      </c>
      <c r="J2665">
        <v>24</v>
      </c>
      <c r="K2665">
        <v>46</v>
      </c>
      <c r="L2665" t="s">
        <v>34</v>
      </c>
      <c r="M2665" t="s">
        <v>34</v>
      </c>
    </row>
    <row r="2666" spans="1:13" x14ac:dyDescent="0.2">
      <c r="A2666" t="s">
        <v>30</v>
      </c>
      <c r="B2666" s="5">
        <v>45139.73909722222</v>
      </c>
      <c r="C2666" t="s">
        <v>3664</v>
      </c>
      <c r="D2666" t="s">
        <v>3662</v>
      </c>
      <c r="E2666" t="s">
        <v>2285</v>
      </c>
      <c r="F2666" t="s">
        <v>1234</v>
      </c>
      <c r="G2666" t="s">
        <v>34</v>
      </c>
      <c r="H2666" t="s">
        <v>57</v>
      </c>
      <c r="J2666">
        <v>24</v>
      </c>
      <c r="K2666">
        <v>46</v>
      </c>
      <c r="L2666" t="s">
        <v>34</v>
      </c>
      <c r="M2666" t="s">
        <v>34</v>
      </c>
    </row>
    <row r="2667" spans="1:13" x14ac:dyDescent="0.2">
      <c r="A2667" t="s">
        <v>30</v>
      </c>
      <c r="B2667" s="5">
        <v>45139.739108796297</v>
      </c>
      <c r="C2667" t="s">
        <v>3664</v>
      </c>
      <c r="D2667" t="s">
        <v>3662</v>
      </c>
      <c r="E2667" t="s">
        <v>2285</v>
      </c>
      <c r="F2667" t="s">
        <v>1234</v>
      </c>
      <c r="G2667" t="s">
        <v>34</v>
      </c>
      <c r="H2667" t="s">
        <v>57</v>
      </c>
      <c r="J2667">
        <v>24</v>
      </c>
      <c r="K2667">
        <v>46</v>
      </c>
      <c r="L2667" t="s">
        <v>34</v>
      </c>
      <c r="M2667" t="s">
        <v>34</v>
      </c>
    </row>
    <row r="2668" spans="1:13" x14ac:dyDescent="0.2">
      <c r="A2668" t="s">
        <v>30</v>
      </c>
      <c r="B2668" s="5">
        <v>45139.739120370374</v>
      </c>
      <c r="C2668" t="s">
        <v>3664</v>
      </c>
      <c r="D2668" t="s">
        <v>3662</v>
      </c>
      <c r="E2668" t="s">
        <v>2285</v>
      </c>
      <c r="F2668" t="s">
        <v>1234</v>
      </c>
      <c r="G2668" t="s">
        <v>34</v>
      </c>
      <c r="H2668" t="s">
        <v>57</v>
      </c>
      <c r="J2668">
        <v>24</v>
      </c>
      <c r="K2668">
        <v>46</v>
      </c>
      <c r="L2668" t="s">
        <v>34</v>
      </c>
      <c r="M2668" t="s">
        <v>34</v>
      </c>
    </row>
    <row r="2669" spans="1:13" x14ac:dyDescent="0.2">
      <c r="A2669" t="s">
        <v>30</v>
      </c>
      <c r="B2669" s="5">
        <v>45139.739131944443</v>
      </c>
      <c r="C2669" t="s">
        <v>3664</v>
      </c>
      <c r="D2669" t="s">
        <v>3662</v>
      </c>
      <c r="E2669" t="s">
        <v>2285</v>
      </c>
      <c r="F2669" t="s">
        <v>1234</v>
      </c>
      <c r="G2669" t="s">
        <v>34</v>
      </c>
      <c r="H2669" t="s">
        <v>57</v>
      </c>
      <c r="J2669">
        <v>24</v>
      </c>
      <c r="K2669">
        <v>46</v>
      </c>
      <c r="L2669" t="s">
        <v>34</v>
      </c>
      <c r="M2669" t="s">
        <v>34</v>
      </c>
    </row>
    <row r="2670" spans="1:13" x14ac:dyDescent="0.2">
      <c r="A2670" t="s">
        <v>30</v>
      </c>
      <c r="B2670" s="5">
        <v>45139.73914351852</v>
      </c>
      <c r="C2670" t="s">
        <v>3664</v>
      </c>
      <c r="D2670" t="s">
        <v>3662</v>
      </c>
      <c r="E2670" t="s">
        <v>2285</v>
      </c>
      <c r="F2670" t="s">
        <v>1234</v>
      </c>
      <c r="G2670" t="s">
        <v>34</v>
      </c>
      <c r="H2670" t="s">
        <v>57</v>
      </c>
      <c r="J2670">
        <v>24</v>
      </c>
      <c r="K2670">
        <v>46</v>
      </c>
      <c r="L2670" t="s">
        <v>34</v>
      </c>
      <c r="M2670" t="s">
        <v>34</v>
      </c>
    </row>
    <row r="2671" spans="1:13" x14ac:dyDescent="0.2">
      <c r="A2671" t="s">
        <v>30</v>
      </c>
      <c r="B2671" s="5">
        <v>45139.739155092589</v>
      </c>
      <c r="C2671" t="s">
        <v>3664</v>
      </c>
      <c r="D2671" t="s">
        <v>3662</v>
      </c>
      <c r="E2671" t="s">
        <v>2285</v>
      </c>
      <c r="F2671" t="s">
        <v>1234</v>
      </c>
      <c r="G2671" t="s">
        <v>34</v>
      </c>
      <c r="H2671" t="s">
        <v>57</v>
      </c>
      <c r="J2671">
        <v>24</v>
      </c>
      <c r="K2671">
        <v>46</v>
      </c>
      <c r="L2671" t="s">
        <v>34</v>
      </c>
      <c r="M2671" t="s">
        <v>34</v>
      </c>
    </row>
    <row r="2672" spans="1:13" x14ac:dyDescent="0.2">
      <c r="A2672" t="s">
        <v>30</v>
      </c>
      <c r="B2672" s="5">
        <v>45139.739166666666</v>
      </c>
      <c r="C2672" t="s">
        <v>3664</v>
      </c>
      <c r="D2672" t="s">
        <v>3662</v>
      </c>
      <c r="E2672" t="s">
        <v>2285</v>
      </c>
      <c r="F2672" t="s">
        <v>1234</v>
      </c>
      <c r="G2672" t="s">
        <v>34</v>
      </c>
      <c r="H2672" t="s">
        <v>57</v>
      </c>
      <c r="J2672">
        <v>24</v>
      </c>
      <c r="K2672">
        <v>46</v>
      </c>
      <c r="L2672" t="s">
        <v>34</v>
      </c>
      <c r="M2672" t="s">
        <v>34</v>
      </c>
    </row>
    <row r="2673" spans="1:13" x14ac:dyDescent="0.2">
      <c r="A2673" t="s">
        <v>30</v>
      </c>
      <c r="B2673" s="5">
        <v>45139.739178240743</v>
      </c>
      <c r="C2673" t="s">
        <v>3664</v>
      </c>
      <c r="D2673" t="s">
        <v>3662</v>
      </c>
      <c r="E2673" t="s">
        <v>2212</v>
      </c>
      <c r="F2673" t="s">
        <v>1234</v>
      </c>
      <c r="G2673" t="s">
        <v>34</v>
      </c>
      <c r="H2673" t="s">
        <v>57</v>
      </c>
      <c r="J2673">
        <v>23</v>
      </c>
      <c r="K2673">
        <v>46</v>
      </c>
      <c r="L2673" t="s">
        <v>34</v>
      </c>
      <c r="M2673" t="s">
        <v>34</v>
      </c>
    </row>
    <row r="2674" spans="1:13" x14ac:dyDescent="0.2">
      <c r="A2674" t="s">
        <v>30</v>
      </c>
      <c r="B2674" s="5">
        <v>45139.739189814813</v>
      </c>
      <c r="C2674" t="s">
        <v>3664</v>
      </c>
      <c r="D2674" t="s">
        <v>3662</v>
      </c>
      <c r="E2674" t="s">
        <v>2285</v>
      </c>
      <c r="F2674" t="s">
        <v>1234</v>
      </c>
      <c r="G2674" t="s">
        <v>34</v>
      </c>
      <c r="H2674" t="s">
        <v>57</v>
      </c>
      <c r="J2674">
        <v>23</v>
      </c>
      <c r="K2674">
        <v>46</v>
      </c>
      <c r="L2674" t="s">
        <v>34</v>
      </c>
      <c r="M2674" t="s">
        <v>34</v>
      </c>
    </row>
    <row r="2675" spans="1:13" x14ac:dyDescent="0.2">
      <c r="A2675" t="s">
        <v>30</v>
      </c>
      <c r="B2675" s="5">
        <v>45139.739201388889</v>
      </c>
      <c r="C2675" t="s">
        <v>3664</v>
      </c>
      <c r="D2675" t="s">
        <v>3662</v>
      </c>
      <c r="E2675" t="s">
        <v>2500</v>
      </c>
      <c r="F2675" t="s">
        <v>1234</v>
      </c>
      <c r="G2675" t="s">
        <v>34</v>
      </c>
      <c r="H2675" t="s">
        <v>57</v>
      </c>
      <c r="J2675">
        <v>23</v>
      </c>
      <c r="K2675">
        <v>46</v>
      </c>
      <c r="L2675" t="s">
        <v>34</v>
      </c>
      <c r="M2675" t="s">
        <v>34</v>
      </c>
    </row>
    <row r="2676" spans="1:13" x14ac:dyDescent="0.2">
      <c r="A2676" t="s">
        <v>30</v>
      </c>
      <c r="B2676" s="5">
        <v>45139.739212962966</v>
      </c>
      <c r="C2676" t="s">
        <v>3664</v>
      </c>
      <c r="D2676" t="s">
        <v>3662</v>
      </c>
      <c r="E2676" t="s">
        <v>41</v>
      </c>
      <c r="F2676" t="s">
        <v>1234</v>
      </c>
      <c r="G2676" t="s">
        <v>34</v>
      </c>
      <c r="H2676" t="s">
        <v>57</v>
      </c>
      <c r="J2676">
        <v>23</v>
      </c>
      <c r="K2676">
        <v>46</v>
      </c>
      <c r="L2676" t="s">
        <v>34</v>
      </c>
      <c r="M2676" t="s">
        <v>34</v>
      </c>
    </row>
    <row r="2677" spans="1:13" x14ac:dyDescent="0.2">
      <c r="A2677" t="s">
        <v>30</v>
      </c>
      <c r="B2677" s="5">
        <v>45139.739224537036</v>
      </c>
      <c r="C2677" t="s">
        <v>3664</v>
      </c>
      <c r="D2677" t="s">
        <v>3662</v>
      </c>
      <c r="E2677" t="s">
        <v>37</v>
      </c>
      <c r="F2677" t="s">
        <v>1234</v>
      </c>
      <c r="G2677" t="s">
        <v>34</v>
      </c>
      <c r="H2677" t="s">
        <v>57</v>
      </c>
      <c r="J2677">
        <v>23</v>
      </c>
      <c r="K2677">
        <v>46</v>
      </c>
      <c r="L2677" t="s">
        <v>34</v>
      </c>
      <c r="M2677" t="s">
        <v>34</v>
      </c>
    </row>
    <row r="2678" spans="1:13" x14ac:dyDescent="0.2">
      <c r="A2678" t="s">
        <v>30</v>
      </c>
      <c r="B2678" s="5">
        <v>45139.739236111112</v>
      </c>
      <c r="C2678" t="s">
        <v>3664</v>
      </c>
      <c r="D2678" t="s">
        <v>3662</v>
      </c>
      <c r="E2678" t="s">
        <v>32</v>
      </c>
      <c r="F2678" t="s">
        <v>1234</v>
      </c>
      <c r="G2678" t="s">
        <v>34</v>
      </c>
      <c r="H2678" t="s">
        <v>57</v>
      </c>
      <c r="J2678">
        <v>22</v>
      </c>
      <c r="K2678">
        <v>46</v>
      </c>
      <c r="L2678" t="s">
        <v>34</v>
      </c>
      <c r="M2678" t="s">
        <v>34</v>
      </c>
    </row>
    <row r="2679" spans="1:13" x14ac:dyDescent="0.2">
      <c r="A2679" t="s">
        <v>30</v>
      </c>
      <c r="B2679" s="5">
        <v>45139.739247685182</v>
      </c>
      <c r="C2679" t="s">
        <v>3664</v>
      </c>
      <c r="D2679" t="s">
        <v>3662</v>
      </c>
      <c r="E2679" t="s">
        <v>2212</v>
      </c>
      <c r="F2679" t="s">
        <v>1234</v>
      </c>
      <c r="G2679" t="s">
        <v>34</v>
      </c>
      <c r="H2679" t="s">
        <v>57</v>
      </c>
      <c r="J2679">
        <v>23</v>
      </c>
      <c r="K2679">
        <v>46</v>
      </c>
      <c r="L2679" t="s">
        <v>34</v>
      </c>
      <c r="M2679" t="s">
        <v>34</v>
      </c>
    </row>
    <row r="2680" spans="1:13" x14ac:dyDescent="0.2">
      <c r="A2680" t="s">
        <v>30</v>
      </c>
      <c r="B2680" s="5">
        <v>45139.739259259259</v>
      </c>
      <c r="C2680" t="s">
        <v>3664</v>
      </c>
      <c r="D2680" t="s">
        <v>3662</v>
      </c>
      <c r="E2680" t="s">
        <v>2285</v>
      </c>
      <c r="F2680" t="s">
        <v>1234</v>
      </c>
      <c r="G2680" t="s">
        <v>34</v>
      </c>
      <c r="H2680" t="s">
        <v>57</v>
      </c>
      <c r="J2680">
        <v>23</v>
      </c>
      <c r="K2680">
        <v>46</v>
      </c>
      <c r="L2680" t="s">
        <v>34</v>
      </c>
      <c r="M2680" t="s">
        <v>34</v>
      </c>
    </row>
    <row r="2681" spans="1:13" x14ac:dyDescent="0.2">
      <c r="A2681" t="s">
        <v>30</v>
      </c>
      <c r="B2681" s="5">
        <v>45139.739270833335</v>
      </c>
      <c r="C2681" t="s">
        <v>3664</v>
      </c>
      <c r="D2681" t="s">
        <v>3662</v>
      </c>
      <c r="E2681" t="s">
        <v>2285</v>
      </c>
      <c r="F2681" t="s">
        <v>1234</v>
      </c>
      <c r="G2681" t="s">
        <v>34</v>
      </c>
      <c r="H2681" t="s">
        <v>57</v>
      </c>
      <c r="J2681">
        <v>24</v>
      </c>
      <c r="K2681">
        <v>46</v>
      </c>
      <c r="L2681" t="s">
        <v>34</v>
      </c>
      <c r="M2681" t="s">
        <v>34</v>
      </c>
    </row>
    <row r="2682" spans="1:13" x14ac:dyDescent="0.2">
      <c r="A2682" t="s">
        <v>30</v>
      </c>
      <c r="B2682" s="5">
        <v>45139.739282407405</v>
      </c>
      <c r="C2682" t="s">
        <v>3664</v>
      </c>
      <c r="D2682" t="s">
        <v>3662</v>
      </c>
      <c r="E2682" t="s">
        <v>2285</v>
      </c>
      <c r="F2682" t="s">
        <v>1234</v>
      </c>
      <c r="G2682" t="s">
        <v>34</v>
      </c>
      <c r="H2682" t="s">
        <v>57</v>
      </c>
      <c r="J2682">
        <v>24</v>
      </c>
      <c r="K2682">
        <v>46</v>
      </c>
      <c r="L2682" t="s">
        <v>34</v>
      </c>
      <c r="M2682" t="s">
        <v>34</v>
      </c>
    </row>
    <row r="2683" spans="1:13" x14ac:dyDescent="0.2">
      <c r="A2683" t="s">
        <v>30</v>
      </c>
      <c r="B2683" s="5">
        <v>45139.739293981482</v>
      </c>
      <c r="C2683" t="s">
        <v>3664</v>
      </c>
      <c r="D2683" t="s">
        <v>3662</v>
      </c>
      <c r="E2683" t="s">
        <v>2285</v>
      </c>
      <c r="F2683" t="s">
        <v>1234</v>
      </c>
      <c r="G2683" t="s">
        <v>34</v>
      </c>
      <c r="H2683" t="s">
        <v>57</v>
      </c>
      <c r="J2683">
        <v>24</v>
      </c>
      <c r="K2683">
        <v>46</v>
      </c>
      <c r="L2683" t="s">
        <v>34</v>
      </c>
      <c r="M2683" t="s">
        <v>34</v>
      </c>
    </row>
    <row r="2684" spans="1:13" x14ac:dyDescent="0.2">
      <c r="A2684" t="s">
        <v>30</v>
      </c>
      <c r="B2684" s="5">
        <v>45139.739305555559</v>
      </c>
      <c r="C2684" t="s">
        <v>3664</v>
      </c>
      <c r="D2684" t="s">
        <v>3662</v>
      </c>
      <c r="E2684" t="s">
        <v>2284</v>
      </c>
      <c r="F2684" t="s">
        <v>1234</v>
      </c>
      <c r="G2684" t="s">
        <v>34</v>
      </c>
      <c r="H2684" t="s">
        <v>57</v>
      </c>
      <c r="J2684">
        <v>23</v>
      </c>
      <c r="K2684">
        <v>46</v>
      </c>
      <c r="L2684" t="s">
        <v>34</v>
      </c>
      <c r="M2684" t="s">
        <v>34</v>
      </c>
    </row>
    <row r="2685" spans="1:13" x14ac:dyDescent="0.2">
      <c r="A2685" t="s">
        <v>30</v>
      </c>
      <c r="B2685" s="5">
        <v>45139.739317129628</v>
      </c>
      <c r="C2685" t="s">
        <v>3664</v>
      </c>
      <c r="D2685" t="s">
        <v>3662</v>
      </c>
      <c r="E2685" t="s">
        <v>2500</v>
      </c>
      <c r="F2685" t="s">
        <v>1234</v>
      </c>
      <c r="G2685" t="s">
        <v>34</v>
      </c>
      <c r="H2685" t="s">
        <v>57</v>
      </c>
      <c r="J2685">
        <v>23</v>
      </c>
      <c r="K2685">
        <v>46</v>
      </c>
      <c r="L2685" t="s">
        <v>34</v>
      </c>
      <c r="M2685" t="s">
        <v>34</v>
      </c>
    </row>
    <row r="2686" spans="1:13" x14ac:dyDescent="0.2">
      <c r="A2686" t="s">
        <v>30</v>
      </c>
      <c r="B2686" s="5">
        <v>45139.739328703705</v>
      </c>
      <c r="C2686" t="s">
        <v>3664</v>
      </c>
      <c r="D2686" t="s">
        <v>3662</v>
      </c>
      <c r="E2686" t="s">
        <v>41</v>
      </c>
      <c r="F2686" t="s">
        <v>1234</v>
      </c>
      <c r="G2686" t="s">
        <v>34</v>
      </c>
      <c r="H2686" t="s">
        <v>57</v>
      </c>
      <c r="J2686">
        <v>22</v>
      </c>
      <c r="K2686">
        <v>46</v>
      </c>
      <c r="L2686" t="s">
        <v>34</v>
      </c>
      <c r="M2686" t="s">
        <v>34</v>
      </c>
    </row>
    <row r="2687" spans="1:13" x14ac:dyDescent="0.2">
      <c r="A2687" t="s">
        <v>30</v>
      </c>
      <c r="B2687" s="5">
        <v>45139.739340277774</v>
      </c>
      <c r="C2687" t="s">
        <v>3664</v>
      </c>
      <c r="D2687" t="s">
        <v>3662</v>
      </c>
      <c r="E2687" t="s">
        <v>37</v>
      </c>
      <c r="F2687" t="s">
        <v>1234</v>
      </c>
      <c r="G2687" t="s">
        <v>34</v>
      </c>
      <c r="H2687" t="s">
        <v>57</v>
      </c>
      <c r="J2687">
        <v>21</v>
      </c>
      <c r="K2687">
        <v>46</v>
      </c>
      <c r="L2687" t="s">
        <v>34</v>
      </c>
      <c r="M2687" t="s">
        <v>34</v>
      </c>
    </row>
    <row r="2688" spans="1:13" x14ac:dyDescent="0.2">
      <c r="A2688" t="s">
        <v>30</v>
      </c>
      <c r="B2688" s="5">
        <v>45139.739351851851</v>
      </c>
      <c r="C2688" t="s">
        <v>3664</v>
      </c>
      <c r="D2688" t="s">
        <v>3662</v>
      </c>
      <c r="E2688" t="s">
        <v>2212</v>
      </c>
      <c r="F2688" t="s">
        <v>1234</v>
      </c>
      <c r="G2688" t="s">
        <v>34</v>
      </c>
      <c r="H2688" t="s">
        <v>57</v>
      </c>
      <c r="J2688">
        <v>21</v>
      </c>
      <c r="K2688">
        <v>46</v>
      </c>
      <c r="L2688" t="s">
        <v>34</v>
      </c>
      <c r="M2688" t="s">
        <v>34</v>
      </c>
    </row>
    <row r="2689" spans="1:13" x14ac:dyDescent="0.2">
      <c r="A2689" t="s">
        <v>30</v>
      </c>
      <c r="B2689" s="5">
        <v>45139.739363425928</v>
      </c>
      <c r="C2689" t="s">
        <v>3664</v>
      </c>
      <c r="D2689" t="s">
        <v>3662</v>
      </c>
      <c r="E2689" t="s">
        <v>2285</v>
      </c>
      <c r="F2689" t="s">
        <v>1234</v>
      </c>
      <c r="G2689" t="s">
        <v>34</v>
      </c>
      <c r="H2689" t="s">
        <v>57</v>
      </c>
      <c r="J2689">
        <v>22</v>
      </c>
      <c r="K2689">
        <v>46</v>
      </c>
      <c r="L2689" t="s">
        <v>34</v>
      </c>
      <c r="M2689" t="s">
        <v>34</v>
      </c>
    </row>
    <row r="2690" spans="1:13" x14ac:dyDescent="0.2">
      <c r="A2690" t="s">
        <v>30</v>
      </c>
      <c r="B2690" s="5">
        <v>45139.739374999997</v>
      </c>
      <c r="C2690" t="s">
        <v>3664</v>
      </c>
      <c r="D2690" t="s">
        <v>3662</v>
      </c>
      <c r="E2690" t="s">
        <v>2285</v>
      </c>
      <c r="F2690" t="s">
        <v>1234</v>
      </c>
      <c r="G2690" t="s">
        <v>34</v>
      </c>
      <c r="H2690" t="s">
        <v>57</v>
      </c>
      <c r="J2690">
        <v>23</v>
      </c>
      <c r="K2690">
        <v>46</v>
      </c>
      <c r="L2690" t="s">
        <v>34</v>
      </c>
      <c r="M2690" t="s">
        <v>34</v>
      </c>
    </row>
    <row r="2691" spans="1:13" x14ac:dyDescent="0.2">
      <c r="A2691" t="s">
        <v>30</v>
      </c>
      <c r="B2691" s="5">
        <v>45139.739386574074</v>
      </c>
      <c r="C2691" t="s">
        <v>3664</v>
      </c>
      <c r="D2691" t="s">
        <v>3662</v>
      </c>
      <c r="E2691" t="s">
        <v>2285</v>
      </c>
      <c r="F2691" t="s">
        <v>1234</v>
      </c>
      <c r="G2691" t="s">
        <v>34</v>
      </c>
      <c r="H2691" t="s">
        <v>57</v>
      </c>
      <c r="J2691">
        <v>24</v>
      </c>
      <c r="K2691">
        <v>46</v>
      </c>
      <c r="L2691" t="s">
        <v>34</v>
      </c>
      <c r="M2691" t="s">
        <v>34</v>
      </c>
    </row>
    <row r="2692" spans="1:13" x14ac:dyDescent="0.2">
      <c r="A2692" t="s">
        <v>30</v>
      </c>
      <c r="B2692" s="5">
        <v>45139.739398148151</v>
      </c>
      <c r="C2692" t="s">
        <v>3664</v>
      </c>
      <c r="D2692" t="s">
        <v>3662</v>
      </c>
      <c r="E2692" t="s">
        <v>2285</v>
      </c>
      <c r="F2692" t="s">
        <v>1234</v>
      </c>
      <c r="G2692" t="s">
        <v>34</v>
      </c>
      <c r="H2692" t="s">
        <v>57</v>
      </c>
      <c r="J2692">
        <v>25</v>
      </c>
      <c r="K2692">
        <v>46</v>
      </c>
      <c r="L2692" t="s">
        <v>34</v>
      </c>
      <c r="M2692" t="s">
        <v>34</v>
      </c>
    </row>
    <row r="2693" spans="1:13" x14ac:dyDescent="0.2">
      <c r="A2693" t="s">
        <v>30</v>
      </c>
      <c r="B2693" s="5">
        <v>45139.73940972222</v>
      </c>
      <c r="C2693" t="s">
        <v>3664</v>
      </c>
      <c r="D2693" t="s">
        <v>3662</v>
      </c>
      <c r="E2693" t="s">
        <v>2285</v>
      </c>
      <c r="F2693" t="s">
        <v>1234</v>
      </c>
      <c r="G2693" t="s">
        <v>34</v>
      </c>
      <c r="H2693" t="s">
        <v>57</v>
      </c>
      <c r="J2693">
        <v>24</v>
      </c>
      <c r="K2693">
        <v>46</v>
      </c>
      <c r="L2693" t="s">
        <v>34</v>
      </c>
      <c r="M2693" t="s">
        <v>34</v>
      </c>
    </row>
    <row r="2694" spans="1:13" x14ac:dyDescent="0.2">
      <c r="A2694" t="s">
        <v>30</v>
      </c>
      <c r="B2694" s="5">
        <v>45139.739421296297</v>
      </c>
      <c r="C2694" t="s">
        <v>3664</v>
      </c>
      <c r="D2694" t="s">
        <v>3662</v>
      </c>
      <c r="E2694" t="s">
        <v>2285</v>
      </c>
      <c r="F2694" t="s">
        <v>1234</v>
      </c>
      <c r="G2694" t="s">
        <v>34</v>
      </c>
      <c r="H2694" t="s">
        <v>57</v>
      </c>
      <c r="J2694">
        <v>23</v>
      </c>
      <c r="K2694">
        <v>46</v>
      </c>
      <c r="L2694" t="s">
        <v>34</v>
      </c>
      <c r="M2694" t="s">
        <v>34</v>
      </c>
    </row>
    <row r="2695" spans="1:13" x14ac:dyDescent="0.2">
      <c r="A2695" t="s">
        <v>30</v>
      </c>
      <c r="B2695" s="5">
        <v>45139.739432870374</v>
      </c>
      <c r="C2695" t="s">
        <v>3664</v>
      </c>
      <c r="D2695" t="s">
        <v>3662</v>
      </c>
      <c r="E2695" t="s">
        <v>2285</v>
      </c>
      <c r="F2695" t="s">
        <v>1234</v>
      </c>
      <c r="G2695" t="s">
        <v>34</v>
      </c>
      <c r="H2695" t="s">
        <v>57</v>
      </c>
      <c r="J2695">
        <v>23</v>
      </c>
      <c r="K2695">
        <v>46</v>
      </c>
      <c r="L2695" t="s">
        <v>34</v>
      </c>
      <c r="M2695" t="s">
        <v>34</v>
      </c>
    </row>
    <row r="2696" spans="1:13" x14ac:dyDescent="0.2">
      <c r="A2696" t="s">
        <v>30</v>
      </c>
      <c r="B2696" s="5">
        <v>45139.739444444444</v>
      </c>
      <c r="C2696" t="s">
        <v>3664</v>
      </c>
      <c r="D2696" t="s">
        <v>3662</v>
      </c>
      <c r="E2696" t="s">
        <v>2285</v>
      </c>
      <c r="F2696" t="s">
        <v>1234</v>
      </c>
      <c r="G2696" t="s">
        <v>34</v>
      </c>
      <c r="H2696" t="s">
        <v>57</v>
      </c>
      <c r="J2696">
        <v>23</v>
      </c>
      <c r="K2696">
        <v>46</v>
      </c>
      <c r="L2696" t="s">
        <v>34</v>
      </c>
      <c r="M2696" t="s">
        <v>34</v>
      </c>
    </row>
    <row r="2697" spans="1:13" x14ac:dyDescent="0.2">
      <c r="A2697" t="s">
        <v>30</v>
      </c>
      <c r="B2697" s="5">
        <v>45139.73945601852</v>
      </c>
      <c r="C2697" t="s">
        <v>3664</v>
      </c>
      <c r="D2697" t="s">
        <v>3662</v>
      </c>
      <c r="E2697" t="s">
        <v>2285</v>
      </c>
      <c r="F2697" t="s">
        <v>1234</v>
      </c>
      <c r="G2697" t="s">
        <v>34</v>
      </c>
      <c r="H2697" t="s">
        <v>57</v>
      </c>
      <c r="J2697">
        <v>23</v>
      </c>
      <c r="K2697">
        <v>46</v>
      </c>
      <c r="L2697" t="s">
        <v>34</v>
      </c>
      <c r="M2697" t="s">
        <v>34</v>
      </c>
    </row>
    <row r="2698" spans="1:13" x14ac:dyDescent="0.2">
      <c r="A2698" t="s">
        <v>30</v>
      </c>
      <c r="B2698" s="5">
        <v>45139.73946759259</v>
      </c>
      <c r="C2698" t="s">
        <v>3664</v>
      </c>
      <c r="D2698" t="s">
        <v>3662</v>
      </c>
      <c r="E2698" t="s">
        <v>2285</v>
      </c>
      <c r="F2698" t="s">
        <v>1234</v>
      </c>
      <c r="G2698" t="s">
        <v>34</v>
      </c>
      <c r="H2698" t="s">
        <v>57</v>
      </c>
      <c r="J2698">
        <v>22</v>
      </c>
      <c r="K2698">
        <v>46</v>
      </c>
      <c r="L2698" t="s">
        <v>34</v>
      </c>
      <c r="M2698" t="s">
        <v>34</v>
      </c>
    </row>
    <row r="2699" spans="1:13" x14ac:dyDescent="0.2">
      <c r="A2699" t="s">
        <v>30</v>
      </c>
      <c r="B2699" s="5">
        <v>45139.739479166667</v>
      </c>
      <c r="C2699" t="s">
        <v>3664</v>
      </c>
      <c r="D2699" t="s">
        <v>3662</v>
      </c>
      <c r="E2699" t="s">
        <v>2285</v>
      </c>
      <c r="F2699" t="s">
        <v>1234</v>
      </c>
      <c r="G2699" t="s">
        <v>34</v>
      </c>
      <c r="H2699" t="s">
        <v>57</v>
      </c>
      <c r="J2699">
        <v>22</v>
      </c>
      <c r="K2699">
        <v>46</v>
      </c>
      <c r="L2699" t="s">
        <v>34</v>
      </c>
      <c r="M2699" t="s">
        <v>34</v>
      </c>
    </row>
    <row r="2700" spans="1:13" x14ac:dyDescent="0.2">
      <c r="A2700" t="s">
        <v>30</v>
      </c>
      <c r="B2700" s="5">
        <v>45139.739490740743</v>
      </c>
      <c r="C2700" t="s">
        <v>3664</v>
      </c>
      <c r="D2700" t="s">
        <v>3662</v>
      </c>
      <c r="E2700" t="s">
        <v>2285</v>
      </c>
      <c r="F2700" t="s">
        <v>1234</v>
      </c>
      <c r="G2700" t="s">
        <v>34</v>
      </c>
      <c r="H2700" t="s">
        <v>57</v>
      </c>
      <c r="J2700">
        <v>21</v>
      </c>
      <c r="K2700">
        <v>46</v>
      </c>
      <c r="L2700" t="s">
        <v>34</v>
      </c>
      <c r="M2700" t="s">
        <v>34</v>
      </c>
    </row>
    <row r="2701" spans="1:13" x14ac:dyDescent="0.2">
      <c r="A2701" t="s">
        <v>30</v>
      </c>
      <c r="B2701" s="5">
        <v>45139.739502314813</v>
      </c>
      <c r="C2701" t="s">
        <v>3664</v>
      </c>
      <c r="D2701" t="s">
        <v>3662</v>
      </c>
      <c r="E2701" t="s">
        <v>2285</v>
      </c>
      <c r="F2701" t="s">
        <v>1234</v>
      </c>
      <c r="G2701" t="s">
        <v>34</v>
      </c>
      <c r="H2701" t="s">
        <v>57</v>
      </c>
      <c r="J2701">
        <v>21</v>
      </c>
      <c r="K2701">
        <v>46</v>
      </c>
      <c r="L2701" t="s">
        <v>34</v>
      </c>
      <c r="M2701" t="s">
        <v>34</v>
      </c>
    </row>
    <row r="2702" spans="1:13" x14ac:dyDescent="0.2">
      <c r="A2702" t="s">
        <v>30</v>
      </c>
      <c r="B2702" s="5">
        <v>45139.73951388889</v>
      </c>
      <c r="C2702" t="s">
        <v>3664</v>
      </c>
      <c r="D2702" t="s">
        <v>3662</v>
      </c>
      <c r="E2702" t="s">
        <v>2285</v>
      </c>
      <c r="F2702" t="s">
        <v>1234</v>
      </c>
      <c r="G2702" t="s">
        <v>34</v>
      </c>
      <c r="H2702" t="s">
        <v>57</v>
      </c>
      <c r="J2702">
        <v>21</v>
      </c>
      <c r="K2702">
        <v>46</v>
      </c>
      <c r="L2702" t="s">
        <v>34</v>
      </c>
      <c r="M2702" t="s">
        <v>34</v>
      </c>
    </row>
    <row r="2703" spans="1:13" x14ac:dyDescent="0.2">
      <c r="A2703" t="s">
        <v>30</v>
      </c>
      <c r="B2703" s="5">
        <v>45139.739525462966</v>
      </c>
      <c r="C2703" t="s">
        <v>3664</v>
      </c>
      <c r="D2703" t="s">
        <v>3662</v>
      </c>
      <c r="E2703" t="s">
        <v>2212</v>
      </c>
      <c r="F2703" t="s">
        <v>1234</v>
      </c>
      <c r="G2703" t="s">
        <v>34</v>
      </c>
      <c r="H2703" t="s">
        <v>57</v>
      </c>
      <c r="J2703">
        <v>22</v>
      </c>
      <c r="K2703">
        <v>46</v>
      </c>
      <c r="L2703" t="s">
        <v>34</v>
      </c>
      <c r="M2703" t="s">
        <v>34</v>
      </c>
    </row>
    <row r="2704" spans="1:13" x14ac:dyDescent="0.2">
      <c r="A2704" t="s">
        <v>30</v>
      </c>
      <c r="B2704" s="5">
        <v>45139.739537037036</v>
      </c>
      <c r="C2704" t="s">
        <v>3664</v>
      </c>
      <c r="D2704" t="s">
        <v>3662</v>
      </c>
      <c r="E2704" t="s">
        <v>2285</v>
      </c>
      <c r="F2704" t="s">
        <v>1234</v>
      </c>
      <c r="G2704" t="s">
        <v>34</v>
      </c>
      <c r="H2704" t="s">
        <v>57</v>
      </c>
      <c r="J2704">
        <v>22</v>
      </c>
      <c r="K2704">
        <v>46</v>
      </c>
      <c r="L2704" t="s">
        <v>34</v>
      </c>
      <c r="M2704" t="s">
        <v>34</v>
      </c>
    </row>
    <row r="2705" spans="1:13" x14ac:dyDescent="0.2">
      <c r="A2705" t="s">
        <v>30</v>
      </c>
      <c r="B2705" s="5">
        <v>45139.739548611113</v>
      </c>
      <c r="C2705" t="s">
        <v>3664</v>
      </c>
      <c r="D2705" t="s">
        <v>3662</v>
      </c>
      <c r="E2705" t="s">
        <v>2285</v>
      </c>
      <c r="F2705" t="s">
        <v>1234</v>
      </c>
      <c r="G2705" t="s">
        <v>34</v>
      </c>
      <c r="H2705" t="s">
        <v>57</v>
      </c>
      <c r="J2705">
        <v>23</v>
      </c>
      <c r="K2705">
        <v>46</v>
      </c>
      <c r="L2705" t="s">
        <v>34</v>
      </c>
      <c r="M2705" t="s">
        <v>34</v>
      </c>
    </row>
    <row r="2706" spans="1:13" x14ac:dyDescent="0.2">
      <c r="A2706" t="s">
        <v>30</v>
      </c>
      <c r="B2706" s="5">
        <v>45139.739560185182</v>
      </c>
      <c r="C2706" t="s">
        <v>3664</v>
      </c>
      <c r="D2706" t="s">
        <v>3662</v>
      </c>
      <c r="E2706" t="s">
        <v>2285</v>
      </c>
      <c r="F2706" t="s">
        <v>1234</v>
      </c>
      <c r="G2706" t="s">
        <v>34</v>
      </c>
      <c r="H2706" t="s">
        <v>57</v>
      </c>
      <c r="J2706">
        <v>23</v>
      </c>
      <c r="K2706">
        <v>46</v>
      </c>
      <c r="L2706" t="s">
        <v>34</v>
      </c>
      <c r="M2706" t="s">
        <v>34</v>
      </c>
    </row>
    <row r="2707" spans="1:13" x14ac:dyDescent="0.2">
      <c r="A2707" t="s">
        <v>30</v>
      </c>
      <c r="B2707" s="5">
        <v>45139.739571759259</v>
      </c>
      <c r="C2707" t="s">
        <v>3664</v>
      </c>
      <c r="D2707" t="s">
        <v>3662</v>
      </c>
      <c r="E2707" t="s">
        <v>2285</v>
      </c>
      <c r="F2707" t="s">
        <v>1234</v>
      </c>
      <c r="G2707" t="s">
        <v>34</v>
      </c>
      <c r="H2707" t="s">
        <v>57</v>
      </c>
      <c r="J2707">
        <v>23</v>
      </c>
      <c r="K2707">
        <v>46</v>
      </c>
      <c r="L2707" t="s">
        <v>34</v>
      </c>
      <c r="M2707" t="s">
        <v>34</v>
      </c>
    </row>
    <row r="2708" spans="1:13" x14ac:dyDescent="0.2">
      <c r="A2708" t="s">
        <v>30</v>
      </c>
      <c r="B2708" s="5">
        <v>45139.739583333336</v>
      </c>
      <c r="C2708" t="s">
        <v>3664</v>
      </c>
      <c r="D2708" t="s">
        <v>3662</v>
      </c>
      <c r="E2708" t="s">
        <v>2285</v>
      </c>
      <c r="F2708" t="s">
        <v>1234</v>
      </c>
      <c r="G2708" t="s">
        <v>34</v>
      </c>
      <c r="H2708" t="s">
        <v>57</v>
      </c>
      <c r="J2708">
        <v>22</v>
      </c>
      <c r="K2708">
        <v>46</v>
      </c>
      <c r="L2708" t="s">
        <v>34</v>
      </c>
      <c r="M2708" t="s">
        <v>34</v>
      </c>
    </row>
    <row r="2709" spans="1:13" x14ac:dyDescent="0.2">
      <c r="A2709" t="s">
        <v>30</v>
      </c>
      <c r="B2709" s="5">
        <v>45139.739594907405</v>
      </c>
      <c r="C2709" t="s">
        <v>3664</v>
      </c>
      <c r="D2709" t="s">
        <v>3662</v>
      </c>
      <c r="E2709" t="s">
        <v>2285</v>
      </c>
      <c r="F2709" t="s">
        <v>1234</v>
      </c>
      <c r="G2709" t="s">
        <v>34</v>
      </c>
      <c r="H2709" t="s">
        <v>57</v>
      </c>
      <c r="J2709">
        <v>21</v>
      </c>
      <c r="K2709">
        <v>46</v>
      </c>
      <c r="L2709" t="s">
        <v>34</v>
      </c>
      <c r="M2709" t="s">
        <v>34</v>
      </c>
    </row>
    <row r="2710" spans="1:13" x14ac:dyDescent="0.2">
      <c r="A2710" t="s">
        <v>30</v>
      </c>
      <c r="B2710" s="5">
        <v>45139.739606481482</v>
      </c>
      <c r="C2710" t="s">
        <v>3664</v>
      </c>
      <c r="D2710" t="s">
        <v>3662</v>
      </c>
      <c r="E2710" t="s">
        <v>2212</v>
      </c>
      <c r="F2710" t="s">
        <v>1234</v>
      </c>
      <c r="G2710" t="s">
        <v>34</v>
      </c>
      <c r="H2710" t="s">
        <v>57</v>
      </c>
      <c r="J2710">
        <v>21</v>
      </c>
      <c r="K2710">
        <v>46</v>
      </c>
      <c r="L2710" t="s">
        <v>34</v>
      </c>
      <c r="M2710" t="s">
        <v>34</v>
      </c>
    </row>
    <row r="2711" spans="1:13" x14ac:dyDescent="0.2">
      <c r="A2711" t="s">
        <v>30</v>
      </c>
      <c r="B2711" s="5">
        <v>45139.739618055559</v>
      </c>
      <c r="C2711" t="s">
        <v>3664</v>
      </c>
      <c r="D2711" t="s">
        <v>3662</v>
      </c>
      <c r="E2711" t="s">
        <v>2500</v>
      </c>
      <c r="F2711" t="s">
        <v>1234</v>
      </c>
      <c r="G2711" t="s">
        <v>34</v>
      </c>
      <c r="H2711" t="s">
        <v>57</v>
      </c>
      <c r="J2711">
        <v>22</v>
      </c>
      <c r="K2711">
        <v>46</v>
      </c>
      <c r="L2711" t="s">
        <v>34</v>
      </c>
      <c r="M2711" t="s">
        <v>34</v>
      </c>
    </row>
    <row r="2712" spans="1:13" x14ac:dyDescent="0.2">
      <c r="A2712" t="s">
        <v>30</v>
      </c>
      <c r="B2712" s="5">
        <v>45139.739629629628</v>
      </c>
      <c r="C2712" t="s">
        <v>3664</v>
      </c>
      <c r="D2712" t="s">
        <v>3662</v>
      </c>
      <c r="E2712" t="s">
        <v>60</v>
      </c>
      <c r="F2712" t="s">
        <v>1234</v>
      </c>
      <c r="G2712" t="s">
        <v>34</v>
      </c>
      <c r="H2712" t="s">
        <v>57</v>
      </c>
      <c r="J2712">
        <v>22</v>
      </c>
      <c r="K2712">
        <v>46</v>
      </c>
      <c r="L2712" t="s">
        <v>34</v>
      </c>
      <c r="M2712" t="s">
        <v>34</v>
      </c>
    </row>
    <row r="2713" spans="1:13" x14ac:dyDescent="0.2">
      <c r="A2713" t="s">
        <v>30</v>
      </c>
      <c r="B2713" s="5">
        <v>45139.739641203705</v>
      </c>
      <c r="C2713" t="s">
        <v>3664</v>
      </c>
      <c r="D2713" t="s">
        <v>3662</v>
      </c>
      <c r="E2713" t="s">
        <v>41</v>
      </c>
      <c r="F2713" t="s">
        <v>1234</v>
      </c>
      <c r="G2713" t="s">
        <v>34</v>
      </c>
      <c r="H2713" t="s">
        <v>57</v>
      </c>
      <c r="J2713">
        <v>22</v>
      </c>
      <c r="K2713">
        <v>46</v>
      </c>
      <c r="L2713" t="s">
        <v>34</v>
      </c>
      <c r="M2713" t="s">
        <v>34</v>
      </c>
    </row>
    <row r="2714" spans="1:13" x14ac:dyDescent="0.2">
      <c r="A2714" t="s">
        <v>30</v>
      </c>
      <c r="B2714" s="5">
        <v>45139.739652777775</v>
      </c>
      <c r="C2714" t="s">
        <v>3664</v>
      </c>
      <c r="D2714" t="s">
        <v>3662</v>
      </c>
      <c r="E2714" t="s">
        <v>37</v>
      </c>
      <c r="F2714" t="s">
        <v>1234</v>
      </c>
      <c r="G2714" t="s">
        <v>34</v>
      </c>
      <c r="H2714" t="s">
        <v>57</v>
      </c>
      <c r="J2714">
        <v>23</v>
      </c>
      <c r="K2714">
        <v>46</v>
      </c>
      <c r="L2714" t="s">
        <v>34</v>
      </c>
      <c r="M2714" t="s">
        <v>34</v>
      </c>
    </row>
    <row r="2715" spans="1:13" x14ac:dyDescent="0.2">
      <c r="A2715" t="s">
        <v>30</v>
      </c>
      <c r="B2715" s="5">
        <v>45139.739664351851</v>
      </c>
      <c r="C2715" t="s">
        <v>3664</v>
      </c>
      <c r="D2715" t="s">
        <v>3662</v>
      </c>
      <c r="E2715" t="s">
        <v>2212</v>
      </c>
      <c r="F2715" t="s">
        <v>1234</v>
      </c>
      <c r="G2715" t="s">
        <v>34</v>
      </c>
      <c r="H2715" t="s">
        <v>57</v>
      </c>
      <c r="J2715">
        <v>23</v>
      </c>
      <c r="K2715">
        <v>46</v>
      </c>
      <c r="L2715" t="s">
        <v>34</v>
      </c>
      <c r="M2715" t="s">
        <v>34</v>
      </c>
    </row>
    <row r="2716" spans="1:13" x14ac:dyDescent="0.2">
      <c r="A2716" t="s">
        <v>30</v>
      </c>
      <c r="B2716" s="5">
        <v>45139.739675925928</v>
      </c>
      <c r="C2716" t="s">
        <v>3664</v>
      </c>
      <c r="D2716" t="s">
        <v>3662</v>
      </c>
      <c r="E2716" t="s">
        <v>2285</v>
      </c>
      <c r="F2716" t="s">
        <v>1234</v>
      </c>
      <c r="G2716" t="s">
        <v>34</v>
      </c>
      <c r="H2716" t="s">
        <v>57</v>
      </c>
      <c r="J2716">
        <v>23</v>
      </c>
      <c r="K2716">
        <v>46</v>
      </c>
      <c r="L2716" t="s">
        <v>34</v>
      </c>
      <c r="M2716" t="s">
        <v>34</v>
      </c>
    </row>
    <row r="2717" spans="1:13" x14ac:dyDescent="0.2">
      <c r="A2717" t="s">
        <v>30</v>
      </c>
      <c r="B2717" s="5">
        <v>45139.739687499998</v>
      </c>
      <c r="C2717" t="s">
        <v>3664</v>
      </c>
      <c r="D2717" t="s">
        <v>3662</v>
      </c>
      <c r="E2717" t="s">
        <v>2212</v>
      </c>
      <c r="F2717" t="s">
        <v>1234</v>
      </c>
      <c r="G2717" t="s">
        <v>34</v>
      </c>
      <c r="H2717" t="s">
        <v>57</v>
      </c>
      <c r="J2717">
        <v>23</v>
      </c>
      <c r="K2717">
        <v>46</v>
      </c>
      <c r="L2717" t="s">
        <v>34</v>
      </c>
      <c r="M2717" t="s">
        <v>34</v>
      </c>
    </row>
    <row r="2718" spans="1:13" x14ac:dyDescent="0.2">
      <c r="A2718" t="s">
        <v>30</v>
      </c>
      <c r="B2718" s="5">
        <v>45139.739699074074</v>
      </c>
      <c r="C2718" t="s">
        <v>3664</v>
      </c>
      <c r="D2718" t="s">
        <v>3662</v>
      </c>
      <c r="E2718" t="s">
        <v>2284</v>
      </c>
      <c r="F2718" t="s">
        <v>1234</v>
      </c>
      <c r="G2718" t="s">
        <v>34</v>
      </c>
      <c r="H2718" t="s">
        <v>57</v>
      </c>
      <c r="J2718">
        <v>23</v>
      </c>
      <c r="K2718">
        <v>46</v>
      </c>
      <c r="L2718" t="s">
        <v>34</v>
      </c>
      <c r="M2718" t="s">
        <v>34</v>
      </c>
    </row>
    <row r="2719" spans="1:13" x14ac:dyDescent="0.2">
      <c r="A2719" t="s">
        <v>30</v>
      </c>
      <c r="B2719" s="5">
        <v>45139.739710648151</v>
      </c>
      <c r="C2719" t="s">
        <v>3664</v>
      </c>
      <c r="D2719" t="s">
        <v>3662</v>
      </c>
      <c r="E2719" t="s">
        <v>60</v>
      </c>
      <c r="F2719" t="s">
        <v>1234</v>
      </c>
      <c r="G2719" t="s">
        <v>34</v>
      </c>
      <c r="H2719" t="s">
        <v>57</v>
      </c>
      <c r="J2719">
        <v>23</v>
      </c>
      <c r="K2719">
        <v>46</v>
      </c>
      <c r="L2719" t="s">
        <v>34</v>
      </c>
      <c r="M2719" t="s">
        <v>34</v>
      </c>
    </row>
    <row r="2720" spans="1:13" x14ac:dyDescent="0.2">
      <c r="A2720" t="s">
        <v>30</v>
      </c>
      <c r="B2720" s="5">
        <v>45139.739722222221</v>
      </c>
      <c r="C2720" t="s">
        <v>3664</v>
      </c>
      <c r="D2720" t="s">
        <v>3662</v>
      </c>
      <c r="E2720" t="s">
        <v>41</v>
      </c>
      <c r="F2720" t="s">
        <v>1234</v>
      </c>
      <c r="G2720" t="s">
        <v>34</v>
      </c>
      <c r="H2720" t="s">
        <v>57</v>
      </c>
      <c r="J2720">
        <v>23</v>
      </c>
      <c r="K2720">
        <v>46</v>
      </c>
      <c r="L2720" t="s">
        <v>34</v>
      </c>
      <c r="M2720" t="s">
        <v>34</v>
      </c>
    </row>
    <row r="2721" spans="1:13" x14ac:dyDescent="0.2">
      <c r="A2721" t="s">
        <v>30</v>
      </c>
      <c r="B2721" s="5">
        <v>45139.739733796298</v>
      </c>
      <c r="C2721" t="s">
        <v>3664</v>
      </c>
      <c r="D2721" t="s">
        <v>3662</v>
      </c>
      <c r="E2721" t="s">
        <v>37</v>
      </c>
      <c r="F2721" t="s">
        <v>1234</v>
      </c>
      <c r="G2721" t="s">
        <v>34</v>
      </c>
      <c r="H2721" t="s">
        <v>57</v>
      </c>
      <c r="J2721">
        <v>23</v>
      </c>
      <c r="K2721">
        <v>46</v>
      </c>
      <c r="L2721" t="s">
        <v>34</v>
      </c>
      <c r="M2721" t="s">
        <v>34</v>
      </c>
    </row>
    <row r="2722" spans="1:13" x14ac:dyDescent="0.2">
      <c r="A2722" t="s">
        <v>30</v>
      </c>
      <c r="B2722" s="5">
        <v>45139.739745370367</v>
      </c>
      <c r="C2722" t="s">
        <v>3664</v>
      </c>
      <c r="D2722" t="s">
        <v>3662</v>
      </c>
      <c r="E2722" t="s">
        <v>2212</v>
      </c>
      <c r="F2722" t="s">
        <v>1234</v>
      </c>
      <c r="G2722" t="s">
        <v>34</v>
      </c>
      <c r="H2722" t="s">
        <v>57</v>
      </c>
      <c r="J2722">
        <v>23</v>
      </c>
      <c r="K2722">
        <v>46</v>
      </c>
      <c r="L2722" t="s">
        <v>34</v>
      </c>
      <c r="M2722" t="s">
        <v>34</v>
      </c>
    </row>
    <row r="2723" spans="1:13" x14ac:dyDescent="0.2">
      <c r="A2723" t="s">
        <v>30</v>
      </c>
      <c r="B2723" s="5">
        <v>45139.739756944444</v>
      </c>
      <c r="C2723" t="s">
        <v>3664</v>
      </c>
      <c r="D2723" t="s">
        <v>3662</v>
      </c>
      <c r="E2723" t="s">
        <v>2285</v>
      </c>
      <c r="F2723" t="s">
        <v>1234</v>
      </c>
      <c r="G2723" t="s">
        <v>34</v>
      </c>
      <c r="H2723" t="s">
        <v>57</v>
      </c>
      <c r="J2723">
        <v>23</v>
      </c>
      <c r="K2723">
        <v>46</v>
      </c>
      <c r="L2723" t="s">
        <v>34</v>
      </c>
      <c r="M2723" t="s">
        <v>34</v>
      </c>
    </row>
    <row r="2724" spans="1:13" x14ac:dyDescent="0.2">
      <c r="A2724" t="s">
        <v>30</v>
      </c>
      <c r="B2724" s="5">
        <v>45139.739768518521</v>
      </c>
      <c r="C2724" t="s">
        <v>3664</v>
      </c>
      <c r="D2724" t="s">
        <v>3662</v>
      </c>
      <c r="E2724" t="s">
        <v>2285</v>
      </c>
      <c r="F2724" t="s">
        <v>1234</v>
      </c>
      <c r="G2724" t="s">
        <v>34</v>
      </c>
      <c r="H2724" t="s">
        <v>57</v>
      </c>
      <c r="J2724">
        <v>22</v>
      </c>
      <c r="K2724">
        <v>46</v>
      </c>
      <c r="L2724" t="s">
        <v>34</v>
      </c>
      <c r="M2724" t="s">
        <v>34</v>
      </c>
    </row>
    <row r="2725" spans="1:13" x14ac:dyDescent="0.2">
      <c r="A2725" t="s">
        <v>30</v>
      </c>
      <c r="B2725" s="5">
        <v>45139.73978009259</v>
      </c>
      <c r="C2725" t="s">
        <v>3664</v>
      </c>
      <c r="D2725" t="s">
        <v>3662</v>
      </c>
      <c r="E2725" t="s">
        <v>2212</v>
      </c>
      <c r="F2725" t="s">
        <v>1234</v>
      </c>
      <c r="G2725" t="s">
        <v>34</v>
      </c>
      <c r="H2725" t="s">
        <v>57</v>
      </c>
      <c r="J2725">
        <v>22</v>
      </c>
      <c r="K2725">
        <v>46</v>
      </c>
      <c r="L2725" t="s">
        <v>34</v>
      </c>
      <c r="M2725" t="s">
        <v>34</v>
      </c>
    </row>
    <row r="2726" spans="1:13" x14ac:dyDescent="0.2">
      <c r="A2726" t="s">
        <v>30</v>
      </c>
      <c r="B2726" s="5">
        <v>45139.739791666667</v>
      </c>
      <c r="C2726" t="s">
        <v>3664</v>
      </c>
      <c r="D2726" t="s">
        <v>3662</v>
      </c>
      <c r="E2726" t="s">
        <v>2285</v>
      </c>
      <c r="F2726" t="s">
        <v>1234</v>
      </c>
      <c r="G2726" t="s">
        <v>34</v>
      </c>
      <c r="H2726" t="s">
        <v>57</v>
      </c>
      <c r="J2726">
        <v>22</v>
      </c>
      <c r="K2726">
        <v>46</v>
      </c>
      <c r="L2726" t="s">
        <v>34</v>
      </c>
      <c r="M2726" t="s">
        <v>34</v>
      </c>
    </row>
    <row r="2727" spans="1:13" x14ac:dyDescent="0.2">
      <c r="A2727" t="s">
        <v>30</v>
      </c>
      <c r="B2727" s="5">
        <v>45139.739803240744</v>
      </c>
      <c r="C2727" t="s">
        <v>3664</v>
      </c>
      <c r="D2727" t="s">
        <v>3662</v>
      </c>
      <c r="E2727" t="s">
        <v>2285</v>
      </c>
      <c r="F2727" t="s">
        <v>1234</v>
      </c>
      <c r="G2727" t="s">
        <v>34</v>
      </c>
      <c r="H2727" t="s">
        <v>57</v>
      </c>
      <c r="J2727">
        <v>22</v>
      </c>
      <c r="K2727">
        <v>46</v>
      </c>
      <c r="L2727" t="s">
        <v>34</v>
      </c>
      <c r="M2727" t="s">
        <v>34</v>
      </c>
    </row>
    <row r="2728" spans="1:13" x14ac:dyDescent="0.2">
      <c r="A2728" t="s">
        <v>30</v>
      </c>
      <c r="B2728" s="5">
        <v>45139.739814814813</v>
      </c>
      <c r="C2728" t="s">
        <v>3664</v>
      </c>
      <c r="D2728" t="s">
        <v>3662</v>
      </c>
      <c r="E2728" t="s">
        <v>2285</v>
      </c>
      <c r="F2728" t="s">
        <v>1234</v>
      </c>
      <c r="G2728" t="s">
        <v>34</v>
      </c>
      <c r="H2728" t="s">
        <v>57</v>
      </c>
      <c r="J2728">
        <v>22</v>
      </c>
      <c r="K2728">
        <v>46</v>
      </c>
      <c r="L2728" t="s">
        <v>34</v>
      </c>
      <c r="M2728" t="s">
        <v>34</v>
      </c>
    </row>
    <row r="2729" spans="1:13" x14ac:dyDescent="0.2">
      <c r="A2729" t="s">
        <v>30</v>
      </c>
      <c r="B2729" s="5">
        <v>45139.73982638889</v>
      </c>
      <c r="C2729" t="s">
        <v>3664</v>
      </c>
      <c r="D2729" t="s">
        <v>3662</v>
      </c>
      <c r="E2729" t="s">
        <v>2285</v>
      </c>
      <c r="F2729" t="s">
        <v>1234</v>
      </c>
      <c r="G2729" t="s">
        <v>34</v>
      </c>
      <c r="H2729" t="s">
        <v>57</v>
      </c>
      <c r="J2729">
        <v>22</v>
      </c>
      <c r="K2729">
        <v>46</v>
      </c>
      <c r="L2729" t="s">
        <v>34</v>
      </c>
      <c r="M2729" t="s">
        <v>34</v>
      </c>
    </row>
    <row r="2730" spans="1:13" x14ac:dyDescent="0.2">
      <c r="A2730" t="s">
        <v>30</v>
      </c>
      <c r="B2730" s="5">
        <v>45139.739837962959</v>
      </c>
      <c r="C2730" t="s">
        <v>3664</v>
      </c>
      <c r="D2730" t="s">
        <v>3662</v>
      </c>
      <c r="E2730" t="s">
        <v>2285</v>
      </c>
      <c r="F2730" t="s">
        <v>1234</v>
      </c>
      <c r="G2730" t="s">
        <v>34</v>
      </c>
      <c r="H2730" t="s">
        <v>57</v>
      </c>
      <c r="J2730">
        <v>21</v>
      </c>
      <c r="K2730">
        <v>46</v>
      </c>
      <c r="L2730" t="s">
        <v>34</v>
      </c>
      <c r="M2730" t="s">
        <v>34</v>
      </c>
    </row>
    <row r="2731" spans="1:13" x14ac:dyDescent="0.2">
      <c r="A2731" t="s">
        <v>30</v>
      </c>
      <c r="B2731" s="5">
        <v>45139.739849537036</v>
      </c>
      <c r="C2731" t="s">
        <v>3664</v>
      </c>
      <c r="D2731" t="s">
        <v>3662</v>
      </c>
      <c r="E2731" t="s">
        <v>2212</v>
      </c>
      <c r="F2731" t="s">
        <v>1234</v>
      </c>
      <c r="G2731" t="s">
        <v>34</v>
      </c>
      <c r="H2731" t="s">
        <v>57</v>
      </c>
      <c r="J2731">
        <v>21</v>
      </c>
      <c r="K2731">
        <v>46</v>
      </c>
      <c r="L2731" t="s">
        <v>34</v>
      </c>
      <c r="M2731" t="s">
        <v>34</v>
      </c>
    </row>
    <row r="2732" spans="1:13" x14ac:dyDescent="0.2">
      <c r="A2732" t="s">
        <v>30</v>
      </c>
      <c r="B2732" s="5">
        <v>45139.739861111113</v>
      </c>
      <c r="C2732" t="s">
        <v>3664</v>
      </c>
      <c r="D2732" t="s">
        <v>3662</v>
      </c>
      <c r="E2732" t="s">
        <v>2284</v>
      </c>
      <c r="F2732" t="s">
        <v>1234</v>
      </c>
      <c r="G2732" t="s">
        <v>34</v>
      </c>
      <c r="H2732" t="s">
        <v>57</v>
      </c>
      <c r="J2732">
        <v>22</v>
      </c>
      <c r="K2732">
        <v>46</v>
      </c>
      <c r="L2732" t="s">
        <v>34</v>
      </c>
      <c r="M2732" t="s">
        <v>34</v>
      </c>
    </row>
    <row r="2733" spans="1:13" x14ac:dyDescent="0.2">
      <c r="A2733" t="s">
        <v>30</v>
      </c>
      <c r="B2733" s="5">
        <v>45139.739872685182</v>
      </c>
      <c r="C2733" t="s">
        <v>3664</v>
      </c>
      <c r="D2733" t="s">
        <v>3662</v>
      </c>
      <c r="E2733" t="s">
        <v>60</v>
      </c>
      <c r="F2733" t="s">
        <v>1234</v>
      </c>
      <c r="G2733" t="s">
        <v>34</v>
      </c>
      <c r="H2733" t="s">
        <v>57</v>
      </c>
      <c r="J2733">
        <v>22</v>
      </c>
      <c r="K2733">
        <v>46</v>
      </c>
      <c r="L2733" t="s">
        <v>34</v>
      </c>
      <c r="M2733" t="s">
        <v>34</v>
      </c>
    </row>
    <row r="2734" spans="1:13" x14ac:dyDescent="0.2">
      <c r="A2734" t="s">
        <v>30</v>
      </c>
      <c r="B2734" s="5">
        <v>45139.739884259259</v>
      </c>
      <c r="C2734" t="s">
        <v>3664</v>
      </c>
      <c r="D2734" t="s">
        <v>3662</v>
      </c>
      <c r="E2734" t="s">
        <v>37</v>
      </c>
      <c r="F2734" t="s">
        <v>1234</v>
      </c>
      <c r="G2734" t="s">
        <v>34</v>
      </c>
      <c r="H2734" t="s">
        <v>57</v>
      </c>
      <c r="J2734">
        <v>22</v>
      </c>
      <c r="K2734">
        <v>46</v>
      </c>
      <c r="L2734" t="s">
        <v>34</v>
      </c>
      <c r="M2734" t="s">
        <v>34</v>
      </c>
    </row>
    <row r="2735" spans="1:13" x14ac:dyDescent="0.2">
      <c r="A2735" t="s">
        <v>30</v>
      </c>
      <c r="B2735" s="5">
        <v>45139.739895833336</v>
      </c>
      <c r="C2735" t="s">
        <v>3664</v>
      </c>
      <c r="D2735" t="s">
        <v>3662</v>
      </c>
      <c r="E2735" t="s">
        <v>32</v>
      </c>
      <c r="F2735" t="s">
        <v>1234</v>
      </c>
      <c r="G2735" t="s">
        <v>34</v>
      </c>
      <c r="H2735" t="s">
        <v>57</v>
      </c>
      <c r="J2735">
        <v>23</v>
      </c>
      <c r="K2735">
        <v>46</v>
      </c>
      <c r="L2735" t="s">
        <v>34</v>
      </c>
      <c r="M2735" t="s">
        <v>34</v>
      </c>
    </row>
    <row r="2736" spans="1:13" x14ac:dyDescent="0.2">
      <c r="A2736" t="s">
        <v>30</v>
      </c>
      <c r="B2736" s="5">
        <v>45139.739907407406</v>
      </c>
      <c r="C2736" t="s">
        <v>3664</v>
      </c>
      <c r="D2736" t="s">
        <v>3662</v>
      </c>
      <c r="E2736" t="s">
        <v>2212</v>
      </c>
      <c r="F2736" t="s">
        <v>1234</v>
      </c>
      <c r="G2736" t="s">
        <v>34</v>
      </c>
      <c r="H2736" t="s">
        <v>57</v>
      </c>
      <c r="J2736">
        <v>23</v>
      </c>
      <c r="K2736">
        <v>46</v>
      </c>
      <c r="L2736" t="s">
        <v>34</v>
      </c>
      <c r="M2736" t="s">
        <v>34</v>
      </c>
    </row>
    <row r="2737" spans="1:13" x14ac:dyDescent="0.2">
      <c r="A2737" t="s">
        <v>30</v>
      </c>
      <c r="B2737" s="5">
        <v>45139.739918981482</v>
      </c>
      <c r="C2737" t="s">
        <v>3664</v>
      </c>
      <c r="D2737" t="s">
        <v>3662</v>
      </c>
      <c r="E2737" t="s">
        <v>2212</v>
      </c>
      <c r="F2737" t="s">
        <v>1234</v>
      </c>
      <c r="G2737" t="s">
        <v>34</v>
      </c>
      <c r="H2737" t="s">
        <v>57</v>
      </c>
      <c r="J2737">
        <v>22</v>
      </c>
      <c r="K2737">
        <v>46</v>
      </c>
      <c r="L2737" t="s">
        <v>34</v>
      </c>
      <c r="M2737" t="s">
        <v>34</v>
      </c>
    </row>
    <row r="2738" spans="1:13" x14ac:dyDescent="0.2">
      <c r="A2738" t="s">
        <v>30</v>
      </c>
      <c r="B2738" s="5">
        <v>45139.739930555559</v>
      </c>
      <c r="C2738" t="s">
        <v>3664</v>
      </c>
      <c r="D2738" t="s">
        <v>3662</v>
      </c>
      <c r="E2738" t="s">
        <v>2212</v>
      </c>
      <c r="F2738" t="s">
        <v>1234</v>
      </c>
      <c r="G2738" t="s">
        <v>34</v>
      </c>
      <c r="H2738" t="s">
        <v>57</v>
      </c>
      <c r="J2738">
        <v>22</v>
      </c>
      <c r="K2738">
        <v>46</v>
      </c>
      <c r="L2738" t="s">
        <v>34</v>
      </c>
      <c r="M2738" t="s">
        <v>34</v>
      </c>
    </row>
    <row r="2739" spans="1:13" x14ac:dyDescent="0.2">
      <c r="A2739" t="s">
        <v>30</v>
      </c>
      <c r="B2739" s="5">
        <v>45139.739942129629</v>
      </c>
      <c r="C2739" t="s">
        <v>3664</v>
      </c>
      <c r="D2739" t="s">
        <v>3662</v>
      </c>
      <c r="E2739" t="s">
        <v>60</v>
      </c>
      <c r="F2739" t="s">
        <v>1234</v>
      </c>
      <c r="G2739" t="s">
        <v>34</v>
      </c>
      <c r="H2739" t="s">
        <v>57</v>
      </c>
      <c r="J2739">
        <v>22</v>
      </c>
      <c r="K2739">
        <v>46</v>
      </c>
      <c r="L2739" t="s">
        <v>34</v>
      </c>
      <c r="M2739" t="s">
        <v>34</v>
      </c>
    </row>
    <row r="2740" spans="1:13" x14ac:dyDescent="0.2">
      <c r="A2740" t="s">
        <v>30</v>
      </c>
      <c r="B2740" s="5">
        <v>45139.739953703705</v>
      </c>
      <c r="C2740" t="s">
        <v>3664</v>
      </c>
      <c r="D2740" t="s">
        <v>3662</v>
      </c>
      <c r="E2740" t="s">
        <v>37</v>
      </c>
      <c r="F2740" t="s">
        <v>1234</v>
      </c>
      <c r="G2740" t="s">
        <v>34</v>
      </c>
      <c r="H2740" t="s">
        <v>57</v>
      </c>
      <c r="J2740">
        <v>20</v>
      </c>
      <c r="K2740">
        <v>46</v>
      </c>
      <c r="L2740" t="s">
        <v>34</v>
      </c>
      <c r="M2740" t="s">
        <v>34</v>
      </c>
    </row>
    <row r="2741" spans="1:13" x14ac:dyDescent="0.2">
      <c r="A2741" t="s">
        <v>30</v>
      </c>
      <c r="B2741" s="5">
        <v>45139.739965277775</v>
      </c>
      <c r="C2741" t="s">
        <v>3664</v>
      </c>
      <c r="D2741" t="s">
        <v>3662</v>
      </c>
      <c r="E2741" t="s">
        <v>32</v>
      </c>
      <c r="F2741" t="s">
        <v>1234</v>
      </c>
      <c r="G2741" t="s">
        <v>34</v>
      </c>
      <c r="H2741" t="s">
        <v>57</v>
      </c>
      <c r="J2741">
        <v>20</v>
      </c>
      <c r="K2741">
        <v>46</v>
      </c>
      <c r="L2741" t="s">
        <v>34</v>
      </c>
      <c r="M2741" t="s">
        <v>34</v>
      </c>
    </row>
    <row r="2742" spans="1:13" x14ac:dyDescent="0.2">
      <c r="A2742" t="s">
        <v>30</v>
      </c>
      <c r="B2742" s="5">
        <v>45139.739976851852</v>
      </c>
      <c r="C2742" t="s">
        <v>3664</v>
      </c>
      <c r="D2742" t="s">
        <v>3662</v>
      </c>
      <c r="E2742" t="s">
        <v>61</v>
      </c>
      <c r="F2742" t="s">
        <v>1234</v>
      </c>
      <c r="G2742" t="s">
        <v>34</v>
      </c>
      <c r="H2742" t="s">
        <v>57</v>
      </c>
      <c r="J2742">
        <v>22</v>
      </c>
      <c r="K2742">
        <v>46</v>
      </c>
      <c r="L2742" t="s">
        <v>34</v>
      </c>
      <c r="M2742" t="s">
        <v>34</v>
      </c>
    </row>
    <row r="2743" spans="1:13" x14ac:dyDescent="0.2">
      <c r="A2743" t="s">
        <v>30</v>
      </c>
      <c r="B2743" s="5">
        <v>45139.739988425928</v>
      </c>
      <c r="C2743" t="s">
        <v>3664</v>
      </c>
      <c r="D2743" t="s">
        <v>3662</v>
      </c>
      <c r="E2743" t="s">
        <v>2212</v>
      </c>
      <c r="F2743" t="s">
        <v>1234</v>
      </c>
      <c r="G2743" t="s">
        <v>34</v>
      </c>
      <c r="H2743" t="s">
        <v>57</v>
      </c>
      <c r="J2743">
        <v>22</v>
      </c>
      <c r="K2743">
        <v>46</v>
      </c>
      <c r="L2743" t="s">
        <v>34</v>
      </c>
      <c r="M2743" t="s">
        <v>34</v>
      </c>
    </row>
    <row r="2744" spans="1:13" x14ac:dyDescent="0.2">
      <c r="A2744" t="s">
        <v>30</v>
      </c>
      <c r="B2744" s="5">
        <v>45139.74</v>
      </c>
      <c r="C2744" t="s">
        <v>3664</v>
      </c>
      <c r="D2744" t="s">
        <v>3662</v>
      </c>
      <c r="E2744" t="s">
        <v>2212</v>
      </c>
      <c r="F2744" t="s">
        <v>1234</v>
      </c>
      <c r="G2744" t="s">
        <v>34</v>
      </c>
      <c r="H2744" t="s">
        <v>57</v>
      </c>
      <c r="J2744">
        <v>22</v>
      </c>
      <c r="K2744">
        <v>46</v>
      </c>
      <c r="L2744" t="s">
        <v>34</v>
      </c>
      <c r="M2744" t="s">
        <v>34</v>
      </c>
    </row>
    <row r="2745" spans="1:13" x14ac:dyDescent="0.2">
      <c r="A2745" t="s">
        <v>30</v>
      </c>
      <c r="B2745" s="5">
        <v>45139.740011574075</v>
      </c>
      <c r="C2745" t="s">
        <v>3664</v>
      </c>
      <c r="D2745" t="s">
        <v>3662</v>
      </c>
      <c r="E2745" t="s">
        <v>2285</v>
      </c>
      <c r="F2745" t="s">
        <v>1234</v>
      </c>
      <c r="G2745" t="s">
        <v>34</v>
      </c>
      <c r="H2745" t="s">
        <v>57</v>
      </c>
      <c r="J2745">
        <v>23</v>
      </c>
      <c r="K2745">
        <v>46</v>
      </c>
      <c r="L2745" t="s">
        <v>34</v>
      </c>
      <c r="M2745" t="s">
        <v>34</v>
      </c>
    </row>
    <row r="2746" spans="1:13" x14ac:dyDescent="0.2">
      <c r="A2746" t="s">
        <v>30</v>
      </c>
      <c r="B2746" s="5">
        <v>45139.740023148152</v>
      </c>
      <c r="C2746" t="s">
        <v>3664</v>
      </c>
      <c r="D2746" t="s">
        <v>3662</v>
      </c>
      <c r="E2746" t="s">
        <v>2285</v>
      </c>
      <c r="F2746" t="s">
        <v>1234</v>
      </c>
      <c r="G2746" t="s">
        <v>34</v>
      </c>
      <c r="H2746" t="s">
        <v>57</v>
      </c>
      <c r="J2746">
        <v>23</v>
      </c>
      <c r="K2746">
        <v>46</v>
      </c>
      <c r="L2746" t="s">
        <v>34</v>
      </c>
      <c r="M2746" t="s">
        <v>34</v>
      </c>
    </row>
    <row r="2747" spans="1:13" x14ac:dyDescent="0.2">
      <c r="A2747" t="s">
        <v>30</v>
      </c>
      <c r="B2747" s="5">
        <v>45139.740034722221</v>
      </c>
      <c r="C2747" t="s">
        <v>3664</v>
      </c>
      <c r="D2747" t="s">
        <v>3662</v>
      </c>
      <c r="E2747" t="s">
        <v>2212</v>
      </c>
      <c r="F2747" t="s">
        <v>1234</v>
      </c>
      <c r="G2747" t="s">
        <v>34</v>
      </c>
      <c r="H2747" t="s">
        <v>57</v>
      </c>
      <c r="J2747">
        <v>22</v>
      </c>
      <c r="K2747">
        <v>46</v>
      </c>
      <c r="L2747" t="s">
        <v>34</v>
      </c>
      <c r="M2747" t="s">
        <v>34</v>
      </c>
    </row>
    <row r="2748" spans="1:13" x14ac:dyDescent="0.2">
      <c r="A2748" t="s">
        <v>30</v>
      </c>
      <c r="B2748" s="5">
        <v>45139.740046296298</v>
      </c>
      <c r="C2748" t="s">
        <v>3664</v>
      </c>
      <c r="D2748" t="s">
        <v>3662</v>
      </c>
      <c r="E2748" t="s">
        <v>2212</v>
      </c>
      <c r="F2748" t="s">
        <v>1234</v>
      </c>
      <c r="G2748" t="s">
        <v>34</v>
      </c>
      <c r="H2748" t="s">
        <v>57</v>
      </c>
      <c r="J2748">
        <v>21</v>
      </c>
      <c r="K2748">
        <v>46</v>
      </c>
      <c r="L2748" t="s">
        <v>34</v>
      </c>
      <c r="M2748" t="s">
        <v>34</v>
      </c>
    </row>
    <row r="2749" spans="1:13" x14ac:dyDescent="0.2">
      <c r="A2749" t="s">
        <v>30</v>
      </c>
      <c r="B2749" s="5">
        <v>45139.740057870367</v>
      </c>
      <c r="C2749" t="s">
        <v>3664</v>
      </c>
      <c r="D2749" t="s">
        <v>3662</v>
      </c>
      <c r="E2749" t="s">
        <v>2500</v>
      </c>
      <c r="F2749" t="s">
        <v>1234</v>
      </c>
      <c r="G2749" t="s">
        <v>34</v>
      </c>
      <c r="H2749" t="s">
        <v>57</v>
      </c>
      <c r="J2749">
        <v>21</v>
      </c>
      <c r="K2749">
        <v>46</v>
      </c>
      <c r="L2749" t="s">
        <v>34</v>
      </c>
      <c r="M2749" t="s">
        <v>34</v>
      </c>
    </row>
    <row r="2750" spans="1:13" x14ac:dyDescent="0.2">
      <c r="A2750" t="s">
        <v>30</v>
      </c>
      <c r="B2750" s="5">
        <v>45139.740069444444</v>
      </c>
      <c r="C2750" t="s">
        <v>3664</v>
      </c>
      <c r="D2750" t="s">
        <v>3662</v>
      </c>
      <c r="E2750" t="s">
        <v>60</v>
      </c>
      <c r="F2750" t="s">
        <v>1234</v>
      </c>
      <c r="G2750" t="s">
        <v>34</v>
      </c>
      <c r="H2750" t="s">
        <v>57</v>
      </c>
      <c r="J2750">
        <v>21</v>
      </c>
      <c r="K2750">
        <v>46</v>
      </c>
      <c r="L2750" t="s">
        <v>34</v>
      </c>
      <c r="M2750" t="s">
        <v>34</v>
      </c>
    </row>
    <row r="2751" spans="1:13" x14ac:dyDescent="0.2">
      <c r="A2751" t="s">
        <v>30</v>
      </c>
      <c r="B2751" s="5">
        <v>45139.740081018521</v>
      </c>
      <c r="C2751" t="s">
        <v>3664</v>
      </c>
      <c r="D2751" t="s">
        <v>3662</v>
      </c>
      <c r="E2751" t="s">
        <v>37</v>
      </c>
      <c r="F2751" t="s">
        <v>1234</v>
      </c>
      <c r="G2751" t="s">
        <v>34</v>
      </c>
      <c r="H2751" t="s">
        <v>57</v>
      </c>
      <c r="J2751">
        <v>20</v>
      </c>
      <c r="K2751">
        <v>46</v>
      </c>
      <c r="L2751" t="s">
        <v>34</v>
      </c>
      <c r="M2751" t="s">
        <v>34</v>
      </c>
    </row>
    <row r="2752" spans="1:13" x14ac:dyDescent="0.2">
      <c r="A2752" t="s">
        <v>30</v>
      </c>
      <c r="B2752" s="5">
        <v>45139.74009259259</v>
      </c>
      <c r="C2752" t="s">
        <v>3664</v>
      </c>
      <c r="D2752" t="s">
        <v>3662</v>
      </c>
      <c r="E2752" t="s">
        <v>32</v>
      </c>
      <c r="F2752" t="s">
        <v>1234</v>
      </c>
      <c r="G2752" t="s">
        <v>34</v>
      </c>
      <c r="H2752" t="s">
        <v>57</v>
      </c>
      <c r="J2752">
        <v>20</v>
      </c>
      <c r="K2752">
        <v>46</v>
      </c>
      <c r="L2752" t="s">
        <v>34</v>
      </c>
      <c r="M2752" t="s">
        <v>34</v>
      </c>
    </row>
    <row r="2753" spans="1:13" x14ac:dyDescent="0.2">
      <c r="A2753" t="s">
        <v>30</v>
      </c>
      <c r="B2753" s="5">
        <v>45139.740104166667</v>
      </c>
      <c r="C2753" t="s">
        <v>3664</v>
      </c>
      <c r="D2753" t="s">
        <v>3662</v>
      </c>
      <c r="E2753" t="s">
        <v>2212</v>
      </c>
      <c r="F2753" t="s">
        <v>1234</v>
      </c>
      <c r="G2753" t="s">
        <v>34</v>
      </c>
      <c r="H2753" t="s">
        <v>57</v>
      </c>
      <c r="J2753">
        <v>21</v>
      </c>
      <c r="K2753">
        <v>46</v>
      </c>
      <c r="L2753" t="s">
        <v>34</v>
      </c>
      <c r="M2753" t="s">
        <v>34</v>
      </c>
    </row>
    <row r="2754" spans="1:13" x14ac:dyDescent="0.2">
      <c r="A2754" t="s">
        <v>30</v>
      </c>
      <c r="B2754" s="5">
        <v>45139.740115740744</v>
      </c>
      <c r="C2754" t="s">
        <v>3664</v>
      </c>
      <c r="D2754" t="s">
        <v>3662</v>
      </c>
      <c r="E2754" t="s">
        <v>2212</v>
      </c>
      <c r="F2754" t="s">
        <v>1234</v>
      </c>
      <c r="G2754" t="s">
        <v>34</v>
      </c>
      <c r="H2754" t="s">
        <v>57</v>
      </c>
      <c r="J2754">
        <v>21</v>
      </c>
      <c r="K2754">
        <v>46</v>
      </c>
      <c r="L2754" t="s">
        <v>34</v>
      </c>
      <c r="M2754" t="s">
        <v>34</v>
      </c>
    </row>
    <row r="2755" spans="1:13" x14ac:dyDescent="0.2">
      <c r="A2755" t="s">
        <v>30</v>
      </c>
      <c r="B2755" s="5">
        <v>45139.740127314813</v>
      </c>
      <c r="C2755" t="s">
        <v>3664</v>
      </c>
      <c r="D2755" t="s">
        <v>3662</v>
      </c>
      <c r="E2755" t="s">
        <v>2212</v>
      </c>
      <c r="F2755" t="s">
        <v>1234</v>
      </c>
      <c r="G2755" t="s">
        <v>34</v>
      </c>
      <c r="H2755" t="s">
        <v>57</v>
      </c>
      <c r="J2755">
        <v>21</v>
      </c>
      <c r="K2755">
        <v>46</v>
      </c>
      <c r="L2755" t="s">
        <v>34</v>
      </c>
      <c r="M2755" t="s">
        <v>34</v>
      </c>
    </row>
    <row r="2756" spans="1:13" x14ac:dyDescent="0.2">
      <c r="A2756" t="s">
        <v>30</v>
      </c>
      <c r="B2756" s="5">
        <v>45139.74013888889</v>
      </c>
      <c r="C2756" t="s">
        <v>3664</v>
      </c>
      <c r="D2756" t="s">
        <v>3662</v>
      </c>
      <c r="E2756" t="s">
        <v>2212</v>
      </c>
      <c r="F2756" t="s">
        <v>1234</v>
      </c>
      <c r="G2756" t="s">
        <v>34</v>
      </c>
      <c r="H2756" t="s">
        <v>57</v>
      </c>
      <c r="J2756">
        <v>21</v>
      </c>
      <c r="K2756">
        <v>46</v>
      </c>
      <c r="L2756" t="s">
        <v>34</v>
      </c>
      <c r="M2756" t="s">
        <v>34</v>
      </c>
    </row>
    <row r="2757" spans="1:13" x14ac:dyDescent="0.2">
      <c r="A2757" t="s">
        <v>30</v>
      </c>
      <c r="B2757" s="5">
        <v>45139.74015046296</v>
      </c>
      <c r="C2757" t="s">
        <v>3664</v>
      </c>
      <c r="D2757" t="s">
        <v>3662</v>
      </c>
      <c r="E2757" t="s">
        <v>2500</v>
      </c>
      <c r="F2757" t="s">
        <v>1234</v>
      </c>
      <c r="G2757" t="s">
        <v>34</v>
      </c>
      <c r="H2757" t="s">
        <v>57</v>
      </c>
      <c r="J2757">
        <v>20</v>
      </c>
      <c r="K2757">
        <v>46</v>
      </c>
      <c r="L2757" t="s">
        <v>34</v>
      </c>
      <c r="M2757" t="s">
        <v>34</v>
      </c>
    </row>
    <row r="2758" spans="1:13" x14ac:dyDescent="0.2">
      <c r="A2758" t="s">
        <v>30</v>
      </c>
      <c r="B2758" s="5">
        <v>45139.740162037036</v>
      </c>
      <c r="C2758" t="s">
        <v>3664</v>
      </c>
      <c r="D2758" t="s">
        <v>3662</v>
      </c>
      <c r="E2758" t="s">
        <v>41</v>
      </c>
      <c r="F2758" t="s">
        <v>1234</v>
      </c>
      <c r="G2758" t="s">
        <v>34</v>
      </c>
      <c r="H2758" t="s">
        <v>57</v>
      </c>
      <c r="J2758">
        <v>19</v>
      </c>
      <c r="K2758">
        <v>46</v>
      </c>
      <c r="L2758" t="s">
        <v>34</v>
      </c>
      <c r="M2758" t="s">
        <v>34</v>
      </c>
    </row>
    <row r="2759" spans="1:13" x14ac:dyDescent="0.2">
      <c r="A2759" t="s">
        <v>30</v>
      </c>
      <c r="B2759" s="5">
        <v>45139.740173611113</v>
      </c>
      <c r="C2759" t="s">
        <v>3664</v>
      </c>
      <c r="D2759" t="s">
        <v>3662</v>
      </c>
      <c r="E2759" t="s">
        <v>32</v>
      </c>
      <c r="F2759" t="s">
        <v>1234</v>
      </c>
      <c r="G2759" t="s">
        <v>34</v>
      </c>
      <c r="H2759" t="s">
        <v>57</v>
      </c>
      <c r="J2759">
        <v>19</v>
      </c>
      <c r="K2759">
        <v>46</v>
      </c>
      <c r="L2759" t="s">
        <v>34</v>
      </c>
      <c r="M2759" t="s">
        <v>34</v>
      </c>
    </row>
    <row r="2760" spans="1:13" x14ac:dyDescent="0.2">
      <c r="A2760" t="s">
        <v>30</v>
      </c>
      <c r="B2760" s="5">
        <v>45139.740185185183</v>
      </c>
      <c r="C2760" t="s">
        <v>3664</v>
      </c>
      <c r="D2760" t="s">
        <v>3662</v>
      </c>
      <c r="E2760" t="s">
        <v>61</v>
      </c>
      <c r="F2760" t="s">
        <v>1234</v>
      </c>
      <c r="G2760" t="s">
        <v>34</v>
      </c>
      <c r="H2760" t="s">
        <v>57</v>
      </c>
      <c r="J2760">
        <v>19</v>
      </c>
      <c r="K2760">
        <v>46</v>
      </c>
      <c r="L2760" t="s">
        <v>34</v>
      </c>
      <c r="M2760" t="s">
        <v>34</v>
      </c>
    </row>
    <row r="2761" spans="1:13" x14ac:dyDescent="0.2">
      <c r="A2761" t="s">
        <v>30</v>
      </c>
      <c r="B2761" s="5">
        <v>45139.74019675926</v>
      </c>
      <c r="C2761" t="s">
        <v>3664</v>
      </c>
      <c r="D2761" t="s">
        <v>3662</v>
      </c>
      <c r="E2761" t="s">
        <v>2212</v>
      </c>
      <c r="F2761" t="s">
        <v>1234</v>
      </c>
      <c r="G2761" t="s">
        <v>34</v>
      </c>
      <c r="H2761" t="s">
        <v>57</v>
      </c>
      <c r="J2761">
        <v>19</v>
      </c>
      <c r="K2761">
        <v>46</v>
      </c>
      <c r="L2761" t="s">
        <v>34</v>
      </c>
      <c r="M2761" t="s">
        <v>34</v>
      </c>
    </row>
    <row r="2762" spans="1:13" x14ac:dyDescent="0.2">
      <c r="A2762" t="s">
        <v>30</v>
      </c>
      <c r="B2762" s="5">
        <v>45139.740208333336</v>
      </c>
      <c r="C2762" t="s">
        <v>3664</v>
      </c>
      <c r="D2762" t="s">
        <v>3662</v>
      </c>
      <c r="E2762" t="s">
        <v>2212</v>
      </c>
      <c r="F2762" t="s">
        <v>1234</v>
      </c>
      <c r="G2762" t="s">
        <v>34</v>
      </c>
      <c r="H2762" t="s">
        <v>57</v>
      </c>
      <c r="J2762">
        <v>20</v>
      </c>
      <c r="K2762">
        <v>46</v>
      </c>
      <c r="L2762" t="s">
        <v>34</v>
      </c>
      <c r="M2762" t="s">
        <v>34</v>
      </c>
    </row>
    <row r="2763" spans="1:13" x14ac:dyDescent="0.2">
      <c r="A2763" t="s">
        <v>30</v>
      </c>
      <c r="B2763" s="5">
        <v>45139.740219907406</v>
      </c>
      <c r="C2763" t="s">
        <v>3664</v>
      </c>
      <c r="D2763" t="s">
        <v>3662</v>
      </c>
      <c r="E2763" t="s">
        <v>2212</v>
      </c>
      <c r="F2763" t="s">
        <v>1234</v>
      </c>
      <c r="G2763" t="s">
        <v>34</v>
      </c>
      <c r="H2763" t="s">
        <v>57</v>
      </c>
      <c r="J2763">
        <v>20</v>
      </c>
      <c r="K2763">
        <v>46</v>
      </c>
      <c r="L2763" t="s">
        <v>34</v>
      </c>
      <c r="M2763" t="s">
        <v>34</v>
      </c>
    </row>
    <row r="2764" spans="1:13" x14ac:dyDescent="0.2">
      <c r="A2764" t="s">
        <v>30</v>
      </c>
      <c r="B2764" s="5">
        <v>45139.740231481483</v>
      </c>
      <c r="C2764" t="s">
        <v>3664</v>
      </c>
      <c r="D2764" t="s">
        <v>3662</v>
      </c>
      <c r="E2764" t="s">
        <v>2212</v>
      </c>
      <c r="F2764" t="s">
        <v>1234</v>
      </c>
      <c r="G2764" t="s">
        <v>34</v>
      </c>
      <c r="H2764" t="s">
        <v>57</v>
      </c>
      <c r="J2764">
        <v>20</v>
      </c>
      <c r="K2764">
        <v>46</v>
      </c>
      <c r="L2764" t="s">
        <v>34</v>
      </c>
      <c r="M2764" t="s">
        <v>34</v>
      </c>
    </row>
    <row r="2765" spans="1:13" x14ac:dyDescent="0.2">
      <c r="A2765" t="s">
        <v>30</v>
      </c>
      <c r="B2765" s="5">
        <v>45139.740243055552</v>
      </c>
      <c r="C2765" t="s">
        <v>3664</v>
      </c>
      <c r="D2765" t="s">
        <v>3662</v>
      </c>
      <c r="E2765" t="s">
        <v>2212</v>
      </c>
      <c r="F2765" t="s">
        <v>1234</v>
      </c>
      <c r="G2765" t="s">
        <v>34</v>
      </c>
      <c r="H2765" t="s">
        <v>57</v>
      </c>
      <c r="J2765">
        <v>20</v>
      </c>
      <c r="K2765">
        <v>46</v>
      </c>
      <c r="L2765" t="s">
        <v>34</v>
      </c>
      <c r="M2765" t="s">
        <v>34</v>
      </c>
    </row>
    <row r="2766" spans="1:13" x14ac:dyDescent="0.2">
      <c r="A2766" t="s">
        <v>30</v>
      </c>
      <c r="B2766" s="5">
        <v>45139.740254629629</v>
      </c>
      <c r="C2766" t="s">
        <v>3664</v>
      </c>
      <c r="D2766" t="s">
        <v>3662</v>
      </c>
      <c r="E2766" t="s">
        <v>2212</v>
      </c>
      <c r="F2766" t="s">
        <v>1234</v>
      </c>
      <c r="G2766" t="s">
        <v>34</v>
      </c>
      <c r="H2766" t="s">
        <v>57</v>
      </c>
      <c r="J2766">
        <v>19</v>
      </c>
      <c r="K2766">
        <v>46</v>
      </c>
      <c r="L2766" t="s">
        <v>34</v>
      </c>
      <c r="M2766" t="s">
        <v>34</v>
      </c>
    </row>
    <row r="2767" spans="1:13" x14ac:dyDescent="0.2">
      <c r="A2767" t="s">
        <v>30</v>
      </c>
      <c r="B2767" s="5">
        <v>45139.740266203706</v>
      </c>
      <c r="C2767" t="s">
        <v>3664</v>
      </c>
      <c r="D2767" t="s">
        <v>3662</v>
      </c>
      <c r="E2767" t="s">
        <v>2500</v>
      </c>
      <c r="F2767" t="s">
        <v>1234</v>
      </c>
      <c r="G2767" t="s">
        <v>34</v>
      </c>
      <c r="H2767" t="s">
        <v>57</v>
      </c>
      <c r="J2767">
        <v>19</v>
      </c>
      <c r="K2767">
        <v>46</v>
      </c>
      <c r="L2767" t="s">
        <v>34</v>
      </c>
      <c r="M2767" t="s">
        <v>34</v>
      </c>
    </row>
    <row r="2768" spans="1:13" x14ac:dyDescent="0.2">
      <c r="A2768" t="s">
        <v>30</v>
      </c>
      <c r="B2768" s="5">
        <v>45139.740277777775</v>
      </c>
      <c r="C2768" t="s">
        <v>3664</v>
      </c>
      <c r="D2768" t="s">
        <v>3662</v>
      </c>
      <c r="E2768" t="s">
        <v>41</v>
      </c>
      <c r="F2768" t="s">
        <v>1234</v>
      </c>
      <c r="G2768" t="s">
        <v>34</v>
      </c>
      <c r="H2768" t="s">
        <v>57</v>
      </c>
      <c r="J2768">
        <v>19</v>
      </c>
      <c r="K2768">
        <v>46</v>
      </c>
      <c r="L2768" t="s">
        <v>34</v>
      </c>
      <c r="M2768" t="s">
        <v>34</v>
      </c>
    </row>
    <row r="2769" spans="1:13" x14ac:dyDescent="0.2">
      <c r="A2769" t="s">
        <v>30</v>
      </c>
      <c r="B2769" s="5">
        <v>45139.740289351852</v>
      </c>
      <c r="C2769" t="s">
        <v>3664</v>
      </c>
      <c r="D2769" t="s">
        <v>3662</v>
      </c>
      <c r="E2769" t="s">
        <v>37</v>
      </c>
      <c r="F2769" t="s">
        <v>1234</v>
      </c>
      <c r="G2769" t="s">
        <v>34</v>
      </c>
      <c r="H2769" t="s">
        <v>57</v>
      </c>
      <c r="J2769">
        <v>19</v>
      </c>
      <c r="K2769">
        <v>46</v>
      </c>
      <c r="L2769" t="s">
        <v>34</v>
      </c>
      <c r="M2769" t="s">
        <v>34</v>
      </c>
    </row>
    <row r="2770" spans="1:13" x14ac:dyDescent="0.2">
      <c r="A2770" t="s">
        <v>30</v>
      </c>
      <c r="B2770" s="5">
        <v>45139.740300925929</v>
      </c>
      <c r="C2770" t="s">
        <v>3664</v>
      </c>
      <c r="D2770" t="s">
        <v>3662</v>
      </c>
      <c r="E2770" t="s">
        <v>32</v>
      </c>
      <c r="F2770" t="s">
        <v>1234</v>
      </c>
      <c r="G2770" t="s">
        <v>34</v>
      </c>
      <c r="H2770" t="s">
        <v>57</v>
      </c>
      <c r="J2770">
        <v>19</v>
      </c>
      <c r="K2770">
        <v>46</v>
      </c>
      <c r="L2770" t="s">
        <v>34</v>
      </c>
      <c r="M2770" t="s">
        <v>34</v>
      </c>
    </row>
    <row r="2771" spans="1:13" x14ac:dyDescent="0.2">
      <c r="A2771" t="s">
        <v>30</v>
      </c>
      <c r="B2771" s="5">
        <v>45139.740312499998</v>
      </c>
      <c r="C2771" t="s">
        <v>3664</v>
      </c>
      <c r="D2771" t="s">
        <v>3662</v>
      </c>
      <c r="E2771" t="s">
        <v>2212</v>
      </c>
      <c r="F2771" t="s">
        <v>1234</v>
      </c>
      <c r="G2771" t="s">
        <v>34</v>
      </c>
      <c r="H2771" t="s">
        <v>57</v>
      </c>
      <c r="J2771">
        <v>19</v>
      </c>
      <c r="K2771">
        <v>46</v>
      </c>
      <c r="L2771" t="s">
        <v>34</v>
      </c>
      <c r="M2771" t="s">
        <v>34</v>
      </c>
    </row>
    <row r="2772" spans="1:13" x14ac:dyDescent="0.2">
      <c r="A2772" t="s">
        <v>30</v>
      </c>
      <c r="B2772" s="5">
        <v>45139.740324074075</v>
      </c>
      <c r="C2772" t="s">
        <v>3664</v>
      </c>
      <c r="D2772" t="s">
        <v>3662</v>
      </c>
      <c r="E2772" t="s">
        <v>2212</v>
      </c>
      <c r="F2772" t="s">
        <v>1234</v>
      </c>
      <c r="G2772" t="s">
        <v>34</v>
      </c>
      <c r="H2772" t="s">
        <v>57</v>
      </c>
      <c r="J2772">
        <v>19</v>
      </c>
      <c r="K2772">
        <v>46</v>
      </c>
      <c r="L2772" t="s">
        <v>34</v>
      </c>
      <c r="M2772" t="s">
        <v>34</v>
      </c>
    </row>
    <row r="2773" spans="1:13" x14ac:dyDescent="0.2">
      <c r="A2773" t="s">
        <v>30</v>
      </c>
      <c r="B2773" s="5">
        <v>45139.740335648145</v>
      </c>
      <c r="C2773" t="s">
        <v>3664</v>
      </c>
      <c r="D2773" t="s">
        <v>3662</v>
      </c>
      <c r="E2773" t="s">
        <v>2212</v>
      </c>
      <c r="F2773" t="s">
        <v>1234</v>
      </c>
      <c r="G2773" t="s">
        <v>34</v>
      </c>
      <c r="H2773" t="s">
        <v>57</v>
      </c>
      <c r="J2773">
        <v>20</v>
      </c>
      <c r="K2773">
        <v>46</v>
      </c>
      <c r="L2773" t="s">
        <v>34</v>
      </c>
      <c r="M2773" t="s">
        <v>34</v>
      </c>
    </row>
    <row r="2774" spans="1:13" x14ac:dyDescent="0.2">
      <c r="A2774" t="s">
        <v>30</v>
      </c>
      <c r="B2774" s="5">
        <v>45139.740347222221</v>
      </c>
      <c r="C2774" t="s">
        <v>3664</v>
      </c>
      <c r="D2774" t="s">
        <v>3662</v>
      </c>
      <c r="E2774" t="s">
        <v>2212</v>
      </c>
      <c r="F2774" t="s">
        <v>1234</v>
      </c>
      <c r="G2774" t="s">
        <v>34</v>
      </c>
      <c r="H2774" t="s">
        <v>57</v>
      </c>
      <c r="J2774">
        <v>20</v>
      </c>
      <c r="K2774">
        <v>46</v>
      </c>
      <c r="L2774" t="s">
        <v>34</v>
      </c>
      <c r="M2774" t="s">
        <v>34</v>
      </c>
    </row>
    <row r="2775" spans="1:13" x14ac:dyDescent="0.2">
      <c r="A2775" t="s">
        <v>30</v>
      </c>
      <c r="B2775" s="5">
        <v>45139.740358796298</v>
      </c>
      <c r="C2775" t="s">
        <v>3664</v>
      </c>
      <c r="D2775" t="s">
        <v>3662</v>
      </c>
      <c r="E2775" t="s">
        <v>2500</v>
      </c>
      <c r="F2775" t="s">
        <v>1234</v>
      </c>
      <c r="G2775" t="s">
        <v>34</v>
      </c>
      <c r="H2775" t="s">
        <v>57</v>
      </c>
      <c r="J2775">
        <v>20</v>
      </c>
      <c r="K2775">
        <v>46</v>
      </c>
      <c r="L2775" t="s">
        <v>34</v>
      </c>
      <c r="M2775" t="s">
        <v>34</v>
      </c>
    </row>
    <row r="2776" spans="1:13" x14ac:dyDescent="0.2">
      <c r="A2776" t="s">
        <v>30</v>
      </c>
      <c r="B2776" s="5">
        <v>45139.740370370368</v>
      </c>
      <c r="C2776" t="s">
        <v>3664</v>
      </c>
      <c r="D2776" t="s">
        <v>3662</v>
      </c>
      <c r="E2776" t="s">
        <v>41</v>
      </c>
      <c r="F2776" t="s">
        <v>1234</v>
      </c>
      <c r="G2776" t="s">
        <v>34</v>
      </c>
      <c r="H2776" t="s">
        <v>57</v>
      </c>
      <c r="J2776">
        <v>20</v>
      </c>
      <c r="K2776">
        <v>46</v>
      </c>
      <c r="L2776" t="s">
        <v>34</v>
      </c>
      <c r="M2776" t="s">
        <v>34</v>
      </c>
    </row>
    <row r="2777" spans="1:13" x14ac:dyDescent="0.2">
      <c r="A2777" t="s">
        <v>30</v>
      </c>
      <c r="B2777" s="5">
        <v>45139.740381944444</v>
      </c>
      <c r="C2777" t="s">
        <v>3664</v>
      </c>
      <c r="D2777" t="s">
        <v>3662</v>
      </c>
      <c r="E2777" t="s">
        <v>37</v>
      </c>
      <c r="F2777" t="s">
        <v>1234</v>
      </c>
      <c r="G2777" t="s">
        <v>34</v>
      </c>
      <c r="H2777" t="s">
        <v>57</v>
      </c>
      <c r="J2777">
        <v>21</v>
      </c>
      <c r="K2777">
        <v>46</v>
      </c>
      <c r="L2777" t="s">
        <v>34</v>
      </c>
      <c r="M2777" t="s">
        <v>34</v>
      </c>
    </row>
    <row r="2778" spans="1:13" x14ac:dyDescent="0.2">
      <c r="A2778" t="s">
        <v>30</v>
      </c>
      <c r="B2778" s="5">
        <v>45139.740393518521</v>
      </c>
      <c r="C2778" t="s">
        <v>3664</v>
      </c>
      <c r="D2778" t="s">
        <v>3662</v>
      </c>
      <c r="E2778" t="s">
        <v>32</v>
      </c>
      <c r="F2778" t="s">
        <v>1234</v>
      </c>
      <c r="G2778" t="s">
        <v>34</v>
      </c>
      <c r="H2778" t="s">
        <v>57</v>
      </c>
      <c r="J2778">
        <v>22</v>
      </c>
      <c r="K2778">
        <v>46</v>
      </c>
      <c r="L2778" t="s">
        <v>34</v>
      </c>
      <c r="M2778" t="s">
        <v>34</v>
      </c>
    </row>
    <row r="2779" spans="1:13" x14ac:dyDescent="0.2">
      <c r="A2779" t="s">
        <v>30</v>
      </c>
      <c r="B2779" s="5">
        <v>45139.740405092591</v>
      </c>
      <c r="C2779" t="s">
        <v>3664</v>
      </c>
      <c r="D2779" t="s">
        <v>3662</v>
      </c>
      <c r="E2779" t="s">
        <v>2212</v>
      </c>
      <c r="F2779" t="s">
        <v>1234</v>
      </c>
      <c r="G2779" t="s">
        <v>34</v>
      </c>
      <c r="H2779" t="s">
        <v>57</v>
      </c>
      <c r="J2779">
        <v>22</v>
      </c>
      <c r="K2779">
        <v>46</v>
      </c>
      <c r="L2779" t="s">
        <v>34</v>
      </c>
      <c r="M2779" t="s">
        <v>34</v>
      </c>
    </row>
    <row r="2780" spans="1:13" x14ac:dyDescent="0.2">
      <c r="A2780" t="s">
        <v>30</v>
      </c>
      <c r="B2780" s="5">
        <v>45139.740416666667</v>
      </c>
      <c r="C2780" t="s">
        <v>3664</v>
      </c>
      <c r="D2780" t="s">
        <v>3662</v>
      </c>
      <c r="E2780" t="s">
        <v>2212</v>
      </c>
      <c r="F2780" t="s">
        <v>1234</v>
      </c>
      <c r="G2780" t="s">
        <v>34</v>
      </c>
      <c r="H2780" t="s">
        <v>57</v>
      </c>
      <c r="J2780">
        <v>22</v>
      </c>
      <c r="K2780">
        <v>46</v>
      </c>
      <c r="L2780" t="s">
        <v>34</v>
      </c>
      <c r="M2780" t="s">
        <v>34</v>
      </c>
    </row>
    <row r="2781" spans="1:13" x14ac:dyDescent="0.2">
      <c r="A2781" t="s">
        <v>30</v>
      </c>
      <c r="B2781" s="5">
        <v>45139.740428240744</v>
      </c>
      <c r="C2781" t="s">
        <v>3664</v>
      </c>
      <c r="D2781" t="s">
        <v>3662</v>
      </c>
      <c r="E2781" t="s">
        <v>2285</v>
      </c>
      <c r="F2781" t="s">
        <v>1234</v>
      </c>
      <c r="G2781" t="s">
        <v>34</v>
      </c>
      <c r="H2781" t="s">
        <v>57</v>
      </c>
      <c r="J2781">
        <v>21</v>
      </c>
      <c r="K2781">
        <v>46</v>
      </c>
      <c r="L2781" t="s">
        <v>34</v>
      </c>
      <c r="M2781" t="s">
        <v>34</v>
      </c>
    </row>
    <row r="2782" spans="1:13" x14ac:dyDescent="0.2">
      <c r="A2782" t="s">
        <v>30</v>
      </c>
      <c r="B2782" s="5">
        <v>45139.740439814814</v>
      </c>
      <c r="C2782" t="s">
        <v>3664</v>
      </c>
      <c r="D2782" t="s">
        <v>3662</v>
      </c>
      <c r="E2782" t="s">
        <v>2285</v>
      </c>
      <c r="F2782" t="s">
        <v>1234</v>
      </c>
      <c r="G2782" t="s">
        <v>34</v>
      </c>
      <c r="H2782" t="s">
        <v>57</v>
      </c>
      <c r="J2782">
        <v>21</v>
      </c>
      <c r="K2782">
        <v>46</v>
      </c>
      <c r="L2782" t="s">
        <v>34</v>
      </c>
      <c r="M2782" t="s">
        <v>34</v>
      </c>
    </row>
    <row r="2783" spans="1:13" x14ac:dyDescent="0.2">
      <c r="A2783" t="s">
        <v>30</v>
      </c>
      <c r="B2783" s="5">
        <v>45139.740451388891</v>
      </c>
      <c r="C2783" t="s">
        <v>3664</v>
      </c>
      <c r="D2783" t="s">
        <v>3662</v>
      </c>
      <c r="E2783" t="s">
        <v>2285</v>
      </c>
      <c r="F2783" t="s">
        <v>1234</v>
      </c>
      <c r="G2783" t="s">
        <v>34</v>
      </c>
      <c r="H2783" t="s">
        <v>57</v>
      </c>
      <c r="J2783">
        <v>22</v>
      </c>
      <c r="K2783">
        <v>46</v>
      </c>
      <c r="L2783" t="s">
        <v>34</v>
      </c>
      <c r="M2783" t="s">
        <v>34</v>
      </c>
    </row>
    <row r="2784" spans="1:13" x14ac:dyDescent="0.2">
      <c r="A2784" t="s">
        <v>30</v>
      </c>
      <c r="B2784" s="5">
        <v>45139.74046296296</v>
      </c>
      <c r="C2784" t="s">
        <v>3664</v>
      </c>
      <c r="D2784" t="s">
        <v>3662</v>
      </c>
      <c r="E2784" t="s">
        <v>2212</v>
      </c>
      <c r="F2784" t="s">
        <v>1234</v>
      </c>
      <c r="G2784" t="s">
        <v>34</v>
      </c>
      <c r="H2784" t="s">
        <v>57</v>
      </c>
      <c r="J2784">
        <v>21</v>
      </c>
      <c r="K2784">
        <v>46</v>
      </c>
      <c r="L2784" t="s">
        <v>34</v>
      </c>
      <c r="M2784" t="s">
        <v>34</v>
      </c>
    </row>
    <row r="2785" spans="1:13" x14ac:dyDescent="0.2">
      <c r="A2785" t="s">
        <v>30</v>
      </c>
      <c r="B2785" s="5">
        <v>45139.740474537037</v>
      </c>
      <c r="C2785" t="s">
        <v>3664</v>
      </c>
      <c r="D2785" t="s">
        <v>3662</v>
      </c>
      <c r="E2785" t="s">
        <v>2285</v>
      </c>
      <c r="F2785" t="s">
        <v>1234</v>
      </c>
      <c r="G2785" t="s">
        <v>34</v>
      </c>
      <c r="H2785" t="s">
        <v>57</v>
      </c>
      <c r="J2785">
        <v>21</v>
      </c>
      <c r="K2785">
        <v>46</v>
      </c>
      <c r="L2785" t="s">
        <v>34</v>
      </c>
      <c r="M2785" t="s">
        <v>34</v>
      </c>
    </row>
    <row r="2786" spans="1:13" x14ac:dyDescent="0.2">
      <c r="A2786" t="s">
        <v>30</v>
      </c>
      <c r="B2786" s="5">
        <v>45139.740486111114</v>
      </c>
      <c r="C2786" t="s">
        <v>3664</v>
      </c>
      <c r="D2786" t="s">
        <v>3662</v>
      </c>
      <c r="E2786" t="s">
        <v>2285</v>
      </c>
      <c r="F2786" t="s">
        <v>1234</v>
      </c>
      <c r="G2786" t="s">
        <v>34</v>
      </c>
      <c r="H2786" t="s">
        <v>57</v>
      </c>
      <c r="J2786">
        <v>20</v>
      </c>
      <c r="K2786">
        <v>46</v>
      </c>
      <c r="L2786" t="s">
        <v>34</v>
      </c>
      <c r="M2786" t="s">
        <v>34</v>
      </c>
    </row>
    <row r="2787" spans="1:13" x14ac:dyDescent="0.2">
      <c r="A2787" t="s">
        <v>30</v>
      </c>
      <c r="B2787" s="5">
        <v>45139.740497685183</v>
      </c>
      <c r="C2787" t="s">
        <v>3664</v>
      </c>
      <c r="D2787" t="s">
        <v>3662</v>
      </c>
      <c r="E2787" t="s">
        <v>2212</v>
      </c>
      <c r="F2787" t="s">
        <v>1234</v>
      </c>
      <c r="G2787" t="s">
        <v>34</v>
      </c>
      <c r="H2787" t="s">
        <v>57</v>
      </c>
      <c r="J2787">
        <v>21</v>
      </c>
      <c r="K2787">
        <v>46</v>
      </c>
      <c r="L2787" t="s">
        <v>34</v>
      </c>
      <c r="M2787" t="s">
        <v>34</v>
      </c>
    </row>
    <row r="2788" spans="1:13" x14ac:dyDescent="0.2">
      <c r="A2788" t="s">
        <v>30</v>
      </c>
      <c r="B2788" s="5">
        <v>45139.74050925926</v>
      </c>
      <c r="C2788" t="s">
        <v>3664</v>
      </c>
      <c r="D2788" t="s">
        <v>3662</v>
      </c>
      <c r="E2788" t="s">
        <v>2212</v>
      </c>
      <c r="F2788" t="s">
        <v>1234</v>
      </c>
      <c r="G2788" t="s">
        <v>34</v>
      </c>
      <c r="H2788" t="s">
        <v>57</v>
      </c>
      <c r="J2788">
        <v>20</v>
      </c>
      <c r="K2788">
        <v>46</v>
      </c>
      <c r="L2788" t="s">
        <v>34</v>
      </c>
      <c r="M2788" t="s">
        <v>34</v>
      </c>
    </row>
    <row r="2789" spans="1:13" x14ac:dyDescent="0.2">
      <c r="A2789" t="s">
        <v>30</v>
      </c>
      <c r="B2789" s="5">
        <v>45139.740520833337</v>
      </c>
      <c r="C2789" t="s">
        <v>3664</v>
      </c>
      <c r="D2789" t="s">
        <v>3662</v>
      </c>
      <c r="E2789" t="s">
        <v>2285</v>
      </c>
      <c r="F2789" t="s">
        <v>1234</v>
      </c>
      <c r="G2789" t="s">
        <v>34</v>
      </c>
      <c r="H2789" t="s">
        <v>57</v>
      </c>
      <c r="J2789">
        <v>20</v>
      </c>
      <c r="K2789">
        <v>46</v>
      </c>
      <c r="L2789" t="s">
        <v>34</v>
      </c>
      <c r="M2789" t="s">
        <v>34</v>
      </c>
    </row>
    <row r="2790" spans="1:13" x14ac:dyDescent="0.2">
      <c r="A2790" t="s">
        <v>30</v>
      </c>
      <c r="B2790" s="5">
        <v>45139.740532407406</v>
      </c>
      <c r="C2790" t="s">
        <v>3664</v>
      </c>
      <c r="D2790" t="s">
        <v>3662</v>
      </c>
      <c r="E2790" t="s">
        <v>2285</v>
      </c>
      <c r="F2790" t="s">
        <v>1234</v>
      </c>
      <c r="G2790" t="s">
        <v>34</v>
      </c>
      <c r="H2790" t="s">
        <v>57</v>
      </c>
      <c r="J2790">
        <v>20</v>
      </c>
      <c r="K2790">
        <v>46</v>
      </c>
      <c r="L2790" t="s">
        <v>34</v>
      </c>
      <c r="M2790" t="s">
        <v>34</v>
      </c>
    </row>
    <row r="2791" spans="1:13" x14ac:dyDescent="0.2">
      <c r="A2791" t="s">
        <v>30</v>
      </c>
      <c r="B2791" s="5">
        <v>45139.740543981483</v>
      </c>
      <c r="C2791" t="s">
        <v>3664</v>
      </c>
      <c r="D2791" t="s">
        <v>3662</v>
      </c>
      <c r="E2791" t="s">
        <v>2285</v>
      </c>
      <c r="F2791" t="s">
        <v>1234</v>
      </c>
      <c r="G2791" t="s">
        <v>34</v>
      </c>
      <c r="H2791" t="s">
        <v>57</v>
      </c>
      <c r="J2791">
        <v>20</v>
      </c>
      <c r="K2791">
        <v>46</v>
      </c>
      <c r="L2791" t="s">
        <v>34</v>
      </c>
      <c r="M2791" t="s">
        <v>34</v>
      </c>
    </row>
    <row r="2792" spans="1:13" x14ac:dyDescent="0.2">
      <c r="A2792" t="s">
        <v>30</v>
      </c>
      <c r="B2792" s="5">
        <v>45139.740555555552</v>
      </c>
      <c r="C2792" t="s">
        <v>3664</v>
      </c>
      <c r="D2792" t="s">
        <v>3662</v>
      </c>
      <c r="E2792" t="s">
        <v>2285</v>
      </c>
      <c r="F2792" t="s">
        <v>1234</v>
      </c>
      <c r="G2792" t="s">
        <v>34</v>
      </c>
      <c r="H2792" t="s">
        <v>57</v>
      </c>
      <c r="J2792">
        <v>20</v>
      </c>
      <c r="K2792">
        <v>46</v>
      </c>
      <c r="L2792" t="s">
        <v>34</v>
      </c>
      <c r="M2792" t="s">
        <v>34</v>
      </c>
    </row>
    <row r="2793" spans="1:13" x14ac:dyDescent="0.2">
      <c r="A2793" t="s">
        <v>30</v>
      </c>
      <c r="B2793" s="5">
        <v>45139.740567129629</v>
      </c>
      <c r="C2793" t="s">
        <v>3664</v>
      </c>
      <c r="D2793" t="s">
        <v>3662</v>
      </c>
      <c r="E2793" t="s">
        <v>2212</v>
      </c>
      <c r="F2793" t="s">
        <v>1234</v>
      </c>
      <c r="G2793" t="s">
        <v>34</v>
      </c>
      <c r="H2793" t="s">
        <v>57</v>
      </c>
      <c r="J2793">
        <v>20</v>
      </c>
      <c r="K2793">
        <v>46</v>
      </c>
      <c r="L2793" t="s">
        <v>34</v>
      </c>
      <c r="M2793" t="s">
        <v>34</v>
      </c>
    </row>
    <row r="2794" spans="1:13" x14ac:dyDescent="0.2">
      <c r="A2794" t="s">
        <v>30</v>
      </c>
      <c r="B2794" s="5">
        <v>45139.740578703706</v>
      </c>
      <c r="C2794" t="s">
        <v>3664</v>
      </c>
      <c r="D2794" t="s">
        <v>3662</v>
      </c>
      <c r="E2794" t="s">
        <v>2212</v>
      </c>
      <c r="F2794" t="s">
        <v>1234</v>
      </c>
      <c r="G2794" t="s">
        <v>34</v>
      </c>
      <c r="H2794" t="s">
        <v>57</v>
      </c>
      <c r="J2794">
        <v>20</v>
      </c>
      <c r="K2794">
        <v>46</v>
      </c>
      <c r="L2794" t="s">
        <v>34</v>
      </c>
      <c r="M2794" t="s">
        <v>34</v>
      </c>
    </row>
    <row r="2795" spans="1:13" x14ac:dyDescent="0.2">
      <c r="A2795" t="s">
        <v>30</v>
      </c>
      <c r="B2795" s="5">
        <v>45139.740590277775</v>
      </c>
      <c r="C2795" t="s">
        <v>3664</v>
      </c>
      <c r="D2795" t="s">
        <v>3662</v>
      </c>
      <c r="E2795" t="s">
        <v>2212</v>
      </c>
      <c r="F2795" t="s">
        <v>1234</v>
      </c>
      <c r="G2795" t="s">
        <v>34</v>
      </c>
      <c r="H2795" t="s">
        <v>57</v>
      </c>
      <c r="J2795">
        <v>20</v>
      </c>
      <c r="K2795">
        <v>46</v>
      </c>
      <c r="L2795" t="s">
        <v>34</v>
      </c>
      <c r="M2795" t="s">
        <v>34</v>
      </c>
    </row>
    <row r="2796" spans="1:13" x14ac:dyDescent="0.2">
      <c r="A2796" t="s">
        <v>30</v>
      </c>
      <c r="B2796" s="5">
        <v>45139.740601851852</v>
      </c>
      <c r="C2796" t="s">
        <v>3664</v>
      </c>
      <c r="D2796" t="s">
        <v>3662</v>
      </c>
      <c r="E2796" t="s">
        <v>2285</v>
      </c>
      <c r="F2796" t="s">
        <v>1234</v>
      </c>
      <c r="G2796" t="s">
        <v>34</v>
      </c>
      <c r="H2796" t="s">
        <v>57</v>
      </c>
      <c r="J2796">
        <v>20</v>
      </c>
      <c r="K2796">
        <v>46</v>
      </c>
      <c r="L2796" t="s">
        <v>34</v>
      </c>
      <c r="M2796" t="s">
        <v>34</v>
      </c>
    </row>
    <row r="2797" spans="1:13" x14ac:dyDescent="0.2">
      <c r="A2797" t="s">
        <v>30</v>
      </c>
      <c r="B2797" s="5">
        <v>45139.740613425929</v>
      </c>
      <c r="C2797" t="s">
        <v>3664</v>
      </c>
      <c r="D2797" t="s">
        <v>3662</v>
      </c>
      <c r="E2797" t="s">
        <v>2285</v>
      </c>
      <c r="F2797" t="s">
        <v>1234</v>
      </c>
      <c r="G2797" t="s">
        <v>34</v>
      </c>
      <c r="H2797" t="s">
        <v>57</v>
      </c>
      <c r="J2797">
        <v>20</v>
      </c>
      <c r="K2797">
        <v>46</v>
      </c>
      <c r="L2797" t="s">
        <v>34</v>
      </c>
      <c r="M2797" t="s">
        <v>34</v>
      </c>
    </row>
    <row r="2798" spans="1:13" x14ac:dyDescent="0.2">
      <c r="A2798" t="s">
        <v>30</v>
      </c>
      <c r="B2798" s="5">
        <v>45139.740624999999</v>
      </c>
      <c r="C2798" t="s">
        <v>3664</v>
      </c>
      <c r="D2798" t="s">
        <v>3662</v>
      </c>
      <c r="E2798" t="s">
        <v>2285</v>
      </c>
      <c r="F2798" t="s">
        <v>1234</v>
      </c>
      <c r="G2798" t="s">
        <v>34</v>
      </c>
      <c r="H2798" t="s">
        <v>57</v>
      </c>
      <c r="J2798">
        <v>20</v>
      </c>
      <c r="K2798">
        <v>46</v>
      </c>
      <c r="L2798" t="s">
        <v>34</v>
      </c>
      <c r="M2798" t="s">
        <v>34</v>
      </c>
    </row>
    <row r="2799" spans="1:13" x14ac:dyDescent="0.2">
      <c r="A2799" t="s">
        <v>30</v>
      </c>
      <c r="B2799" s="5">
        <v>45139.740636574075</v>
      </c>
      <c r="C2799" t="s">
        <v>3664</v>
      </c>
      <c r="D2799" t="s">
        <v>3662</v>
      </c>
      <c r="E2799" t="s">
        <v>2285</v>
      </c>
      <c r="F2799" t="s">
        <v>1234</v>
      </c>
      <c r="G2799" t="s">
        <v>34</v>
      </c>
      <c r="H2799" t="s">
        <v>57</v>
      </c>
      <c r="J2799">
        <v>21</v>
      </c>
      <c r="K2799">
        <v>46</v>
      </c>
      <c r="L2799" t="s">
        <v>34</v>
      </c>
      <c r="M2799" t="s">
        <v>34</v>
      </c>
    </row>
    <row r="2800" spans="1:13" x14ac:dyDescent="0.2">
      <c r="A2800" t="s">
        <v>30</v>
      </c>
      <c r="B2800" s="5">
        <v>45139.740648148145</v>
      </c>
      <c r="C2800" t="s">
        <v>3664</v>
      </c>
      <c r="D2800" t="s">
        <v>3662</v>
      </c>
      <c r="E2800" t="s">
        <v>2285</v>
      </c>
      <c r="F2800" t="s">
        <v>1234</v>
      </c>
      <c r="G2800" t="s">
        <v>34</v>
      </c>
      <c r="H2800" t="s">
        <v>57</v>
      </c>
      <c r="J2800">
        <v>21</v>
      </c>
      <c r="K2800">
        <v>46</v>
      </c>
      <c r="L2800" t="s">
        <v>34</v>
      </c>
      <c r="M2800" t="s">
        <v>34</v>
      </c>
    </row>
    <row r="2801" spans="1:13" x14ac:dyDescent="0.2">
      <c r="A2801" t="s">
        <v>30</v>
      </c>
      <c r="B2801" s="5">
        <v>45139.740659722222</v>
      </c>
      <c r="C2801" t="s">
        <v>3664</v>
      </c>
      <c r="D2801" t="s">
        <v>3662</v>
      </c>
      <c r="E2801" t="s">
        <v>2285</v>
      </c>
      <c r="F2801" t="s">
        <v>1234</v>
      </c>
      <c r="G2801" t="s">
        <v>34</v>
      </c>
      <c r="H2801" t="s">
        <v>57</v>
      </c>
      <c r="J2801">
        <v>20</v>
      </c>
      <c r="K2801">
        <v>46</v>
      </c>
      <c r="L2801" t="s">
        <v>34</v>
      </c>
      <c r="M2801" t="s">
        <v>34</v>
      </c>
    </row>
    <row r="2802" spans="1:13" x14ac:dyDescent="0.2">
      <c r="A2802" t="s">
        <v>30</v>
      </c>
      <c r="B2802" s="5">
        <v>45139.740671296298</v>
      </c>
      <c r="C2802" t="s">
        <v>3664</v>
      </c>
      <c r="D2802" t="s">
        <v>3662</v>
      </c>
      <c r="E2802" t="s">
        <v>2285</v>
      </c>
      <c r="F2802" t="s">
        <v>1234</v>
      </c>
      <c r="G2802" t="s">
        <v>34</v>
      </c>
      <c r="H2802" t="s">
        <v>57</v>
      </c>
      <c r="J2802">
        <v>20</v>
      </c>
      <c r="K2802">
        <v>46</v>
      </c>
      <c r="L2802" t="s">
        <v>34</v>
      </c>
      <c r="M2802" t="s">
        <v>34</v>
      </c>
    </row>
    <row r="2803" spans="1:13" x14ac:dyDescent="0.2">
      <c r="A2803" t="s">
        <v>30</v>
      </c>
      <c r="B2803" s="5">
        <v>45139.740682870368</v>
      </c>
      <c r="C2803" t="s">
        <v>3664</v>
      </c>
      <c r="D2803" t="s">
        <v>3662</v>
      </c>
      <c r="E2803" t="s">
        <v>2285</v>
      </c>
      <c r="F2803" t="s">
        <v>1234</v>
      </c>
      <c r="G2803" t="s">
        <v>34</v>
      </c>
      <c r="H2803" t="s">
        <v>57</v>
      </c>
      <c r="J2803">
        <v>17</v>
      </c>
      <c r="K2803">
        <v>46</v>
      </c>
      <c r="L2803" t="s">
        <v>34</v>
      </c>
      <c r="M2803" t="s">
        <v>34</v>
      </c>
    </row>
    <row r="2804" spans="1:13" x14ac:dyDescent="0.2">
      <c r="A2804" t="s">
        <v>30</v>
      </c>
      <c r="B2804" s="5">
        <v>45139.740694444445</v>
      </c>
      <c r="C2804" t="s">
        <v>3664</v>
      </c>
      <c r="D2804" t="s">
        <v>3662</v>
      </c>
      <c r="E2804" t="s">
        <v>2285</v>
      </c>
      <c r="F2804" t="s">
        <v>1234</v>
      </c>
      <c r="G2804" t="s">
        <v>34</v>
      </c>
      <c r="H2804" t="s">
        <v>57</v>
      </c>
      <c r="J2804">
        <v>16</v>
      </c>
      <c r="K2804">
        <v>46</v>
      </c>
      <c r="L2804" t="s">
        <v>34</v>
      </c>
      <c r="M2804" t="s">
        <v>34</v>
      </c>
    </row>
    <row r="2805" spans="1:13" x14ac:dyDescent="0.2">
      <c r="A2805" t="s">
        <v>30</v>
      </c>
      <c r="B2805" s="5">
        <v>45139.740706018521</v>
      </c>
      <c r="C2805" t="s">
        <v>3664</v>
      </c>
      <c r="D2805" t="s">
        <v>3662</v>
      </c>
      <c r="E2805" t="s">
        <v>2285</v>
      </c>
      <c r="F2805" t="s">
        <v>1234</v>
      </c>
      <c r="G2805" t="s">
        <v>34</v>
      </c>
      <c r="H2805" t="s">
        <v>57</v>
      </c>
      <c r="J2805">
        <v>16</v>
      </c>
      <c r="K2805">
        <v>46</v>
      </c>
      <c r="L2805" t="s">
        <v>34</v>
      </c>
      <c r="M2805" t="s">
        <v>34</v>
      </c>
    </row>
    <row r="2806" spans="1:13" x14ac:dyDescent="0.2">
      <c r="A2806" t="s">
        <v>30</v>
      </c>
      <c r="B2806" s="5">
        <v>45139.740717592591</v>
      </c>
      <c r="C2806" t="s">
        <v>3664</v>
      </c>
      <c r="D2806" t="s">
        <v>3662</v>
      </c>
      <c r="E2806" t="s">
        <v>2285</v>
      </c>
      <c r="F2806" t="s">
        <v>1234</v>
      </c>
      <c r="G2806" t="s">
        <v>34</v>
      </c>
      <c r="H2806" t="s">
        <v>57</v>
      </c>
      <c r="J2806">
        <v>16</v>
      </c>
      <c r="K2806">
        <v>46</v>
      </c>
      <c r="L2806" t="s">
        <v>34</v>
      </c>
      <c r="M2806" t="s">
        <v>34</v>
      </c>
    </row>
    <row r="2807" spans="1:13" x14ac:dyDescent="0.2">
      <c r="A2807" t="s">
        <v>30</v>
      </c>
      <c r="B2807" s="5">
        <v>45139.740729166668</v>
      </c>
      <c r="C2807" t="s">
        <v>3664</v>
      </c>
      <c r="D2807" t="s">
        <v>3662</v>
      </c>
      <c r="E2807" t="s">
        <v>2285</v>
      </c>
      <c r="F2807" t="s">
        <v>1234</v>
      </c>
      <c r="G2807" t="s">
        <v>34</v>
      </c>
      <c r="H2807" t="s">
        <v>57</v>
      </c>
      <c r="J2807">
        <v>16</v>
      </c>
      <c r="K2807">
        <v>46</v>
      </c>
      <c r="L2807" t="s">
        <v>34</v>
      </c>
      <c r="M2807" t="s">
        <v>34</v>
      </c>
    </row>
    <row r="2808" spans="1:13" x14ac:dyDescent="0.2">
      <c r="A2808" t="s">
        <v>30</v>
      </c>
      <c r="B2808" s="5">
        <v>45139.740740740737</v>
      </c>
      <c r="C2808" t="s">
        <v>3664</v>
      </c>
      <c r="D2808" t="s">
        <v>3662</v>
      </c>
      <c r="E2808" t="s">
        <v>2212</v>
      </c>
      <c r="F2808" t="s">
        <v>1234</v>
      </c>
      <c r="G2808" t="s">
        <v>34</v>
      </c>
      <c r="H2808" t="s">
        <v>57</v>
      </c>
      <c r="J2808">
        <v>16</v>
      </c>
      <c r="K2808">
        <v>46</v>
      </c>
      <c r="L2808" t="s">
        <v>34</v>
      </c>
      <c r="M2808" t="s">
        <v>34</v>
      </c>
    </row>
    <row r="2809" spans="1:13" x14ac:dyDescent="0.2">
      <c r="A2809" t="s">
        <v>30</v>
      </c>
      <c r="B2809" s="5">
        <v>45139.740752314814</v>
      </c>
      <c r="C2809" t="s">
        <v>3664</v>
      </c>
      <c r="D2809" t="s">
        <v>3662</v>
      </c>
      <c r="E2809" t="s">
        <v>2285</v>
      </c>
      <c r="F2809" t="s">
        <v>1234</v>
      </c>
      <c r="G2809" t="s">
        <v>34</v>
      </c>
      <c r="H2809" t="s">
        <v>57</v>
      </c>
      <c r="J2809">
        <v>18</v>
      </c>
      <c r="K2809">
        <v>46</v>
      </c>
      <c r="L2809" t="s">
        <v>34</v>
      </c>
      <c r="M2809" t="s">
        <v>34</v>
      </c>
    </row>
    <row r="2810" spans="1:13" x14ac:dyDescent="0.2">
      <c r="A2810" t="s">
        <v>30</v>
      </c>
      <c r="B2810" s="5">
        <v>45139.740763888891</v>
      </c>
      <c r="C2810" t="s">
        <v>3664</v>
      </c>
      <c r="D2810" t="s">
        <v>3662</v>
      </c>
      <c r="E2810" t="s">
        <v>2212</v>
      </c>
      <c r="F2810" t="s">
        <v>1234</v>
      </c>
      <c r="G2810" t="s">
        <v>34</v>
      </c>
      <c r="H2810" t="s">
        <v>57</v>
      </c>
      <c r="J2810">
        <v>18</v>
      </c>
      <c r="K2810">
        <v>46</v>
      </c>
      <c r="L2810" t="s">
        <v>34</v>
      </c>
      <c r="M2810" t="s">
        <v>34</v>
      </c>
    </row>
    <row r="2811" spans="1:13" x14ac:dyDescent="0.2">
      <c r="A2811" t="s">
        <v>30</v>
      </c>
      <c r="B2811" s="5">
        <v>45139.74077546296</v>
      </c>
      <c r="C2811" t="s">
        <v>3664</v>
      </c>
      <c r="D2811" t="s">
        <v>3662</v>
      </c>
      <c r="E2811" t="s">
        <v>2285</v>
      </c>
      <c r="F2811" t="s">
        <v>1234</v>
      </c>
      <c r="G2811" t="s">
        <v>34</v>
      </c>
      <c r="H2811" t="s">
        <v>57</v>
      </c>
      <c r="J2811">
        <v>18</v>
      </c>
      <c r="K2811">
        <v>46</v>
      </c>
      <c r="L2811" t="s">
        <v>34</v>
      </c>
      <c r="M2811" t="s">
        <v>34</v>
      </c>
    </row>
    <row r="2812" spans="1:13" x14ac:dyDescent="0.2">
      <c r="A2812" t="s">
        <v>30</v>
      </c>
      <c r="B2812" s="5">
        <v>45139.740787037037</v>
      </c>
      <c r="C2812" t="s">
        <v>3664</v>
      </c>
      <c r="D2812" t="s">
        <v>3662</v>
      </c>
      <c r="E2812" t="s">
        <v>2212</v>
      </c>
      <c r="F2812" t="s">
        <v>1234</v>
      </c>
      <c r="G2812" t="s">
        <v>34</v>
      </c>
      <c r="H2812" t="s">
        <v>57</v>
      </c>
      <c r="J2812">
        <v>18</v>
      </c>
      <c r="K2812">
        <v>46</v>
      </c>
      <c r="L2812" t="s">
        <v>34</v>
      </c>
      <c r="M2812" t="s">
        <v>34</v>
      </c>
    </row>
    <row r="2813" spans="1:13" x14ac:dyDescent="0.2">
      <c r="A2813" t="s">
        <v>30</v>
      </c>
      <c r="B2813" s="5">
        <v>45139.740798611114</v>
      </c>
      <c r="C2813" t="s">
        <v>3664</v>
      </c>
      <c r="D2813" t="s">
        <v>3662</v>
      </c>
      <c r="E2813" t="s">
        <v>2500</v>
      </c>
      <c r="F2813" t="s">
        <v>1234</v>
      </c>
      <c r="G2813" t="s">
        <v>34</v>
      </c>
      <c r="H2813" t="s">
        <v>57</v>
      </c>
      <c r="J2813">
        <v>18</v>
      </c>
      <c r="K2813">
        <v>46</v>
      </c>
      <c r="L2813" t="s">
        <v>34</v>
      </c>
      <c r="M2813" t="s">
        <v>34</v>
      </c>
    </row>
    <row r="2814" spans="1:13" x14ac:dyDescent="0.2">
      <c r="A2814" t="s">
        <v>30</v>
      </c>
      <c r="B2814" s="5">
        <v>45139.740810185183</v>
      </c>
      <c r="C2814" t="s">
        <v>3664</v>
      </c>
      <c r="D2814" t="s">
        <v>3662</v>
      </c>
      <c r="E2814" t="s">
        <v>60</v>
      </c>
      <c r="F2814" t="s">
        <v>1234</v>
      </c>
      <c r="G2814" t="s">
        <v>34</v>
      </c>
      <c r="H2814" t="s">
        <v>57</v>
      </c>
      <c r="J2814">
        <v>19</v>
      </c>
      <c r="K2814">
        <v>46</v>
      </c>
      <c r="L2814" t="s">
        <v>34</v>
      </c>
      <c r="M2814" t="s">
        <v>34</v>
      </c>
    </row>
    <row r="2815" spans="1:13" x14ac:dyDescent="0.2">
      <c r="A2815" t="s">
        <v>30</v>
      </c>
      <c r="B2815" s="5">
        <v>45139.74082175926</v>
      </c>
      <c r="C2815" t="s">
        <v>3664</v>
      </c>
      <c r="D2815" t="s">
        <v>3662</v>
      </c>
      <c r="E2815" t="s">
        <v>41</v>
      </c>
      <c r="F2815" t="s">
        <v>1234</v>
      </c>
      <c r="G2815" t="s">
        <v>34</v>
      </c>
      <c r="H2815" t="s">
        <v>57</v>
      </c>
      <c r="J2815">
        <v>18</v>
      </c>
      <c r="K2815">
        <v>46</v>
      </c>
      <c r="L2815" t="s">
        <v>34</v>
      </c>
      <c r="M2815" t="s">
        <v>34</v>
      </c>
    </row>
    <row r="2816" spans="1:13" x14ac:dyDescent="0.2">
      <c r="A2816" t="s">
        <v>30</v>
      </c>
      <c r="B2816" s="5">
        <v>45139.740833333337</v>
      </c>
      <c r="C2816" t="s">
        <v>3664</v>
      </c>
      <c r="D2816" t="s">
        <v>3662</v>
      </c>
      <c r="E2816" t="s">
        <v>37</v>
      </c>
      <c r="F2816" t="s">
        <v>1234</v>
      </c>
      <c r="G2816" t="s">
        <v>34</v>
      </c>
      <c r="H2816" t="s">
        <v>57</v>
      </c>
      <c r="J2816">
        <v>18</v>
      </c>
      <c r="K2816">
        <v>46</v>
      </c>
      <c r="L2816" t="s">
        <v>34</v>
      </c>
      <c r="M2816" t="s">
        <v>34</v>
      </c>
    </row>
    <row r="2817" spans="1:13" x14ac:dyDescent="0.2">
      <c r="A2817" t="s">
        <v>30</v>
      </c>
      <c r="B2817" s="5">
        <v>45139.740844907406</v>
      </c>
      <c r="C2817" t="s">
        <v>3664</v>
      </c>
      <c r="D2817" t="s">
        <v>3662</v>
      </c>
      <c r="E2817" t="s">
        <v>2212</v>
      </c>
      <c r="F2817" t="s">
        <v>1234</v>
      </c>
      <c r="G2817" t="s">
        <v>34</v>
      </c>
      <c r="H2817" t="s">
        <v>57</v>
      </c>
      <c r="J2817">
        <v>19</v>
      </c>
      <c r="K2817">
        <v>46</v>
      </c>
      <c r="L2817" t="s">
        <v>34</v>
      </c>
      <c r="M2817" t="s">
        <v>34</v>
      </c>
    </row>
    <row r="2818" spans="1:13" x14ac:dyDescent="0.2">
      <c r="A2818" t="s">
        <v>30</v>
      </c>
      <c r="B2818" s="5">
        <v>45139.740856481483</v>
      </c>
      <c r="C2818" t="s">
        <v>3664</v>
      </c>
      <c r="D2818" t="s">
        <v>3662</v>
      </c>
      <c r="E2818" t="s">
        <v>2285</v>
      </c>
      <c r="F2818" t="s">
        <v>1234</v>
      </c>
      <c r="G2818" t="s">
        <v>34</v>
      </c>
      <c r="H2818" t="s">
        <v>57</v>
      </c>
      <c r="J2818">
        <v>20</v>
      </c>
      <c r="K2818">
        <v>46</v>
      </c>
      <c r="L2818" t="s">
        <v>34</v>
      </c>
      <c r="M2818" t="s">
        <v>34</v>
      </c>
    </row>
    <row r="2819" spans="1:13" x14ac:dyDescent="0.2">
      <c r="A2819" t="s">
        <v>30</v>
      </c>
      <c r="B2819" s="5">
        <v>45139.740868055553</v>
      </c>
      <c r="C2819" t="s">
        <v>3664</v>
      </c>
      <c r="D2819" t="s">
        <v>3662</v>
      </c>
      <c r="E2819" t="s">
        <v>2212</v>
      </c>
      <c r="F2819" t="s">
        <v>1234</v>
      </c>
      <c r="G2819" t="s">
        <v>34</v>
      </c>
      <c r="H2819" t="s">
        <v>57</v>
      </c>
      <c r="J2819">
        <v>20</v>
      </c>
      <c r="K2819">
        <v>46</v>
      </c>
      <c r="L2819" t="s">
        <v>34</v>
      </c>
      <c r="M2819" t="s">
        <v>34</v>
      </c>
    </row>
    <row r="2820" spans="1:13" x14ac:dyDescent="0.2">
      <c r="A2820" t="s">
        <v>30</v>
      </c>
      <c r="B2820" s="5">
        <v>45139.740879629629</v>
      </c>
      <c r="C2820" t="s">
        <v>3664</v>
      </c>
      <c r="D2820" t="s">
        <v>3662</v>
      </c>
      <c r="E2820" t="s">
        <v>2212</v>
      </c>
      <c r="F2820" t="s">
        <v>1234</v>
      </c>
      <c r="G2820" t="s">
        <v>34</v>
      </c>
      <c r="H2820" t="s">
        <v>57</v>
      </c>
      <c r="J2820">
        <v>22</v>
      </c>
      <c r="K2820">
        <v>46</v>
      </c>
      <c r="L2820" t="s">
        <v>34</v>
      </c>
      <c r="M2820" t="s">
        <v>34</v>
      </c>
    </row>
    <row r="2821" spans="1:13" x14ac:dyDescent="0.2">
      <c r="A2821" t="s">
        <v>30</v>
      </c>
      <c r="B2821" s="5">
        <v>45139.740891203706</v>
      </c>
      <c r="C2821" t="s">
        <v>3664</v>
      </c>
      <c r="D2821" t="s">
        <v>3662</v>
      </c>
      <c r="E2821" t="s">
        <v>2500</v>
      </c>
      <c r="F2821" t="s">
        <v>1234</v>
      </c>
      <c r="G2821" t="s">
        <v>34</v>
      </c>
      <c r="H2821" t="s">
        <v>57</v>
      </c>
      <c r="J2821">
        <v>23</v>
      </c>
      <c r="K2821">
        <v>46</v>
      </c>
      <c r="L2821" t="s">
        <v>34</v>
      </c>
      <c r="M2821" t="s">
        <v>34</v>
      </c>
    </row>
    <row r="2822" spans="1:13" x14ac:dyDescent="0.2">
      <c r="A2822" t="s">
        <v>30</v>
      </c>
      <c r="B2822" s="5">
        <v>45139.740902777776</v>
      </c>
      <c r="C2822" t="s">
        <v>3664</v>
      </c>
      <c r="D2822" t="s">
        <v>3662</v>
      </c>
      <c r="E2822" t="s">
        <v>41</v>
      </c>
      <c r="F2822" t="s">
        <v>1234</v>
      </c>
      <c r="G2822" t="s">
        <v>34</v>
      </c>
      <c r="H2822" t="s">
        <v>57</v>
      </c>
      <c r="J2822">
        <v>22</v>
      </c>
      <c r="K2822">
        <v>46</v>
      </c>
      <c r="L2822" t="s">
        <v>34</v>
      </c>
      <c r="M2822" t="s">
        <v>34</v>
      </c>
    </row>
    <row r="2823" spans="1:13" x14ac:dyDescent="0.2">
      <c r="A2823" t="s">
        <v>30</v>
      </c>
      <c r="B2823" s="5">
        <v>45139.740914351853</v>
      </c>
      <c r="C2823" t="s">
        <v>3664</v>
      </c>
      <c r="D2823" t="s">
        <v>3662</v>
      </c>
      <c r="E2823" t="s">
        <v>37</v>
      </c>
      <c r="F2823" t="s">
        <v>1234</v>
      </c>
      <c r="G2823" t="s">
        <v>34</v>
      </c>
      <c r="H2823" t="s">
        <v>57</v>
      </c>
      <c r="J2823">
        <v>22</v>
      </c>
      <c r="K2823">
        <v>46</v>
      </c>
      <c r="L2823" t="s">
        <v>34</v>
      </c>
      <c r="M2823" t="s">
        <v>34</v>
      </c>
    </row>
    <row r="2824" spans="1:13" x14ac:dyDescent="0.2">
      <c r="A2824" t="s">
        <v>30</v>
      </c>
      <c r="B2824" s="5">
        <v>45139.740925925929</v>
      </c>
      <c r="C2824" t="s">
        <v>3664</v>
      </c>
      <c r="D2824" t="s">
        <v>3662</v>
      </c>
      <c r="E2824" t="s">
        <v>32</v>
      </c>
      <c r="F2824" t="s">
        <v>1234</v>
      </c>
      <c r="G2824" t="s">
        <v>34</v>
      </c>
      <c r="H2824" t="s">
        <v>57</v>
      </c>
      <c r="J2824">
        <v>23</v>
      </c>
      <c r="K2824">
        <v>46</v>
      </c>
      <c r="L2824" t="s">
        <v>34</v>
      </c>
      <c r="M2824" t="s">
        <v>34</v>
      </c>
    </row>
    <row r="2825" spans="1:13" x14ac:dyDescent="0.2">
      <c r="A2825" t="s">
        <v>30</v>
      </c>
      <c r="B2825" s="5">
        <v>45139.740937499999</v>
      </c>
      <c r="C2825" t="s">
        <v>3664</v>
      </c>
      <c r="D2825" t="s">
        <v>3662</v>
      </c>
      <c r="E2825" t="s">
        <v>2212</v>
      </c>
      <c r="F2825" t="s">
        <v>1234</v>
      </c>
      <c r="G2825" t="s">
        <v>34</v>
      </c>
      <c r="H2825" t="s">
        <v>57</v>
      </c>
      <c r="J2825">
        <v>22</v>
      </c>
      <c r="K2825">
        <v>46</v>
      </c>
      <c r="L2825" t="s">
        <v>34</v>
      </c>
      <c r="M2825" t="s">
        <v>34</v>
      </c>
    </row>
    <row r="2826" spans="1:13" x14ac:dyDescent="0.2">
      <c r="A2826" t="s">
        <v>30</v>
      </c>
      <c r="B2826" s="5">
        <v>45139.740949074076</v>
      </c>
      <c r="C2826" t="s">
        <v>3664</v>
      </c>
      <c r="D2826" t="s">
        <v>3662</v>
      </c>
      <c r="E2826" t="s">
        <v>2212</v>
      </c>
      <c r="F2826" t="s">
        <v>1234</v>
      </c>
      <c r="G2826" t="s">
        <v>34</v>
      </c>
      <c r="H2826" t="s">
        <v>57</v>
      </c>
      <c r="J2826">
        <v>21</v>
      </c>
      <c r="K2826">
        <v>46</v>
      </c>
      <c r="L2826" t="s">
        <v>34</v>
      </c>
      <c r="M2826" t="s">
        <v>34</v>
      </c>
    </row>
    <row r="2827" spans="1:13" x14ac:dyDescent="0.2">
      <c r="A2827" t="s">
        <v>30</v>
      </c>
      <c r="B2827" s="5">
        <v>45139.740960648145</v>
      </c>
      <c r="C2827" t="s">
        <v>3664</v>
      </c>
      <c r="D2827" t="s">
        <v>3662</v>
      </c>
      <c r="E2827" t="s">
        <v>2285</v>
      </c>
      <c r="F2827" t="s">
        <v>1234</v>
      </c>
      <c r="G2827" t="s">
        <v>34</v>
      </c>
      <c r="H2827" t="s">
        <v>57</v>
      </c>
      <c r="J2827">
        <v>22</v>
      </c>
      <c r="K2827">
        <v>46</v>
      </c>
      <c r="L2827" t="s">
        <v>34</v>
      </c>
      <c r="M2827" t="s">
        <v>34</v>
      </c>
    </row>
    <row r="2828" spans="1:13" x14ac:dyDescent="0.2">
      <c r="A2828" t="s">
        <v>30</v>
      </c>
      <c r="B2828" s="5">
        <v>45139.740972222222</v>
      </c>
      <c r="C2828" t="s">
        <v>3664</v>
      </c>
      <c r="D2828" t="s">
        <v>3662</v>
      </c>
      <c r="E2828" t="s">
        <v>2285</v>
      </c>
      <c r="F2828" t="s">
        <v>1234</v>
      </c>
      <c r="G2828" t="s">
        <v>34</v>
      </c>
      <c r="H2828" t="s">
        <v>57</v>
      </c>
      <c r="J2828">
        <v>22</v>
      </c>
      <c r="K2828">
        <v>46</v>
      </c>
      <c r="L2828" t="s">
        <v>34</v>
      </c>
      <c r="M2828" t="s">
        <v>34</v>
      </c>
    </row>
    <row r="2829" spans="1:13" x14ac:dyDescent="0.2">
      <c r="A2829" t="s">
        <v>30</v>
      </c>
      <c r="B2829" s="5">
        <v>45139.740983796299</v>
      </c>
      <c r="C2829" t="s">
        <v>3664</v>
      </c>
      <c r="D2829" t="s">
        <v>3662</v>
      </c>
      <c r="E2829" t="s">
        <v>2212</v>
      </c>
      <c r="F2829" t="s">
        <v>1234</v>
      </c>
      <c r="G2829" t="s">
        <v>34</v>
      </c>
      <c r="H2829" t="s">
        <v>57</v>
      </c>
      <c r="J2829">
        <v>21</v>
      </c>
      <c r="K2829">
        <v>46</v>
      </c>
      <c r="L2829" t="s">
        <v>34</v>
      </c>
      <c r="M2829" t="s">
        <v>34</v>
      </c>
    </row>
    <row r="2830" spans="1:13" x14ac:dyDescent="0.2">
      <c r="A2830" t="s">
        <v>30</v>
      </c>
      <c r="B2830" s="5">
        <v>45139.740995370368</v>
      </c>
      <c r="C2830" t="s">
        <v>3664</v>
      </c>
      <c r="D2830" t="s">
        <v>3662</v>
      </c>
      <c r="E2830" t="s">
        <v>2212</v>
      </c>
      <c r="F2830" t="s">
        <v>1234</v>
      </c>
      <c r="G2830" t="s">
        <v>34</v>
      </c>
      <c r="H2830" t="s">
        <v>57</v>
      </c>
      <c r="J2830">
        <v>21</v>
      </c>
      <c r="K2830">
        <v>46</v>
      </c>
      <c r="L2830" t="s">
        <v>34</v>
      </c>
      <c r="M2830" t="s">
        <v>34</v>
      </c>
    </row>
    <row r="2831" spans="1:13" x14ac:dyDescent="0.2">
      <c r="A2831" t="s">
        <v>30</v>
      </c>
      <c r="B2831" s="5">
        <v>45139.741006944445</v>
      </c>
      <c r="C2831" t="s">
        <v>3664</v>
      </c>
      <c r="D2831" t="s">
        <v>3662</v>
      </c>
      <c r="E2831" t="s">
        <v>2212</v>
      </c>
      <c r="F2831" t="s">
        <v>1234</v>
      </c>
      <c r="G2831" t="s">
        <v>34</v>
      </c>
      <c r="H2831" t="s">
        <v>57</v>
      </c>
      <c r="J2831">
        <v>20</v>
      </c>
      <c r="K2831">
        <v>46</v>
      </c>
      <c r="L2831" t="s">
        <v>34</v>
      </c>
      <c r="M2831" t="s">
        <v>34</v>
      </c>
    </row>
    <row r="2832" spans="1:13" x14ac:dyDescent="0.2">
      <c r="A2832" t="s">
        <v>30</v>
      </c>
      <c r="B2832" s="5">
        <v>45139.741018518522</v>
      </c>
      <c r="C2832" t="s">
        <v>3664</v>
      </c>
      <c r="D2832" t="s">
        <v>3662</v>
      </c>
      <c r="E2832" t="s">
        <v>2500</v>
      </c>
      <c r="F2832" t="s">
        <v>1234</v>
      </c>
      <c r="G2832" t="s">
        <v>34</v>
      </c>
      <c r="H2832" t="s">
        <v>57</v>
      </c>
      <c r="J2832">
        <v>20</v>
      </c>
      <c r="K2832">
        <v>46</v>
      </c>
      <c r="L2832" t="s">
        <v>34</v>
      </c>
      <c r="M2832" t="s">
        <v>34</v>
      </c>
    </row>
    <row r="2833" spans="1:13" x14ac:dyDescent="0.2">
      <c r="A2833" t="s">
        <v>30</v>
      </c>
      <c r="B2833" s="5">
        <v>45139.741030092591</v>
      </c>
      <c r="C2833" t="s">
        <v>3664</v>
      </c>
      <c r="D2833" t="s">
        <v>3662</v>
      </c>
      <c r="E2833" t="s">
        <v>41</v>
      </c>
      <c r="F2833" t="s">
        <v>1234</v>
      </c>
      <c r="G2833" t="s">
        <v>34</v>
      </c>
      <c r="H2833" t="s">
        <v>57</v>
      </c>
      <c r="J2833">
        <v>20</v>
      </c>
      <c r="K2833">
        <v>46</v>
      </c>
      <c r="L2833" t="s">
        <v>34</v>
      </c>
      <c r="M2833" t="s">
        <v>34</v>
      </c>
    </row>
    <row r="2834" spans="1:13" x14ac:dyDescent="0.2">
      <c r="A2834" t="s">
        <v>30</v>
      </c>
      <c r="B2834" s="5">
        <v>45139.741041666668</v>
      </c>
      <c r="C2834" t="s">
        <v>3664</v>
      </c>
      <c r="D2834" t="s">
        <v>3662</v>
      </c>
      <c r="E2834" t="s">
        <v>32</v>
      </c>
      <c r="F2834" t="s">
        <v>1234</v>
      </c>
      <c r="G2834" t="s">
        <v>34</v>
      </c>
      <c r="H2834" t="s">
        <v>57</v>
      </c>
      <c r="J2834">
        <v>20</v>
      </c>
      <c r="K2834">
        <v>46</v>
      </c>
      <c r="L2834" t="s">
        <v>34</v>
      </c>
      <c r="M2834" t="s">
        <v>34</v>
      </c>
    </row>
    <row r="2835" spans="1:13" x14ac:dyDescent="0.2">
      <c r="A2835" t="s">
        <v>30</v>
      </c>
      <c r="B2835" s="5">
        <v>45139.741053240738</v>
      </c>
      <c r="C2835" t="s">
        <v>3664</v>
      </c>
      <c r="D2835" t="s">
        <v>3662</v>
      </c>
      <c r="E2835" t="s">
        <v>61</v>
      </c>
      <c r="F2835" t="s">
        <v>1234</v>
      </c>
      <c r="G2835" t="s">
        <v>34</v>
      </c>
      <c r="H2835" t="s">
        <v>57</v>
      </c>
      <c r="J2835">
        <v>20</v>
      </c>
      <c r="K2835">
        <v>46</v>
      </c>
      <c r="L2835" t="s">
        <v>34</v>
      </c>
      <c r="M2835" t="s">
        <v>34</v>
      </c>
    </row>
    <row r="2836" spans="1:13" x14ac:dyDescent="0.2">
      <c r="A2836" t="s">
        <v>30</v>
      </c>
      <c r="B2836" s="5">
        <v>45139.741064814814</v>
      </c>
      <c r="C2836" t="s">
        <v>3664</v>
      </c>
      <c r="D2836" t="s">
        <v>3662</v>
      </c>
      <c r="E2836" t="s">
        <v>2212</v>
      </c>
      <c r="F2836" t="s">
        <v>1234</v>
      </c>
      <c r="G2836" t="s">
        <v>34</v>
      </c>
      <c r="H2836" t="s">
        <v>57</v>
      </c>
      <c r="J2836">
        <v>21</v>
      </c>
      <c r="K2836">
        <v>46</v>
      </c>
      <c r="L2836" t="s">
        <v>34</v>
      </c>
      <c r="M2836" t="s">
        <v>34</v>
      </c>
    </row>
    <row r="2837" spans="1:13" x14ac:dyDescent="0.2">
      <c r="A2837" t="s">
        <v>30</v>
      </c>
      <c r="B2837" s="5">
        <v>45139.741076388891</v>
      </c>
      <c r="C2837" t="s">
        <v>3664</v>
      </c>
      <c r="D2837" t="s">
        <v>3662</v>
      </c>
      <c r="E2837" t="s">
        <v>60</v>
      </c>
      <c r="F2837" t="s">
        <v>1234</v>
      </c>
      <c r="G2837" t="s">
        <v>34</v>
      </c>
      <c r="H2837" t="s">
        <v>57</v>
      </c>
      <c r="J2837">
        <v>22</v>
      </c>
      <c r="K2837">
        <v>46</v>
      </c>
      <c r="L2837" t="s">
        <v>34</v>
      </c>
      <c r="M2837" t="s">
        <v>34</v>
      </c>
    </row>
    <row r="2838" spans="1:13" x14ac:dyDescent="0.2">
      <c r="A2838" t="s">
        <v>30</v>
      </c>
      <c r="B2838" s="5">
        <v>45139.741087962961</v>
      </c>
      <c r="C2838" t="s">
        <v>3664</v>
      </c>
      <c r="D2838" t="s">
        <v>3662</v>
      </c>
      <c r="E2838" t="s">
        <v>37</v>
      </c>
      <c r="F2838" t="s">
        <v>1234</v>
      </c>
      <c r="G2838" t="s">
        <v>34</v>
      </c>
      <c r="H2838" t="s">
        <v>57</v>
      </c>
      <c r="J2838">
        <v>21</v>
      </c>
      <c r="K2838">
        <v>46</v>
      </c>
      <c r="L2838" t="s">
        <v>34</v>
      </c>
      <c r="M2838" t="s">
        <v>34</v>
      </c>
    </row>
    <row r="2839" spans="1:13" x14ac:dyDescent="0.2">
      <c r="A2839" t="s">
        <v>30</v>
      </c>
      <c r="B2839" s="5">
        <v>45139.741099537037</v>
      </c>
      <c r="C2839" t="s">
        <v>3664</v>
      </c>
      <c r="D2839" t="s">
        <v>3662</v>
      </c>
      <c r="E2839" t="s">
        <v>32</v>
      </c>
      <c r="F2839" t="s">
        <v>1234</v>
      </c>
      <c r="G2839" t="s">
        <v>34</v>
      </c>
      <c r="H2839" t="s">
        <v>57</v>
      </c>
      <c r="J2839">
        <v>21</v>
      </c>
      <c r="K2839">
        <v>46</v>
      </c>
      <c r="L2839" t="s">
        <v>34</v>
      </c>
      <c r="M2839" t="s">
        <v>34</v>
      </c>
    </row>
    <row r="2840" spans="1:13" x14ac:dyDescent="0.2">
      <c r="A2840" t="s">
        <v>30</v>
      </c>
      <c r="B2840" s="5">
        <v>45139.741111111114</v>
      </c>
      <c r="C2840" t="s">
        <v>3664</v>
      </c>
      <c r="D2840" t="s">
        <v>3662</v>
      </c>
      <c r="E2840" t="s">
        <v>61</v>
      </c>
      <c r="F2840" t="s">
        <v>1234</v>
      </c>
      <c r="G2840" t="s">
        <v>34</v>
      </c>
      <c r="H2840" t="s">
        <v>57</v>
      </c>
      <c r="J2840">
        <v>21</v>
      </c>
      <c r="K2840">
        <v>46</v>
      </c>
      <c r="L2840" t="s">
        <v>34</v>
      </c>
      <c r="M2840" t="s">
        <v>34</v>
      </c>
    </row>
    <row r="2841" spans="1:13" x14ac:dyDescent="0.2">
      <c r="A2841" t="s">
        <v>30</v>
      </c>
      <c r="B2841" s="5">
        <v>45139.741122685184</v>
      </c>
      <c r="C2841" t="s">
        <v>3664</v>
      </c>
      <c r="D2841" t="s">
        <v>3662</v>
      </c>
      <c r="E2841" t="s">
        <v>62</v>
      </c>
      <c r="F2841" t="s">
        <v>1234</v>
      </c>
      <c r="G2841" t="s">
        <v>34</v>
      </c>
      <c r="H2841" t="s">
        <v>57</v>
      </c>
      <c r="J2841">
        <v>22</v>
      </c>
      <c r="K2841">
        <v>46</v>
      </c>
      <c r="L2841" t="s">
        <v>34</v>
      </c>
      <c r="M2841" t="s">
        <v>34</v>
      </c>
    </row>
    <row r="2842" spans="1:13" x14ac:dyDescent="0.2">
      <c r="A2842" t="s">
        <v>30</v>
      </c>
      <c r="B2842" s="5">
        <v>45139.74113425926</v>
      </c>
      <c r="C2842" t="s">
        <v>3664</v>
      </c>
      <c r="D2842" t="s">
        <v>3662</v>
      </c>
      <c r="E2842" t="s">
        <v>62</v>
      </c>
      <c r="F2842" t="s">
        <v>1234</v>
      </c>
      <c r="G2842" t="s">
        <v>34</v>
      </c>
      <c r="H2842" t="s">
        <v>57</v>
      </c>
      <c r="J2842">
        <v>22</v>
      </c>
      <c r="K2842">
        <v>46</v>
      </c>
      <c r="L2842" t="s">
        <v>34</v>
      </c>
      <c r="M2842" t="s">
        <v>34</v>
      </c>
    </row>
    <row r="2843" spans="1:13" x14ac:dyDescent="0.2">
      <c r="A2843" t="s">
        <v>30</v>
      </c>
      <c r="B2843" s="5">
        <v>45139.74114583333</v>
      </c>
      <c r="C2843" t="s">
        <v>3664</v>
      </c>
      <c r="D2843" t="s">
        <v>3662</v>
      </c>
      <c r="E2843" t="s">
        <v>62</v>
      </c>
      <c r="F2843" t="s">
        <v>1234</v>
      </c>
      <c r="G2843" t="s">
        <v>34</v>
      </c>
      <c r="H2843" t="s">
        <v>57</v>
      </c>
      <c r="J2843">
        <v>22</v>
      </c>
      <c r="K2843">
        <v>46</v>
      </c>
      <c r="L2843" t="s">
        <v>34</v>
      </c>
      <c r="M2843" t="s">
        <v>34</v>
      </c>
    </row>
    <row r="2844" spans="1:13" x14ac:dyDescent="0.2">
      <c r="A2844" t="s">
        <v>30</v>
      </c>
      <c r="B2844" s="5">
        <v>45139.741157407407</v>
      </c>
      <c r="C2844" t="s">
        <v>3664</v>
      </c>
      <c r="D2844" t="s">
        <v>3662</v>
      </c>
      <c r="E2844" t="s">
        <v>63</v>
      </c>
      <c r="F2844" t="s">
        <v>1234</v>
      </c>
      <c r="G2844" t="s">
        <v>34</v>
      </c>
      <c r="H2844" t="s">
        <v>57</v>
      </c>
      <c r="J2844">
        <v>22</v>
      </c>
      <c r="K2844">
        <v>46</v>
      </c>
      <c r="L2844" t="s">
        <v>34</v>
      </c>
      <c r="M2844" t="s">
        <v>34</v>
      </c>
    </row>
    <row r="2845" spans="1:13" x14ac:dyDescent="0.2">
      <c r="A2845" t="s">
        <v>30</v>
      </c>
      <c r="B2845" s="5">
        <v>45139.741168981483</v>
      </c>
      <c r="C2845" t="s">
        <v>3664</v>
      </c>
      <c r="D2845" t="s">
        <v>3662</v>
      </c>
      <c r="E2845" t="s">
        <v>2284</v>
      </c>
      <c r="F2845" t="s">
        <v>1234</v>
      </c>
      <c r="G2845" t="s">
        <v>34</v>
      </c>
      <c r="H2845" t="s">
        <v>57</v>
      </c>
      <c r="J2845">
        <v>22</v>
      </c>
      <c r="K2845">
        <v>46</v>
      </c>
      <c r="L2845" t="s">
        <v>34</v>
      </c>
      <c r="M2845" t="s">
        <v>34</v>
      </c>
    </row>
    <row r="2846" spans="1:13" x14ac:dyDescent="0.2">
      <c r="A2846" t="s">
        <v>30</v>
      </c>
      <c r="B2846" s="5">
        <v>45139.741180555553</v>
      </c>
      <c r="C2846" t="s">
        <v>3664</v>
      </c>
      <c r="D2846" t="s">
        <v>3662</v>
      </c>
      <c r="E2846" t="s">
        <v>2212</v>
      </c>
      <c r="F2846" t="s">
        <v>1234</v>
      </c>
      <c r="G2846" t="s">
        <v>34</v>
      </c>
      <c r="H2846" t="s">
        <v>57</v>
      </c>
      <c r="J2846">
        <v>22</v>
      </c>
      <c r="K2846">
        <v>46</v>
      </c>
      <c r="L2846" t="s">
        <v>34</v>
      </c>
      <c r="M2846" t="s">
        <v>34</v>
      </c>
    </row>
    <row r="2847" spans="1:13" x14ac:dyDescent="0.2">
      <c r="A2847" t="s">
        <v>30</v>
      </c>
      <c r="B2847" s="5">
        <v>45139.74119212963</v>
      </c>
      <c r="C2847" t="s">
        <v>3664</v>
      </c>
      <c r="D2847" t="s">
        <v>3662</v>
      </c>
      <c r="E2847" t="s">
        <v>2500</v>
      </c>
      <c r="F2847" t="s">
        <v>1234</v>
      </c>
      <c r="G2847" t="s">
        <v>34</v>
      </c>
      <c r="H2847" t="s">
        <v>57</v>
      </c>
      <c r="J2847">
        <v>23</v>
      </c>
      <c r="K2847">
        <v>46</v>
      </c>
      <c r="L2847" t="s">
        <v>34</v>
      </c>
      <c r="M2847" t="s">
        <v>34</v>
      </c>
    </row>
    <row r="2848" spans="1:13" x14ac:dyDescent="0.2">
      <c r="A2848" t="s">
        <v>30</v>
      </c>
      <c r="B2848" s="5">
        <v>45139.741203703707</v>
      </c>
      <c r="C2848" t="s">
        <v>3665</v>
      </c>
      <c r="D2848" t="s">
        <v>3666</v>
      </c>
      <c r="E2848" t="s">
        <v>41</v>
      </c>
      <c r="F2848" t="s">
        <v>970</v>
      </c>
      <c r="G2848" t="s">
        <v>34</v>
      </c>
      <c r="H2848" t="s">
        <v>3667</v>
      </c>
      <c r="I2848">
        <v>162</v>
      </c>
      <c r="J2848">
        <v>23</v>
      </c>
      <c r="K2848">
        <v>46</v>
      </c>
      <c r="L2848" t="s">
        <v>34</v>
      </c>
      <c r="M2848" t="s">
        <v>34</v>
      </c>
    </row>
    <row r="2849" spans="1:13" x14ac:dyDescent="0.2">
      <c r="A2849" t="s">
        <v>30</v>
      </c>
      <c r="B2849" s="5">
        <v>45139.741215277776</v>
      </c>
      <c r="C2849" t="s">
        <v>3668</v>
      </c>
      <c r="D2849" t="s">
        <v>3666</v>
      </c>
      <c r="E2849" t="s">
        <v>32</v>
      </c>
      <c r="F2849" t="s">
        <v>970</v>
      </c>
      <c r="G2849" t="s">
        <v>34</v>
      </c>
      <c r="H2849" t="s">
        <v>57</v>
      </c>
      <c r="J2849">
        <v>21</v>
      </c>
      <c r="K2849">
        <v>46</v>
      </c>
      <c r="L2849" t="s">
        <v>34</v>
      </c>
      <c r="M2849" t="s">
        <v>34</v>
      </c>
    </row>
    <row r="2850" spans="1:13" x14ac:dyDescent="0.2">
      <c r="A2850" t="s">
        <v>30</v>
      </c>
      <c r="B2850" s="5">
        <v>45139.741226851853</v>
      </c>
      <c r="C2850" t="s">
        <v>3669</v>
      </c>
      <c r="D2850" t="s">
        <v>3670</v>
      </c>
      <c r="E2850" t="s">
        <v>61</v>
      </c>
      <c r="F2850" t="s">
        <v>1234</v>
      </c>
      <c r="G2850" t="s">
        <v>34</v>
      </c>
      <c r="H2850" t="s">
        <v>57</v>
      </c>
      <c r="J2850">
        <v>21</v>
      </c>
      <c r="K2850">
        <v>46</v>
      </c>
      <c r="L2850" t="s">
        <v>34</v>
      </c>
      <c r="M2850" t="s">
        <v>34</v>
      </c>
    </row>
    <row r="2851" spans="1:13" x14ac:dyDescent="0.2">
      <c r="A2851" t="s">
        <v>30</v>
      </c>
      <c r="B2851" s="5">
        <v>45139.741238425922</v>
      </c>
      <c r="C2851" t="s">
        <v>3671</v>
      </c>
      <c r="D2851" t="s">
        <v>3672</v>
      </c>
      <c r="E2851" t="s">
        <v>63</v>
      </c>
      <c r="F2851" t="s">
        <v>970</v>
      </c>
      <c r="G2851" t="s">
        <v>34</v>
      </c>
      <c r="H2851" t="s">
        <v>57</v>
      </c>
      <c r="J2851">
        <v>23</v>
      </c>
      <c r="K2851">
        <v>46</v>
      </c>
      <c r="L2851" t="s">
        <v>34</v>
      </c>
      <c r="M2851" t="s">
        <v>34</v>
      </c>
    </row>
    <row r="2852" spans="1:13" x14ac:dyDescent="0.2">
      <c r="A2852" t="s">
        <v>30</v>
      </c>
      <c r="B2852" s="5">
        <v>45139.741249999999</v>
      </c>
      <c r="C2852" t="s">
        <v>3671</v>
      </c>
      <c r="D2852" t="s">
        <v>3672</v>
      </c>
      <c r="E2852" t="s">
        <v>63</v>
      </c>
      <c r="F2852" t="s">
        <v>970</v>
      </c>
      <c r="G2852" t="s">
        <v>34</v>
      </c>
      <c r="H2852" t="s">
        <v>57</v>
      </c>
      <c r="J2852">
        <v>23</v>
      </c>
      <c r="K2852">
        <v>46</v>
      </c>
      <c r="L2852" t="s">
        <v>34</v>
      </c>
      <c r="M2852" t="s">
        <v>34</v>
      </c>
    </row>
    <row r="2853" spans="1:13" x14ac:dyDescent="0.2">
      <c r="A2853" t="s">
        <v>30</v>
      </c>
      <c r="B2853" s="5">
        <v>45139.741261574076</v>
      </c>
      <c r="C2853" t="s">
        <v>3671</v>
      </c>
      <c r="D2853" t="s">
        <v>3672</v>
      </c>
      <c r="E2853" t="s">
        <v>64</v>
      </c>
      <c r="F2853" t="s">
        <v>970</v>
      </c>
      <c r="G2853" t="s">
        <v>34</v>
      </c>
      <c r="H2853" t="s">
        <v>57</v>
      </c>
      <c r="J2853">
        <v>23</v>
      </c>
      <c r="K2853">
        <v>46</v>
      </c>
      <c r="L2853" t="s">
        <v>34</v>
      </c>
      <c r="M2853" t="s">
        <v>34</v>
      </c>
    </row>
    <row r="2854" spans="1:13" x14ac:dyDescent="0.2">
      <c r="A2854" t="s">
        <v>30</v>
      </c>
      <c r="B2854" s="5">
        <v>45139.741273148145</v>
      </c>
      <c r="C2854" t="s">
        <v>3671</v>
      </c>
      <c r="D2854" t="s">
        <v>3672</v>
      </c>
      <c r="E2854" t="s">
        <v>65</v>
      </c>
      <c r="F2854" t="s">
        <v>970</v>
      </c>
      <c r="G2854" t="s">
        <v>34</v>
      </c>
      <c r="H2854" t="s">
        <v>57</v>
      </c>
      <c r="J2854">
        <v>23</v>
      </c>
      <c r="K2854">
        <v>46</v>
      </c>
      <c r="L2854" t="s">
        <v>34</v>
      </c>
      <c r="M2854" t="s">
        <v>34</v>
      </c>
    </row>
    <row r="2855" spans="1:13" x14ac:dyDescent="0.2">
      <c r="A2855" t="s">
        <v>30</v>
      </c>
      <c r="B2855" s="5">
        <v>45139.741284722222</v>
      </c>
      <c r="C2855" t="s">
        <v>3671</v>
      </c>
      <c r="D2855" t="s">
        <v>3672</v>
      </c>
      <c r="E2855" t="s">
        <v>65</v>
      </c>
      <c r="F2855" t="s">
        <v>970</v>
      </c>
      <c r="G2855" t="s">
        <v>34</v>
      </c>
      <c r="H2855" t="s">
        <v>57</v>
      </c>
      <c r="J2855">
        <v>23</v>
      </c>
      <c r="K2855">
        <v>46</v>
      </c>
      <c r="L2855" t="s">
        <v>34</v>
      </c>
      <c r="M2855" t="s">
        <v>34</v>
      </c>
    </row>
    <row r="2856" spans="1:13" x14ac:dyDescent="0.2">
      <c r="A2856" t="s">
        <v>30</v>
      </c>
      <c r="B2856" s="5">
        <v>45139.741296296299</v>
      </c>
      <c r="C2856" t="s">
        <v>3671</v>
      </c>
      <c r="D2856" t="s">
        <v>3672</v>
      </c>
      <c r="E2856" t="s">
        <v>2284</v>
      </c>
      <c r="F2856" t="s">
        <v>970</v>
      </c>
      <c r="G2856" t="s">
        <v>34</v>
      </c>
      <c r="H2856" t="s">
        <v>57</v>
      </c>
      <c r="J2856">
        <v>23</v>
      </c>
      <c r="K2856">
        <v>46</v>
      </c>
      <c r="L2856" t="s">
        <v>34</v>
      </c>
      <c r="M2856" t="s">
        <v>34</v>
      </c>
    </row>
    <row r="2857" spans="1:13" x14ac:dyDescent="0.2">
      <c r="A2857" t="s">
        <v>30</v>
      </c>
      <c r="B2857" s="5">
        <v>45139.741307870368</v>
      </c>
      <c r="C2857" t="s">
        <v>3671</v>
      </c>
      <c r="D2857" t="s">
        <v>3672</v>
      </c>
      <c r="E2857" t="s">
        <v>2212</v>
      </c>
      <c r="F2857" t="s">
        <v>970</v>
      </c>
      <c r="G2857" t="s">
        <v>34</v>
      </c>
      <c r="H2857" t="s">
        <v>57</v>
      </c>
      <c r="J2857">
        <v>23</v>
      </c>
      <c r="K2857">
        <v>46</v>
      </c>
      <c r="L2857" t="s">
        <v>34</v>
      </c>
      <c r="M2857" t="s">
        <v>34</v>
      </c>
    </row>
    <row r="2858" spans="1:13" x14ac:dyDescent="0.2">
      <c r="A2858" t="s">
        <v>30</v>
      </c>
      <c r="B2858" s="5">
        <v>45139.741319444445</v>
      </c>
      <c r="C2858" t="s">
        <v>3671</v>
      </c>
      <c r="D2858" t="s">
        <v>3672</v>
      </c>
      <c r="E2858" t="s">
        <v>41</v>
      </c>
      <c r="F2858" t="s">
        <v>970</v>
      </c>
      <c r="G2858" t="s">
        <v>34</v>
      </c>
      <c r="H2858" t="s">
        <v>57</v>
      </c>
      <c r="J2858">
        <v>23</v>
      </c>
      <c r="K2858">
        <v>46</v>
      </c>
      <c r="L2858" t="s">
        <v>34</v>
      </c>
      <c r="M2858" t="s">
        <v>34</v>
      </c>
    </row>
    <row r="2859" spans="1:13" x14ac:dyDescent="0.2">
      <c r="A2859" t="s">
        <v>30</v>
      </c>
      <c r="B2859" s="5">
        <v>45139.741331018522</v>
      </c>
      <c r="C2859" t="s">
        <v>3671</v>
      </c>
      <c r="D2859" t="s">
        <v>3672</v>
      </c>
      <c r="E2859" t="s">
        <v>32</v>
      </c>
      <c r="F2859" t="s">
        <v>970</v>
      </c>
      <c r="G2859" t="s">
        <v>34</v>
      </c>
      <c r="H2859" t="s">
        <v>57</v>
      </c>
      <c r="J2859">
        <v>22</v>
      </c>
      <c r="K2859">
        <v>46</v>
      </c>
      <c r="L2859" t="s">
        <v>34</v>
      </c>
      <c r="M2859" t="s">
        <v>34</v>
      </c>
    </row>
    <row r="2860" spans="1:13" x14ac:dyDescent="0.2">
      <c r="A2860" t="s">
        <v>30</v>
      </c>
      <c r="B2860" s="5">
        <v>45139.741342592592</v>
      </c>
      <c r="C2860" t="s">
        <v>3671</v>
      </c>
      <c r="D2860" t="s">
        <v>3672</v>
      </c>
      <c r="E2860" t="s">
        <v>61</v>
      </c>
      <c r="F2860" t="s">
        <v>970</v>
      </c>
      <c r="G2860" t="s">
        <v>34</v>
      </c>
      <c r="H2860" t="s">
        <v>57</v>
      </c>
      <c r="J2860">
        <v>22</v>
      </c>
      <c r="K2860">
        <v>46</v>
      </c>
      <c r="L2860" t="s">
        <v>34</v>
      </c>
      <c r="M2860" t="s">
        <v>34</v>
      </c>
    </row>
    <row r="2861" spans="1:13" x14ac:dyDescent="0.2">
      <c r="A2861" t="s">
        <v>30</v>
      </c>
      <c r="B2861" s="5">
        <v>45139.741354166668</v>
      </c>
      <c r="C2861" t="s">
        <v>3671</v>
      </c>
      <c r="D2861" t="s">
        <v>3672</v>
      </c>
      <c r="E2861" t="s">
        <v>62</v>
      </c>
      <c r="F2861" t="s">
        <v>970</v>
      </c>
      <c r="G2861" t="s">
        <v>34</v>
      </c>
      <c r="H2861" t="s">
        <v>57</v>
      </c>
      <c r="J2861">
        <v>20</v>
      </c>
      <c r="K2861">
        <v>46</v>
      </c>
      <c r="L2861" t="s">
        <v>34</v>
      </c>
      <c r="M2861" t="s">
        <v>34</v>
      </c>
    </row>
    <row r="2862" spans="1:13" x14ac:dyDescent="0.2">
      <c r="A2862" t="s">
        <v>30</v>
      </c>
      <c r="B2862" s="5">
        <v>45139.741365740738</v>
      </c>
      <c r="C2862" t="s">
        <v>3671</v>
      </c>
      <c r="D2862" t="s">
        <v>3672</v>
      </c>
      <c r="E2862" t="s">
        <v>63</v>
      </c>
      <c r="F2862" t="s">
        <v>970</v>
      </c>
      <c r="G2862" t="s">
        <v>34</v>
      </c>
      <c r="H2862" t="s">
        <v>57</v>
      </c>
      <c r="J2862">
        <v>20</v>
      </c>
      <c r="K2862">
        <v>46</v>
      </c>
      <c r="L2862" t="s">
        <v>34</v>
      </c>
      <c r="M2862" t="s">
        <v>34</v>
      </c>
    </row>
    <row r="2863" spans="1:13" x14ac:dyDescent="0.2">
      <c r="A2863" t="s">
        <v>30</v>
      </c>
      <c r="B2863" s="5">
        <v>45139.741377314815</v>
      </c>
      <c r="C2863" t="s">
        <v>3671</v>
      </c>
      <c r="D2863" t="s">
        <v>3672</v>
      </c>
      <c r="E2863" t="s">
        <v>64</v>
      </c>
      <c r="F2863" t="s">
        <v>970</v>
      </c>
      <c r="G2863" t="s">
        <v>34</v>
      </c>
      <c r="H2863" t="s">
        <v>57</v>
      </c>
      <c r="J2863">
        <v>22</v>
      </c>
      <c r="K2863">
        <v>46</v>
      </c>
      <c r="L2863" t="s">
        <v>34</v>
      </c>
      <c r="M2863" t="s">
        <v>34</v>
      </c>
    </row>
    <row r="2864" spans="1:13" x14ac:dyDescent="0.2">
      <c r="A2864" t="s">
        <v>30</v>
      </c>
      <c r="B2864" s="5">
        <v>45139.741388888891</v>
      </c>
      <c r="C2864" t="s">
        <v>3671</v>
      </c>
      <c r="D2864" t="s">
        <v>3672</v>
      </c>
      <c r="E2864" t="s">
        <v>64</v>
      </c>
      <c r="F2864" t="s">
        <v>970</v>
      </c>
      <c r="G2864" t="s">
        <v>34</v>
      </c>
      <c r="H2864" t="s">
        <v>57</v>
      </c>
      <c r="J2864">
        <v>21</v>
      </c>
      <c r="K2864">
        <v>46</v>
      </c>
      <c r="L2864" t="s">
        <v>34</v>
      </c>
      <c r="M2864" t="s">
        <v>34</v>
      </c>
    </row>
    <row r="2865" spans="1:13" x14ac:dyDescent="0.2">
      <c r="A2865" t="s">
        <v>30</v>
      </c>
      <c r="B2865" s="5">
        <v>45139.741400462961</v>
      </c>
      <c r="C2865" t="s">
        <v>3671</v>
      </c>
      <c r="D2865" t="s">
        <v>3672</v>
      </c>
      <c r="E2865" t="s">
        <v>64</v>
      </c>
      <c r="F2865" t="s">
        <v>970</v>
      </c>
      <c r="G2865" t="s">
        <v>34</v>
      </c>
      <c r="H2865" t="s">
        <v>57</v>
      </c>
      <c r="J2865">
        <v>21</v>
      </c>
      <c r="K2865">
        <v>46</v>
      </c>
      <c r="L2865" t="s">
        <v>34</v>
      </c>
      <c r="M2865" t="s">
        <v>34</v>
      </c>
    </row>
    <row r="2866" spans="1:13" x14ac:dyDescent="0.2">
      <c r="A2866" t="s">
        <v>30</v>
      </c>
      <c r="B2866" s="5">
        <v>45139.741412037038</v>
      </c>
      <c r="C2866" t="s">
        <v>3671</v>
      </c>
      <c r="D2866" t="s">
        <v>3672</v>
      </c>
      <c r="E2866" t="s">
        <v>2284</v>
      </c>
      <c r="F2866" t="s">
        <v>970</v>
      </c>
      <c r="G2866" t="s">
        <v>34</v>
      </c>
      <c r="H2866" t="s">
        <v>57</v>
      </c>
      <c r="J2866">
        <v>22</v>
      </c>
      <c r="K2866">
        <v>46</v>
      </c>
      <c r="L2866" t="s">
        <v>34</v>
      </c>
      <c r="M2866" t="s">
        <v>34</v>
      </c>
    </row>
    <row r="2867" spans="1:13" x14ac:dyDescent="0.2">
      <c r="A2867" t="s">
        <v>30</v>
      </c>
      <c r="B2867" s="5">
        <v>45139.741423611114</v>
      </c>
      <c r="C2867" t="s">
        <v>3671</v>
      </c>
      <c r="D2867" t="s">
        <v>3672</v>
      </c>
      <c r="E2867" t="s">
        <v>2212</v>
      </c>
      <c r="F2867" t="s">
        <v>970</v>
      </c>
      <c r="G2867" t="s">
        <v>34</v>
      </c>
      <c r="H2867" t="s">
        <v>57</v>
      </c>
      <c r="J2867">
        <v>22</v>
      </c>
      <c r="K2867">
        <v>46</v>
      </c>
      <c r="L2867" t="s">
        <v>34</v>
      </c>
      <c r="M2867" t="s">
        <v>34</v>
      </c>
    </row>
    <row r="2868" spans="1:13" x14ac:dyDescent="0.2">
      <c r="A2868" t="s">
        <v>30</v>
      </c>
      <c r="B2868" s="5">
        <v>45139.741435185184</v>
      </c>
      <c r="C2868" t="s">
        <v>3671</v>
      </c>
      <c r="D2868" t="s">
        <v>3672</v>
      </c>
      <c r="E2868" t="s">
        <v>2285</v>
      </c>
      <c r="F2868" t="s">
        <v>970</v>
      </c>
      <c r="G2868" t="s">
        <v>34</v>
      </c>
      <c r="H2868" t="s">
        <v>57</v>
      </c>
      <c r="J2868">
        <v>22</v>
      </c>
      <c r="K2868">
        <v>46</v>
      </c>
      <c r="L2868" t="s">
        <v>34</v>
      </c>
      <c r="M2868" t="s">
        <v>34</v>
      </c>
    </row>
    <row r="2869" spans="1:13" x14ac:dyDescent="0.2">
      <c r="A2869" t="s">
        <v>30</v>
      </c>
      <c r="B2869" s="5">
        <v>45139.741446759261</v>
      </c>
      <c r="C2869" t="s">
        <v>3671</v>
      </c>
      <c r="D2869" t="s">
        <v>3672</v>
      </c>
      <c r="E2869" t="s">
        <v>2212</v>
      </c>
      <c r="F2869" t="s">
        <v>970</v>
      </c>
      <c r="G2869" t="s">
        <v>34</v>
      </c>
      <c r="H2869" t="s">
        <v>57</v>
      </c>
      <c r="J2869">
        <v>21</v>
      </c>
      <c r="K2869">
        <v>46</v>
      </c>
      <c r="L2869" t="s">
        <v>34</v>
      </c>
      <c r="M2869" t="s">
        <v>34</v>
      </c>
    </row>
    <row r="2870" spans="1:13" x14ac:dyDescent="0.2">
      <c r="A2870" t="s">
        <v>30</v>
      </c>
      <c r="B2870" s="5">
        <v>45139.74145833333</v>
      </c>
      <c r="C2870" t="s">
        <v>3671</v>
      </c>
      <c r="D2870" t="s">
        <v>3672</v>
      </c>
      <c r="E2870" t="s">
        <v>2212</v>
      </c>
      <c r="F2870" t="s">
        <v>970</v>
      </c>
      <c r="G2870" t="s">
        <v>34</v>
      </c>
      <c r="H2870" t="s">
        <v>57</v>
      </c>
      <c r="J2870">
        <v>20</v>
      </c>
      <c r="K2870">
        <v>46</v>
      </c>
      <c r="L2870" t="s">
        <v>34</v>
      </c>
      <c r="M2870" t="s">
        <v>34</v>
      </c>
    </row>
    <row r="2871" spans="1:13" x14ac:dyDescent="0.2">
      <c r="A2871" t="s">
        <v>30</v>
      </c>
      <c r="B2871" s="5">
        <v>45139.741469907407</v>
      </c>
      <c r="C2871" t="s">
        <v>3671</v>
      </c>
      <c r="D2871" t="s">
        <v>3672</v>
      </c>
      <c r="E2871" t="s">
        <v>2500</v>
      </c>
      <c r="F2871" t="s">
        <v>970</v>
      </c>
      <c r="G2871" t="s">
        <v>34</v>
      </c>
      <c r="H2871" t="s">
        <v>57</v>
      </c>
      <c r="J2871">
        <v>20</v>
      </c>
      <c r="K2871">
        <v>46</v>
      </c>
      <c r="L2871" t="s">
        <v>34</v>
      </c>
      <c r="M2871" t="s">
        <v>34</v>
      </c>
    </row>
    <row r="2872" spans="1:13" x14ac:dyDescent="0.2">
      <c r="A2872" t="s">
        <v>30</v>
      </c>
      <c r="B2872" s="5">
        <v>45139.741481481484</v>
      </c>
      <c r="C2872" t="s">
        <v>3671</v>
      </c>
      <c r="D2872" t="s">
        <v>3672</v>
      </c>
      <c r="E2872" t="s">
        <v>41</v>
      </c>
      <c r="F2872" t="s">
        <v>970</v>
      </c>
      <c r="G2872" t="s">
        <v>34</v>
      </c>
      <c r="H2872" t="s">
        <v>57</v>
      </c>
      <c r="J2872">
        <v>20</v>
      </c>
      <c r="K2872">
        <v>46</v>
      </c>
      <c r="L2872" t="s">
        <v>34</v>
      </c>
      <c r="M2872" t="s">
        <v>34</v>
      </c>
    </row>
    <row r="2873" spans="1:13" x14ac:dyDescent="0.2">
      <c r="A2873" t="s">
        <v>30</v>
      </c>
      <c r="B2873" s="5">
        <v>45139.741493055553</v>
      </c>
      <c r="C2873" t="s">
        <v>3671</v>
      </c>
      <c r="D2873" t="s">
        <v>3672</v>
      </c>
      <c r="E2873" t="s">
        <v>32</v>
      </c>
      <c r="F2873" t="s">
        <v>970</v>
      </c>
      <c r="G2873" t="s">
        <v>34</v>
      </c>
      <c r="H2873" t="s">
        <v>57</v>
      </c>
      <c r="J2873">
        <v>21</v>
      </c>
      <c r="K2873">
        <v>46</v>
      </c>
      <c r="L2873" t="s">
        <v>34</v>
      </c>
      <c r="M2873" t="s">
        <v>34</v>
      </c>
    </row>
    <row r="2874" spans="1:13" x14ac:dyDescent="0.2">
      <c r="A2874" t="s">
        <v>30</v>
      </c>
      <c r="B2874" s="5">
        <v>45139.74150462963</v>
      </c>
      <c r="C2874" t="s">
        <v>3671</v>
      </c>
      <c r="D2874" t="s">
        <v>3672</v>
      </c>
      <c r="E2874" t="s">
        <v>61</v>
      </c>
      <c r="F2874" t="s">
        <v>970</v>
      </c>
      <c r="G2874" t="s">
        <v>34</v>
      </c>
      <c r="H2874" t="s">
        <v>57</v>
      </c>
      <c r="J2874">
        <v>21</v>
      </c>
      <c r="K2874">
        <v>46</v>
      </c>
      <c r="L2874" t="s">
        <v>34</v>
      </c>
      <c r="M2874" t="s">
        <v>34</v>
      </c>
    </row>
    <row r="2875" spans="1:13" x14ac:dyDescent="0.2">
      <c r="A2875" t="s">
        <v>30</v>
      </c>
      <c r="B2875" s="5">
        <v>45139.741516203707</v>
      </c>
      <c r="C2875" t="s">
        <v>3671</v>
      </c>
      <c r="D2875" t="s">
        <v>3672</v>
      </c>
      <c r="E2875" t="s">
        <v>2212</v>
      </c>
      <c r="F2875" t="s">
        <v>970</v>
      </c>
      <c r="G2875" t="s">
        <v>34</v>
      </c>
      <c r="H2875" t="s">
        <v>57</v>
      </c>
      <c r="J2875">
        <v>21</v>
      </c>
      <c r="K2875">
        <v>46</v>
      </c>
      <c r="L2875" t="s">
        <v>34</v>
      </c>
      <c r="M2875" t="s">
        <v>34</v>
      </c>
    </row>
    <row r="2876" spans="1:13" x14ac:dyDescent="0.2">
      <c r="A2876" t="s">
        <v>30</v>
      </c>
      <c r="B2876" s="5">
        <v>45139.741527777776</v>
      </c>
      <c r="C2876" t="s">
        <v>3671</v>
      </c>
      <c r="D2876" t="s">
        <v>3672</v>
      </c>
      <c r="E2876" t="s">
        <v>2212</v>
      </c>
      <c r="F2876" t="s">
        <v>970</v>
      </c>
      <c r="G2876" t="s">
        <v>34</v>
      </c>
      <c r="H2876" t="s">
        <v>57</v>
      </c>
      <c r="J2876">
        <v>20</v>
      </c>
      <c r="K2876">
        <v>46</v>
      </c>
      <c r="L2876" t="s">
        <v>34</v>
      </c>
      <c r="M2876" t="s">
        <v>34</v>
      </c>
    </row>
    <row r="2877" spans="1:13" x14ac:dyDescent="0.2">
      <c r="A2877" t="s">
        <v>30</v>
      </c>
      <c r="B2877" s="5">
        <v>45139.741539351853</v>
      </c>
      <c r="C2877" t="s">
        <v>3671</v>
      </c>
      <c r="D2877" t="s">
        <v>3672</v>
      </c>
      <c r="E2877" t="s">
        <v>2212</v>
      </c>
      <c r="F2877" t="s">
        <v>970</v>
      </c>
      <c r="G2877" t="s">
        <v>34</v>
      </c>
      <c r="H2877" t="s">
        <v>57</v>
      </c>
      <c r="J2877">
        <v>20</v>
      </c>
      <c r="K2877">
        <v>46</v>
      </c>
      <c r="L2877" t="s">
        <v>34</v>
      </c>
      <c r="M2877" t="s">
        <v>34</v>
      </c>
    </row>
    <row r="2878" spans="1:13" x14ac:dyDescent="0.2">
      <c r="A2878" t="s">
        <v>30</v>
      </c>
      <c r="B2878" s="5">
        <v>45139.741550925923</v>
      </c>
      <c r="C2878" t="s">
        <v>3671</v>
      </c>
      <c r="D2878" t="s">
        <v>3672</v>
      </c>
      <c r="E2878" t="s">
        <v>2212</v>
      </c>
      <c r="F2878" t="s">
        <v>970</v>
      </c>
      <c r="G2878" t="s">
        <v>34</v>
      </c>
      <c r="H2878" t="s">
        <v>57</v>
      </c>
      <c r="J2878">
        <v>19</v>
      </c>
      <c r="K2878">
        <v>46</v>
      </c>
      <c r="L2878" t="s">
        <v>34</v>
      </c>
      <c r="M2878" t="s">
        <v>34</v>
      </c>
    </row>
    <row r="2879" spans="1:13" x14ac:dyDescent="0.2">
      <c r="A2879" t="s">
        <v>30</v>
      </c>
      <c r="B2879" s="5">
        <v>45139.741562499999</v>
      </c>
      <c r="C2879" t="s">
        <v>3671</v>
      </c>
      <c r="D2879" t="s">
        <v>3672</v>
      </c>
      <c r="E2879" t="s">
        <v>2212</v>
      </c>
      <c r="F2879" t="s">
        <v>970</v>
      </c>
      <c r="G2879" t="s">
        <v>34</v>
      </c>
      <c r="H2879" t="s">
        <v>57</v>
      </c>
      <c r="J2879">
        <v>21</v>
      </c>
      <c r="K2879">
        <v>46</v>
      </c>
      <c r="L2879" t="s">
        <v>34</v>
      </c>
      <c r="M2879" t="s">
        <v>34</v>
      </c>
    </row>
    <row r="2880" spans="1:13" x14ac:dyDescent="0.2">
      <c r="A2880" t="s">
        <v>30</v>
      </c>
      <c r="B2880" s="5">
        <v>45139.741574074076</v>
      </c>
      <c r="C2880" t="s">
        <v>3671</v>
      </c>
      <c r="D2880" t="s">
        <v>3672</v>
      </c>
      <c r="E2880" t="s">
        <v>2212</v>
      </c>
      <c r="F2880" t="s">
        <v>970</v>
      </c>
      <c r="G2880" t="s">
        <v>34</v>
      </c>
      <c r="H2880" t="s">
        <v>57</v>
      </c>
      <c r="J2880">
        <v>21</v>
      </c>
      <c r="K2880">
        <v>46</v>
      </c>
      <c r="L2880" t="s">
        <v>34</v>
      </c>
      <c r="M2880" t="s">
        <v>34</v>
      </c>
    </row>
    <row r="2881" spans="1:13" x14ac:dyDescent="0.2">
      <c r="A2881" t="s">
        <v>30</v>
      </c>
      <c r="B2881" s="5">
        <v>45139.741585648146</v>
      </c>
      <c r="C2881" t="s">
        <v>3671</v>
      </c>
      <c r="D2881" t="s">
        <v>3672</v>
      </c>
      <c r="E2881" t="s">
        <v>2212</v>
      </c>
      <c r="F2881" t="s">
        <v>970</v>
      </c>
      <c r="G2881" t="s">
        <v>34</v>
      </c>
      <c r="H2881" t="s">
        <v>57</v>
      </c>
      <c r="J2881">
        <v>21</v>
      </c>
      <c r="K2881">
        <v>46</v>
      </c>
      <c r="L2881" t="s">
        <v>34</v>
      </c>
      <c r="M2881" t="s">
        <v>34</v>
      </c>
    </row>
    <row r="2882" spans="1:13" x14ac:dyDescent="0.2">
      <c r="A2882" t="s">
        <v>30</v>
      </c>
      <c r="B2882" s="5">
        <v>45139.741597222222</v>
      </c>
      <c r="C2882" t="s">
        <v>3671</v>
      </c>
      <c r="D2882" t="s">
        <v>3672</v>
      </c>
      <c r="E2882" t="s">
        <v>2500</v>
      </c>
      <c r="F2882" t="s">
        <v>970</v>
      </c>
      <c r="G2882" t="s">
        <v>34</v>
      </c>
      <c r="H2882" t="s">
        <v>57</v>
      </c>
      <c r="J2882">
        <v>21</v>
      </c>
      <c r="K2882">
        <v>46</v>
      </c>
      <c r="L2882" t="s">
        <v>34</v>
      </c>
      <c r="M2882" t="s">
        <v>34</v>
      </c>
    </row>
    <row r="2883" spans="1:13" x14ac:dyDescent="0.2">
      <c r="A2883" t="s">
        <v>30</v>
      </c>
      <c r="B2883" s="5">
        <v>45139.741608796299</v>
      </c>
      <c r="C2883" t="s">
        <v>3671</v>
      </c>
      <c r="D2883" t="s">
        <v>3672</v>
      </c>
      <c r="E2883" t="s">
        <v>41</v>
      </c>
      <c r="F2883" t="s">
        <v>970</v>
      </c>
      <c r="G2883" t="s">
        <v>34</v>
      </c>
      <c r="H2883" t="s">
        <v>57</v>
      </c>
      <c r="J2883">
        <v>21</v>
      </c>
      <c r="K2883">
        <v>46</v>
      </c>
      <c r="L2883" t="s">
        <v>34</v>
      </c>
      <c r="M2883" t="s">
        <v>34</v>
      </c>
    </row>
    <row r="2884" spans="1:13" x14ac:dyDescent="0.2">
      <c r="A2884" t="s">
        <v>30</v>
      </c>
      <c r="B2884" s="5">
        <v>45139.741620370369</v>
      </c>
      <c r="C2884" t="s">
        <v>3671</v>
      </c>
      <c r="D2884" t="s">
        <v>3672</v>
      </c>
      <c r="E2884" t="s">
        <v>37</v>
      </c>
      <c r="F2884" t="s">
        <v>970</v>
      </c>
      <c r="G2884" t="s">
        <v>34</v>
      </c>
      <c r="H2884" t="s">
        <v>57</v>
      </c>
      <c r="J2884">
        <v>22</v>
      </c>
      <c r="K2884">
        <v>46</v>
      </c>
      <c r="L2884" t="s">
        <v>34</v>
      </c>
      <c r="M2884" t="s">
        <v>34</v>
      </c>
    </row>
    <row r="2885" spans="1:13" x14ac:dyDescent="0.2">
      <c r="A2885" t="s">
        <v>30</v>
      </c>
      <c r="B2885" s="5">
        <v>45139.741631944446</v>
      </c>
      <c r="C2885" t="s">
        <v>3671</v>
      </c>
      <c r="D2885" t="s">
        <v>3672</v>
      </c>
      <c r="E2885" t="s">
        <v>32</v>
      </c>
      <c r="F2885" t="s">
        <v>970</v>
      </c>
      <c r="G2885" t="s">
        <v>34</v>
      </c>
      <c r="H2885" t="s">
        <v>57</v>
      </c>
      <c r="J2885">
        <v>22</v>
      </c>
      <c r="K2885">
        <v>46</v>
      </c>
      <c r="L2885" t="s">
        <v>34</v>
      </c>
      <c r="M2885" t="s">
        <v>34</v>
      </c>
    </row>
    <row r="2886" spans="1:13" x14ac:dyDescent="0.2">
      <c r="A2886" t="s">
        <v>30</v>
      </c>
      <c r="B2886" s="5">
        <v>45139.741643518515</v>
      </c>
      <c r="C2886" t="s">
        <v>3671</v>
      </c>
      <c r="D2886" t="s">
        <v>3672</v>
      </c>
      <c r="E2886" t="s">
        <v>2212</v>
      </c>
      <c r="F2886" t="s">
        <v>970</v>
      </c>
      <c r="G2886" t="s">
        <v>34</v>
      </c>
      <c r="H2886" t="s">
        <v>57</v>
      </c>
      <c r="J2886">
        <v>22</v>
      </c>
      <c r="K2886">
        <v>46</v>
      </c>
      <c r="L2886" t="s">
        <v>34</v>
      </c>
      <c r="M2886" t="s">
        <v>34</v>
      </c>
    </row>
    <row r="2887" spans="1:13" x14ac:dyDescent="0.2">
      <c r="A2887" t="s">
        <v>30</v>
      </c>
      <c r="B2887" s="5">
        <v>45139.741655092592</v>
      </c>
      <c r="C2887" t="s">
        <v>3671</v>
      </c>
      <c r="D2887" t="s">
        <v>3672</v>
      </c>
      <c r="E2887" t="s">
        <v>2285</v>
      </c>
      <c r="F2887" t="s">
        <v>970</v>
      </c>
      <c r="G2887" t="s">
        <v>34</v>
      </c>
      <c r="H2887" t="s">
        <v>57</v>
      </c>
      <c r="J2887">
        <v>22</v>
      </c>
      <c r="K2887">
        <v>46</v>
      </c>
      <c r="L2887" t="s">
        <v>34</v>
      </c>
      <c r="M2887" t="s">
        <v>34</v>
      </c>
    </row>
    <row r="2888" spans="1:13" x14ac:dyDescent="0.2">
      <c r="A2888" t="s">
        <v>30</v>
      </c>
      <c r="B2888" s="5">
        <v>45139.741666666669</v>
      </c>
      <c r="C2888" t="s">
        <v>3671</v>
      </c>
      <c r="D2888" t="s">
        <v>3672</v>
      </c>
      <c r="E2888" t="s">
        <v>2285</v>
      </c>
      <c r="F2888" t="s">
        <v>970</v>
      </c>
      <c r="G2888" t="s">
        <v>34</v>
      </c>
      <c r="H2888" t="s">
        <v>57</v>
      </c>
      <c r="J2888">
        <v>22</v>
      </c>
      <c r="K2888">
        <v>46</v>
      </c>
      <c r="L2888" t="s">
        <v>34</v>
      </c>
      <c r="M2888" t="s">
        <v>34</v>
      </c>
    </row>
    <row r="2889" spans="1:13" x14ac:dyDescent="0.2">
      <c r="A2889" t="s">
        <v>30</v>
      </c>
      <c r="B2889" s="5">
        <v>45139.741678240738</v>
      </c>
      <c r="C2889" t="s">
        <v>3671</v>
      </c>
      <c r="D2889" t="s">
        <v>3672</v>
      </c>
      <c r="E2889" t="s">
        <v>2285</v>
      </c>
      <c r="F2889" t="s">
        <v>970</v>
      </c>
      <c r="G2889" t="s">
        <v>34</v>
      </c>
      <c r="H2889" t="s">
        <v>57</v>
      </c>
      <c r="J2889">
        <v>22</v>
      </c>
      <c r="K2889">
        <v>46</v>
      </c>
      <c r="L2889" t="s">
        <v>34</v>
      </c>
      <c r="M2889" t="s">
        <v>34</v>
      </c>
    </row>
    <row r="2890" spans="1:13" x14ac:dyDescent="0.2">
      <c r="A2890" t="s">
        <v>30</v>
      </c>
      <c r="B2890" s="5">
        <v>45139.741689814815</v>
      </c>
      <c r="C2890" t="s">
        <v>3671</v>
      </c>
      <c r="D2890" t="s">
        <v>3672</v>
      </c>
      <c r="E2890" t="s">
        <v>2212</v>
      </c>
      <c r="F2890" t="s">
        <v>970</v>
      </c>
      <c r="G2890" t="s">
        <v>34</v>
      </c>
      <c r="H2890" t="s">
        <v>57</v>
      </c>
      <c r="J2890">
        <v>20</v>
      </c>
      <c r="K2890">
        <v>46</v>
      </c>
      <c r="L2890" t="s">
        <v>34</v>
      </c>
      <c r="M2890" t="s">
        <v>34</v>
      </c>
    </row>
    <row r="2891" spans="1:13" x14ac:dyDescent="0.2">
      <c r="A2891" t="s">
        <v>30</v>
      </c>
      <c r="B2891" s="5">
        <v>45139.741701388892</v>
      </c>
      <c r="C2891" t="s">
        <v>3671</v>
      </c>
      <c r="D2891" t="s">
        <v>3672</v>
      </c>
      <c r="E2891" t="s">
        <v>2212</v>
      </c>
      <c r="F2891" t="s">
        <v>970</v>
      </c>
      <c r="G2891" t="s">
        <v>34</v>
      </c>
      <c r="H2891" t="s">
        <v>57</v>
      </c>
      <c r="J2891">
        <v>20</v>
      </c>
      <c r="K2891">
        <v>46</v>
      </c>
      <c r="L2891" t="s">
        <v>34</v>
      </c>
      <c r="M2891" t="s">
        <v>34</v>
      </c>
    </row>
    <row r="2892" spans="1:13" x14ac:dyDescent="0.2">
      <c r="A2892" t="s">
        <v>30</v>
      </c>
      <c r="B2892" s="5">
        <v>45139.741712962961</v>
      </c>
      <c r="C2892" t="s">
        <v>3671</v>
      </c>
      <c r="D2892" t="s">
        <v>3672</v>
      </c>
      <c r="E2892" t="s">
        <v>2285</v>
      </c>
      <c r="F2892" t="s">
        <v>970</v>
      </c>
      <c r="G2892" t="s">
        <v>34</v>
      </c>
      <c r="H2892" t="s">
        <v>57</v>
      </c>
      <c r="J2892">
        <v>20</v>
      </c>
      <c r="K2892">
        <v>46</v>
      </c>
      <c r="L2892" t="s">
        <v>34</v>
      </c>
      <c r="M2892" t="s">
        <v>34</v>
      </c>
    </row>
    <row r="2893" spans="1:13" x14ac:dyDescent="0.2">
      <c r="A2893" t="s">
        <v>30</v>
      </c>
      <c r="B2893" s="5">
        <v>45139.741724537038</v>
      </c>
      <c r="C2893" t="s">
        <v>3671</v>
      </c>
      <c r="D2893" t="s">
        <v>3672</v>
      </c>
      <c r="E2893" t="s">
        <v>2212</v>
      </c>
      <c r="F2893" t="s">
        <v>970</v>
      </c>
      <c r="G2893" t="s">
        <v>34</v>
      </c>
      <c r="H2893" t="s">
        <v>57</v>
      </c>
      <c r="J2893">
        <v>20</v>
      </c>
      <c r="K2893">
        <v>46</v>
      </c>
      <c r="L2893" t="s">
        <v>34</v>
      </c>
      <c r="M2893" t="s">
        <v>34</v>
      </c>
    </row>
    <row r="2894" spans="1:13" x14ac:dyDescent="0.2">
      <c r="A2894" t="s">
        <v>30</v>
      </c>
      <c r="B2894" s="5">
        <v>45139.741736111115</v>
      </c>
      <c r="C2894" t="s">
        <v>3671</v>
      </c>
      <c r="D2894" t="s">
        <v>3672</v>
      </c>
      <c r="E2894" t="s">
        <v>2212</v>
      </c>
      <c r="F2894" t="s">
        <v>970</v>
      </c>
      <c r="G2894" t="s">
        <v>34</v>
      </c>
      <c r="H2894" t="s">
        <v>57</v>
      </c>
      <c r="J2894">
        <v>20</v>
      </c>
      <c r="K2894">
        <v>46</v>
      </c>
      <c r="L2894" t="s">
        <v>34</v>
      </c>
      <c r="M2894" t="s">
        <v>34</v>
      </c>
    </row>
    <row r="2895" spans="1:13" x14ac:dyDescent="0.2">
      <c r="A2895" t="s">
        <v>30</v>
      </c>
      <c r="B2895" s="5">
        <v>45139.741747685184</v>
      </c>
      <c r="C2895" t="s">
        <v>3671</v>
      </c>
      <c r="D2895" t="s">
        <v>3672</v>
      </c>
      <c r="E2895" t="s">
        <v>2285</v>
      </c>
      <c r="F2895" t="s">
        <v>970</v>
      </c>
      <c r="G2895" t="s">
        <v>34</v>
      </c>
      <c r="H2895" t="s">
        <v>57</v>
      </c>
      <c r="J2895">
        <v>20</v>
      </c>
      <c r="K2895">
        <v>46</v>
      </c>
      <c r="L2895" t="s">
        <v>34</v>
      </c>
      <c r="M2895" t="s">
        <v>34</v>
      </c>
    </row>
    <row r="2896" spans="1:13" x14ac:dyDescent="0.2">
      <c r="A2896" t="s">
        <v>30</v>
      </c>
      <c r="B2896" s="5">
        <v>45139.741759259261</v>
      </c>
      <c r="C2896" t="s">
        <v>3671</v>
      </c>
      <c r="D2896" t="s">
        <v>3672</v>
      </c>
      <c r="E2896" t="s">
        <v>2285</v>
      </c>
      <c r="F2896" t="s">
        <v>970</v>
      </c>
      <c r="G2896" t="s">
        <v>34</v>
      </c>
      <c r="H2896" t="s">
        <v>57</v>
      </c>
      <c r="J2896">
        <v>20</v>
      </c>
      <c r="K2896">
        <v>46</v>
      </c>
      <c r="L2896" t="s">
        <v>34</v>
      </c>
      <c r="M2896" t="s">
        <v>34</v>
      </c>
    </row>
    <row r="2897" spans="1:13" x14ac:dyDescent="0.2">
      <c r="A2897" t="s">
        <v>30</v>
      </c>
      <c r="B2897" s="5">
        <v>45139.741770833331</v>
      </c>
      <c r="C2897" t="s">
        <v>3671</v>
      </c>
      <c r="D2897" t="s">
        <v>3672</v>
      </c>
      <c r="E2897" t="s">
        <v>2212</v>
      </c>
      <c r="F2897" t="s">
        <v>970</v>
      </c>
      <c r="G2897" t="s">
        <v>34</v>
      </c>
      <c r="H2897" t="s">
        <v>57</v>
      </c>
      <c r="J2897">
        <v>19</v>
      </c>
      <c r="K2897">
        <v>46</v>
      </c>
      <c r="L2897" t="s">
        <v>34</v>
      </c>
      <c r="M2897" t="s">
        <v>34</v>
      </c>
    </row>
    <row r="2898" spans="1:13" x14ac:dyDescent="0.2">
      <c r="A2898" t="s">
        <v>30</v>
      </c>
      <c r="B2898" s="5">
        <v>45139.741782407407</v>
      </c>
      <c r="C2898" t="s">
        <v>3671</v>
      </c>
      <c r="D2898" t="s">
        <v>3672</v>
      </c>
      <c r="E2898" t="s">
        <v>2284</v>
      </c>
      <c r="F2898" t="s">
        <v>970</v>
      </c>
      <c r="G2898" t="s">
        <v>34</v>
      </c>
      <c r="H2898" t="s">
        <v>57</v>
      </c>
      <c r="J2898">
        <v>19</v>
      </c>
      <c r="K2898">
        <v>46</v>
      </c>
      <c r="L2898" t="s">
        <v>34</v>
      </c>
      <c r="M2898" t="s">
        <v>34</v>
      </c>
    </row>
    <row r="2899" spans="1:13" x14ac:dyDescent="0.2">
      <c r="A2899" t="s">
        <v>30</v>
      </c>
      <c r="B2899" s="5">
        <v>45139.741793981484</v>
      </c>
      <c r="C2899" t="s">
        <v>3671</v>
      </c>
      <c r="D2899" t="s">
        <v>3672</v>
      </c>
      <c r="E2899" t="s">
        <v>60</v>
      </c>
      <c r="F2899" t="s">
        <v>970</v>
      </c>
      <c r="G2899" t="s">
        <v>34</v>
      </c>
      <c r="H2899" t="s">
        <v>57</v>
      </c>
      <c r="J2899">
        <v>20</v>
      </c>
      <c r="K2899">
        <v>46</v>
      </c>
      <c r="L2899" t="s">
        <v>34</v>
      </c>
      <c r="M2899" t="s">
        <v>34</v>
      </c>
    </row>
    <row r="2900" spans="1:13" x14ac:dyDescent="0.2">
      <c r="A2900" t="s">
        <v>30</v>
      </c>
      <c r="B2900" s="5">
        <v>45139.741805555554</v>
      </c>
      <c r="C2900" t="s">
        <v>3671</v>
      </c>
      <c r="D2900" t="s">
        <v>3672</v>
      </c>
      <c r="E2900" t="s">
        <v>41</v>
      </c>
      <c r="F2900" t="s">
        <v>970</v>
      </c>
      <c r="G2900" t="s">
        <v>34</v>
      </c>
      <c r="H2900" t="s">
        <v>57</v>
      </c>
      <c r="J2900">
        <v>20</v>
      </c>
      <c r="K2900">
        <v>46</v>
      </c>
      <c r="L2900" t="s">
        <v>34</v>
      </c>
      <c r="M2900" t="s">
        <v>34</v>
      </c>
    </row>
    <row r="2901" spans="1:13" x14ac:dyDescent="0.2">
      <c r="A2901" t="s">
        <v>30</v>
      </c>
      <c r="B2901" s="5">
        <v>45139.74181712963</v>
      </c>
      <c r="C2901" t="s">
        <v>3671</v>
      </c>
      <c r="D2901" t="s">
        <v>3672</v>
      </c>
      <c r="E2901" t="s">
        <v>32</v>
      </c>
      <c r="F2901" t="s">
        <v>970</v>
      </c>
      <c r="G2901" t="s">
        <v>34</v>
      </c>
      <c r="H2901" t="s">
        <v>57</v>
      </c>
      <c r="J2901">
        <v>19</v>
      </c>
      <c r="K2901">
        <v>46</v>
      </c>
      <c r="L2901" t="s">
        <v>34</v>
      </c>
      <c r="M2901" t="s">
        <v>34</v>
      </c>
    </row>
    <row r="2902" spans="1:13" x14ac:dyDescent="0.2">
      <c r="A2902" t="s">
        <v>30</v>
      </c>
      <c r="B2902" s="5">
        <v>45139.741828703707</v>
      </c>
      <c r="C2902" t="s">
        <v>3671</v>
      </c>
      <c r="D2902" t="s">
        <v>3672</v>
      </c>
      <c r="E2902" t="s">
        <v>2212</v>
      </c>
      <c r="F2902" t="s">
        <v>970</v>
      </c>
      <c r="G2902" t="s">
        <v>34</v>
      </c>
      <c r="H2902" t="s">
        <v>57</v>
      </c>
      <c r="J2902">
        <v>18</v>
      </c>
      <c r="K2902">
        <v>46</v>
      </c>
      <c r="L2902" t="s">
        <v>34</v>
      </c>
      <c r="M2902" t="s">
        <v>34</v>
      </c>
    </row>
    <row r="2903" spans="1:13" x14ac:dyDescent="0.2">
      <c r="A2903" t="s">
        <v>30</v>
      </c>
      <c r="B2903" s="5">
        <v>45139.741840277777</v>
      </c>
      <c r="C2903" t="s">
        <v>3671</v>
      </c>
      <c r="D2903" t="s">
        <v>3672</v>
      </c>
      <c r="E2903" t="s">
        <v>2212</v>
      </c>
      <c r="F2903" t="s">
        <v>970</v>
      </c>
      <c r="G2903" t="s">
        <v>34</v>
      </c>
      <c r="H2903" t="s">
        <v>57</v>
      </c>
      <c r="J2903">
        <v>20</v>
      </c>
      <c r="K2903">
        <v>46</v>
      </c>
      <c r="L2903" t="s">
        <v>34</v>
      </c>
      <c r="M2903" t="s">
        <v>34</v>
      </c>
    </row>
    <row r="2904" spans="1:13" x14ac:dyDescent="0.2">
      <c r="A2904" t="s">
        <v>30</v>
      </c>
      <c r="B2904" s="5">
        <v>45139.741851851853</v>
      </c>
      <c r="C2904" t="s">
        <v>3671</v>
      </c>
      <c r="D2904" t="s">
        <v>3672</v>
      </c>
      <c r="E2904" t="s">
        <v>2212</v>
      </c>
      <c r="F2904" t="s">
        <v>970</v>
      </c>
      <c r="G2904" t="s">
        <v>34</v>
      </c>
      <c r="H2904" t="s">
        <v>57</v>
      </c>
      <c r="J2904">
        <v>21</v>
      </c>
      <c r="K2904">
        <v>46</v>
      </c>
      <c r="L2904" t="s">
        <v>34</v>
      </c>
      <c r="M2904" t="s">
        <v>34</v>
      </c>
    </row>
    <row r="2905" spans="1:13" x14ac:dyDescent="0.2">
      <c r="A2905" t="s">
        <v>30</v>
      </c>
      <c r="B2905" s="5">
        <v>45139.741863425923</v>
      </c>
      <c r="C2905" t="s">
        <v>3673</v>
      </c>
      <c r="D2905" t="s">
        <v>3598</v>
      </c>
      <c r="E2905" t="s">
        <v>41</v>
      </c>
      <c r="F2905" t="s">
        <v>1203</v>
      </c>
      <c r="G2905" t="s">
        <v>34</v>
      </c>
      <c r="H2905" t="s">
        <v>3674</v>
      </c>
      <c r="I2905">
        <v>200</v>
      </c>
      <c r="J2905">
        <v>21</v>
      </c>
      <c r="K2905">
        <v>46</v>
      </c>
      <c r="L2905" t="s">
        <v>34</v>
      </c>
      <c r="M2905" t="s">
        <v>34</v>
      </c>
    </row>
    <row r="2906" spans="1:13" x14ac:dyDescent="0.2">
      <c r="A2906" t="s">
        <v>30</v>
      </c>
      <c r="B2906" s="5">
        <v>45139.741875</v>
      </c>
      <c r="C2906" t="s">
        <v>3675</v>
      </c>
      <c r="D2906" t="s">
        <v>3676</v>
      </c>
      <c r="E2906" t="s">
        <v>61</v>
      </c>
      <c r="F2906" t="s">
        <v>1181</v>
      </c>
      <c r="G2906" t="s">
        <v>34</v>
      </c>
      <c r="H2906" t="s">
        <v>3677</v>
      </c>
      <c r="I2906">
        <v>212</v>
      </c>
      <c r="J2906">
        <v>22</v>
      </c>
      <c r="K2906">
        <v>46</v>
      </c>
      <c r="L2906" t="s">
        <v>34</v>
      </c>
      <c r="M2906" t="s">
        <v>34</v>
      </c>
    </row>
    <row r="2907" spans="1:13" x14ac:dyDescent="0.2">
      <c r="A2907" t="s">
        <v>30</v>
      </c>
      <c r="B2907" s="5">
        <v>45139.741886574076</v>
      </c>
      <c r="C2907" t="s">
        <v>3678</v>
      </c>
      <c r="D2907" t="s">
        <v>3679</v>
      </c>
      <c r="E2907" t="s">
        <v>63</v>
      </c>
      <c r="F2907" t="s">
        <v>1181</v>
      </c>
      <c r="G2907" t="s">
        <v>34</v>
      </c>
      <c r="H2907" t="s">
        <v>3680</v>
      </c>
      <c r="I2907">
        <v>212</v>
      </c>
      <c r="J2907">
        <v>23</v>
      </c>
      <c r="K2907">
        <v>46</v>
      </c>
      <c r="L2907" t="s">
        <v>34</v>
      </c>
      <c r="M2907" t="s">
        <v>34</v>
      </c>
    </row>
    <row r="2908" spans="1:13" x14ac:dyDescent="0.2">
      <c r="A2908" t="s">
        <v>30</v>
      </c>
      <c r="B2908" s="5">
        <v>45139.741898148146</v>
      </c>
      <c r="C2908" t="s">
        <v>3681</v>
      </c>
      <c r="D2908" t="s">
        <v>3682</v>
      </c>
      <c r="E2908" t="s">
        <v>64</v>
      </c>
      <c r="F2908" t="s">
        <v>1177</v>
      </c>
      <c r="G2908" t="s">
        <v>34</v>
      </c>
      <c r="H2908" t="s">
        <v>3683</v>
      </c>
      <c r="I2908">
        <v>200</v>
      </c>
      <c r="J2908">
        <v>23</v>
      </c>
      <c r="K2908">
        <v>46</v>
      </c>
      <c r="L2908" t="s">
        <v>34</v>
      </c>
      <c r="M2908" t="s">
        <v>34</v>
      </c>
    </row>
    <row r="2909" spans="1:13" x14ac:dyDescent="0.2">
      <c r="A2909" t="s">
        <v>30</v>
      </c>
      <c r="B2909" s="5">
        <v>45139.741909722223</v>
      </c>
      <c r="C2909" t="s">
        <v>3684</v>
      </c>
      <c r="D2909" t="s">
        <v>3234</v>
      </c>
      <c r="E2909" t="s">
        <v>65</v>
      </c>
      <c r="F2909" t="s">
        <v>954</v>
      </c>
      <c r="G2909" t="s">
        <v>34</v>
      </c>
      <c r="H2909" t="s">
        <v>3685</v>
      </c>
      <c r="I2909">
        <v>206</v>
      </c>
      <c r="J2909">
        <v>22</v>
      </c>
      <c r="K2909">
        <v>46</v>
      </c>
      <c r="L2909" t="s">
        <v>34</v>
      </c>
      <c r="M2909" t="s">
        <v>34</v>
      </c>
    </row>
    <row r="2910" spans="1:13" x14ac:dyDescent="0.2">
      <c r="A2910" t="s">
        <v>30</v>
      </c>
      <c r="B2910" s="5">
        <v>45139.7419212963</v>
      </c>
      <c r="C2910" t="s">
        <v>3686</v>
      </c>
      <c r="D2910" t="s">
        <v>3579</v>
      </c>
      <c r="E2910" t="s">
        <v>67</v>
      </c>
      <c r="F2910" t="s">
        <v>958</v>
      </c>
      <c r="G2910" t="s">
        <v>34</v>
      </c>
      <c r="H2910" t="s">
        <v>2113</v>
      </c>
      <c r="I2910">
        <v>217</v>
      </c>
      <c r="J2910">
        <v>22</v>
      </c>
      <c r="K2910">
        <v>46</v>
      </c>
      <c r="L2910" t="s">
        <v>34</v>
      </c>
      <c r="M2910" t="s">
        <v>34</v>
      </c>
    </row>
    <row r="2911" spans="1:13" x14ac:dyDescent="0.2">
      <c r="A2911" t="s">
        <v>30</v>
      </c>
      <c r="B2911" s="5">
        <v>45139.741932870369</v>
      </c>
      <c r="C2911" t="s">
        <v>3687</v>
      </c>
      <c r="D2911" t="s">
        <v>3688</v>
      </c>
      <c r="E2911" t="s">
        <v>67</v>
      </c>
      <c r="F2911" t="s">
        <v>1047</v>
      </c>
      <c r="G2911" t="s">
        <v>34</v>
      </c>
      <c r="H2911" t="s">
        <v>3689</v>
      </c>
      <c r="I2911">
        <v>221</v>
      </c>
      <c r="J2911">
        <v>22</v>
      </c>
      <c r="K2911">
        <v>46</v>
      </c>
      <c r="L2911" t="s">
        <v>34</v>
      </c>
      <c r="M2911" t="s">
        <v>34</v>
      </c>
    </row>
    <row r="2912" spans="1:13" x14ac:dyDescent="0.2">
      <c r="A2912" t="s">
        <v>30</v>
      </c>
      <c r="B2912" s="5">
        <v>45139.741944444446</v>
      </c>
      <c r="C2912" t="s">
        <v>3690</v>
      </c>
      <c r="D2912" t="s">
        <v>3691</v>
      </c>
      <c r="E2912" t="s">
        <v>65</v>
      </c>
      <c r="F2912" t="s">
        <v>1044</v>
      </c>
      <c r="G2912" t="s">
        <v>34</v>
      </c>
      <c r="H2912" t="s">
        <v>3692</v>
      </c>
      <c r="I2912">
        <v>215</v>
      </c>
      <c r="J2912">
        <v>22</v>
      </c>
      <c r="K2912">
        <v>46</v>
      </c>
      <c r="L2912" t="s">
        <v>34</v>
      </c>
      <c r="M2912" t="s">
        <v>34</v>
      </c>
    </row>
    <row r="2913" spans="1:13" x14ac:dyDescent="0.2">
      <c r="A2913" t="s">
        <v>30</v>
      </c>
      <c r="B2913" s="5">
        <v>45139.741956018515</v>
      </c>
      <c r="C2913" t="s">
        <v>3693</v>
      </c>
      <c r="D2913" t="s">
        <v>3694</v>
      </c>
      <c r="E2913" t="s">
        <v>67</v>
      </c>
      <c r="F2913" t="s">
        <v>966</v>
      </c>
      <c r="G2913" t="s">
        <v>34</v>
      </c>
      <c r="H2913" t="s">
        <v>3695</v>
      </c>
      <c r="I2913">
        <v>208</v>
      </c>
      <c r="J2913">
        <v>22</v>
      </c>
      <c r="K2913">
        <v>46</v>
      </c>
      <c r="L2913" t="s">
        <v>34</v>
      </c>
      <c r="M2913" t="s">
        <v>34</v>
      </c>
    </row>
    <row r="2914" spans="1:13" x14ac:dyDescent="0.2">
      <c r="A2914" t="s">
        <v>30</v>
      </c>
      <c r="B2914" s="5">
        <v>45139.741967592592</v>
      </c>
      <c r="C2914" t="s">
        <v>3696</v>
      </c>
      <c r="D2914" t="s">
        <v>3697</v>
      </c>
      <c r="E2914" t="s">
        <v>67</v>
      </c>
      <c r="F2914" t="s">
        <v>1234</v>
      </c>
      <c r="G2914" t="s">
        <v>34</v>
      </c>
      <c r="H2914" t="s">
        <v>3698</v>
      </c>
      <c r="I2914">
        <v>209</v>
      </c>
      <c r="J2914">
        <v>22</v>
      </c>
      <c r="K2914">
        <v>46</v>
      </c>
      <c r="L2914" t="s">
        <v>34</v>
      </c>
      <c r="M2914" t="s">
        <v>34</v>
      </c>
    </row>
    <row r="2915" spans="1:13" x14ac:dyDescent="0.2">
      <c r="A2915" t="s">
        <v>30</v>
      </c>
      <c r="B2915" s="5">
        <v>45139.741979166669</v>
      </c>
      <c r="C2915" t="s">
        <v>3699</v>
      </c>
      <c r="D2915" t="s">
        <v>3700</v>
      </c>
      <c r="E2915" t="s">
        <v>73</v>
      </c>
      <c r="F2915" t="s">
        <v>1323</v>
      </c>
      <c r="G2915" t="s">
        <v>34</v>
      </c>
      <c r="H2915" t="s">
        <v>3701</v>
      </c>
      <c r="I2915">
        <v>213</v>
      </c>
      <c r="J2915">
        <v>22</v>
      </c>
      <c r="K2915">
        <v>46</v>
      </c>
      <c r="L2915" t="s">
        <v>34</v>
      </c>
      <c r="M2915" t="s">
        <v>34</v>
      </c>
    </row>
    <row r="2916" spans="1:13" x14ac:dyDescent="0.2">
      <c r="A2916" t="s">
        <v>30</v>
      </c>
      <c r="B2916" s="5">
        <v>45139.741990740738</v>
      </c>
      <c r="C2916" t="s">
        <v>3702</v>
      </c>
      <c r="D2916" t="s">
        <v>3703</v>
      </c>
      <c r="E2916" t="s">
        <v>73</v>
      </c>
      <c r="F2916" t="s">
        <v>1034</v>
      </c>
      <c r="G2916" t="s">
        <v>34</v>
      </c>
      <c r="H2916" t="s">
        <v>3704</v>
      </c>
      <c r="I2916">
        <v>213</v>
      </c>
      <c r="J2916">
        <v>22</v>
      </c>
      <c r="K2916">
        <v>46</v>
      </c>
      <c r="L2916" t="s">
        <v>34</v>
      </c>
      <c r="M2916" t="s">
        <v>34</v>
      </c>
    </row>
    <row r="2917" spans="1:13" x14ac:dyDescent="0.2">
      <c r="A2917" t="s">
        <v>30</v>
      </c>
      <c r="B2917" s="5">
        <v>45139.742002314815</v>
      </c>
      <c r="C2917" t="s">
        <v>3705</v>
      </c>
      <c r="D2917" t="s">
        <v>3543</v>
      </c>
      <c r="E2917" t="s">
        <v>67</v>
      </c>
      <c r="F2917" t="s">
        <v>1332</v>
      </c>
      <c r="G2917" t="s">
        <v>34</v>
      </c>
      <c r="H2917" t="s">
        <v>3706</v>
      </c>
      <c r="I2917">
        <v>216</v>
      </c>
      <c r="J2917">
        <v>22</v>
      </c>
      <c r="K2917">
        <v>46</v>
      </c>
      <c r="L2917" t="s">
        <v>34</v>
      </c>
      <c r="M2917" t="s">
        <v>34</v>
      </c>
    </row>
    <row r="2918" spans="1:13" x14ac:dyDescent="0.2">
      <c r="A2918" t="s">
        <v>30</v>
      </c>
      <c r="B2918" s="5">
        <v>45139.742013888892</v>
      </c>
      <c r="C2918" t="s">
        <v>3707</v>
      </c>
      <c r="D2918" t="s">
        <v>3538</v>
      </c>
      <c r="E2918" t="s">
        <v>67</v>
      </c>
      <c r="F2918" t="s">
        <v>958</v>
      </c>
      <c r="G2918" t="s">
        <v>34</v>
      </c>
      <c r="H2918" t="s">
        <v>3708</v>
      </c>
      <c r="I2918">
        <v>223</v>
      </c>
      <c r="J2918">
        <v>22</v>
      </c>
      <c r="K2918">
        <v>46</v>
      </c>
      <c r="L2918" t="s">
        <v>34</v>
      </c>
      <c r="M2918" t="s">
        <v>34</v>
      </c>
    </row>
    <row r="2919" spans="1:13" x14ac:dyDescent="0.2">
      <c r="A2919" t="s">
        <v>30</v>
      </c>
      <c r="B2919" s="5">
        <v>45139.742025462961</v>
      </c>
      <c r="C2919" t="s">
        <v>3709</v>
      </c>
      <c r="D2919" t="s">
        <v>3710</v>
      </c>
      <c r="E2919" t="s">
        <v>65</v>
      </c>
      <c r="F2919" t="s">
        <v>1224</v>
      </c>
      <c r="G2919" t="s">
        <v>34</v>
      </c>
      <c r="H2919" t="s">
        <v>3711</v>
      </c>
      <c r="I2919">
        <v>213</v>
      </c>
      <c r="J2919">
        <v>22</v>
      </c>
      <c r="K2919">
        <v>46</v>
      </c>
      <c r="L2919" t="s">
        <v>34</v>
      </c>
      <c r="M2919" t="s">
        <v>34</v>
      </c>
    </row>
    <row r="2920" spans="1:13" x14ac:dyDescent="0.2">
      <c r="A2920" t="s">
        <v>30</v>
      </c>
      <c r="B2920" s="5">
        <v>45139.742037037038</v>
      </c>
      <c r="C2920" t="s">
        <v>3712</v>
      </c>
      <c r="D2920" t="s">
        <v>3713</v>
      </c>
      <c r="E2920" t="s">
        <v>64</v>
      </c>
      <c r="F2920" t="s">
        <v>954</v>
      </c>
      <c r="G2920" t="s">
        <v>34</v>
      </c>
      <c r="H2920" t="s">
        <v>3714</v>
      </c>
      <c r="I2920">
        <v>213</v>
      </c>
      <c r="J2920">
        <v>22</v>
      </c>
      <c r="K2920">
        <v>46</v>
      </c>
      <c r="L2920" t="s">
        <v>34</v>
      </c>
      <c r="M2920" t="s">
        <v>34</v>
      </c>
    </row>
    <row r="2921" spans="1:13" x14ac:dyDescent="0.2">
      <c r="A2921" t="s">
        <v>30</v>
      </c>
      <c r="B2921" s="5">
        <v>45139.742048611108</v>
      </c>
      <c r="C2921" t="s">
        <v>3715</v>
      </c>
      <c r="D2921" t="s">
        <v>3716</v>
      </c>
      <c r="E2921" t="s">
        <v>64</v>
      </c>
      <c r="F2921" t="s">
        <v>1151</v>
      </c>
      <c r="G2921" t="s">
        <v>34</v>
      </c>
      <c r="H2921" t="s">
        <v>57</v>
      </c>
      <c r="J2921">
        <v>22</v>
      </c>
      <c r="K2921">
        <v>46</v>
      </c>
      <c r="L2921" t="s">
        <v>34</v>
      </c>
      <c r="M2921" t="s">
        <v>34</v>
      </c>
    </row>
    <row r="2922" spans="1:13" x14ac:dyDescent="0.2">
      <c r="A2922" t="s">
        <v>30</v>
      </c>
      <c r="B2922" s="5">
        <v>45139.742060185185</v>
      </c>
      <c r="C2922" t="s">
        <v>3717</v>
      </c>
      <c r="D2922" t="s">
        <v>3716</v>
      </c>
      <c r="E2922" t="s">
        <v>64</v>
      </c>
      <c r="F2922" t="s">
        <v>1151</v>
      </c>
      <c r="G2922" t="s">
        <v>34</v>
      </c>
      <c r="H2922" t="s">
        <v>57</v>
      </c>
      <c r="J2922">
        <v>22</v>
      </c>
      <c r="K2922">
        <v>46</v>
      </c>
      <c r="L2922" t="s">
        <v>34</v>
      </c>
      <c r="M2922" t="s">
        <v>34</v>
      </c>
    </row>
    <row r="2923" spans="1:13" x14ac:dyDescent="0.2">
      <c r="A2923" t="s">
        <v>30</v>
      </c>
      <c r="B2923" s="5">
        <v>45139.742071759261</v>
      </c>
      <c r="C2923" t="s">
        <v>3717</v>
      </c>
      <c r="D2923" t="s">
        <v>3718</v>
      </c>
      <c r="E2923" t="s">
        <v>65</v>
      </c>
      <c r="F2923" t="s">
        <v>1151</v>
      </c>
      <c r="G2923" t="s">
        <v>34</v>
      </c>
      <c r="H2923" t="s">
        <v>57</v>
      </c>
      <c r="J2923">
        <v>23</v>
      </c>
      <c r="K2923">
        <v>46</v>
      </c>
      <c r="L2923" t="s">
        <v>34</v>
      </c>
      <c r="M2923" t="s">
        <v>34</v>
      </c>
    </row>
    <row r="2924" spans="1:13" x14ac:dyDescent="0.2">
      <c r="A2924" t="s">
        <v>30</v>
      </c>
      <c r="B2924" s="5">
        <v>45139.742083333331</v>
      </c>
      <c r="C2924" t="s">
        <v>3717</v>
      </c>
      <c r="D2924" t="s">
        <v>3718</v>
      </c>
      <c r="E2924" t="s">
        <v>65</v>
      </c>
      <c r="F2924" t="s">
        <v>1151</v>
      </c>
      <c r="G2924" t="s">
        <v>34</v>
      </c>
      <c r="H2924" t="s">
        <v>57</v>
      </c>
      <c r="J2924">
        <v>23</v>
      </c>
      <c r="K2924">
        <v>46</v>
      </c>
      <c r="L2924" t="s">
        <v>34</v>
      </c>
      <c r="M2924" t="s">
        <v>34</v>
      </c>
    </row>
    <row r="2925" spans="1:13" x14ac:dyDescent="0.2">
      <c r="A2925" t="s">
        <v>30</v>
      </c>
      <c r="B2925" s="5">
        <v>45139.742094907408</v>
      </c>
      <c r="C2925" t="s">
        <v>3717</v>
      </c>
      <c r="D2925" t="s">
        <v>3718</v>
      </c>
      <c r="E2925" t="s">
        <v>65</v>
      </c>
      <c r="F2925" t="s">
        <v>1151</v>
      </c>
      <c r="G2925" t="s">
        <v>34</v>
      </c>
      <c r="H2925" t="s">
        <v>57</v>
      </c>
      <c r="J2925">
        <v>23</v>
      </c>
      <c r="K2925">
        <v>46</v>
      </c>
      <c r="L2925" t="s">
        <v>34</v>
      </c>
      <c r="M2925" t="s">
        <v>34</v>
      </c>
    </row>
    <row r="2926" spans="1:13" x14ac:dyDescent="0.2">
      <c r="A2926" t="s">
        <v>30</v>
      </c>
      <c r="B2926" s="5">
        <v>45139.742106481484</v>
      </c>
      <c r="C2926" t="s">
        <v>3717</v>
      </c>
      <c r="D2926" t="s">
        <v>3718</v>
      </c>
      <c r="E2926" t="s">
        <v>2284</v>
      </c>
      <c r="F2926" t="s">
        <v>1151</v>
      </c>
      <c r="G2926" t="s">
        <v>34</v>
      </c>
      <c r="H2926" t="s">
        <v>57</v>
      </c>
      <c r="J2926">
        <v>23</v>
      </c>
      <c r="K2926">
        <v>46</v>
      </c>
      <c r="L2926" t="s">
        <v>34</v>
      </c>
      <c r="M2926" t="s">
        <v>34</v>
      </c>
    </row>
    <row r="2927" spans="1:13" x14ac:dyDescent="0.2">
      <c r="A2927" t="s">
        <v>30</v>
      </c>
      <c r="B2927" s="5">
        <v>45139.742118055554</v>
      </c>
      <c r="C2927" t="s">
        <v>3717</v>
      </c>
      <c r="D2927" t="s">
        <v>3718</v>
      </c>
      <c r="E2927" t="s">
        <v>2212</v>
      </c>
      <c r="F2927" t="s">
        <v>1151</v>
      </c>
      <c r="G2927" t="s">
        <v>34</v>
      </c>
      <c r="H2927" t="s">
        <v>57</v>
      </c>
      <c r="J2927">
        <v>23</v>
      </c>
      <c r="K2927">
        <v>46</v>
      </c>
      <c r="L2927" t="s">
        <v>34</v>
      </c>
      <c r="M2927" t="s">
        <v>34</v>
      </c>
    </row>
    <row r="2928" spans="1:13" x14ac:dyDescent="0.2">
      <c r="A2928" t="s">
        <v>30</v>
      </c>
      <c r="B2928" s="5">
        <v>45139.742129629631</v>
      </c>
      <c r="C2928" t="s">
        <v>3719</v>
      </c>
      <c r="D2928" t="s">
        <v>3720</v>
      </c>
      <c r="E2928" t="s">
        <v>2284</v>
      </c>
      <c r="F2928" t="s">
        <v>1138</v>
      </c>
      <c r="G2928" t="s">
        <v>34</v>
      </c>
      <c r="H2928" t="s">
        <v>3721</v>
      </c>
      <c r="I2928">
        <v>199</v>
      </c>
      <c r="J2928">
        <v>23</v>
      </c>
      <c r="K2928">
        <v>46</v>
      </c>
      <c r="L2928" t="s">
        <v>34</v>
      </c>
      <c r="M2928" t="s">
        <v>34</v>
      </c>
    </row>
    <row r="2929" spans="1:13" x14ac:dyDescent="0.2">
      <c r="A2929" t="s">
        <v>30</v>
      </c>
      <c r="B2929" s="5">
        <v>45139.7421412037</v>
      </c>
      <c r="C2929" t="s">
        <v>3722</v>
      </c>
      <c r="D2929" t="s">
        <v>3723</v>
      </c>
      <c r="E2929" t="s">
        <v>60</v>
      </c>
      <c r="F2929" t="s">
        <v>1138</v>
      </c>
      <c r="G2929" t="s">
        <v>34</v>
      </c>
      <c r="H2929" t="s">
        <v>3724</v>
      </c>
      <c r="I2929">
        <v>208</v>
      </c>
      <c r="J2929">
        <v>23</v>
      </c>
      <c r="K2929">
        <v>46</v>
      </c>
      <c r="L2929" t="s">
        <v>34</v>
      </c>
      <c r="M2929" t="s">
        <v>34</v>
      </c>
    </row>
    <row r="2930" spans="1:13" x14ac:dyDescent="0.2">
      <c r="A2930" t="s">
        <v>30</v>
      </c>
      <c r="B2930" s="5">
        <v>45139.742152777777</v>
      </c>
      <c r="C2930" t="s">
        <v>3725</v>
      </c>
      <c r="D2930" t="s">
        <v>3526</v>
      </c>
      <c r="E2930" t="s">
        <v>37</v>
      </c>
      <c r="F2930" t="s">
        <v>1138</v>
      </c>
      <c r="G2930" t="s">
        <v>34</v>
      </c>
      <c r="H2930" t="s">
        <v>3726</v>
      </c>
      <c r="I2930">
        <v>202</v>
      </c>
      <c r="J2930">
        <v>23</v>
      </c>
      <c r="K2930">
        <v>46</v>
      </c>
      <c r="L2930" t="s">
        <v>34</v>
      </c>
      <c r="M2930" t="s">
        <v>34</v>
      </c>
    </row>
    <row r="2931" spans="1:13" x14ac:dyDescent="0.2">
      <c r="A2931" t="s">
        <v>30</v>
      </c>
      <c r="B2931" s="5">
        <v>45139.742164351854</v>
      </c>
      <c r="C2931" t="s">
        <v>3727</v>
      </c>
      <c r="D2931" t="s">
        <v>3524</v>
      </c>
      <c r="E2931" t="s">
        <v>62</v>
      </c>
      <c r="F2931" t="s">
        <v>1138</v>
      </c>
      <c r="G2931" t="s">
        <v>34</v>
      </c>
      <c r="H2931" t="s">
        <v>3728</v>
      </c>
      <c r="I2931">
        <v>203</v>
      </c>
      <c r="J2931">
        <v>23</v>
      </c>
      <c r="K2931">
        <v>46</v>
      </c>
      <c r="L2931" t="s">
        <v>34</v>
      </c>
      <c r="M2931" t="s">
        <v>34</v>
      </c>
    </row>
    <row r="2932" spans="1:13" x14ac:dyDescent="0.2">
      <c r="A2932" t="s">
        <v>30</v>
      </c>
      <c r="B2932" s="5">
        <v>45139.742175925923</v>
      </c>
      <c r="C2932" t="s">
        <v>3729</v>
      </c>
      <c r="D2932" t="s">
        <v>3730</v>
      </c>
      <c r="E2932" t="s">
        <v>63</v>
      </c>
      <c r="F2932" t="s">
        <v>958</v>
      </c>
      <c r="G2932" t="s">
        <v>34</v>
      </c>
      <c r="H2932" t="s">
        <v>2062</v>
      </c>
      <c r="I2932">
        <v>204</v>
      </c>
      <c r="J2932">
        <v>23</v>
      </c>
      <c r="K2932">
        <v>46</v>
      </c>
      <c r="L2932" t="s">
        <v>34</v>
      </c>
      <c r="M2932" t="s">
        <v>34</v>
      </c>
    </row>
    <row r="2933" spans="1:13" x14ac:dyDescent="0.2">
      <c r="A2933" t="s">
        <v>30</v>
      </c>
      <c r="B2933" s="5">
        <v>45139.7421875</v>
      </c>
      <c r="C2933" t="s">
        <v>3731</v>
      </c>
      <c r="D2933" t="s">
        <v>3732</v>
      </c>
      <c r="E2933" t="s">
        <v>64</v>
      </c>
      <c r="F2933" t="s">
        <v>1047</v>
      </c>
      <c r="G2933" t="s">
        <v>34</v>
      </c>
      <c r="H2933" t="s">
        <v>3733</v>
      </c>
      <c r="I2933">
        <v>204</v>
      </c>
      <c r="J2933">
        <v>23</v>
      </c>
      <c r="K2933">
        <v>46</v>
      </c>
      <c r="L2933" t="s">
        <v>34</v>
      </c>
      <c r="M2933" t="s">
        <v>34</v>
      </c>
    </row>
    <row r="2934" spans="1:13" x14ac:dyDescent="0.2">
      <c r="A2934" t="s">
        <v>30</v>
      </c>
      <c r="B2934" s="5">
        <v>45139.742199074077</v>
      </c>
      <c r="C2934" t="s">
        <v>3734</v>
      </c>
      <c r="D2934" t="s">
        <v>3735</v>
      </c>
      <c r="E2934" t="s">
        <v>64</v>
      </c>
      <c r="F2934" t="s">
        <v>1138</v>
      </c>
      <c r="G2934" t="s">
        <v>34</v>
      </c>
      <c r="H2934" t="s">
        <v>1257</v>
      </c>
      <c r="I2934">
        <v>206</v>
      </c>
      <c r="J2934">
        <v>23</v>
      </c>
      <c r="K2934">
        <v>46</v>
      </c>
      <c r="L2934" t="s">
        <v>34</v>
      </c>
      <c r="M2934" t="s">
        <v>34</v>
      </c>
    </row>
    <row r="2935" spans="1:13" x14ac:dyDescent="0.2">
      <c r="A2935" t="s">
        <v>30</v>
      </c>
      <c r="B2935" s="5">
        <v>45139.742210648146</v>
      </c>
      <c r="C2935" t="s">
        <v>3736</v>
      </c>
      <c r="D2935" t="s">
        <v>3737</v>
      </c>
      <c r="E2935" t="s">
        <v>64</v>
      </c>
      <c r="F2935" t="s">
        <v>958</v>
      </c>
      <c r="G2935" t="s">
        <v>34</v>
      </c>
      <c r="H2935" t="s">
        <v>3738</v>
      </c>
      <c r="I2935">
        <v>203</v>
      </c>
      <c r="J2935">
        <v>23</v>
      </c>
      <c r="K2935">
        <v>46</v>
      </c>
      <c r="L2935" t="s">
        <v>34</v>
      </c>
      <c r="M2935" t="s">
        <v>34</v>
      </c>
    </row>
    <row r="2936" spans="1:13" x14ac:dyDescent="0.2">
      <c r="A2936" t="s">
        <v>30</v>
      </c>
      <c r="B2936" s="5">
        <v>45139.742222222223</v>
      </c>
      <c r="C2936" t="s">
        <v>3739</v>
      </c>
      <c r="D2936" t="s">
        <v>3740</v>
      </c>
      <c r="E2936" t="s">
        <v>63</v>
      </c>
      <c r="F2936" t="s">
        <v>1044</v>
      </c>
      <c r="G2936" t="s">
        <v>34</v>
      </c>
      <c r="H2936" t="s">
        <v>3741</v>
      </c>
      <c r="I2936">
        <v>201</v>
      </c>
      <c r="J2936">
        <v>23</v>
      </c>
      <c r="K2936">
        <v>46</v>
      </c>
      <c r="L2936" t="s">
        <v>34</v>
      </c>
      <c r="M2936" t="s">
        <v>34</v>
      </c>
    </row>
    <row r="2937" spans="1:13" x14ac:dyDescent="0.2">
      <c r="A2937" t="s">
        <v>30</v>
      </c>
      <c r="B2937" s="5">
        <v>45139.7422337963</v>
      </c>
      <c r="C2937" t="s">
        <v>3742</v>
      </c>
      <c r="D2937" t="s">
        <v>3518</v>
      </c>
      <c r="E2937" t="s">
        <v>65</v>
      </c>
      <c r="F2937" t="s">
        <v>1044</v>
      </c>
      <c r="G2937" t="s">
        <v>34</v>
      </c>
      <c r="H2937" t="s">
        <v>3743</v>
      </c>
      <c r="I2937">
        <v>202</v>
      </c>
      <c r="J2937">
        <v>23</v>
      </c>
      <c r="K2937">
        <v>46</v>
      </c>
      <c r="L2937" t="s">
        <v>34</v>
      </c>
      <c r="M2937" t="s">
        <v>34</v>
      </c>
    </row>
    <row r="2938" spans="1:13" x14ac:dyDescent="0.2">
      <c r="A2938" t="s">
        <v>30</v>
      </c>
      <c r="B2938" s="5">
        <v>45139.742245370369</v>
      </c>
      <c r="C2938" t="s">
        <v>3744</v>
      </c>
      <c r="D2938" t="s">
        <v>3745</v>
      </c>
      <c r="E2938" t="s">
        <v>67</v>
      </c>
      <c r="F2938" t="s">
        <v>958</v>
      </c>
      <c r="G2938" t="s">
        <v>34</v>
      </c>
      <c r="H2938" t="s">
        <v>3746</v>
      </c>
      <c r="I2938">
        <v>206</v>
      </c>
      <c r="J2938">
        <v>23</v>
      </c>
      <c r="K2938">
        <v>46</v>
      </c>
      <c r="L2938" t="s">
        <v>34</v>
      </c>
      <c r="M2938" t="s">
        <v>34</v>
      </c>
    </row>
    <row r="2939" spans="1:13" x14ac:dyDescent="0.2">
      <c r="A2939" t="s">
        <v>30</v>
      </c>
      <c r="B2939" s="5">
        <v>45139.742256944446</v>
      </c>
      <c r="C2939" t="s">
        <v>3747</v>
      </c>
      <c r="D2939" t="s">
        <v>3462</v>
      </c>
      <c r="E2939" t="s">
        <v>73</v>
      </c>
      <c r="F2939" t="s">
        <v>1138</v>
      </c>
      <c r="G2939" t="s">
        <v>34</v>
      </c>
      <c r="H2939" t="s">
        <v>3748</v>
      </c>
      <c r="I2939">
        <v>202</v>
      </c>
      <c r="J2939">
        <v>23</v>
      </c>
      <c r="K2939">
        <v>46</v>
      </c>
      <c r="L2939" t="s">
        <v>34</v>
      </c>
      <c r="M2939" t="s">
        <v>34</v>
      </c>
    </row>
    <row r="2940" spans="1:13" x14ac:dyDescent="0.2">
      <c r="A2940" t="s">
        <v>30</v>
      </c>
      <c r="B2940" s="5">
        <v>45139.742268518516</v>
      </c>
      <c r="C2940" t="s">
        <v>3749</v>
      </c>
      <c r="D2940" t="s">
        <v>3750</v>
      </c>
      <c r="E2940" t="s">
        <v>73</v>
      </c>
      <c r="F2940" t="s">
        <v>1224</v>
      </c>
      <c r="G2940" t="s">
        <v>34</v>
      </c>
      <c r="H2940" t="s">
        <v>3751</v>
      </c>
      <c r="I2940">
        <v>205</v>
      </c>
      <c r="J2940">
        <v>23</v>
      </c>
      <c r="K2940">
        <v>46</v>
      </c>
      <c r="L2940" t="s">
        <v>34</v>
      </c>
      <c r="M2940" t="s">
        <v>34</v>
      </c>
    </row>
    <row r="2941" spans="1:13" x14ac:dyDescent="0.2">
      <c r="A2941" t="s">
        <v>30</v>
      </c>
      <c r="B2941" s="5">
        <v>45139.742280092592</v>
      </c>
      <c r="C2941" t="s">
        <v>3752</v>
      </c>
      <c r="D2941" t="s">
        <v>3753</v>
      </c>
      <c r="E2941" t="s">
        <v>787</v>
      </c>
      <c r="F2941" t="s">
        <v>946</v>
      </c>
      <c r="G2941" t="s">
        <v>34</v>
      </c>
      <c r="H2941" t="s">
        <v>3754</v>
      </c>
      <c r="I2941">
        <v>200</v>
      </c>
      <c r="J2941">
        <v>23</v>
      </c>
      <c r="K2941">
        <v>46</v>
      </c>
      <c r="L2941" t="s">
        <v>34</v>
      </c>
      <c r="M2941" t="s">
        <v>34</v>
      </c>
    </row>
    <row r="2942" spans="1:13" x14ac:dyDescent="0.2">
      <c r="A2942" t="s">
        <v>30</v>
      </c>
      <c r="B2942" s="5">
        <v>45139.742291666669</v>
      </c>
      <c r="C2942" t="s">
        <v>3755</v>
      </c>
      <c r="D2942" t="s">
        <v>3756</v>
      </c>
      <c r="E2942" t="s">
        <v>787</v>
      </c>
      <c r="F2942" t="s">
        <v>1203</v>
      </c>
      <c r="G2942" t="s">
        <v>34</v>
      </c>
      <c r="H2942" t="s">
        <v>3757</v>
      </c>
      <c r="I2942">
        <v>199</v>
      </c>
      <c r="J2942">
        <v>23</v>
      </c>
      <c r="K2942">
        <v>46</v>
      </c>
      <c r="L2942" t="s">
        <v>34</v>
      </c>
      <c r="M2942" t="s">
        <v>34</v>
      </c>
    </row>
    <row r="2943" spans="1:13" x14ac:dyDescent="0.2">
      <c r="A2943" t="s">
        <v>30</v>
      </c>
      <c r="B2943" s="5">
        <v>45139.742303240739</v>
      </c>
      <c r="C2943" t="s">
        <v>3758</v>
      </c>
      <c r="D2943" t="s">
        <v>3406</v>
      </c>
      <c r="E2943" t="s">
        <v>73</v>
      </c>
      <c r="F2943" t="s">
        <v>1203</v>
      </c>
      <c r="G2943" t="s">
        <v>34</v>
      </c>
      <c r="H2943" t="s">
        <v>3759</v>
      </c>
      <c r="I2943">
        <v>198</v>
      </c>
      <c r="J2943">
        <v>22</v>
      </c>
      <c r="K2943">
        <v>46</v>
      </c>
      <c r="L2943" t="s">
        <v>34</v>
      </c>
      <c r="M2943" t="s">
        <v>34</v>
      </c>
    </row>
    <row r="2944" spans="1:13" x14ac:dyDescent="0.2">
      <c r="A2944" t="s">
        <v>30</v>
      </c>
      <c r="B2944" s="5">
        <v>45139.742314814815</v>
      </c>
      <c r="C2944" t="s">
        <v>3760</v>
      </c>
      <c r="D2944" t="s">
        <v>3761</v>
      </c>
      <c r="E2944" t="s">
        <v>67</v>
      </c>
      <c r="F2944" t="s">
        <v>1076</v>
      </c>
      <c r="G2944" t="s">
        <v>34</v>
      </c>
      <c r="H2944" t="s">
        <v>3762</v>
      </c>
      <c r="I2944">
        <v>199</v>
      </c>
      <c r="J2944">
        <v>21</v>
      </c>
      <c r="K2944">
        <v>46</v>
      </c>
      <c r="L2944" t="s">
        <v>34</v>
      </c>
      <c r="M2944" t="s">
        <v>34</v>
      </c>
    </row>
    <row r="2945" spans="1:13" x14ac:dyDescent="0.2">
      <c r="A2945" t="s">
        <v>30</v>
      </c>
      <c r="B2945" s="5">
        <v>45139.742326388892</v>
      </c>
      <c r="C2945" t="s">
        <v>3763</v>
      </c>
      <c r="D2945" t="s">
        <v>3764</v>
      </c>
      <c r="E2945" t="s">
        <v>67</v>
      </c>
      <c r="F2945" t="s">
        <v>1096</v>
      </c>
      <c r="G2945" t="s">
        <v>34</v>
      </c>
      <c r="H2945" t="s">
        <v>3765</v>
      </c>
      <c r="I2945">
        <v>201</v>
      </c>
      <c r="J2945">
        <v>21</v>
      </c>
      <c r="K2945">
        <v>46</v>
      </c>
      <c r="L2945" t="s">
        <v>34</v>
      </c>
      <c r="M2945" t="s">
        <v>34</v>
      </c>
    </row>
    <row r="2946" spans="1:13" x14ac:dyDescent="0.2">
      <c r="A2946" t="s">
        <v>30</v>
      </c>
      <c r="B2946" s="5">
        <v>45139.742337962962</v>
      </c>
      <c r="C2946" t="s">
        <v>3766</v>
      </c>
      <c r="D2946" t="s">
        <v>3767</v>
      </c>
      <c r="E2946" t="s">
        <v>73</v>
      </c>
      <c r="F2946" t="s">
        <v>1828</v>
      </c>
      <c r="G2946" t="s">
        <v>34</v>
      </c>
      <c r="H2946" t="s">
        <v>3768</v>
      </c>
      <c r="I2946">
        <v>201</v>
      </c>
      <c r="J2946">
        <v>19</v>
      </c>
      <c r="K2946">
        <v>46</v>
      </c>
      <c r="L2946" t="s">
        <v>34</v>
      </c>
      <c r="M2946" t="s">
        <v>34</v>
      </c>
    </row>
    <row r="2947" spans="1:13" x14ac:dyDescent="0.2">
      <c r="A2947" t="s">
        <v>30</v>
      </c>
      <c r="B2947" s="5">
        <v>45139.742349537039</v>
      </c>
      <c r="C2947" t="s">
        <v>3769</v>
      </c>
      <c r="D2947" t="s">
        <v>3347</v>
      </c>
      <c r="E2947" t="s">
        <v>73</v>
      </c>
      <c r="F2947" t="s">
        <v>1085</v>
      </c>
      <c r="G2947" t="s">
        <v>34</v>
      </c>
      <c r="H2947" t="s">
        <v>3770</v>
      </c>
      <c r="I2947">
        <v>199</v>
      </c>
      <c r="J2947">
        <v>20</v>
      </c>
      <c r="K2947">
        <v>46</v>
      </c>
      <c r="L2947" t="s">
        <v>34</v>
      </c>
      <c r="M2947" t="s">
        <v>34</v>
      </c>
    </row>
    <row r="2948" spans="1:13" x14ac:dyDescent="0.2">
      <c r="A2948" t="s">
        <v>30</v>
      </c>
      <c r="B2948" s="5">
        <v>45139.742361111108</v>
      </c>
      <c r="C2948" t="s">
        <v>3771</v>
      </c>
      <c r="D2948" t="s">
        <v>3336</v>
      </c>
      <c r="E2948" t="s">
        <v>73</v>
      </c>
      <c r="F2948" t="s">
        <v>1053</v>
      </c>
      <c r="G2948" t="s">
        <v>34</v>
      </c>
      <c r="H2948" t="s">
        <v>3772</v>
      </c>
      <c r="I2948">
        <v>204</v>
      </c>
      <c r="J2948">
        <v>21</v>
      </c>
      <c r="K2948">
        <v>46</v>
      </c>
      <c r="L2948" t="s">
        <v>34</v>
      </c>
      <c r="M2948" t="s">
        <v>34</v>
      </c>
    </row>
    <row r="2949" spans="1:13" x14ac:dyDescent="0.2">
      <c r="A2949" t="s">
        <v>30</v>
      </c>
      <c r="B2949" s="5">
        <v>45139.742372685185</v>
      </c>
      <c r="C2949" t="s">
        <v>3773</v>
      </c>
      <c r="D2949" t="s">
        <v>3774</v>
      </c>
      <c r="E2949" t="s">
        <v>787</v>
      </c>
      <c r="F2949" t="s">
        <v>1057</v>
      </c>
      <c r="G2949" t="s">
        <v>34</v>
      </c>
      <c r="H2949" t="s">
        <v>3775</v>
      </c>
      <c r="I2949">
        <v>202</v>
      </c>
      <c r="J2949">
        <v>22</v>
      </c>
      <c r="K2949">
        <v>46</v>
      </c>
      <c r="L2949" t="s">
        <v>34</v>
      </c>
      <c r="M2949" t="s">
        <v>34</v>
      </c>
    </row>
    <row r="2950" spans="1:13" x14ac:dyDescent="0.2">
      <c r="A2950" t="s">
        <v>30</v>
      </c>
      <c r="B2950" s="5">
        <v>45139.742384259262</v>
      </c>
      <c r="C2950" t="s">
        <v>3776</v>
      </c>
      <c r="D2950" t="s">
        <v>3777</v>
      </c>
      <c r="E2950" t="s">
        <v>787</v>
      </c>
      <c r="F2950" t="s">
        <v>1076</v>
      </c>
      <c r="G2950" t="s">
        <v>34</v>
      </c>
      <c r="H2950" t="s">
        <v>3778</v>
      </c>
      <c r="I2950">
        <v>200</v>
      </c>
      <c r="J2950">
        <v>20</v>
      </c>
      <c r="K2950">
        <v>46</v>
      </c>
      <c r="L2950" t="s">
        <v>34</v>
      </c>
      <c r="M2950" t="s">
        <v>34</v>
      </c>
    </row>
    <row r="2951" spans="1:13" x14ac:dyDescent="0.2">
      <c r="A2951" t="s">
        <v>30</v>
      </c>
      <c r="B2951" s="5">
        <v>45139.742395833331</v>
      </c>
      <c r="C2951" t="s">
        <v>3779</v>
      </c>
      <c r="D2951" t="s">
        <v>3780</v>
      </c>
      <c r="E2951" t="s">
        <v>787</v>
      </c>
      <c r="F2951" t="s">
        <v>942</v>
      </c>
      <c r="G2951" t="s">
        <v>34</v>
      </c>
      <c r="H2951" t="s">
        <v>3781</v>
      </c>
      <c r="I2951">
        <v>204</v>
      </c>
      <c r="J2951">
        <v>20</v>
      </c>
      <c r="K2951">
        <v>46</v>
      </c>
      <c r="L2951" t="s">
        <v>34</v>
      </c>
      <c r="M2951" t="s">
        <v>34</v>
      </c>
    </row>
    <row r="2952" spans="1:13" x14ac:dyDescent="0.2">
      <c r="A2952" t="s">
        <v>30</v>
      </c>
      <c r="B2952" s="5">
        <v>45139.742407407408</v>
      </c>
      <c r="C2952" t="s">
        <v>3782</v>
      </c>
      <c r="D2952" t="s">
        <v>3783</v>
      </c>
      <c r="E2952" t="s">
        <v>787</v>
      </c>
      <c r="F2952" t="s">
        <v>938</v>
      </c>
      <c r="G2952" t="s">
        <v>34</v>
      </c>
      <c r="H2952" t="s">
        <v>3784</v>
      </c>
      <c r="I2952">
        <v>203</v>
      </c>
      <c r="J2952">
        <v>19</v>
      </c>
      <c r="K2952">
        <v>46</v>
      </c>
      <c r="L2952" t="s">
        <v>34</v>
      </c>
      <c r="M2952" t="s">
        <v>34</v>
      </c>
    </row>
    <row r="2953" spans="1:13" x14ac:dyDescent="0.2">
      <c r="A2953" t="s">
        <v>30</v>
      </c>
      <c r="B2953" s="5">
        <v>45139.742418981485</v>
      </c>
      <c r="C2953" t="s">
        <v>3785</v>
      </c>
      <c r="D2953" t="s">
        <v>3786</v>
      </c>
      <c r="E2953" t="s">
        <v>787</v>
      </c>
      <c r="F2953" t="s">
        <v>938</v>
      </c>
      <c r="G2953" t="s">
        <v>34</v>
      </c>
      <c r="H2953" t="s">
        <v>3787</v>
      </c>
      <c r="I2953">
        <v>201</v>
      </c>
      <c r="J2953">
        <v>19</v>
      </c>
      <c r="K2953">
        <v>46</v>
      </c>
      <c r="L2953" t="s">
        <v>34</v>
      </c>
      <c r="M2953" t="s">
        <v>34</v>
      </c>
    </row>
    <row r="2954" spans="1:13" x14ac:dyDescent="0.2">
      <c r="A2954" t="s">
        <v>30</v>
      </c>
      <c r="B2954" s="5">
        <v>45139.742430555554</v>
      </c>
      <c r="C2954" t="s">
        <v>3788</v>
      </c>
      <c r="D2954" t="s">
        <v>3789</v>
      </c>
      <c r="E2954" t="s">
        <v>73</v>
      </c>
      <c r="F2954" t="s">
        <v>1177</v>
      </c>
      <c r="G2954" t="s">
        <v>34</v>
      </c>
      <c r="H2954" t="s">
        <v>3790</v>
      </c>
      <c r="I2954">
        <v>201</v>
      </c>
      <c r="J2954">
        <v>20</v>
      </c>
      <c r="K2954">
        <v>46</v>
      </c>
      <c r="L2954" t="s">
        <v>34</v>
      </c>
      <c r="M2954" t="s">
        <v>34</v>
      </c>
    </row>
    <row r="2955" spans="1:13" x14ac:dyDescent="0.2">
      <c r="A2955" t="s">
        <v>30</v>
      </c>
      <c r="B2955" s="5">
        <v>45139.742442129631</v>
      </c>
      <c r="C2955" t="s">
        <v>3791</v>
      </c>
      <c r="D2955" t="s">
        <v>3792</v>
      </c>
      <c r="E2955" t="s">
        <v>73</v>
      </c>
      <c r="F2955" t="s">
        <v>1203</v>
      </c>
      <c r="G2955" t="s">
        <v>34</v>
      </c>
      <c r="H2955" t="s">
        <v>3793</v>
      </c>
      <c r="I2955">
        <v>198</v>
      </c>
      <c r="J2955">
        <v>18</v>
      </c>
      <c r="K2955">
        <v>46</v>
      </c>
      <c r="L2955" t="s">
        <v>34</v>
      </c>
      <c r="M2955" t="s">
        <v>34</v>
      </c>
    </row>
    <row r="2956" spans="1:13" x14ac:dyDescent="0.2">
      <c r="A2956" t="s">
        <v>30</v>
      </c>
      <c r="B2956" s="5">
        <v>45139.7424537037</v>
      </c>
      <c r="C2956" t="s">
        <v>3794</v>
      </c>
      <c r="D2956" t="s">
        <v>3795</v>
      </c>
      <c r="E2956" t="s">
        <v>787</v>
      </c>
      <c r="F2956" t="s">
        <v>1082</v>
      </c>
      <c r="G2956" t="s">
        <v>34</v>
      </c>
      <c r="H2956" t="s">
        <v>3796</v>
      </c>
      <c r="I2956">
        <v>195</v>
      </c>
      <c r="J2956">
        <v>19</v>
      </c>
      <c r="K2956">
        <v>46</v>
      </c>
      <c r="L2956" t="s">
        <v>34</v>
      </c>
      <c r="M2956" t="s">
        <v>34</v>
      </c>
    </row>
    <row r="2957" spans="1:13" x14ac:dyDescent="0.2">
      <c r="A2957" t="s">
        <v>30</v>
      </c>
      <c r="B2957" s="5">
        <v>45139.742465277777</v>
      </c>
      <c r="C2957" t="s">
        <v>3797</v>
      </c>
      <c r="D2957" t="s">
        <v>3798</v>
      </c>
      <c r="E2957" t="s">
        <v>73</v>
      </c>
      <c r="F2957" t="s">
        <v>934</v>
      </c>
      <c r="G2957" t="s">
        <v>34</v>
      </c>
      <c r="H2957" t="s">
        <v>3799</v>
      </c>
      <c r="I2957">
        <v>195</v>
      </c>
      <c r="J2957">
        <v>19</v>
      </c>
      <c r="K2957">
        <v>46</v>
      </c>
      <c r="L2957" t="s">
        <v>34</v>
      </c>
      <c r="M2957" t="s">
        <v>34</v>
      </c>
    </row>
    <row r="2958" spans="1:13" x14ac:dyDescent="0.2">
      <c r="A2958" t="s">
        <v>30</v>
      </c>
      <c r="B2958" s="5">
        <v>45139.742476851854</v>
      </c>
      <c r="C2958" t="s">
        <v>3800</v>
      </c>
      <c r="D2958" t="s">
        <v>3801</v>
      </c>
      <c r="E2958" t="s">
        <v>787</v>
      </c>
      <c r="F2958" t="s">
        <v>1119</v>
      </c>
      <c r="G2958" t="s">
        <v>34</v>
      </c>
      <c r="H2958" t="s">
        <v>3802</v>
      </c>
      <c r="I2958">
        <v>193</v>
      </c>
      <c r="J2958">
        <v>18</v>
      </c>
      <c r="K2958">
        <v>46</v>
      </c>
      <c r="L2958" t="s">
        <v>34</v>
      </c>
      <c r="M2958" t="s">
        <v>34</v>
      </c>
    </row>
    <row r="2959" spans="1:13" x14ac:dyDescent="0.2">
      <c r="A2959" t="s">
        <v>30</v>
      </c>
      <c r="B2959" s="5">
        <v>45139.742488425924</v>
      </c>
      <c r="C2959" t="s">
        <v>3803</v>
      </c>
      <c r="D2959" t="s">
        <v>3804</v>
      </c>
      <c r="E2959" t="s">
        <v>787</v>
      </c>
      <c r="F2959" t="s">
        <v>1888</v>
      </c>
      <c r="G2959" t="s">
        <v>34</v>
      </c>
      <c r="H2959" t="s">
        <v>3805</v>
      </c>
      <c r="I2959">
        <v>194</v>
      </c>
      <c r="J2959">
        <v>18</v>
      </c>
      <c r="K2959">
        <v>46</v>
      </c>
      <c r="L2959" t="s">
        <v>34</v>
      </c>
      <c r="M2959" t="s">
        <v>34</v>
      </c>
    </row>
    <row r="2960" spans="1:13" x14ac:dyDescent="0.2">
      <c r="A2960" t="s">
        <v>30</v>
      </c>
      <c r="B2960" s="5">
        <v>45139.7425</v>
      </c>
      <c r="C2960" t="s">
        <v>3806</v>
      </c>
      <c r="D2960" t="s">
        <v>3807</v>
      </c>
      <c r="E2960" t="s">
        <v>787</v>
      </c>
      <c r="F2960" t="s">
        <v>1115</v>
      </c>
      <c r="G2960" t="s">
        <v>34</v>
      </c>
      <c r="H2960" t="s">
        <v>3808</v>
      </c>
      <c r="I2960">
        <v>192</v>
      </c>
      <c r="J2960">
        <v>20</v>
      </c>
      <c r="K2960">
        <v>46</v>
      </c>
      <c r="L2960" t="s">
        <v>34</v>
      </c>
      <c r="M2960" t="s">
        <v>34</v>
      </c>
    </row>
    <row r="2961" spans="1:13" x14ac:dyDescent="0.2">
      <c r="A2961" t="s">
        <v>30</v>
      </c>
      <c r="B2961" s="5">
        <v>45139.742511574077</v>
      </c>
      <c r="C2961" t="s">
        <v>3809</v>
      </c>
      <c r="D2961" t="s">
        <v>3810</v>
      </c>
      <c r="E2961" t="s">
        <v>791</v>
      </c>
      <c r="F2961" t="s">
        <v>633</v>
      </c>
      <c r="G2961" t="s">
        <v>34</v>
      </c>
      <c r="H2961" t="s">
        <v>3811</v>
      </c>
      <c r="I2961">
        <v>190</v>
      </c>
      <c r="J2961">
        <v>20</v>
      </c>
      <c r="K2961">
        <v>46</v>
      </c>
      <c r="L2961" t="s">
        <v>34</v>
      </c>
      <c r="M2961" t="s">
        <v>34</v>
      </c>
    </row>
    <row r="2962" spans="1:13" x14ac:dyDescent="0.2">
      <c r="A2962" t="s">
        <v>30</v>
      </c>
      <c r="B2962" s="5">
        <v>45139.742523148147</v>
      </c>
      <c r="C2962" t="s">
        <v>3812</v>
      </c>
      <c r="D2962" t="s">
        <v>3813</v>
      </c>
      <c r="E2962" t="s">
        <v>787</v>
      </c>
      <c r="F2962" t="s">
        <v>66</v>
      </c>
      <c r="G2962" t="s">
        <v>34</v>
      </c>
      <c r="H2962" t="s">
        <v>3814</v>
      </c>
      <c r="I2962">
        <v>189</v>
      </c>
      <c r="J2962">
        <v>20</v>
      </c>
      <c r="K2962">
        <v>46</v>
      </c>
      <c r="L2962" t="s">
        <v>34</v>
      </c>
      <c r="M2962" t="s">
        <v>34</v>
      </c>
    </row>
    <row r="2963" spans="1:13" x14ac:dyDescent="0.2">
      <c r="A2963" t="s">
        <v>30</v>
      </c>
      <c r="B2963" s="5">
        <v>45139.742534722223</v>
      </c>
      <c r="C2963" t="s">
        <v>3815</v>
      </c>
      <c r="D2963" t="s">
        <v>3816</v>
      </c>
      <c r="E2963" t="s">
        <v>73</v>
      </c>
      <c r="F2963" t="s">
        <v>1115</v>
      </c>
      <c r="G2963" t="s">
        <v>34</v>
      </c>
      <c r="H2963" t="s">
        <v>3817</v>
      </c>
      <c r="I2963">
        <v>190</v>
      </c>
      <c r="J2963">
        <v>20</v>
      </c>
      <c r="K2963">
        <v>46</v>
      </c>
      <c r="L2963" t="s">
        <v>34</v>
      </c>
      <c r="M2963" t="s">
        <v>34</v>
      </c>
    </row>
    <row r="2964" spans="1:13" x14ac:dyDescent="0.2">
      <c r="A2964" t="s">
        <v>30</v>
      </c>
      <c r="B2964" s="5">
        <v>45139.742546296293</v>
      </c>
      <c r="C2964" t="s">
        <v>3818</v>
      </c>
      <c r="D2964" t="s">
        <v>3819</v>
      </c>
      <c r="E2964" t="s">
        <v>73</v>
      </c>
      <c r="F2964" t="s">
        <v>68</v>
      </c>
      <c r="G2964" t="s">
        <v>34</v>
      </c>
      <c r="H2964" t="s">
        <v>3820</v>
      </c>
      <c r="I2964">
        <v>187</v>
      </c>
      <c r="J2964">
        <v>22</v>
      </c>
      <c r="K2964">
        <v>46</v>
      </c>
      <c r="L2964" t="s">
        <v>34</v>
      </c>
      <c r="M2964" t="s">
        <v>34</v>
      </c>
    </row>
    <row r="2965" spans="1:13" x14ac:dyDescent="0.2">
      <c r="A2965" t="s">
        <v>30</v>
      </c>
      <c r="B2965" s="5">
        <v>45139.74255787037</v>
      </c>
      <c r="C2965" t="s">
        <v>3821</v>
      </c>
      <c r="D2965" t="s">
        <v>3822</v>
      </c>
      <c r="E2965" t="s">
        <v>73</v>
      </c>
      <c r="F2965" t="s">
        <v>87</v>
      </c>
      <c r="G2965" t="s">
        <v>34</v>
      </c>
      <c r="H2965" t="s">
        <v>3823</v>
      </c>
      <c r="I2965">
        <v>192</v>
      </c>
      <c r="J2965">
        <v>21</v>
      </c>
      <c r="K2965">
        <v>46</v>
      </c>
      <c r="L2965" t="s">
        <v>34</v>
      </c>
      <c r="M2965" t="s">
        <v>34</v>
      </c>
    </row>
    <row r="2966" spans="1:13" x14ac:dyDescent="0.2">
      <c r="A2966" t="s">
        <v>30</v>
      </c>
      <c r="B2966" s="5">
        <v>45139.742569444446</v>
      </c>
      <c r="C2966" t="s">
        <v>3824</v>
      </c>
      <c r="D2966" t="s">
        <v>3825</v>
      </c>
      <c r="E2966" t="s">
        <v>73</v>
      </c>
      <c r="F2966" t="s">
        <v>71</v>
      </c>
      <c r="G2966" t="s">
        <v>34</v>
      </c>
      <c r="H2966" t="s">
        <v>1977</v>
      </c>
      <c r="I2966">
        <v>189</v>
      </c>
      <c r="J2966">
        <v>21</v>
      </c>
      <c r="K2966">
        <v>46</v>
      </c>
      <c r="L2966" t="s">
        <v>34</v>
      </c>
      <c r="M2966" t="s">
        <v>34</v>
      </c>
    </row>
    <row r="2967" spans="1:13" x14ac:dyDescent="0.2">
      <c r="A2967" t="s">
        <v>30</v>
      </c>
      <c r="B2967" s="5">
        <v>45139.742581018516</v>
      </c>
      <c r="C2967" t="s">
        <v>3826</v>
      </c>
      <c r="D2967" t="s">
        <v>3827</v>
      </c>
      <c r="E2967" t="s">
        <v>67</v>
      </c>
      <c r="F2967" t="s">
        <v>66</v>
      </c>
      <c r="G2967" t="s">
        <v>34</v>
      </c>
      <c r="H2967" t="s">
        <v>3828</v>
      </c>
      <c r="I2967">
        <v>189</v>
      </c>
      <c r="J2967">
        <v>23</v>
      </c>
      <c r="K2967">
        <v>46</v>
      </c>
      <c r="L2967" t="s">
        <v>34</v>
      </c>
      <c r="M2967" t="s">
        <v>34</v>
      </c>
    </row>
    <row r="2968" spans="1:13" x14ac:dyDescent="0.2">
      <c r="A2968" t="s">
        <v>30</v>
      </c>
      <c r="B2968" s="5">
        <v>45139.742592592593</v>
      </c>
      <c r="C2968" t="s">
        <v>3829</v>
      </c>
      <c r="D2968" t="s">
        <v>3830</v>
      </c>
      <c r="E2968" t="s">
        <v>67</v>
      </c>
      <c r="F2968" t="s">
        <v>651</v>
      </c>
      <c r="G2968" t="s">
        <v>34</v>
      </c>
      <c r="H2968" t="s">
        <v>3831</v>
      </c>
      <c r="I2968">
        <v>187</v>
      </c>
      <c r="J2968">
        <v>23</v>
      </c>
      <c r="K2968">
        <v>46</v>
      </c>
      <c r="L2968" t="s">
        <v>34</v>
      </c>
      <c r="M2968" t="s">
        <v>34</v>
      </c>
    </row>
    <row r="2969" spans="1:13" x14ac:dyDescent="0.2">
      <c r="A2969" t="s">
        <v>30</v>
      </c>
      <c r="B2969" s="5">
        <v>45139.742604166669</v>
      </c>
      <c r="C2969" t="s">
        <v>3832</v>
      </c>
      <c r="D2969" t="s">
        <v>3833</v>
      </c>
      <c r="E2969" t="s">
        <v>67</v>
      </c>
      <c r="F2969" t="s">
        <v>1119</v>
      </c>
      <c r="G2969" t="s">
        <v>34</v>
      </c>
      <c r="H2969" t="s">
        <v>3834</v>
      </c>
      <c r="I2969">
        <v>190</v>
      </c>
      <c r="J2969">
        <v>23</v>
      </c>
      <c r="K2969">
        <v>46</v>
      </c>
      <c r="L2969" t="s">
        <v>34</v>
      </c>
      <c r="M2969" t="s">
        <v>34</v>
      </c>
    </row>
    <row r="2970" spans="1:13" x14ac:dyDescent="0.2">
      <c r="A2970" t="s">
        <v>30</v>
      </c>
      <c r="B2970" s="5">
        <v>45139.742615740739</v>
      </c>
      <c r="C2970" t="s">
        <v>3835</v>
      </c>
      <c r="D2970" t="s">
        <v>3836</v>
      </c>
      <c r="E2970" t="s">
        <v>73</v>
      </c>
      <c r="F2970" t="s">
        <v>1828</v>
      </c>
      <c r="G2970" t="s">
        <v>34</v>
      </c>
      <c r="H2970" t="s">
        <v>1774</v>
      </c>
      <c r="I2970">
        <v>190</v>
      </c>
      <c r="J2970">
        <v>23</v>
      </c>
      <c r="K2970">
        <v>46</v>
      </c>
      <c r="L2970" t="s">
        <v>34</v>
      </c>
      <c r="M2970" t="s">
        <v>34</v>
      </c>
    </row>
    <row r="2971" spans="1:13" x14ac:dyDescent="0.2">
      <c r="A2971" t="s">
        <v>30</v>
      </c>
      <c r="B2971" s="5">
        <v>45139.742627314816</v>
      </c>
      <c r="C2971" t="s">
        <v>3837</v>
      </c>
      <c r="D2971" t="s">
        <v>3838</v>
      </c>
      <c r="E2971" t="s">
        <v>73</v>
      </c>
      <c r="F2971" t="s">
        <v>1104</v>
      </c>
      <c r="G2971" t="s">
        <v>34</v>
      </c>
      <c r="H2971" t="s">
        <v>3839</v>
      </c>
      <c r="I2971">
        <v>190</v>
      </c>
      <c r="J2971">
        <v>22</v>
      </c>
      <c r="K2971">
        <v>46</v>
      </c>
      <c r="L2971" t="s">
        <v>34</v>
      </c>
      <c r="M2971" t="s">
        <v>34</v>
      </c>
    </row>
    <row r="2972" spans="1:13" x14ac:dyDescent="0.2">
      <c r="A2972" t="s">
        <v>30</v>
      </c>
      <c r="B2972" s="5">
        <v>45139.742638888885</v>
      </c>
      <c r="C2972" t="s">
        <v>3840</v>
      </c>
      <c r="D2972" t="s">
        <v>3841</v>
      </c>
      <c r="E2972" t="s">
        <v>67</v>
      </c>
      <c r="F2972" t="s">
        <v>1104</v>
      </c>
      <c r="G2972" t="s">
        <v>34</v>
      </c>
      <c r="H2972" t="s">
        <v>3842</v>
      </c>
      <c r="I2972">
        <v>190</v>
      </c>
      <c r="J2972">
        <v>22</v>
      </c>
      <c r="K2972">
        <v>46</v>
      </c>
      <c r="L2972" t="s">
        <v>34</v>
      </c>
      <c r="M2972" t="s">
        <v>34</v>
      </c>
    </row>
    <row r="2973" spans="1:13" x14ac:dyDescent="0.2">
      <c r="A2973" t="s">
        <v>30</v>
      </c>
      <c r="B2973" s="5">
        <v>45139.742650462962</v>
      </c>
      <c r="C2973" t="s">
        <v>3843</v>
      </c>
      <c r="D2973" t="s">
        <v>3844</v>
      </c>
      <c r="E2973" t="s">
        <v>67</v>
      </c>
      <c r="F2973" t="s">
        <v>934</v>
      </c>
      <c r="G2973" t="s">
        <v>34</v>
      </c>
      <c r="H2973" t="s">
        <v>3845</v>
      </c>
      <c r="I2973">
        <v>187</v>
      </c>
      <c r="J2973">
        <v>21</v>
      </c>
      <c r="K2973">
        <v>46</v>
      </c>
      <c r="L2973" t="s">
        <v>34</v>
      </c>
      <c r="M2973" t="s">
        <v>34</v>
      </c>
    </row>
    <row r="2974" spans="1:13" x14ac:dyDescent="0.2">
      <c r="A2974" t="s">
        <v>30</v>
      </c>
      <c r="B2974" s="5">
        <v>45139.742662037039</v>
      </c>
      <c r="C2974" t="s">
        <v>3846</v>
      </c>
      <c r="D2974" t="s">
        <v>3847</v>
      </c>
      <c r="E2974" t="s">
        <v>67</v>
      </c>
      <c r="F2974" t="s">
        <v>1833</v>
      </c>
      <c r="G2974" t="s">
        <v>34</v>
      </c>
      <c r="H2974" t="s">
        <v>3848</v>
      </c>
      <c r="I2974">
        <v>189</v>
      </c>
      <c r="J2974">
        <v>19</v>
      </c>
      <c r="K2974">
        <v>46</v>
      </c>
      <c r="L2974" t="s">
        <v>34</v>
      </c>
      <c r="M2974" t="s">
        <v>34</v>
      </c>
    </row>
    <row r="2975" spans="1:13" x14ac:dyDescent="0.2">
      <c r="A2975" t="s">
        <v>30</v>
      </c>
      <c r="B2975" s="5">
        <v>45139.742673611108</v>
      </c>
      <c r="C2975" t="s">
        <v>3849</v>
      </c>
      <c r="D2975" t="s">
        <v>3850</v>
      </c>
      <c r="E2975" t="s">
        <v>67</v>
      </c>
      <c r="F2975" t="s">
        <v>1888</v>
      </c>
      <c r="G2975" t="s">
        <v>34</v>
      </c>
      <c r="H2975" t="s">
        <v>3851</v>
      </c>
      <c r="I2975">
        <v>191</v>
      </c>
      <c r="J2975">
        <v>19</v>
      </c>
      <c r="K2975">
        <v>46</v>
      </c>
      <c r="L2975" t="s">
        <v>34</v>
      </c>
      <c r="M2975" t="s">
        <v>34</v>
      </c>
    </row>
    <row r="2976" spans="1:13" x14ac:dyDescent="0.2">
      <c r="A2976" t="s">
        <v>30</v>
      </c>
      <c r="B2976" s="5">
        <v>45139.742685185185</v>
      </c>
      <c r="C2976" t="s">
        <v>3852</v>
      </c>
      <c r="D2976" t="s">
        <v>3853</v>
      </c>
      <c r="E2976" t="s">
        <v>73</v>
      </c>
      <c r="F2976" t="s">
        <v>1115</v>
      </c>
      <c r="G2976" t="s">
        <v>34</v>
      </c>
      <c r="H2976" t="s">
        <v>3854</v>
      </c>
      <c r="I2976">
        <v>192</v>
      </c>
      <c r="J2976">
        <v>19</v>
      </c>
      <c r="K2976">
        <v>46</v>
      </c>
      <c r="L2976" t="s">
        <v>34</v>
      </c>
      <c r="M2976" t="s">
        <v>34</v>
      </c>
    </row>
    <row r="2977" spans="1:13" x14ac:dyDescent="0.2">
      <c r="A2977" t="s">
        <v>30</v>
      </c>
      <c r="B2977" s="5">
        <v>45139.742696759262</v>
      </c>
      <c r="C2977" t="s">
        <v>3855</v>
      </c>
      <c r="D2977" t="s">
        <v>3856</v>
      </c>
      <c r="E2977" t="s">
        <v>787</v>
      </c>
      <c r="F2977" t="s">
        <v>641</v>
      </c>
      <c r="G2977" t="s">
        <v>34</v>
      </c>
      <c r="H2977" t="s">
        <v>3857</v>
      </c>
      <c r="I2977">
        <v>184</v>
      </c>
      <c r="J2977">
        <v>20</v>
      </c>
      <c r="K2977">
        <v>46</v>
      </c>
      <c r="L2977" t="s">
        <v>34</v>
      </c>
      <c r="M2977" t="s">
        <v>34</v>
      </c>
    </row>
    <row r="2978" spans="1:13" x14ac:dyDescent="0.2">
      <c r="A2978" t="s">
        <v>30</v>
      </c>
      <c r="B2978" s="5">
        <v>45139.742708333331</v>
      </c>
      <c r="C2978" t="s">
        <v>3858</v>
      </c>
      <c r="D2978" t="s">
        <v>3859</v>
      </c>
      <c r="E2978" t="s">
        <v>787</v>
      </c>
      <c r="F2978" t="s">
        <v>633</v>
      </c>
      <c r="G2978" t="s">
        <v>34</v>
      </c>
      <c r="H2978" t="s">
        <v>3860</v>
      </c>
      <c r="I2978">
        <v>188</v>
      </c>
      <c r="J2978">
        <v>20</v>
      </c>
      <c r="K2978">
        <v>46</v>
      </c>
      <c r="L2978" t="s">
        <v>34</v>
      </c>
      <c r="M2978" t="s">
        <v>34</v>
      </c>
    </row>
    <row r="2979" spans="1:13" x14ac:dyDescent="0.2">
      <c r="A2979" t="s">
        <v>30</v>
      </c>
      <c r="B2979" s="5">
        <v>45139.742719907408</v>
      </c>
      <c r="C2979" t="s">
        <v>3861</v>
      </c>
      <c r="D2979" t="s">
        <v>3862</v>
      </c>
      <c r="E2979" t="s">
        <v>73</v>
      </c>
      <c r="F2979" t="s">
        <v>637</v>
      </c>
      <c r="G2979" t="s">
        <v>34</v>
      </c>
      <c r="H2979" t="s">
        <v>3863</v>
      </c>
      <c r="I2979">
        <v>191</v>
      </c>
      <c r="J2979">
        <v>21</v>
      </c>
      <c r="K2979">
        <v>46</v>
      </c>
      <c r="L2979" t="s">
        <v>34</v>
      </c>
      <c r="M2979" t="s">
        <v>34</v>
      </c>
    </row>
    <row r="2980" spans="1:13" x14ac:dyDescent="0.2">
      <c r="A2980" t="s">
        <v>30</v>
      </c>
      <c r="B2980" s="5">
        <v>45139.742731481485</v>
      </c>
      <c r="C2980" t="s">
        <v>3864</v>
      </c>
      <c r="D2980" t="s">
        <v>3865</v>
      </c>
      <c r="E2980" t="s">
        <v>73</v>
      </c>
      <c r="F2980" t="s">
        <v>651</v>
      </c>
      <c r="G2980" t="s">
        <v>34</v>
      </c>
      <c r="H2980" t="s">
        <v>3866</v>
      </c>
      <c r="I2980">
        <v>185</v>
      </c>
      <c r="J2980">
        <v>21</v>
      </c>
      <c r="K2980">
        <v>46</v>
      </c>
      <c r="L2980" t="s">
        <v>34</v>
      </c>
      <c r="M2980" t="s">
        <v>34</v>
      </c>
    </row>
    <row r="2981" spans="1:13" x14ac:dyDescent="0.2">
      <c r="A2981" t="s">
        <v>30</v>
      </c>
      <c r="B2981" s="5">
        <v>45139.742743055554</v>
      </c>
      <c r="C2981" t="s">
        <v>3867</v>
      </c>
      <c r="D2981" t="s">
        <v>3868</v>
      </c>
      <c r="E2981" t="s">
        <v>787</v>
      </c>
      <c r="F2981" t="s">
        <v>87</v>
      </c>
      <c r="G2981" t="s">
        <v>34</v>
      </c>
      <c r="H2981" t="s">
        <v>3869</v>
      </c>
      <c r="I2981">
        <v>183</v>
      </c>
      <c r="J2981">
        <v>21</v>
      </c>
      <c r="K2981">
        <v>46</v>
      </c>
      <c r="L2981" t="s">
        <v>34</v>
      </c>
      <c r="M2981" t="s">
        <v>34</v>
      </c>
    </row>
    <row r="2982" spans="1:13" x14ac:dyDescent="0.2">
      <c r="A2982" t="s">
        <v>30</v>
      </c>
      <c r="B2982" s="5">
        <v>45139.742754629631</v>
      </c>
      <c r="C2982" t="s">
        <v>3870</v>
      </c>
      <c r="D2982" t="s">
        <v>3871</v>
      </c>
      <c r="E2982" t="s">
        <v>73</v>
      </c>
      <c r="F2982" t="s">
        <v>74</v>
      </c>
      <c r="G2982" t="s">
        <v>34</v>
      </c>
      <c r="H2982" t="s">
        <v>3872</v>
      </c>
      <c r="I2982">
        <v>183</v>
      </c>
      <c r="J2982">
        <v>21</v>
      </c>
      <c r="K2982">
        <v>46</v>
      </c>
      <c r="L2982" t="s">
        <v>34</v>
      </c>
      <c r="M2982" t="s">
        <v>34</v>
      </c>
    </row>
    <row r="2983" spans="1:13" x14ac:dyDescent="0.2">
      <c r="A2983" t="s">
        <v>30</v>
      </c>
      <c r="B2983" s="5">
        <v>45139.742766203701</v>
      </c>
      <c r="C2983" t="s">
        <v>3873</v>
      </c>
      <c r="D2983" t="s">
        <v>3874</v>
      </c>
      <c r="E2983" t="s">
        <v>73</v>
      </c>
      <c r="F2983" t="s">
        <v>70</v>
      </c>
      <c r="G2983" t="s">
        <v>34</v>
      </c>
      <c r="H2983" t="s">
        <v>3875</v>
      </c>
      <c r="I2983">
        <v>185</v>
      </c>
      <c r="J2983">
        <v>20</v>
      </c>
      <c r="K2983">
        <v>46</v>
      </c>
      <c r="L2983" t="s">
        <v>34</v>
      </c>
      <c r="M2983" t="s">
        <v>34</v>
      </c>
    </row>
    <row r="2984" spans="1:13" x14ac:dyDescent="0.2">
      <c r="A2984" t="s">
        <v>30</v>
      </c>
      <c r="B2984" s="5">
        <v>45139.742777777778</v>
      </c>
      <c r="C2984" t="s">
        <v>3876</v>
      </c>
      <c r="D2984" t="s">
        <v>3877</v>
      </c>
      <c r="E2984" t="s">
        <v>787</v>
      </c>
      <c r="F2984" t="s">
        <v>71</v>
      </c>
      <c r="G2984" t="s">
        <v>34</v>
      </c>
      <c r="H2984" t="s">
        <v>3878</v>
      </c>
      <c r="I2984">
        <v>185</v>
      </c>
      <c r="J2984">
        <v>20</v>
      </c>
      <c r="K2984">
        <v>46</v>
      </c>
      <c r="L2984" t="s">
        <v>34</v>
      </c>
      <c r="M2984" t="s">
        <v>34</v>
      </c>
    </row>
    <row r="2985" spans="1:13" x14ac:dyDescent="0.2">
      <c r="A2985" t="s">
        <v>30</v>
      </c>
      <c r="B2985" s="5">
        <v>45139.742789351854</v>
      </c>
      <c r="C2985" t="s">
        <v>3879</v>
      </c>
      <c r="D2985" t="s">
        <v>3880</v>
      </c>
      <c r="E2985" t="s">
        <v>787</v>
      </c>
      <c r="F2985" t="s">
        <v>82</v>
      </c>
      <c r="G2985" t="s">
        <v>34</v>
      </c>
      <c r="H2985" t="s">
        <v>3881</v>
      </c>
      <c r="I2985">
        <v>188</v>
      </c>
      <c r="J2985">
        <v>21</v>
      </c>
      <c r="K2985">
        <v>46</v>
      </c>
      <c r="L2985" t="s">
        <v>34</v>
      </c>
      <c r="M2985" t="s">
        <v>34</v>
      </c>
    </row>
    <row r="2986" spans="1:13" x14ac:dyDescent="0.2">
      <c r="A2986" t="s">
        <v>30</v>
      </c>
      <c r="B2986" s="5">
        <v>45139.742800925924</v>
      </c>
      <c r="C2986" t="s">
        <v>3882</v>
      </c>
      <c r="D2986" t="s">
        <v>3883</v>
      </c>
      <c r="E2986" t="s">
        <v>73</v>
      </c>
      <c r="F2986" t="s">
        <v>71</v>
      </c>
      <c r="G2986" t="s">
        <v>34</v>
      </c>
      <c r="H2986" t="s">
        <v>3884</v>
      </c>
      <c r="I2986">
        <v>194</v>
      </c>
      <c r="J2986">
        <v>21</v>
      </c>
      <c r="K2986">
        <v>46</v>
      </c>
      <c r="L2986" t="s">
        <v>34</v>
      </c>
      <c r="M2986" t="s">
        <v>34</v>
      </c>
    </row>
    <row r="2987" spans="1:13" x14ac:dyDescent="0.2">
      <c r="A2987" t="s">
        <v>30</v>
      </c>
      <c r="B2987" s="5">
        <v>45139.742812500001</v>
      </c>
      <c r="C2987" t="s">
        <v>3885</v>
      </c>
      <c r="D2987" t="s">
        <v>3886</v>
      </c>
      <c r="E2987" t="s">
        <v>787</v>
      </c>
      <c r="F2987" t="s">
        <v>71</v>
      </c>
      <c r="G2987" t="s">
        <v>34</v>
      </c>
      <c r="H2987" t="s">
        <v>3887</v>
      </c>
      <c r="I2987">
        <v>191</v>
      </c>
      <c r="J2987">
        <v>21</v>
      </c>
      <c r="K2987">
        <v>46</v>
      </c>
      <c r="L2987" t="s">
        <v>34</v>
      </c>
      <c r="M2987" t="s">
        <v>34</v>
      </c>
    </row>
    <row r="2988" spans="1:13" x14ac:dyDescent="0.2">
      <c r="A2988" t="s">
        <v>30</v>
      </c>
      <c r="B2988" s="5">
        <v>45139.742824074077</v>
      </c>
      <c r="C2988" t="s">
        <v>3888</v>
      </c>
      <c r="D2988" t="s">
        <v>3889</v>
      </c>
      <c r="E2988" t="s">
        <v>791</v>
      </c>
      <c r="F2988" t="s">
        <v>77</v>
      </c>
      <c r="G2988" t="s">
        <v>34</v>
      </c>
      <c r="H2988" t="s">
        <v>3890</v>
      </c>
      <c r="I2988">
        <v>188</v>
      </c>
      <c r="J2988">
        <v>21</v>
      </c>
      <c r="K2988">
        <v>46</v>
      </c>
      <c r="L2988" t="s">
        <v>34</v>
      </c>
      <c r="M2988" t="s">
        <v>34</v>
      </c>
    </row>
    <row r="2989" spans="1:13" x14ac:dyDescent="0.2">
      <c r="A2989" t="s">
        <v>30</v>
      </c>
      <c r="B2989" s="5">
        <v>45139.742835648147</v>
      </c>
      <c r="C2989" t="s">
        <v>3891</v>
      </c>
      <c r="D2989" t="s">
        <v>3892</v>
      </c>
      <c r="E2989" t="s">
        <v>791</v>
      </c>
      <c r="F2989" t="s">
        <v>583</v>
      </c>
      <c r="G2989" t="s">
        <v>34</v>
      </c>
      <c r="H2989" t="s">
        <v>3893</v>
      </c>
      <c r="I2989">
        <v>187</v>
      </c>
      <c r="J2989">
        <v>21</v>
      </c>
      <c r="K2989">
        <v>46</v>
      </c>
      <c r="L2989" t="s">
        <v>34</v>
      </c>
      <c r="M2989" t="s">
        <v>34</v>
      </c>
    </row>
    <row r="2990" spans="1:13" x14ac:dyDescent="0.2">
      <c r="A2990" t="s">
        <v>30</v>
      </c>
      <c r="B2990" s="5">
        <v>45139.742847222224</v>
      </c>
      <c r="C2990" t="s">
        <v>3894</v>
      </c>
      <c r="D2990" t="s">
        <v>3895</v>
      </c>
      <c r="E2990" t="s">
        <v>791</v>
      </c>
      <c r="F2990" t="s">
        <v>589</v>
      </c>
      <c r="G2990" t="s">
        <v>34</v>
      </c>
      <c r="H2990" t="s">
        <v>3896</v>
      </c>
      <c r="I2990">
        <v>188</v>
      </c>
      <c r="J2990">
        <v>21</v>
      </c>
      <c r="K2990">
        <v>46</v>
      </c>
      <c r="L2990" t="s">
        <v>34</v>
      </c>
      <c r="M2990" t="s">
        <v>34</v>
      </c>
    </row>
    <row r="2991" spans="1:13" x14ac:dyDescent="0.2">
      <c r="A2991" t="s">
        <v>30</v>
      </c>
      <c r="B2991" s="5">
        <v>45139.742858796293</v>
      </c>
      <c r="C2991" t="s">
        <v>3897</v>
      </c>
      <c r="D2991" t="s">
        <v>3898</v>
      </c>
      <c r="E2991" t="s">
        <v>787</v>
      </c>
      <c r="F2991" t="s">
        <v>598</v>
      </c>
      <c r="G2991" t="s">
        <v>34</v>
      </c>
      <c r="H2991" t="s">
        <v>3899</v>
      </c>
      <c r="I2991">
        <v>190</v>
      </c>
      <c r="J2991">
        <v>21</v>
      </c>
      <c r="K2991">
        <v>46</v>
      </c>
      <c r="L2991" t="s">
        <v>34</v>
      </c>
      <c r="M2991" t="s">
        <v>34</v>
      </c>
    </row>
    <row r="2992" spans="1:13" x14ac:dyDescent="0.2">
      <c r="A2992" t="s">
        <v>30</v>
      </c>
      <c r="B2992" s="5">
        <v>45139.74287037037</v>
      </c>
      <c r="C2992" t="s">
        <v>3900</v>
      </c>
      <c r="D2992" t="s">
        <v>3901</v>
      </c>
      <c r="E2992" t="s">
        <v>787</v>
      </c>
      <c r="F2992" t="s">
        <v>557</v>
      </c>
      <c r="G2992" t="s">
        <v>34</v>
      </c>
      <c r="H2992" t="s">
        <v>1132</v>
      </c>
      <c r="I2992">
        <v>193</v>
      </c>
      <c r="J2992">
        <v>21</v>
      </c>
      <c r="K2992">
        <v>46</v>
      </c>
      <c r="L2992" t="s">
        <v>34</v>
      </c>
      <c r="M2992" t="s">
        <v>34</v>
      </c>
    </row>
    <row r="2993" spans="1:13" x14ac:dyDescent="0.2">
      <c r="A2993" t="s">
        <v>30</v>
      </c>
      <c r="B2993" s="5">
        <v>45139.742881944447</v>
      </c>
      <c r="C2993" t="s">
        <v>3902</v>
      </c>
      <c r="D2993" t="s">
        <v>3903</v>
      </c>
      <c r="E2993" t="s">
        <v>791</v>
      </c>
      <c r="F2993" t="s">
        <v>771</v>
      </c>
      <c r="G2993" t="s">
        <v>34</v>
      </c>
      <c r="H2993" t="s">
        <v>1778</v>
      </c>
      <c r="I2993">
        <v>193</v>
      </c>
      <c r="J2993">
        <v>21</v>
      </c>
      <c r="K2993">
        <v>46</v>
      </c>
      <c r="L2993" t="s">
        <v>34</v>
      </c>
      <c r="M2993" t="s">
        <v>34</v>
      </c>
    </row>
    <row r="2994" spans="1:13" x14ac:dyDescent="0.2">
      <c r="A2994" t="s">
        <v>30</v>
      </c>
      <c r="B2994" s="5">
        <v>45139.742893518516</v>
      </c>
      <c r="C2994" t="s">
        <v>3904</v>
      </c>
      <c r="D2994" t="s">
        <v>3905</v>
      </c>
      <c r="E2994" t="s">
        <v>787</v>
      </c>
      <c r="F2994" t="s">
        <v>767</v>
      </c>
      <c r="G2994" t="s">
        <v>34</v>
      </c>
      <c r="H2994" t="s">
        <v>3906</v>
      </c>
      <c r="I2994">
        <v>196</v>
      </c>
      <c r="J2994">
        <v>21</v>
      </c>
      <c r="K2994">
        <v>46</v>
      </c>
      <c r="L2994" t="s">
        <v>34</v>
      </c>
      <c r="M2994" t="s">
        <v>34</v>
      </c>
    </row>
    <row r="2995" spans="1:13" x14ac:dyDescent="0.2">
      <c r="A2995" t="s">
        <v>30</v>
      </c>
      <c r="B2995" s="5">
        <v>45139.742905092593</v>
      </c>
      <c r="C2995" t="s">
        <v>3907</v>
      </c>
      <c r="D2995" t="s">
        <v>3908</v>
      </c>
      <c r="E2995" t="s">
        <v>787</v>
      </c>
      <c r="F2995" t="s">
        <v>293</v>
      </c>
      <c r="G2995" t="s">
        <v>34</v>
      </c>
      <c r="H2995" t="s">
        <v>3909</v>
      </c>
      <c r="I2995">
        <v>190</v>
      </c>
      <c r="J2995">
        <v>20</v>
      </c>
      <c r="K2995">
        <v>46</v>
      </c>
      <c r="L2995" t="s">
        <v>34</v>
      </c>
      <c r="M2995" t="s">
        <v>34</v>
      </c>
    </row>
    <row r="2996" spans="1:13" x14ac:dyDescent="0.2">
      <c r="A2996" t="s">
        <v>30</v>
      </c>
      <c r="B2996" s="5">
        <v>45139.74291666667</v>
      </c>
      <c r="C2996" t="s">
        <v>3910</v>
      </c>
      <c r="D2996" t="s">
        <v>3911</v>
      </c>
      <c r="E2996" t="s">
        <v>787</v>
      </c>
      <c r="F2996" t="s">
        <v>3912</v>
      </c>
      <c r="G2996" t="s">
        <v>34</v>
      </c>
      <c r="H2996" t="s">
        <v>3913</v>
      </c>
      <c r="I2996">
        <v>189</v>
      </c>
      <c r="J2996">
        <v>20</v>
      </c>
      <c r="K2996">
        <v>46</v>
      </c>
      <c r="L2996" t="s">
        <v>34</v>
      </c>
      <c r="M2996" t="s">
        <v>34</v>
      </c>
    </row>
    <row r="2997" spans="1:13" x14ac:dyDescent="0.2">
      <c r="A2997" t="s">
        <v>30</v>
      </c>
      <c r="B2997" s="5">
        <v>45139.742928240739</v>
      </c>
      <c r="C2997" t="s">
        <v>3914</v>
      </c>
      <c r="D2997" t="s">
        <v>3915</v>
      </c>
      <c r="E2997" t="s">
        <v>73</v>
      </c>
      <c r="F2997" t="s">
        <v>293</v>
      </c>
      <c r="G2997" t="s">
        <v>34</v>
      </c>
      <c r="H2997" t="s">
        <v>3916</v>
      </c>
      <c r="I2997">
        <v>191</v>
      </c>
      <c r="J2997">
        <v>21</v>
      </c>
      <c r="K2997">
        <v>46</v>
      </c>
      <c r="L2997" t="s">
        <v>34</v>
      </c>
      <c r="M2997" t="s">
        <v>34</v>
      </c>
    </row>
    <row r="2998" spans="1:13" x14ac:dyDescent="0.2">
      <c r="A2998" t="s">
        <v>30</v>
      </c>
      <c r="B2998" s="5">
        <v>45139.742939814816</v>
      </c>
      <c r="C2998" t="s">
        <v>3917</v>
      </c>
      <c r="D2998" t="s">
        <v>3918</v>
      </c>
      <c r="E2998" t="s">
        <v>73</v>
      </c>
      <c r="F2998" t="s">
        <v>550</v>
      </c>
      <c r="G2998" t="s">
        <v>34</v>
      </c>
      <c r="H2998" t="s">
        <v>3919</v>
      </c>
      <c r="I2998">
        <v>191</v>
      </c>
      <c r="J2998">
        <v>22</v>
      </c>
      <c r="K2998">
        <v>46</v>
      </c>
      <c r="L2998" t="s">
        <v>34</v>
      </c>
      <c r="M2998" t="s">
        <v>34</v>
      </c>
    </row>
    <row r="2999" spans="1:13" x14ac:dyDescent="0.2">
      <c r="A2999" t="s">
        <v>30</v>
      </c>
      <c r="B2999" s="5">
        <v>45139.742951388886</v>
      </c>
      <c r="C2999" t="s">
        <v>3920</v>
      </c>
      <c r="D2999" t="s">
        <v>3921</v>
      </c>
      <c r="E2999" t="s">
        <v>67</v>
      </c>
      <c r="F2999" t="s">
        <v>550</v>
      </c>
      <c r="G2999" t="s">
        <v>34</v>
      </c>
      <c r="H2999" t="s">
        <v>3922</v>
      </c>
      <c r="I2999">
        <v>189</v>
      </c>
      <c r="J2999">
        <v>22</v>
      </c>
      <c r="K2999">
        <v>46</v>
      </c>
      <c r="L2999" t="s">
        <v>34</v>
      </c>
      <c r="M2999" t="s">
        <v>34</v>
      </c>
    </row>
    <row r="3000" spans="1:13" x14ac:dyDescent="0.2">
      <c r="A3000" t="s">
        <v>30</v>
      </c>
      <c r="B3000" s="5">
        <v>45139.742962962962</v>
      </c>
      <c r="C3000" t="s">
        <v>3923</v>
      </c>
      <c r="D3000" t="s">
        <v>3924</v>
      </c>
      <c r="E3000" t="s">
        <v>65</v>
      </c>
      <c r="F3000" t="s">
        <v>550</v>
      </c>
      <c r="G3000" t="s">
        <v>34</v>
      </c>
      <c r="H3000" t="s">
        <v>3925</v>
      </c>
      <c r="I3000">
        <v>193</v>
      </c>
      <c r="J3000">
        <v>23</v>
      </c>
      <c r="K3000">
        <v>46</v>
      </c>
      <c r="L3000" t="s">
        <v>34</v>
      </c>
      <c r="M3000" t="s">
        <v>34</v>
      </c>
    </row>
    <row r="3001" spans="1:13" x14ac:dyDescent="0.2">
      <c r="A3001" t="s">
        <v>30</v>
      </c>
      <c r="B3001" s="5">
        <v>45139.742974537039</v>
      </c>
      <c r="C3001" t="s">
        <v>3926</v>
      </c>
      <c r="D3001" t="s">
        <v>3927</v>
      </c>
      <c r="E3001" t="s">
        <v>73</v>
      </c>
      <c r="F3001" t="s">
        <v>550</v>
      </c>
      <c r="G3001" t="s">
        <v>34</v>
      </c>
      <c r="H3001" t="s">
        <v>3899</v>
      </c>
      <c r="I3001">
        <v>190</v>
      </c>
      <c r="J3001">
        <v>21</v>
      </c>
      <c r="K3001">
        <v>46</v>
      </c>
      <c r="L3001" t="s">
        <v>34</v>
      </c>
      <c r="M3001" t="s">
        <v>34</v>
      </c>
    </row>
    <row r="3002" spans="1:13" x14ac:dyDescent="0.2">
      <c r="A3002" t="s">
        <v>30</v>
      </c>
      <c r="B3002" s="5">
        <v>45139.742986111109</v>
      </c>
      <c r="C3002" t="s">
        <v>3928</v>
      </c>
      <c r="D3002" t="s">
        <v>3929</v>
      </c>
      <c r="E3002" t="s">
        <v>73</v>
      </c>
      <c r="F3002" t="s">
        <v>364</v>
      </c>
      <c r="G3002" t="s">
        <v>34</v>
      </c>
      <c r="H3002" t="s">
        <v>1907</v>
      </c>
      <c r="I3002">
        <v>187</v>
      </c>
      <c r="J3002">
        <v>21</v>
      </c>
      <c r="K3002">
        <v>46</v>
      </c>
      <c r="L3002" t="s">
        <v>34</v>
      </c>
      <c r="M3002" t="s">
        <v>34</v>
      </c>
    </row>
    <row r="3003" spans="1:13" x14ac:dyDescent="0.2">
      <c r="A3003" t="s">
        <v>30</v>
      </c>
      <c r="B3003" s="5">
        <v>45139.742997685185</v>
      </c>
      <c r="C3003" t="s">
        <v>3930</v>
      </c>
      <c r="D3003" t="s">
        <v>3931</v>
      </c>
      <c r="E3003" t="s">
        <v>73</v>
      </c>
      <c r="F3003" t="s">
        <v>153</v>
      </c>
      <c r="G3003" t="s">
        <v>34</v>
      </c>
      <c r="H3003" t="s">
        <v>3932</v>
      </c>
      <c r="I3003">
        <v>186</v>
      </c>
      <c r="J3003">
        <v>20</v>
      </c>
      <c r="K3003">
        <v>46</v>
      </c>
      <c r="L3003" t="s">
        <v>34</v>
      </c>
      <c r="M3003" t="s">
        <v>34</v>
      </c>
    </row>
    <row r="3004" spans="1:13" x14ac:dyDescent="0.2">
      <c r="A3004" t="s">
        <v>30</v>
      </c>
      <c r="B3004" s="5">
        <v>45139.743009259262</v>
      </c>
      <c r="C3004" t="s">
        <v>3933</v>
      </c>
      <c r="D3004" t="s">
        <v>3934</v>
      </c>
      <c r="E3004" t="s">
        <v>73</v>
      </c>
      <c r="F3004" t="s">
        <v>157</v>
      </c>
      <c r="G3004" t="s">
        <v>34</v>
      </c>
      <c r="H3004" t="s">
        <v>3935</v>
      </c>
      <c r="I3004">
        <v>192</v>
      </c>
      <c r="J3004">
        <v>19</v>
      </c>
      <c r="K3004">
        <v>46</v>
      </c>
      <c r="L3004" t="s">
        <v>34</v>
      </c>
      <c r="M3004" t="s">
        <v>34</v>
      </c>
    </row>
    <row r="3005" spans="1:13" x14ac:dyDescent="0.2">
      <c r="A3005" t="s">
        <v>30</v>
      </c>
      <c r="B3005" s="5">
        <v>45139.743020833332</v>
      </c>
      <c r="C3005" t="s">
        <v>3936</v>
      </c>
      <c r="D3005" t="s">
        <v>3937</v>
      </c>
      <c r="E3005" t="s">
        <v>73</v>
      </c>
      <c r="F3005" t="s">
        <v>90</v>
      </c>
      <c r="G3005" t="s">
        <v>34</v>
      </c>
      <c r="H3005" t="s">
        <v>3938</v>
      </c>
      <c r="I3005">
        <v>192</v>
      </c>
      <c r="J3005">
        <v>20</v>
      </c>
      <c r="K3005">
        <v>46</v>
      </c>
      <c r="L3005" t="s">
        <v>34</v>
      </c>
      <c r="M3005" t="s">
        <v>34</v>
      </c>
    </row>
    <row r="3006" spans="1:13" x14ac:dyDescent="0.2">
      <c r="A3006" t="s">
        <v>30</v>
      </c>
      <c r="B3006" s="5">
        <v>45139.743032407408</v>
      </c>
      <c r="C3006" t="s">
        <v>3939</v>
      </c>
      <c r="D3006" t="s">
        <v>3940</v>
      </c>
      <c r="E3006" t="s">
        <v>67</v>
      </c>
      <c r="F3006" t="s">
        <v>98</v>
      </c>
      <c r="G3006" t="s">
        <v>34</v>
      </c>
      <c r="H3006" t="s">
        <v>368</v>
      </c>
      <c r="I3006">
        <v>190</v>
      </c>
      <c r="J3006">
        <v>21</v>
      </c>
      <c r="K3006">
        <v>46</v>
      </c>
      <c r="L3006" t="s">
        <v>34</v>
      </c>
      <c r="M3006" t="s">
        <v>34</v>
      </c>
    </row>
    <row r="3007" spans="1:13" x14ac:dyDescent="0.2">
      <c r="A3007" t="s">
        <v>30</v>
      </c>
      <c r="B3007" s="5">
        <v>45139.743043981478</v>
      </c>
      <c r="C3007" t="s">
        <v>3941</v>
      </c>
      <c r="D3007" t="s">
        <v>3942</v>
      </c>
      <c r="E3007" t="s">
        <v>67</v>
      </c>
      <c r="F3007" t="s">
        <v>94</v>
      </c>
      <c r="G3007" t="s">
        <v>34</v>
      </c>
      <c r="H3007" t="s">
        <v>3943</v>
      </c>
      <c r="I3007">
        <v>198</v>
      </c>
      <c r="J3007">
        <v>21</v>
      </c>
      <c r="K3007">
        <v>46</v>
      </c>
      <c r="L3007" t="s">
        <v>34</v>
      </c>
      <c r="M3007" t="s">
        <v>34</v>
      </c>
    </row>
    <row r="3008" spans="1:13" x14ac:dyDescent="0.2">
      <c r="A3008" t="s">
        <v>30</v>
      </c>
      <c r="B3008" s="5">
        <v>45139.743055555555</v>
      </c>
      <c r="C3008" t="s">
        <v>3944</v>
      </c>
      <c r="D3008" t="s">
        <v>3945</v>
      </c>
      <c r="E3008" t="s">
        <v>67</v>
      </c>
      <c r="F3008" t="s">
        <v>139</v>
      </c>
      <c r="G3008" t="s">
        <v>34</v>
      </c>
      <c r="H3008" t="s">
        <v>3946</v>
      </c>
      <c r="I3008">
        <v>192</v>
      </c>
      <c r="J3008">
        <v>21</v>
      </c>
      <c r="K3008">
        <v>46</v>
      </c>
      <c r="L3008" t="s">
        <v>34</v>
      </c>
      <c r="M3008" t="s">
        <v>34</v>
      </c>
    </row>
    <row r="3009" spans="1:13" x14ac:dyDescent="0.2">
      <c r="A3009" t="s">
        <v>30</v>
      </c>
      <c r="B3009" s="5">
        <v>45139.743067129632</v>
      </c>
      <c r="C3009" t="s">
        <v>3947</v>
      </c>
      <c r="D3009" t="s">
        <v>3948</v>
      </c>
      <c r="E3009" t="s">
        <v>67</v>
      </c>
      <c r="F3009" t="s">
        <v>318</v>
      </c>
      <c r="G3009" t="s">
        <v>34</v>
      </c>
      <c r="H3009" t="s">
        <v>3949</v>
      </c>
      <c r="I3009">
        <v>192</v>
      </c>
      <c r="J3009">
        <v>19</v>
      </c>
      <c r="K3009">
        <v>46</v>
      </c>
      <c r="L3009" t="s">
        <v>34</v>
      </c>
      <c r="M3009" t="s">
        <v>34</v>
      </c>
    </row>
    <row r="3010" spans="1:13" x14ac:dyDescent="0.2">
      <c r="A3010" t="s">
        <v>30</v>
      </c>
      <c r="B3010" s="5">
        <v>45139.743078703701</v>
      </c>
      <c r="C3010" t="s">
        <v>3950</v>
      </c>
      <c r="D3010" t="s">
        <v>3951</v>
      </c>
      <c r="E3010" t="s">
        <v>67</v>
      </c>
      <c r="F3010" t="s">
        <v>318</v>
      </c>
      <c r="G3010" t="s">
        <v>34</v>
      </c>
      <c r="H3010" t="s">
        <v>57</v>
      </c>
      <c r="J3010">
        <v>19</v>
      </c>
      <c r="K3010">
        <v>46</v>
      </c>
      <c r="L3010" t="s">
        <v>34</v>
      </c>
      <c r="M3010" t="s">
        <v>34</v>
      </c>
    </row>
    <row r="3011" spans="1:13" x14ac:dyDescent="0.2">
      <c r="A3011" t="s">
        <v>30</v>
      </c>
      <c r="B3011" s="5">
        <v>45139.743090277778</v>
      </c>
      <c r="C3011" t="s">
        <v>3952</v>
      </c>
      <c r="D3011" t="s">
        <v>3953</v>
      </c>
      <c r="E3011" t="s">
        <v>73</v>
      </c>
      <c r="F3011" t="s">
        <v>139</v>
      </c>
      <c r="G3011" t="s">
        <v>34</v>
      </c>
      <c r="H3011" t="s">
        <v>57</v>
      </c>
      <c r="J3011">
        <v>20</v>
      </c>
      <c r="K3011">
        <v>45</v>
      </c>
      <c r="L3011" t="s">
        <v>34</v>
      </c>
      <c r="M3011" t="s">
        <v>34</v>
      </c>
    </row>
    <row r="3012" spans="1:13" x14ac:dyDescent="0.2">
      <c r="A3012" t="s">
        <v>30</v>
      </c>
      <c r="B3012" s="5">
        <v>45139.743101851855</v>
      </c>
      <c r="C3012" t="s">
        <v>3950</v>
      </c>
      <c r="D3012" t="s">
        <v>3953</v>
      </c>
      <c r="E3012" t="s">
        <v>73</v>
      </c>
      <c r="F3012" t="s">
        <v>318</v>
      </c>
      <c r="G3012" t="s">
        <v>34</v>
      </c>
      <c r="H3012" t="s">
        <v>57</v>
      </c>
      <c r="J3012">
        <v>20</v>
      </c>
      <c r="K3012">
        <v>45</v>
      </c>
      <c r="L3012" t="s">
        <v>34</v>
      </c>
      <c r="M3012" t="s">
        <v>34</v>
      </c>
    </row>
    <row r="3013" spans="1:13" x14ac:dyDescent="0.2">
      <c r="A3013" t="s">
        <v>30</v>
      </c>
      <c r="B3013" s="5">
        <v>45139.743113425924</v>
      </c>
      <c r="C3013" t="s">
        <v>3950</v>
      </c>
      <c r="D3013" t="s">
        <v>3953</v>
      </c>
      <c r="E3013" t="s">
        <v>787</v>
      </c>
      <c r="F3013" t="s">
        <v>318</v>
      </c>
      <c r="G3013" t="s">
        <v>34</v>
      </c>
      <c r="H3013" t="s">
        <v>57</v>
      </c>
      <c r="J3013">
        <v>20</v>
      </c>
      <c r="K3013">
        <v>45</v>
      </c>
      <c r="L3013" t="s">
        <v>34</v>
      </c>
      <c r="M3013" t="s">
        <v>34</v>
      </c>
    </row>
    <row r="3014" spans="1:13" x14ac:dyDescent="0.2">
      <c r="A3014" t="s">
        <v>30</v>
      </c>
      <c r="B3014" s="5">
        <v>45139.743125000001</v>
      </c>
      <c r="C3014" t="s">
        <v>3950</v>
      </c>
      <c r="D3014" t="s">
        <v>3953</v>
      </c>
      <c r="E3014" t="s">
        <v>787</v>
      </c>
      <c r="F3014" t="s">
        <v>318</v>
      </c>
      <c r="G3014" t="s">
        <v>34</v>
      </c>
      <c r="H3014" t="s">
        <v>57</v>
      </c>
      <c r="J3014">
        <v>20</v>
      </c>
      <c r="K3014">
        <v>45</v>
      </c>
      <c r="L3014" t="s">
        <v>34</v>
      </c>
      <c r="M3014" t="s">
        <v>34</v>
      </c>
    </row>
    <row r="3015" spans="1:13" x14ac:dyDescent="0.2">
      <c r="A3015" t="s">
        <v>30</v>
      </c>
      <c r="B3015" s="5">
        <v>45139.743136574078</v>
      </c>
      <c r="C3015" t="s">
        <v>3950</v>
      </c>
      <c r="D3015" t="s">
        <v>3953</v>
      </c>
      <c r="E3015" t="s">
        <v>787</v>
      </c>
      <c r="F3015" t="s">
        <v>318</v>
      </c>
      <c r="G3015" t="s">
        <v>34</v>
      </c>
      <c r="H3015" t="s">
        <v>57</v>
      </c>
      <c r="J3015">
        <v>20</v>
      </c>
      <c r="K3015">
        <v>45</v>
      </c>
      <c r="L3015" t="s">
        <v>34</v>
      </c>
      <c r="M3015" t="s">
        <v>34</v>
      </c>
    </row>
    <row r="3016" spans="1:13" x14ac:dyDescent="0.2">
      <c r="A3016" t="s">
        <v>30</v>
      </c>
      <c r="B3016" s="5">
        <v>45139.743148148147</v>
      </c>
      <c r="C3016" t="s">
        <v>3950</v>
      </c>
      <c r="D3016" t="s">
        <v>3953</v>
      </c>
      <c r="E3016" t="s">
        <v>2284</v>
      </c>
      <c r="F3016" t="s">
        <v>318</v>
      </c>
      <c r="G3016" t="s">
        <v>34</v>
      </c>
      <c r="H3016" t="s">
        <v>57</v>
      </c>
      <c r="J3016">
        <v>20</v>
      </c>
      <c r="K3016">
        <v>45</v>
      </c>
      <c r="L3016" t="s">
        <v>34</v>
      </c>
      <c r="M3016" t="s">
        <v>34</v>
      </c>
    </row>
    <row r="3017" spans="1:13" x14ac:dyDescent="0.2">
      <c r="A3017" t="s">
        <v>30</v>
      </c>
      <c r="B3017" s="5">
        <v>45139.743159722224</v>
      </c>
      <c r="C3017" t="s">
        <v>3950</v>
      </c>
      <c r="D3017" t="s">
        <v>3953</v>
      </c>
      <c r="E3017" t="s">
        <v>2212</v>
      </c>
      <c r="F3017" t="s">
        <v>318</v>
      </c>
      <c r="G3017" t="s">
        <v>34</v>
      </c>
      <c r="H3017" t="s">
        <v>57</v>
      </c>
      <c r="J3017">
        <v>19</v>
      </c>
      <c r="K3017">
        <v>45</v>
      </c>
      <c r="L3017" t="s">
        <v>34</v>
      </c>
      <c r="M3017" t="s">
        <v>34</v>
      </c>
    </row>
    <row r="3018" spans="1:13" x14ac:dyDescent="0.2">
      <c r="A3018" t="s">
        <v>30</v>
      </c>
      <c r="B3018" s="5">
        <v>45139.743171296293</v>
      </c>
      <c r="C3018" t="s">
        <v>3954</v>
      </c>
      <c r="D3018" t="s">
        <v>3955</v>
      </c>
      <c r="E3018" t="s">
        <v>41</v>
      </c>
      <c r="F3018" t="s">
        <v>149</v>
      </c>
      <c r="G3018" t="s">
        <v>34</v>
      </c>
      <c r="H3018" t="s">
        <v>3956</v>
      </c>
      <c r="I3018">
        <v>192</v>
      </c>
      <c r="J3018">
        <v>20</v>
      </c>
      <c r="K3018">
        <v>45</v>
      </c>
      <c r="L3018" t="s">
        <v>34</v>
      </c>
      <c r="M3018" t="s">
        <v>34</v>
      </c>
    </row>
    <row r="3019" spans="1:13" x14ac:dyDescent="0.2">
      <c r="A3019" t="s">
        <v>30</v>
      </c>
      <c r="B3019" s="5">
        <v>45139.74318287037</v>
      </c>
      <c r="C3019" t="s">
        <v>3957</v>
      </c>
      <c r="D3019" t="s">
        <v>3958</v>
      </c>
      <c r="E3019" t="s">
        <v>62</v>
      </c>
      <c r="F3019" t="s">
        <v>3912</v>
      </c>
      <c r="G3019" t="s">
        <v>34</v>
      </c>
      <c r="H3019" t="s">
        <v>3959</v>
      </c>
      <c r="I3019">
        <v>196</v>
      </c>
      <c r="J3019">
        <v>20</v>
      </c>
      <c r="K3019">
        <v>45</v>
      </c>
      <c r="L3019" t="s">
        <v>34</v>
      </c>
      <c r="M3019" t="s">
        <v>34</v>
      </c>
    </row>
    <row r="3020" spans="1:13" x14ac:dyDescent="0.2">
      <c r="A3020" t="s">
        <v>30</v>
      </c>
      <c r="B3020" s="5">
        <v>45139.743194444447</v>
      </c>
      <c r="C3020" t="s">
        <v>3960</v>
      </c>
      <c r="D3020" t="s">
        <v>3961</v>
      </c>
      <c r="E3020" t="s">
        <v>64</v>
      </c>
      <c r="F3020" t="s">
        <v>311</v>
      </c>
      <c r="G3020" t="s">
        <v>34</v>
      </c>
      <c r="H3020" t="s">
        <v>464</v>
      </c>
      <c r="I3020">
        <v>198</v>
      </c>
      <c r="J3020">
        <v>20</v>
      </c>
      <c r="K3020">
        <v>45</v>
      </c>
      <c r="L3020" t="s">
        <v>34</v>
      </c>
      <c r="M3020" t="s">
        <v>34</v>
      </c>
    </row>
    <row r="3021" spans="1:13" x14ac:dyDescent="0.2">
      <c r="A3021" t="s">
        <v>30</v>
      </c>
      <c r="B3021" s="5">
        <v>45139.743206018517</v>
      </c>
      <c r="C3021" t="s">
        <v>3962</v>
      </c>
      <c r="D3021" t="s">
        <v>3963</v>
      </c>
      <c r="E3021" t="s">
        <v>67</v>
      </c>
      <c r="F3021" t="s">
        <v>771</v>
      </c>
      <c r="G3021" t="s">
        <v>34</v>
      </c>
      <c r="H3021" t="s">
        <v>411</v>
      </c>
      <c r="I3021">
        <v>195</v>
      </c>
      <c r="J3021">
        <v>21</v>
      </c>
      <c r="K3021">
        <v>45</v>
      </c>
      <c r="L3021" t="s">
        <v>34</v>
      </c>
      <c r="M3021" t="s">
        <v>34</v>
      </c>
    </row>
    <row r="3022" spans="1:13" x14ac:dyDescent="0.2">
      <c r="A3022" t="s">
        <v>30</v>
      </c>
      <c r="B3022" s="5">
        <v>45139.743217592593</v>
      </c>
      <c r="C3022" t="s">
        <v>3964</v>
      </c>
      <c r="D3022" t="s">
        <v>3965</v>
      </c>
      <c r="E3022" t="s">
        <v>73</v>
      </c>
      <c r="F3022" t="s">
        <v>561</v>
      </c>
      <c r="G3022" t="s">
        <v>34</v>
      </c>
      <c r="H3022" t="s">
        <v>3966</v>
      </c>
      <c r="I3022">
        <v>184</v>
      </c>
      <c r="J3022">
        <v>21</v>
      </c>
      <c r="K3022">
        <v>45</v>
      </c>
      <c r="L3022" t="s">
        <v>34</v>
      </c>
      <c r="M3022" t="s">
        <v>34</v>
      </c>
    </row>
    <row r="3023" spans="1:13" x14ac:dyDescent="0.2">
      <c r="A3023" t="s">
        <v>30</v>
      </c>
      <c r="B3023" s="5">
        <v>45139.74322916667</v>
      </c>
      <c r="C3023" t="s">
        <v>3967</v>
      </c>
      <c r="D3023" t="s">
        <v>3968</v>
      </c>
      <c r="E3023" t="s">
        <v>73</v>
      </c>
      <c r="F3023" t="s">
        <v>565</v>
      </c>
      <c r="G3023" t="s">
        <v>34</v>
      </c>
      <c r="H3023" t="s">
        <v>3969</v>
      </c>
      <c r="I3023">
        <v>187</v>
      </c>
      <c r="J3023">
        <v>21</v>
      </c>
      <c r="K3023">
        <v>45</v>
      </c>
      <c r="L3023" t="s">
        <v>34</v>
      </c>
      <c r="M3023" t="s">
        <v>34</v>
      </c>
    </row>
    <row r="3024" spans="1:13" x14ac:dyDescent="0.2">
      <c r="A3024" t="s">
        <v>30</v>
      </c>
      <c r="B3024" s="5">
        <v>45139.74324074074</v>
      </c>
      <c r="C3024" t="s">
        <v>3970</v>
      </c>
      <c r="D3024" t="s">
        <v>3971</v>
      </c>
      <c r="E3024" t="s">
        <v>73</v>
      </c>
      <c r="F3024" t="s">
        <v>576</v>
      </c>
      <c r="G3024" t="s">
        <v>34</v>
      </c>
      <c r="H3024" t="s">
        <v>3972</v>
      </c>
      <c r="I3024">
        <v>189</v>
      </c>
      <c r="J3024">
        <v>21</v>
      </c>
      <c r="K3024">
        <v>45</v>
      </c>
      <c r="L3024" t="s">
        <v>34</v>
      </c>
      <c r="M3024" t="s">
        <v>34</v>
      </c>
    </row>
    <row r="3025" spans="1:13" x14ac:dyDescent="0.2">
      <c r="A3025" t="s">
        <v>30</v>
      </c>
      <c r="B3025" s="5">
        <v>45139.743252314816</v>
      </c>
      <c r="C3025" t="s">
        <v>3973</v>
      </c>
      <c r="D3025" t="s">
        <v>3974</v>
      </c>
      <c r="E3025" t="s">
        <v>73</v>
      </c>
      <c r="F3025" t="s">
        <v>79</v>
      </c>
      <c r="G3025" t="s">
        <v>34</v>
      </c>
      <c r="H3025" t="s">
        <v>3975</v>
      </c>
      <c r="I3025">
        <v>189</v>
      </c>
      <c r="J3025">
        <v>20</v>
      </c>
      <c r="K3025">
        <v>45</v>
      </c>
      <c r="L3025" t="s">
        <v>34</v>
      </c>
      <c r="M3025" t="s">
        <v>34</v>
      </c>
    </row>
    <row r="3026" spans="1:13" x14ac:dyDescent="0.2">
      <c r="A3026" t="s">
        <v>30</v>
      </c>
      <c r="B3026" s="5">
        <v>45139.743263888886</v>
      </c>
      <c r="C3026" t="s">
        <v>3976</v>
      </c>
      <c r="D3026" t="s">
        <v>3977</v>
      </c>
      <c r="E3026" t="s">
        <v>73</v>
      </c>
      <c r="F3026" t="s">
        <v>81</v>
      </c>
      <c r="G3026" t="s">
        <v>34</v>
      </c>
      <c r="H3026" t="s">
        <v>3978</v>
      </c>
      <c r="I3026">
        <v>190</v>
      </c>
      <c r="J3026">
        <v>20</v>
      </c>
      <c r="K3026">
        <v>45</v>
      </c>
      <c r="L3026" t="s">
        <v>34</v>
      </c>
      <c r="M3026" t="s">
        <v>34</v>
      </c>
    </row>
    <row r="3027" spans="1:13" x14ac:dyDescent="0.2">
      <c r="A3027" t="s">
        <v>30</v>
      </c>
      <c r="B3027" s="5">
        <v>45139.743275462963</v>
      </c>
      <c r="C3027" t="s">
        <v>3979</v>
      </c>
      <c r="D3027" t="s">
        <v>3980</v>
      </c>
      <c r="E3027" t="s">
        <v>787</v>
      </c>
      <c r="F3027" t="s">
        <v>608</v>
      </c>
      <c r="G3027" t="s">
        <v>34</v>
      </c>
      <c r="H3027" t="s">
        <v>3981</v>
      </c>
      <c r="I3027">
        <v>191</v>
      </c>
      <c r="J3027">
        <v>19</v>
      </c>
      <c r="K3027">
        <v>45</v>
      </c>
      <c r="L3027" t="s">
        <v>34</v>
      </c>
      <c r="M3027" t="s">
        <v>34</v>
      </c>
    </row>
    <row r="3028" spans="1:13" x14ac:dyDescent="0.2">
      <c r="A3028" t="s">
        <v>30</v>
      </c>
      <c r="B3028" s="5">
        <v>45139.743287037039</v>
      </c>
      <c r="C3028" t="s">
        <v>3982</v>
      </c>
      <c r="D3028" t="s">
        <v>3983</v>
      </c>
      <c r="E3028" t="s">
        <v>73</v>
      </c>
      <c r="F3028" t="s">
        <v>81</v>
      </c>
      <c r="G3028" t="s">
        <v>34</v>
      </c>
      <c r="H3028" t="s">
        <v>1789</v>
      </c>
      <c r="I3028">
        <v>188</v>
      </c>
      <c r="J3028">
        <v>20</v>
      </c>
      <c r="K3028">
        <v>45</v>
      </c>
      <c r="L3028" t="s">
        <v>34</v>
      </c>
      <c r="M3028" t="s">
        <v>34</v>
      </c>
    </row>
    <row r="3029" spans="1:13" x14ac:dyDescent="0.2">
      <c r="A3029" t="s">
        <v>30</v>
      </c>
      <c r="B3029" s="5">
        <v>45139.743298611109</v>
      </c>
      <c r="C3029" t="s">
        <v>3984</v>
      </c>
      <c r="D3029" t="s">
        <v>3985</v>
      </c>
      <c r="E3029" t="s">
        <v>73</v>
      </c>
      <c r="F3029" t="s">
        <v>82</v>
      </c>
      <c r="G3029" t="s">
        <v>34</v>
      </c>
      <c r="H3029" t="s">
        <v>3986</v>
      </c>
      <c r="I3029">
        <v>194</v>
      </c>
      <c r="J3029">
        <v>20</v>
      </c>
      <c r="K3029">
        <v>45</v>
      </c>
      <c r="L3029" t="s">
        <v>34</v>
      </c>
      <c r="M3029" t="s">
        <v>34</v>
      </c>
    </row>
    <row r="3030" spans="1:13" x14ac:dyDescent="0.2">
      <c r="A3030" t="s">
        <v>30</v>
      </c>
      <c r="B3030" s="5">
        <v>45139.743310185186</v>
      </c>
      <c r="C3030" t="s">
        <v>3987</v>
      </c>
      <c r="D3030" t="s">
        <v>3988</v>
      </c>
      <c r="E3030" t="s">
        <v>67</v>
      </c>
      <c r="F3030" t="s">
        <v>82</v>
      </c>
      <c r="G3030" t="s">
        <v>34</v>
      </c>
      <c r="H3030" t="s">
        <v>3989</v>
      </c>
      <c r="I3030">
        <v>191</v>
      </c>
      <c r="J3030">
        <v>21</v>
      </c>
      <c r="K3030">
        <v>45</v>
      </c>
      <c r="L3030" t="s">
        <v>34</v>
      </c>
      <c r="M3030" t="s">
        <v>34</v>
      </c>
    </row>
    <row r="3031" spans="1:13" x14ac:dyDescent="0.2">
      <c r="A3031" t="s">
        <v>30</v>
      </c>
      <c r="B3031" s="5">
        <v>45139.743321759262</v>
      </c>
      <c r="C3031" t="s">
        <v>3990</v>
      </c>
      <c r="D3031" t="s">
        <v>3991</v>
      </c>
      <c r="E3031" t="s">
        <v>67</v>
      </c>
      <c r="F3031" t="s">
        <v>74</v>
      </c>
      <c r="G3031" t="s">
        <v>34</v>
      </c>
      <c r="H3031" t="s">
        <v>3992</v>
      </c>
      <c r="I3031">
        <v>190</v>
      </c>
      <c r="J3031">
        <v>22</v>
      </c>
      <c r="K3031">
        <v>45</v>
      </c>
      <c r="L3031" t="s">
        <v>34</v>
      </c>
      <c r="M3031" t="s">
        <v>34</v>
      </c>
    </row>
    <row r="3032" spans="1:13" x14ac:dyDescent="0.2">
      <c r="A3032" t="s">
        <v>30</v>
      </c>
      <c r="B3032" s="5">
        <v>45139.743333333332</v>
      </c>
      <c r="C3032" t="s">
        <v>3993</v>
      </c>
      <c r="D3032" t="s">
        <v>3994</v>
      </c>
      <c r="E3032" t="s">
        <v>67</v>
      </c>
      <c r="F3032" t="s">
        <v>617</v>
      </c>
      <c r="G3032" t="s">
        <v>34</v>
      </c>
      <c r="H3032" t="s">
        <v>3995</v>
      </c>
      <c r="I3032">
        <v>193</v>
      </c>
      <c r="J3032">
        <v>22</v>
      </c>
      <c r="K3032">
        <v>45</v>
      </c>
      <c r="L3032" t="s">
        <v>34</v>
      </c>
      <c r="M3032" t="s">
        <v>34</v>
      </c>
    </row>
    <row r="3033" spans="1:13" x14ac:dyDescent="0.2">
      <c r="A3033" t="s">
        <v>30</v>
      </c>
      <c r="B3033" s="5">
        <v>45139.743344907409</v>
      </c>
      <c r="C3033" t="s">
        <v>3996</v>
      </c>
      <c r="D3033" t="s">
        <v>3997</v>
      </c>
      <c r="E3033" t="s">
        <v>67</v>
      </c>
      <c r="F3033" t="s">
        <v>608</v>
      </c>
      <c r="G3033" t="s">
        <v>34</v>
      </c>
      <c r="H3033" t="s">
        <v>3770</v>
      </c>
      <c r="I3033">
        <v>193</v>
      </c>
      <c r="J3033">
        <v>22</v>
      </c>
      <c r="K3033">
        <v>45</v>
      </c>
      <c r="L3033" t="s">
        <v>34</v>
      </c>
      <c r="M3033" t="s">
        <v>34</v>
      </c>
    </row>
    <row r="3034" spans="1:13" x14ac:dyDescent="0.2">
      <c r="A3034" t="s">
        <v>30</v>
      </c>
      <c r="B3034" s="5">
        <v>45139.743356481478</v>
      </c>
      <c r="C3034" t="s">
        <v>3998</v>
      </c>
      <c r="D3034" t="s">
        <v>3999</v>
      </c>
      <c r="E3034" t="s">
        <v>73</v>
      </c>
      <c r="F3034" t="s">
        <v>569</v>
      </c>
      <c r="G3034" t="s">
        <v>34</v>
      </c>
      <c r="H3034" t="s">
        <v>4000</v>
      </c>
      <c r="I3034">
        <v>192</v>
      </c>
      <c r="J3034">
        <v>21</v>
      </c>
      <c r="K3034">
        <v>45</v>
      </c>
      <c r="L3034" t="s">
        <v>34</v>
      </c>
      <c r="M3034" t="s">
        <v>34</v>
      </c>
    </row>
    <row r="3035" spans="1:13" x14ac:dyDescent="0.2">
      <c r="A3035" t="s">
        <v>30</v>
      </c>
      <c r="B3035" s="5">
        <v>45139.743368055555</v>
      </c>
      <c r="C3035" t="s">
        <v>4001</v>
      </c>
      <c r="D3035" t="s">
        <v>4002</v>
      </c>
      <c r="E3035" t="s">
        <v>787</v>
      </c>
      <c r="F3035" t="s">
        <v>557</v>
      </c>
      <c r="G3035" t="s">
        <v>34</v>
      </c>
      <c r="H3035" t="s">
        <v>4003</v>
      </c>
      <c r="I3035">
        <v>196</v>
      </c>
      <c r="J3035">
        <v>20</v>
      </c>
      <c r="K3035">
        <v>45</v>
      </c>
      <c r="L3035" t="s">
        <v>34</v>
      </c>
      <c r="M3035" t="s">
        <v>34</v>
      </c>
    </row>
    <row r="3036" spans="1:13" x14ac:dyDescent="0.2">
      <c r="A3036" t="s">
        <v>30</v>
      </c>
      <c r="B3036" s="5">
        <v>45139.743379629632</v>
      </c>
      <c r="C3036" t="s">
        <v>4004</v>
      </c>
      <c r="D3036" t="s">
        <v>4005</v>
      </c>
      <c r="E3036" t="s">
        <v>791</v>
      </c>
      <c r="F3036" t="s">
        <v>311</v>
      </c>
      <c r="G3036" t="s">
        <v>34</v>
      </c>
      <c r="H3036" t="s">
        <v>4006</v>
      </c>
      <c r="I3036">
        <v>195</v>
      </c>
      <c r="J3036">
        <v>20</v>
      </c>
      <c r="K3036">
        <v>45</v>
      </c>
      <c r="L3036" t="s">
        <v>34</v>
      </c>
      <c r="M3036" t="s">
        <v>34</v>
      </c>
    </row>
    <row r="3037" spans="1:13" x14ac:dyDescent="0.2">
      <c r="A3037" t="s">
        <v>30</v>
      </c>
      <c r="B3037" s="5">
        <v>45139.743391203701</v>
      </c>
      <c r="C3037" t="s">
        <v>4007</v>
      </c>
      <c r="D3037" t="s">
        <v>4008</v>
      </c>
      <c r="E3037" t="s">
        <v>791</v>
      </c>
      <c r="F3037" t="s">
        <v>354</v>
      </c>
      <c r="G3037" t="s">
        <v>34</v>
      </c>
      <c r="H3037" t="s">
        <v>4009</v>
      </c>
      <c r="I3037">
        <v>196</v>
      </c>
      <c r="J3037">
        <v>21</v>
      </c>
      <c r="K3037">
        <v>45</v>
      </c>
      <c r="L3037" t="s">
        <v>34</v>
      </c>
      <c r="M3037" t="s">
        <v>34</v>
      </c>
    </row>
    <row r="3038" spans="1:13" x14ac:dyDescent="0.2">
      <c r="A3038" t="s">
        <v>30</v>
      </c>
      <c r="B3038" s="5">
        <v>45139.743402777778</v>
      </c>
      <c r="C3038" t="s">
        <v>4010</v>
      </c>
      <c r="D3038" t="s">
        <v>4011</v>
      </c>
      <c r="E3038" t="s">
        <v>791</v>
      </c>
      <c r="F3038" t="s">
        <v>94</v>
      </c>
      <c r="G3038" t="s">
        <v>34</v>
      </c>
      <c r="H3038" t="s">
        <v>4012</v>
      </c>
      <c r="I3038">
        <v>190</v>
      </c>
      <c r="J3038">
        <v>21</v>
      </c>
      <c r="K3038">
        <v>45</v>
      </c>
      <c r="L3038" t="s">
        <v>34</v>
      </c>
      <c r="M3038" t="s">
        <v>34</v>
      </c>
    </row>
    <row r="3039" spans="1:13" x14ac:dyDescent="0.2">
      <c r="A3039" t="s">
        <v>30</v>
      </c>
      <c r="B3039" s="5">
        <v>45139.743414351855</v>
      </c>
      <c r="C3039" t="s">
        <v>4013</v>
      </c>
      <c r="D3039" t="s">
        <v>4014</v>
      </c>
      <c r="E3039" t="s">
        <v>787</v>
      </c>
      <c r="F3039" t="s">
        <v>90</v>
      </c>
      <c r="G3039" t="s">
        <v>34</v>
      </c>
      <c r="H3039" t="s">
        <v>4015</v>
      </c>
      <c r="I3039">
        <v>188</v>
      </c>
      <c r="J3039">
        <v>21</v>
      </c>
      <c r="K3039">
        <v>45</v>
      </c>
      <c r="L3039" t="s">
        <v>34</v>
      </c>
      <c r="M3039" t="s">
        <v>34</v>
      </c>
    </row>
    <row r="3040" spans="1:13" x14ac:dyDescent="0.2">
      <c r="A3040" t="s">
        <v>30</v>
      </c>
      <c r="B3040" s="5">
        <v>45139.743425925924</v>
      </c>
      <c r="C3040" t="s">
        <v>4016</v>
      </c>
      <c r="D3040" t="s">
        <v>4017</v>
      </c>
      <c r="E3040" t="s">
        <v>787</v>
      </c>
      <c r="F3040" t="s">
        <v>157</v>
      </c>
      <c r="G3040" t="s">
        <v>34</v>
      </c>
      <c r="H3040" t="s">
        <v>4015</v>
      </c>
      <c r="I3040">
        <v>190</v>
      </c>
      <c r="J3040">
        <v>21</v>
      </c>
      <c r="K3040">
        <v>45</v>
      </c>
      <c r="L3040" t="s">
        <v>34</v>
      </c>
      <c r="M3040" t="s">
        <v>34</v>
      </c>
    </row>
    <row r="3041" spans="1:13" x14ac:dyDescent="0.2">
      <c r="A3041" t="s">
        <v>30</v>
      </c>
      <c r="B3041" s="5">
        <v>45139.743437500001</v>
      </c>
      <c r="C3041" t="s">
        <v>4018</v>
      </c>
      <c r="D3041" t="s">
        <v>4019</v>
      </c>
      <c r="E3041" t="s">
        <v>787</v>
      </c>
      <c r="F3041" t="s">
        <v>153</v>
      </c>
      <c r="G3041" t="s">
        <v>34</v>
      </c>
      <c r="H3041" t="s">
        <v>4020</v>
      </c>
      <c r="I3041">
        <v>193</v>
      </c>
      <c r="J3041">
        <v>21</v>
      </c>
      <c r="K3041">
        <v>45</v>
      </c>
      <c r="L3041" t="s">
        <v>34</v>
      </c>
      <c r="M3041" t="s">
        <v>34</v>
      </c>
    </row>
    <row r="3042" spans="1:13" x14ac:dyDescent="0.2">
      <c r="A3042" t="s">
        <v>30</v>
      </c>
      <c r="B3042" s="5">
        <v>45139.743449074071</v>
      </c>
      <c r="C3042" t="s">
        <v>4021</v>
      </c>
      <c r="D3042" t="s">
        <v>4022</v>
      </c>
      <c r="E3042" t="s">
        <v>791</v>
      </c>
      <c r="F3042" t="s">
        <v>153</v>
      </c>
      <c r="G3042" t="s">
        <v>34</v>
      </c>
      <c r="H3042" t="s">
        <v>4023</v>
      </c>
      <c r="I3042">
        <v>196</v>
      </c>
      <c r="J3042">
        <v>21</v>
      </c>
      <c r="K3042">
        <v>45</v>
      </c>
      <c r="L3042" t="s">
        <v>34</v>
      </c>
      <c r="M3042" t="s">
        <v>34</v>
      </c>
    </row>
    <row r="3043" spans="1:13" x14ac:dyDescent="0.2">
      <c r="A3043" t="s">
        <v>30</v>
      </c>
      <c r="B3043" s="5">
        <v>45139.743460648147</v>
      </c>
      <c r="C3043" t="s">
        <v>4024</v>
      </c>
      <c r="D3043" t="s">
        <v>4025</v>
      </c>
      <c r="E3043" t="s">
        <v>791</v>
      </c>
      <c r="F3043" t="s">
        <v>94</v>
      </c>
      <c r="G3043" t="s">
        <v>34</v>
      </c>
      <c r="H3043" t="s">
        <v>4026</v>
      </c>
      <c r="I3043">
        <v>196</v>
      </c>
      <c r="J3043">
        <v>21</v>
      </c>
      <c r="K3043">
        <v>45</v>
      </c>
      <c r="L3043" t="s">
        <v>34</v>
      </c>
      <c r="M3043" t="s">
        <v>34</v>
      </c>
    </row>
    <row r="3044" spans="1:13" x14ac:dyDescent="0.2">
      <c r="A3044" t="s">
        <v>30</v>
      </c>
      <c r="B3044" s="5">
        <v>45139.743472222224</v>
      </c>
      <c r="C3044" t="s">
        <v>4027</v>
      </c>
      <c r="D3044" t="s">
        <v>4028</v>
      </c>
      <c r="E3044" t="s">
        <v>787</v>
      </c>
      <c r="F3044" t="s">
        <v>213</v>
      </c>
      <c r="G3044" t="s">
        <v>34</v>
      </c>
      <c r="H3044" t="s">
        <v>4029</v>
      </c>
      <c r="I3044">
        <v>196</v>
      </c>
      <c r="J3044">
        <v>22</v>
      </c>
      <c r="K3044">
        <v>45</v>
      </c>
      <c r="L3044" t="s">
        <v>34</v>
      </c>
      <c r="M3044" t="s">
        <v>34</v>
      </c>
    </row>
    <row r="3045" spans="1:13" x14ac:dyDescent="0.2">
      <c r="A3045" t="s">
        <v>30</v>
      </c>
      <c r="B3045" s="5">
        <v>45139.743483796294</v>
      </c>
      <c r="C3045" t="s">
        <v>4030</v>
      </c>
      <c r="D3045" t="s">
        <v>4031</v>
      </c>
      <c r="E3045" t="s">
        <v>67</v>
      </c>
      <c r="F3045" t="s">
        <v>205</v>
      </c>
      <c r="G3045" t="s">
        <v>34</v>
      </c>
      <c r="H3045" t="s">
        <v>4032</v>
      </c>
      <c r="I3045">
        <v>191</v>
      </c>
      <c r="J3045">
        <v>22</v>
      </c>
      <c r="K3045">
        <v>45</v>
      </c>
      <c r="L3045" t="s">
        <v>34</v>
      </c>
      <c r="M3045" t="s">
        <v>34</v>
      </c>
    </row>
    <row r="3046" spans="1:13" x14ac:dyDescent="0.2">
      <c r="A3046" t="s">
        <v>30</v>
      </c>
      <c r="B3046" s="5">
        <v>45139.743495370371</v>
      </c>
      <c r="C3046" t="s">
        <v>4033</v>
      </c>
      <c r="D3046" t="s">
        <v>4034</v>
      </c>
      <c r="E3046" t="s">
        <v>73</v>
      </c>
      <c r="F3046" t="s">
        <v>4035</v>
      </c>
      <c r="G3046" t="s">
        <v>34</v>
      </c>
      <c r="H3046" t="s">
        <v>4036</v>
      </c>
      <c r="I3046">
        <v>192</v>
      </c>
      <c r="J3046">
        <v>22</v>
      </c>
      <c r="K3046">
        <v>45</v>
      </c>
      <c r="L3046" t="s">
        <v>34</v>
      </c>
      <c r="M3046" t="s">
        <v>34</v>
      </c>
    </row>
    <row r="3047" spans="1:13" x14ac:dyDescent="0.2">
      <c r="A3047" t="s">
        <v>30</v>
      </c>
      <c r="B3047" s="5">
        <v>45139.743506944447</v>
      </c>
      <c r="C3047" t="s">
        <v>4037</v>
      </c>
      <c r="D3047" t="s">
        <v>4038</v>
      </c>
      <c r="E3047" t="s">
        <v>73</v>
      </c>
      <c r="F3047" t="s">
        <v>520</v>
      </c>
      <c r="G3047" t="s">
        <v>34</v>
      </c>
      <c r="H3047" t="s">
        <v>4039</v>
      </c>
      <c r="I3047">
        <v>192</v>
      </c>
      <c r="J3047">
        <v>21</v>
      </c>
      <c r="K3047">
        <v>45</v>
      </c>
      <c r="L3047" t="s">
        <v>34</v>
      </c>
      <c r="M3047" t="s">
        <v>34</v>
      </c>
    </row>
    <row r="3048" spans="1:13" x14ac:dyDescent="0.2">
      <c r="A3048" t="s">
        <v>30</v>
      </c>
      <c r="B3048" s="5">
        <v>45139.743518518517</v>
      </c>
      <c r="C3048" t="s">
        <v>4040</v>
      </c>
      <c r="D3048" t="s">
        <v>4041</v>
      </c>
      <c r="E3048" t="s">
        <v>73</v>
      </c>
      <c r="F3048" t="s">
        <v>434</v>
      </c>
      <c r="G3048" t="s">
        <v>34</v>
      </c>
      <c r="H3048" t="s">
        <v>4042</v>
      </c>
      <c r="I3048">
        <v>190</v>
      </c>
      <c r="J3048">
        <v>21</v>
      </c>
      <c r="K3048">
        <v>45</v>
      </c>
      <c r="L3048" t="s">
        <v>34</v>
      </c>
      <c r="M3048" t="s">
        <v>34</v>
      </c>
    </row>
    <row r="3049" spans="1:13" x14ac:dyDescent="0.2">
      <c r="A3049" t="s">
        <v>30</v>
      </c>
      <c r="B3049" s="5">
        <v>45139.743530092594</v>
      </c>
      <c r="C3049" t="s">
        <v>4043</v>
      </c>
      <c r="D3049" t="s">
        <v>4044</v>
      </c>
      <c r="E3049" t="s">
        <v>787</v>
      </c>
      <c r="F3049" t="s">
        <v>227</v>
      </c>
      <c r="G3049" t="s">
        <v>34</v>
      </c>
      <c r="H3049" t="s">
        <v>4045</v>
      </c>
      <c r="I3049">
        <v>191</v>
      </c>
      <c r="J3049">
        <v>21</v>
      </c>
      <c r="K3049">
        <v>45</v>
      </c>
      <c r="L3049" t="s">
        <v>34</v>
      </c>
      <c r="M3049" t="s">
        <v>34</v>
      </c>
    </row>
    <row r="3050" spans="1:13" x14ac:dyDescent="0.2">
      <c r="A3050" t="s">
        <v>30</v>
      </c>
      <c r="B3050" s="5">
        <v>45139.743541666663</v>
      </c>
      <c r="C3050" t="s">
        <v>4046</v>
      </c>
      <c r="D3050" t="s">
        <v>4047</v>
      </c>
      <c r="E3050" t="s">
        <v>787</v>
      </c>
      <c r="F3050" t="s">
        <v>98</v>
      </c>
      <c r="G3050" t="s">
        <v>34</v>
      </c>
      <c r="H3050" t="s">
        <v>4048</v>
      </c>
      <c r="I3050">
        <v>196</v>
      </c>
      <c r="J3050">
        <v>22</v>
      </c>
      <c r="K3050">
        <v>45</v>
      </c>
      <c r="L3050" t="s">
        <v>34</v>
      </c>
      <c r="M3050" t="s">
        <v>34</v>
      </c>
    </row>
    <row r="3051" spans="1:13" x14ac:dyDescent="0.2">
      <c r="A3051" t="s">
        <v>30</v>
      </c>
      <c r="B3051" s="5">
        <v>45139.74355324074</v>
      </c>
      <c r="C3051" t="s">
        <v>4049</v>
      </c>
      <c r="D3051" t="s">
        <v>4050</v>
      </c>
      <c r="E3051" t="s">
        <v>791</v>
      </c>
      <c r="F3051" t="s">
        <v>189</v>
      </c>
      <c r="G3051" t="s">
        <v>34</v>
      </c>
      <c r="H3051" t="s">
        <v>4051</v>
      </c>
      <c r="I3051">
        <v>199</v>
      </c>
      <c r="J3051">
        <v>21</v>
      </c>
      <c r="K3051">
        <v>45</v>
      </c>
      <c r="L3051" t="s">
        <v>34</v>
      </c>
      <c r="M3051" t="s">
        <v>34</v>
      </c>
    </row>
    <row r="3052" spans="1:13" x14ac:dyDescent="0.2">
      <c r="A3052" t="s">
        <v>30</v>
      </c>
      <c r="B3052" s="5">
        <v>45139.743564814817</v>
      </c>
      <c r="C3052" t="s">
        <v>4052</v>
      </c>
      <c r="D3052" t="s">
        <v>4053</v>
      </c>
      <c r="E3052" t="s">
        <v>791</v>
      </c>
      <c r="F3052" t="s">
        <v>193</v>
      </c>
      <c r="G3052" t="s">
        <v>34</v>
      </c>
      <c r="H3052" t="s">
        <v>4054</v>
      </c>
      <c r="I3052">
        <v>199</v>
      </c>
      <c r="J3052">
        <v>21</v>
      </c>
      <c r="K3052">
        <v>45</v>
      </c>
      <c r="L3052" t="s">
        <v>34</v>
      </c>
      <c r="M3052" t="s">
        <v>34</v>
      </c>
    </row>
    <row r="3053" spans="1:13" x14ac:dyDescent="0.2">
      <c r="A3053" t="s">
        <v>30</v>
      </c>
      <c r="B3053" s="5">
        <v>45139.743576388886</v>
      </c>
      <c r="C3053" t="s">
        <v>4055</v>
      </c>
      <c r="D3053" t="s">
        <v>4056</v>
      </c>
      <c r="E3053" t="s">
        <v>787</v>
      </c>
      <c r="F3053" t="s">
        <v>189</v>
      </c>
      <c r="G3053" t="s">
        <v>34</v>
      </c>
      <c r="H3053" t="s">
        <v>2769</v>
      </c>
      <c r="I3053">
        <v>204</v>
      </c>
      <c r="J3053">
        <v>21</v>
      </c>
      <c r="K3053">
        <v>45</v>
      </c>
      <c r="L3053" t="s">
        <v>34</v>
      </c>
      <c r="M3053" t="s">
        <v>34</v>
      </c>
    </row>
    <row r="3054" spans="1:13" x14ac:dyDescent="0.2">
      <c r="A3054" t="s">
        <v>30</v>
      </c>
      <c r="B3054" s="5">
        <v>45139.743587962963</v>
      </c>
      <c r="C3054" t="s">
        <v>4057</v>
      </c>
      <c r="D3054" t="s">
        <v>4058</v>
      </c>
      <c r="E3054" t="s">
        <v>73</v>
      </c>
      <c r="F3054" t="s">
        <v>891</v>
      </c>
      <c r="G3054" t="s">
        <v>34</v>
      </c>
      <c r="H3054" t="s">
        <v>4059</v>
      </c>
      <c r="I3054">
        <v>198</v>
      </c>
      <c r="J3054">
        <v>21</v>
      </c>
      <c r="K3054">
        <v>45</v>
      </c>
      <c r="L3054" t="s">
        <v>34</v>
      </c>
      <c r="M3054" t="s">
        <v>34</v>
      </c>
    </row>
    <row r="3055" spans="1:13" x14ac:dyDescent="0.2">
      <c r="A3055" t="s">
        <v>30</v>
      </c>
      <c r="B3055" s="5">
        <v>45139.74359953704</v>
      </c>
      <c r="C3055" t="s">
        <v>4060</v>
      </c>
      <c r="D3055" t="s">
        <v>4061</v>
      </c>
      <c r="E3055" t="s">
        <v>787</v>
      </c>
      <c r="F3055" t="s">
        <v>201</v>
      </c>
      <c r="G3055" t="s">
        <v>34</v>
      </c>
      <c r="H3055" t="s">
        <v>4062</v>
      </c>
      <c r="I3055">
        <v>198</v>
      </c>
      <c r="J3055">
        <v>21</v>
      </c>
      <c r="K3055">
        <v>45</v>
      </c>
      <c r="L3055" t="s">
        <v>34</v>
      </c>
      <c r="M3055" t="s">
        <v>34</v>
      </c>
    </row>
    <row r="3056" spans="1:13" x14ac:dyDescent="0.2">
      <c r="A3056" t="s">
        <v>30</v>
      </c>
      <c r="B3056" s="5">
        <v>45139.743611111109</v>
      </c>
      <c r="C3056" t="s">
        <v>4063</v>
      </c>
      <c r="D3056" t="s">
        <v>4064</v>
      </c>
      <c r="E3056" t="s">
        <v>787</v>
      </c>
      <c r="F3056" t="s">
        <v>209</v>
      </c>
      <c r="G3056" t="s">
        <v>34</v>
      </c>
      <c r="H3056" t="s">
        <v>4065</v>
      </c>
      <c r="I3056">
        <v>194</v>
      </c>
      <c r="J3056">
        <v>20</v>
      </c>
      <c r="K3056">
        <v>45</v>
      </c>
      <c r="L3056" t="s">
        <v>34</v>
      </c>
      <c r="M3056" t="s">
        <v>34</v>
      </c>
    </row>
    <row r="3057" spans="1:13" x14ac:dyDescent="0.2">
      <c r="A3057" t="s">
        <v>30</v>
      </c>
      <c r="B3057" s="5">
        <v>45139.743622685186</v>
      </c>
      <c r="C3057" t="s">
        <v>4066</v>
      </c>
      <c r="D3057" t="s">
        <v>4067</v>
      </c>
      <c r="E3057" t="s">
        <v>73</v>
      </c>
      <c r="F3057" t="s">
        <v>450</v>
      </c>
      <c r="G3057" t="s">
        <v>34</v>
      </c>
      <c r="H3057" t="s">
        <v>4068</v>
      </c>
      <c r="I3057">
        <v>189</v>
      </c>
      <c r="J3057">
        <v>20</v>
      </c>
      <c r="K3057">
        <v>45</v>
      </c>
      <c r="L3057" t="s">
        <v>34</v>
      </c>
      <c r="M3057" t="s">
        <v>34</v>
      </c>
    </row>
    <row r="3058" spans="1:13" x14ac:dyDescent="0.2">
      <c r="A3058" t="s">
        <v>30</v>
      </c>
      <c r="B3058" s="5">
        <v>45139.743634259263</v>
      </c>
      <c r="C3058" t="s">
        <v>4069</v>
      </c>
      <c r="D3058" t="s">
        <v>4070</v>
      </c>
      <c r="E3058" t="s">
        <v>73</v>
      </c>
      <c r="F3058" t="s">
        <v>4071</v>
      </c>
      <c r="G3058" t="s">
        <v>34</v>
      </c>
      <c r="H3058" t="s">
        <v>3922</v>
      </c>
      <c r="I3058">
        <v>188</v>
      </c>
      <c r="J3058">
        <v>19</v>
      </c>
      <c r="K3058">
        <v>45</v>
      </c>
      <c r="L3058" t="s">
        <v>34</v>
      </c>
      <c r="M3058" t="s">
        <v>34</v>
      </c>
    </row>
    <row r="3059" spans="1:13" x14ac:dyDescent="0.2">
      <c r="A3059" t="s">
        <v>30</v>
      </c>
      <c r="B3059" s="5">
        <v>45139.743645833332</v>
      </c>
      <c r="C3059" t="s">
        <v>4072</v>
      </c>
      <c r="D3059" t="s">
        <v>4073</v>
      </c>
      <c r="E3059" t="s">
        <v>73</v>
      </c>
      <c r="F3059" t="s">
        <v>201</v>
      </c>
      <c r="G3059" t="s">
        <v>34</v>
      </c>
      <c r="H3059" t="s">
        <v>4074</v>
      </c>
      <c r="I3059">
        <v>183</v>
      </c>
      <c r="J3059">
        <v>19</v>
      </c>
      <c r="K3059">
        <v>45</v>
      </c>
      <c r="L3059" t="s">
        <v>34</v>
      </c>
      <c r="M3059" t="s">
        <v>34</v>
      </c>
    </row>
    <row r="3060" spans="1:13" x14ac:dyDescent="0.2">
      <c r="A3060" t="s">
        <v>30</v>
      </c>
      <c r="B3060" s="5">
        <v>45139.743657407409</v>
      </c>
      <c r="C3060" t="s">
        <v>4075</v>
      </c>
      <c r="D3060" t="s">
        <v>4076</v>
      </c>
      <c r="E3060" t="s">
        <v>787</v>
      </c>
      <c r="F3060" t="s">
        <v>236</v>
      </c>
      <c r="G3060" t="s">
        <v>34</v>
      </c>
      <c r="H3060" t="s">
        <v>4077</v>
      </c>
      <c r="I3060">
        <v>180</v>
      </c>
      <c r="J3060">
        <v>19</v>
      </c>
      <c r="K3060">
        <v>45</v>
      </c>
      <c r="L3060" t="s">
        <v>34</v>
      </c>
      <c r="M3060" t="s">
        <v>34</v>
      </c>
    </row>
    <row r="3061" spans="1:13" x14ac:dyDescent="0.2">
      <c r="A3061" t="s">
        <v>30</v>
      </c>
      <c r="B3061" s="5">
        <v>45139.743668981479</v>
      </c>
      <c r="C3061" t="s">
        <v>4078</v>
      </c>
      <c r="D3061" t="s">
        <v>4079</v>
      </c>
      <c r="E3061" t="s">
        <v>787</v>
      </c>
      <c r="F3061" t="s">
        <v>98</v>
      </c>
      <c r="G3061" t="s">
        <v>34</v>
      </c>
      <c r="H3061" t="s">
        <v>4080</v>
      </c>
      <c r="I3061">
        <v>185</v>
      </c>
      <c r="J3061">
        <v>19</v>
      </c>
      <c r="K3061">
        <v>45</v>
      </c>
      <c r="L3061" t="s">
        <v>34</v>
      </c>
      <c r="M3061" t="s">
        <v>34</v>
      </c>
    </row>
    <row r="3062" spans="1:13" x14ac:dyDescent="0.2">
      <c r="A3062" t="s">
        <v>30</v>
      </c>
      <c r="B3062" s="5">
        <v>45139.743680555555</v>
      </c>
      <c r="C3062" t="s">
        <v>4081</v>
      </c>
      <c r="D3062" t="s">
        <v>4082</v>
      </c>
      <c r="E3062" t="s">
        <v>73</v>
      </c>
      <c r="F3062" t="s">
        <v>105</v>
      </c>
      <c r="G3062" t="s">
        <v>34</v>
      </c>
      <c r="H3062" t="s">
        <v>4083</v>
      </c>
      <c r="I3062">
        <v>186</v>
      </c>
      <c r="J3062">
        <v>20</v>
      </c>
      <c r="K3062">
        <v>45</v>
      </c>
      <c r="L3062" t="s">
        <v>34</v>
      </c>
      <c r="M3062" t="s">
        <v>34</v>
      </c>
    </row>
    <row r="3063" spans="1:13" x14ac:dyDescent="0.2">
      <c r="A3063" t="s">
        <v>30</v>
      </c>
      <c r="B3063" s="5">
        <v>45139.743692129632</v>
      </c>
      <c r="C3063" t="s">
        <v>4084</v>
      </c>
      <c r="D3063" t="s">
        <v>4085</v>
      </c>
      <c r="E3063" t="s">
        <v>787</v>
      </c>
      <c r="F3063" t="s">
        <v>153</v>
      </c>
      <c r="G3063" t="s">
        <v>34</v>
      </c>
      <c r="H3063" t="s">
        <v>1747</v>
      </c>
      <c r="I3063">
        <v>188</v>
      </c>
      <c r="J3063">
        <v>19</v>
      </c>
      <c r="K3063">
        <v>45</v>
      </c>
      <c r="L3063" t="s">
        <v>34</v>
      </c>
      <c r="M3063" t="s">
        <v>34</v>
      </c>
    </row>
    <row r="3064" spans="1:13" x14ac:dyDescent="0.2">
      <c r="A3064" t="s">
        <v>30</v>
      </c>
      <c r="B3064" s="5">
        <v>45139.743703703702</v>
      </c>
      <c r="C3064" t="s">
        <v>4086</v>
      </c>
      <c r="D3064" t="s">
        <v>4087</v>
      </c>
      <c r="E3064" t="s">
        <v>73</v>
      </c>
      <c r="F3064" t="s">
        <v>293</v>
      </c>
      <c r="G3064" t="s">
        <v>34</v>
      </c>
      <c r="H3064" t="s">
        <v>4088</v>
      </c>
      <c r="I3064">
        <v>190</v>
      </c>
      <c r="J3064">
        <v>21</v>
      </c>
      <c r="K3064">
        <v>45</v>
      </c>
      <c r="L3064" t="s">
        <v>34</v>
      </c>
      <c r="M3064" t="s">
        <v>34</v>
      </c>
    </row>
    <row r="3065" spans="1:13" x14ac:dyDescent="0.2">
      <c r="A3065" t="s">
        <v>30</v>
      </c>
      <c r="B3065" s="5">
        <v>45139.743715277778</v>
      </c>
      <c r="C3065" t="s">
        <v>4089</v>
      </c>
      <c r="D3065" t="s">
        <v>4090</v>
      </c>
      <c r="E3065" t="s">
        <v>67</v>
      </c>
      <c r="F3065" t="s">
        <v>767</v>
      </c>
      <c r="G3065" t="s">
        <v>34</v>
      </c>
      <c r="H3065" t="s">
        <v>4091</v>
      </c>
      <c r="I3065">
        <v>189</v>
      </c>
      <c r="J3065">
        <v>21</v>
      </c>
      <c r="K3065">
        <v>45</v>
      </c>
      <c r="L3065" t="s">
        <v>34</v>
      </c>
      <c r="M3065" t="s">
        <v>34</v>
      </c>
    </row>
    <row r="3066" spans="1:13" x14ac:dyDescent="0.2">
      <c r="A3066" t="s">
        <v>30</v>
      </c>
      <c r="B3066" s="5">
        <v>45139.743726851855</v>
      </c>
      <c r="C3066" t="s">
        <v>4092</v>
      </c>
      <c r="D3066" t="s">
        <v>4093</v>
      </c>
      <c r="E3066" t="s">
        <v>67</v>
      </c>
      <c r="F3066" t="s">
        <v>771</v>
      </c>
      <c r="G3066" t="s">
        <v>34</v>
      </c>
      <c r="H3066" t="s">
        <v>4094</v>
      </c>
      <c r="I3066">
        <v>175</v>
      </c>
      <c r="J3066">
        <v>21</v>
      </c>
      <c r="K3066">
        <v>45</v>
      </c>
      <c r="L3066" t="s">
        <v>34</v>
      </c>
      <c r="M3066" t="s">
        <v>34</v>
      </c>
    </row>
    <row r="3067" spans="1:13" x14ac:dyDescent="0.2">
      <c r="A3067" t="s">
        <v>30</v>
      </c>
      <c r="B3067" s="5">
        <v>45139.743738425925</v>
      </c>
      <c r="C3067" t="s">
        <v>4095</v>
      </c>
      <c r="D3067" t="s">
        <v>4085</v>
      </c>
      <c r="E3067" t="s">
        <v>65</v>
      </c>
      <c r="F3067" t="s">
        <v>598</v>
      </c>
      <c r="G3067" t="s">
        <v>34</v>
      </c>
      <c r="H3067" t="s">
        <v>4096</v>
      </c>
      <c r="I3067">
        <v>172</v>
      </c>
      <c r="J3067">
        <v>22</v>
      </c>
      <c r="K3067">
        <v>45</v>
      </c>
      <c r="L3067" t="s">
        <v>34</v>
      </c>
      <c r="M3067" t="s">
        <v>34</v>
      </c>
    </row>
    <row r="3068" spans="1:13" x14ac:dyDescent="0.2">
      <c r="A3068" t="s">
        <v>30</v>
      </c>
      <c r="B3068" s="5">
        <v>45139.743750000001</v>
      </c>
      <c r="C3068" t="s">
        <v>4097</v>
      </c>
      <c r="D3068" t="s">
        <v>4082</v>
      </c>
      <c r="E3068" t="s">
        <v>65</v>
      </c>
      <c r="F3068" t="s">
        <v>594</v>
      </c>
      <c r="G3068" t="s">
        <v>34</v>
      </c>
      <c r="H3068" t="s">
        <v>4098</v>
      </c>
      <c r="I3068">
        <v>172</v>
      </c>
      <c r="J3068">
        <v>22</v>
      </c>
      <c r="K3068">
        <v>45</v>
      </c>
      <c r="L3068" t="s">
        <v>34</v>
      </c>
      <c r="M3068" t="s">
        <v>34</v>
      </c>
    </row>
    <row r="3069" spans="1:13" x14ac:dyDescent="0.2">
      <c r="A3069" t="s">
        <v>30</v>
      </c>
      <c r="B3069" s="5">
        <v>45139.743761574071</v>
      </c>
      <c r="C3069" t="s">
        <v>4099</v>
      </c>
      <c r="D3069" t="s">
        <v>4100</v>
      </c>
      <c r="E3069" t="s">
        <v>65</v>
      </c>
      <c r="F3069" t="s">
        <v>583</v>
      </c>
      <c r="G3069" t="s">
        <v>34</v>
      </c>
      <c r="H3069" t="s">
        <v>57</v>
      </c>
      <c r="J3069">
        <v>23</v>
      </c>
      <c r="K3069">
        <v>45</v>
      </c>
      <c r="L3069" t="s">
        <v>34</v>
      </c>
      <c r="M3069" t="s">
        <v>34</v>
      </c>
    </row>
    <row r="3070" spans="1:13" x14ac:dyDescent="0.2">
      <c r="A3070" t="s">
        <v>30</v>
      </c>
      <c r="B3070" s="5">
        <v>45139.743773148148</v>
      </c>
      <c r="C3070" t="s">
        <v>4101</v>
      </c>
      <c r="D3070" t="s">
        <v>4082</v>
      </c>
      <c r="E3070" t="s">
        <v>65</v>
      </c>
      <c r="F3070" t="s">
        <v>79</v>
      </c>
      <c r="G3070" t="s">
        <v>34</v>
      </c>
      <c r="H3070" t="s">
        <v>57</v>
      </c>
      <c r="J3070">
        <v>23</v>
      </c>
      <c r="K3070">
        <v>45</v>
      </c>
      <c r="L3070" t="s">
        <v>34</v>
      </c>
      <c r="M3070" t="s">
        <v>34</v>
      </c>
    </row>
    <row r="3071" spans="1:13" x14ac:dyDescent="0.2">
      <c r="A3071" t="s">
        <v>30</v>
      </c>
      <c r="B3071" s="5">
        <v>45139.743784722225</v>
      </c>
      <c r="C3071" t="s">
        <v>4102</v>
      </c>
      <c r="D3071" t="s">
        <v>4079</v>
      </c>
      <c r="E3071" t="s">
        <v>67</v>
      </c>
      <c r="F3071" t="s">
        <v>77</v>
      </c>
      <c r="G3071" t="s">
        <v>34</v>
      </c>
      <c r="H3071" t="s">
        <v>57</v>
      </c>
      <c r="J3071">
        <v>24</v>
      </c>
      <c r="K3071">
        <v>45</v>
      </c>
      <c r="L3071" t="s">
        <v>34</v>
      </c>
      <c r="M3071" t="s">
        <v>34</v>
      </c>
    </row>
    <row r="3072" spans="1:13" x14ac:dyDescent="0.2">
      <c r="A3072" t="s">
        <v>30</v>
      </c>
      <c r="B3072" s="5">
        <v>45139.743796296294</v>
      </c>
      <c r="C3072" t="s">
        <v>4102</v>
      </c>
      <c r="D3072" t="s">
        <v>4079</v>
      </c>
      <c r="E3072" t="s">
        <v>65</v>
      </c>
      <c r="F3072" t="s">
        <v>77</v>
      </c>
      <c r="G3072" t="s">
        <v>34</v>
      </c>
      <c r="H3072" t="s">
        <v>57</v>
      </c>
      <c r="J3072">
        <v>23</v>
      </c>
      <c r="K3072">
        <v>45</v>
      </c>
      <c r="L3072" t="s">
        <v>34</v>
      </c>
      <c r="M3072" t="s">
        <v>34</v>
      </c>
    </row>
    <row r="3073" spans="1:13" x14ac:dyDescent="0.2">
      <c r="A3073" t="s">
        <v>30</v>
      </c>
      <c r="B3073" s="5">
        <v>45139.743807870371</v>
      </c>
      <c r="C3073" t="s">
        <v>4102</v>
      </c>
      <c r="D3073" t="s">
        <v>4079</v>
      </c>
      <c r="E3073" t="s">
        <v>65</v>
      </c>
      <c r="F3073" t="s">
        <v>77</v>
      </c>
      <c r="G3073" t="s">
        <v>34</v>
      </c>
      <c r="H3073" t="s">
        <v>57</v>
      </c>
      <c r="J3073">
        <v>23</v>
      </c>
      <c r="K3073">
        <v>45</v>
      </c>
      <c r="L3073" t="s">
        <v>34</v>
      </c>
      <c r="M3073" t="s">
        <v>34</v>
      </c>
    </row>
    <row r="3074" spans="1:13" x14ac:dyDescent="0.2">
      <c r="A3074" t="s">
        <v>30</v>
      </c>
      <c r="B3074" s="5">
        <v>45139.743819444448</v>
      </c>
      <c r="C3074" t="s">
        <v>4102</v>
      </c>
      <c r="D3074" t="s">
        <v>4079</v>
      </c>
      <c r="E3074" t="s">
        <v>65</v>
      </c>
      <c r="F3074" t="s">
        <v>77</v>
      </c>
      <c r="G3074" t="s">
        <v>34</v>
      </c>
      <c r="H3074" t="s">
        <v>57</v>
      </c>
      <c r="J3074">
        <v>23</v>
      </c>
      <c r="K3074">
        <v>45</v>
      </c>
      <c r="L3074" t="s">
        <v>34</v>
      </c>
      <c r="M3074" t="s">
        <v>34</v>
      </c>
    </row>
    <row r="3075" spans="1:13" x14ac:dyDescent="0.2">
      <c r="A3075" t="s">
        <v>30</v>
      </c>
      <c r="B3075" s="5">
        <v>45139.743831018517</v>
      </c>
      <c r="C3075" t="s">
        <v>4102</v>
      </c>
      <c r="D3075" t="s">
        <v>4079</v>
      </c>
      <c r="E3075" t="s">
        <v>2284</v>
      </c>
      <c r="F3075" t="s">
        <v>77</v>
      </c>
      <c r="G3075" t="s">
        <v>34</v>
      </c>
      <c r="H3075" t="s">
        <v>57</v>
      </c>
      <c r="J3075">
        <v>23</v>
      </c>
      <c r="K3075">
        <v>45</v>
      </c>
      <c r="L3075" t="s">
        <v>34</v>
      </c>
      <c r="M3075" t="s">
        <v>34</v>
      </c>
    </row>
    <row r="3076" spans="1:13" x14ac:dyDescent="0.2">
      <c r="A3076" t="s">
        <v>30</v>
      </c>
      <c r="B3076" s="5">
        <v>45139.743842592594</v>
      </c>
      <c r="C3076" t="s">
        <v>4102</v>
      </c>
      <c r="D3076" t="s">
        <v>4079</v>
      </c>
      <c r="E3076" t="s">
        <v>2212</v>
      </c>
      <c r="F3076" t="s">
        <v>77</v>
      </c>
      <c r="G3076" t="s">
        <v>34</v>
      </c>
      <c r="H3076" t="s">
        <v>57</v>
      </c>
      <c r="J3076">
        <v>21</v>
      </c>
      <c r="K3076">
        <v>45</v>
      </c>
      <c r="L3076" t="s">
        <v>34</v>
      </c>
      <c r="M3076" t="s">
        <v>34</v>
      </c>
    </row>
    <row r="3077" spans="1:13" x14ac:dyDescent="0.2">
      <c r="A3077" t="s">
        <v>30</v>
      </c>
      <c r="B3077" s="5">
        <v>45139.743854166663</v>
      </c>
      <c r="C3077" t="s">
        <v>4102</v>
      </c>
      <c r="D3077" t="s">
        <v>4079</v>
      </c>
      <c r="E3077" t="s">
        <v>2212</v>
      </c>
      <c r="F3077" t="s">
        <v>77</v>
      </c>
      <c r="G3077" t="s">
        <v>34</v>
      </c>
      <c r="H3077" t="s">
        <v>57</v>
      </c>
      <c r="J3077">
        <v>20</v>
      </c>
      <c r="K3077">
        <v>45</v>
      </c>
      <c r="L3077" t="s">
        <v>34</v>
      </c>
      <c r="M3077" t="s">
        <v>34</v>
      </c>
    </row>
    <row r="3078" spans="1:13" x14ac:dyDescent="0.2">
      <c r="A3078" t="s">
        <v>30</v>
      </c>
      <c r="B3078" s="5">
        <v>45139.74386574074</v>
      </c>
      <c r="C3078" t="s">
        <v>4102</v>
      </c>
      <c r="D3078" t="s">
        <v>4079</v>
      </c>
      <c r="E3078" t="s">
        <v>2212</v>
      </c>
      <c r="F3078" t="s">
        <v>77</v>
      </c>
      <c r="G3078" t="s">
        <v>34</v>
      </c>
      <c r="H3078" t="s">
        <v>57</v>
      </c>
      <c r="J3078">
        <v>20</v>
      </c>
      <c r="K3078">
        <v>45</v>
      </c>
      <c r="L3078" t="s">
        <v>34</v>
      </c>
      <c r="M3078" t="s">
        <v>34</v>
      </c>
    </row>
    <row r="3079" spans="1:13" x14ac:dyDescent="0.2">
      <c r="A3079" t="s">
        <v>30</v>
      </c>
      <c r="B3079" s="5">
        <v>45139.743877314817</v>
      </c>
      <c r="C3079" t="s">
        <v>4102</v>
      </c>
      <c r="D3079" t="s">
        <v>4079</v>
      </c>
      <c r="E3079" t="s">
        <v>2500</v>
      </c>
      <c r="F3079" t="s">
        <v>77</v>
      </c>
      <c r="G3079" t="s">
        <v>34</v>
      </c>
      <c r="H3079" t="s">
        <v>57</v>
      </c>
      <c r="J3079">
        <v>21</v>
      </c>
      <c r="K3079">
        <v>45</v>
      </c>
      <c r="L3079" t="s">
        <v>34</v>
      </c>
      <c r="M3079" t="s">
        <v>34</v>
      </c>
    </row>
    <row r="3080" spans="1:13" x14ac:dyDescent="0.2">
      <c r="A3080" t="s">
        <v>30</v>
      </c>
      <c r="B3080" s="5">
        <v>45139.743888888886</v>
      </c>
      <c r="C3080" t="s">
        <v>4103</v>
      </c>
      <c r="D3080" t="s">
        <v>4093</v>
      </c>
      <c r="E3080" t="s">
        <v>32</v>
      </c>
      <c r="F3080" t="s">
        <v>66</v>
      </c>
      <c r="G3080" t="s">
        <v>34</v>
      </c>
      <c r="H3080" t="s">
        <v>4104</v>
      </c>
      <c r="I3080">
        <v>164</v>
      </c>
      <c r="J3080">
        <v>21</v>
      </c>
      <c r="K3080">
        <v>45</v>
      </c>
      <c r="L3080" t="s">
        <v>34</v>
      </c>
      <c r="M3080" t="s">
        <v>34</v>
      </c>
    </row>
    <row r="3081" spans="1:13" x14ac:dyDescent="0.2">
      <c r="A3081" t="s">
        <v>30</v>
      </c>
      <c r="B3081" s="5">
        <v>45139.743900462963</v>
      </c>
      <c r="C3081" t="s">
        <v>4105</v>
      </c>
      <c r="D3081" t="s">
        <v>4082</v>
      </c>
      <c r="E3081" t="s">
        <v>62</v>
      </c>
      <c r="F3081" t="s">
        <v>637</v>
      </c>
      <c r="G3081" t="s">
        <v>34</v>
      </c>
      <c r="H3081" t="s">
        <v>4106</v>
      </c>
      <c r="I3081">
        <v>158</v>
      </c>
      <c r="J3081">
        <v>19</v>
      </c>
      <c r="K3081">
        <v>45</v>
      </c>
      <c r="L3081" t="s">
        <v>34</v>
      </c>
      <c r="M3081" t="s">
        <v>34</v>
      </c>
    </row>
    <row r="3082" spans="1:13" x14ac:dyDescent="0.2">
      <c r="A3082" t="s">
        <v>30</v>
      </c>
      <c r="B3082" s="5">
        <v>45139.74391203704</v>
      </c>
      <c r="C3082" t="s">
        <v>4107</v>
      </c>
      <c r="D3082" t="s">
        <v>4108</v>
      </c>
      <c r="E3082" t="s">
        <v>64</v>
      </c>
      <c r="F3082" t="s">
        <v>629</v>
      </c>
      <c r="G3082" t="s">
        <v>34</v>
      </c>
      <c r="H3082" t="s">
        <v>4109</v>
      </c>
      <c r="I3082">
        <v>151</v>
      </c>
      <c r="J3082">
        <v>20</v>
      </c>
      <c r="K3082">
        <v>45</v>
      </c>
      <c r="L3082" t="s">
        <v>34</v>
      </c>
      <c r="M3082" t="s">
        <v>34</v>
      </c>
    </row>
    <row r="3083" spans="1:13" x14ac:dyDescent="0.2">
      <c r="A3083" t="s">
        <v>30</v>
      </c>
      <c r="B3083" s="5">
        <v>45139.743923611109</v>
      </c>
      <c r="C3083" t="s">
        <v>4110</v>
      </c>
      <c r="D3083" t="s">
        <v>4070</v>
      </c>
      <c r="E3083" t="s">
        <v>64</v>
      </c>
      <c r="F3083" t="s">
        <v>1104</v>
      </c>
      <c r="G3083" t="s">
        <v>34</v>
      </c>
      <c r="H3083" t="s">
        <v>4111</v>
      </c>
      <c r="I3083">
        <v>163</v>
      </c>
      <c r="J3083">
        <v>20</v>
      </c>
      <c r="K3083">
        <v>45</v>
      </c>
      <c r="L3083" t="s">
        <v>34</v>
      </c>
      <c r="M3083" t="s">
        <v>34</v>
      </c>
    </row>
    <row r="3084" spans="1:13" x14ac:dyDescent="0.2">
      <c r="A3084" t="s">
        <v>30</v>
      </c>
      <c r="B3084" s="5">
        <v>45139.743935185186</v>
      </c>
      <c r="C3084" t="s">
        <v>4112</v>
      </c>
      <c r="D3084" t="s">
        <v>4070</v>
      </c>
      <c r="E3084" t="s">
        <v>65</v>
      </c>
      <c r="F3084" t="s">
        <v>1053</v>
      </c>
      <c r="G3084" t="s">
        <v>34</v>
      </c>
      <c r="H3084" t="s">
        <v>4113</v>
      </c>
      <c r="I3084">
        <v>174</v>
      </c>
      <c r="J3084">
        <v>19</v>
      </c>
      <c r="K3084">
        <v>45</v>
      </c>
      <c r="L3084" t="s">
        <v>34</v>
      </c>
      <c r="M3084" t="s">
        <v>34</v>
      </c>
    </row>
    <row r="3085" spans="1:13" x14ac:dyDescent="0.2">
      <c r="A3085" t="s">
        <v>30</v>
      </c>
      <c r="B3085" s="5">
        <v>45139.743946759256</v>
      </c>
      <c r="C3085" t="s">
        <v>4114</v>
      </c>
      <c r="D3085" t="s">
        <v>4115</v>
      </c>
      <c r="E3085" t="s">
        <v>65</v>
      </c>
      <c r="F3085" t="s">
        <v>1203</v>
      </c>
      <c r="G3085" t="s">
        <v>34</v>
      </c>
      <c r="H3085" t="s">
        <v>4116</v>
      </c>
      <c r="I3085">
        <v>161</v>
      </c>
      <c r="J3085">
        <v>19</v>
      </c>
      <c r="K3085">
        <v>45</v>
      </c>
      <c r="L3085" t="s">
        <v>34</v>
      </c>
      <c r="M3085" t="s">
        <v>34</v>
      </c>
    </row>
    <row r="3086" spans="1:13" x14ac:dyDescent="0.2">
      <c r="A3086" t="s">
        <v>30</v>
      </c>
      <c r="B3086" s="5">
        <v>45139.743958333333</v>
      </c>
      <c r="C3086" t="s">
        <v>4117</v>
      </c>
      <c r="D3086" t="s">
        <v>4118</v>
      </c>
      <c r="E3086" t="s">
        <v>67</v>
      </c>
      <c r="F3086" t="s">
        <v>954</v>
      </c>
      <c r="G3086" t="s">
        <v>34</v>
      </c>
      <c r="H3086" t="s">
        <v>4119</v>
      </c>
      <c r="I3086">
        <v>155</v>
      </c>
      <c r="J3086">
        <v>19</v>
      </c>
      <c r="K3086">
        <v>45</v>
      </c>
      <c r="L3086" t="s">
        <v>34</v>
      </c>
      <c r="M3086" t="s">
        <v>34</v>
      </c>
    </row>
    <row r="3087" spans="1:13" x14ac:dyDescent="0.2">
      <c r="A3087" t="s">
        <v>30</v>
      </c>
      <c r="B3087" s="5">
        <v>45139.743969907409</v>
      </c>
      <c r="C3087" t="s">
        <v>4120</v>
      </c>
      <c r="D3087" t="s">
        <v>4061</v>
      </c>
      <c r="E3087" t="s">
        <v>67</v>
      </c>
      <c r="F3087" t="s">
        <v>954</v>
      </c>
      <c r="G3087" t="s">
        <v>34</v>
      </c>
      <c r="H3087" t="s">
        <v>4121</v>
      </c>
      <c r="I3087">
        <v>151</v>
      </c>
      <c r="J3087">
        <v>19</v>
      </c>
      <c r="K3087">
        <v>45</v>
      </c>
      <c r="L3087" t="s">
        <v>34</v>
      </c>
      <c r="M3087" t="s">
        <v>34</v>
      </c>
    </row>
    <row r="3088" spans="1:13" x14ac:dyDescent="0.2">
      <c r="A3088" t="s">
        <v>30</v>
      </c>
      <c r="B3088" s="5">
        <v>45139.743981481479</v>
      </c>
      <c r="C3088" t="s">
        <v>4122</v>
      </c>
      <c r="D3088" t="s">
        <v>4123</v>
      </c>
      <c r="E3088" t="s">
        <v>65</v>
      </c>
      <c r="F3088" t="s">
        <v>958</v>
      </c>
      <c r="G3088" t="s">
        <v>34</v>
      </c>
      <c r="H3088" t="s">
        <v>3294</v>
      </c>
      <c r="I3088">
        <v>149</v>
      </c>
      <c r="J3088">
        <v>20</v>
      </c>
      <c r="K3088">
        <v>45</v>
      </c>
      <c r="L3088" t="s">
        <v>34</v>
      </c>
      <c r="M3088" t="s">
        <v>34</v>
      </c>
    </row>
    <row r="3089" spans="1:13" x14ac:dyDescent="0.2">
      <c r="A3089" t="s">
        <v>30</v>
      </c>
      <c r="B3089" s="5">
        <v>45139.743993055556</v>
      </c>
      <c r="C3089" t="s">
        <v>4124</v>
      </c>
      <c r="D3089" t="s">
        <v>4053</v>
      </c>
      <c r="E3089" t="s">
        <v>64</v>
      </c>
      <c r="F3089" t="s">
        <v>1234</v>
      </c>
      <c r="G3089" t="s">
        <v>34</v>
      </c>
      <c r="H3089" t="s">
        <v>4125</v>
      </c>
      <c r="I3089">
        <v>149</v>
      </c>
      <c r="J3089">
        <v>21</v>
      </c>
      <c r="K3089">
        <v>45</v>
      </c>
      <c r="L3089" t="s">
        <v>34</v>
      </c>
      <c r="M3089" t="s">
        <v>34</v>
      </c>
    </row>
    <row r="3090" spans="1:13" x14ac:dyDescent="0.2">
      <c r="A3090" t="s">
        <v>30</v>
      </c>
      <c r="B3090" s="5">
        <v>45139.744004629632</v>
      </c>
      <c r="C3090" t="s">
        <v>4126</v>
      </c>
      <c r="D3090" t="s">
        <v>4127</v>
      </c>
      <c r="E3090" t="s">
        <v>65</v>
      </c>
      <c r="F3090" t="s">
        <v>59</v>
      </c>
      <c r="G3090" t="s">
        <v>34</v>
      </c>
      <c r="H3090" t="s">
        <v>4128</v>
      </c>
      <c r="I3090">
        <v>149</v>
      </c>
      <c r="J3090">
        <v>20</v>
      </c>
      <c r="K3090">
        <v>45</v>
      </c>
      <c r="L3090" t="s">
        <v>34</v>
      </c>
      <c r="M3090" t="s">
        <v>34</v>
      </c>
    </row>
    <row r="3091" spans="1:13" x14ac:dyDescent="0.2">
      <c r="A3091" t="s">
        <v>30</v>
      </c>
      <c r="B3091" s="5">
        <v>45139.744016203702</v>
      </c>
      <c r="C3091" t="s">
        <v>4129</v>
      </c>
      <c r="D3091" t="s">
        <v>4130</v>
      </c>
      <c r="E3091" t="s">
        <v>65</v>
      </c>
      <c r="F3091" t="s">
        <v>1264</v>
      </c>
      <c r="G3091" t="s">
        <v>34</v>
      </c>
      <c r="H3091" t="s">
        <v>4131</v>
      </c>
      <c r="I3091">
        <v>149</v>
      </c>
      <c r="J3091">
        <v>20</v>
      </c>
      <c r="K3091">
        <v>45</v>
      </c>
      <c r="L3091" t="s">
        <v>34</v>
      </c>
      <c r="M3091" t="s">
        <v>34</v>
      </c>
    </row>
    <row r="3092" spans="1:13" x14ac:dyDescent="0.2">
      <c r="A3092" t="s">
        <v>30</v>
      </c>
      <c r="B3092" s="5">
        <v>45139.744027777779</v>
      </c>
      <c r="C3092" t="s">
        <v>4132</v>
      </c>
      <c r="D3092" t="s">
        <v>4133</v>
      </c>
      <c r="E3092" t="s">
        <v>67</v>
      </c>
      <c r="F3092" t="s">
        <v>1307</v>
      </c>
      <c r="G3092" t="s">
        <v>34</v>
      </c>
      <c r="H3092" t="s">
        <v>1921</v>
      </c>
      <c r="I3092">
        <v>153</v>
      </c>
      <c r="J3092">
        <v>20</v>
      </c>
      <c r="K3092">
        <v>45</v>
      </c>
      <c r="L3092" t="s">
        <v>34</v>
      </c>
      <c r="M3092" t="s">
        <v>34</v>
      </c>
    </row>
    <row r="3093" spans="1:13" x14ac:dyDescent="0.2">
      <c r="A3093" t="s">
        <v>30</v>
      </c>
      <c r="B3093" s="5">
        <v>45139.744039351855</v>
      </c>
      <c r="C3093" t="s">
        <v>4134</v>
      </c>
      <c r="D3093" t="s">
        <v>4135</v>
      </c>
      <c r="E3093" t="s">
        <v>67</v>
      </c>
      <c r="F3093" t="s">
        <v>1609</v>
      </c>
      <c r="G3093" t="s">
        <v>34</v>
      </c>
      <c r="H3093" t="s">
        <v>4136</v>
      </c>
      <c r="I3093">
        <v>152</v>
      </c>
      <c r="J3093">
        <v>20</v>
      </c>
      <c r="K3093">
        <v>45</v>
      </c>
      <c r="L3093" t="s">
        <v>34</v>
      </c>
      <c r="M3093" t="s">
        <v>34</v>
      </c>
    </row>
    <row r="3094" spans="1:13" x14ac:dyDescent="0.2">
      <c r="A3094" t="s">
        <v>30</v>
      </c>
      <c r="B3094" s="5">
        <v>45139.744050925925</v>
      </c>
      <c r="C3094" t="s">
        <v>4137</v>
      </c>
      <c r="D3094" t="s">
        <v>4138</v>
      </c>
      <c r="E3094" t="s">
        <v>73</v>
      </c>
      <c r="F3094" t="s">
        <v>1618</v>
      </c>
      <c r="G3094" t="s">
        <v>34</v>
      </c>
      <c r="H3094" t="s">
        <v>1215</v>
      </c>
      <c r="I3094">
        <v>150</v>
      </c>
      <c r="J3094">
        <v>20</v>
      </c>
      <c r="K3094">
        <v>45</v>
      </c>
      <c r="L3094" t="s">
        <v>34</v>
      </c>
      <c r="M3094" t="s">
        <v>34</v>
      </c>
    </row>
    <row r="3095" spans="1:13" x14ac:dyDescent="0.2">
      <c r="A3095" t="s">
        <v>30</v>
      </c>
      <c r="B3095" s="5">
        <v>45139.744062500002</v>
      </c>
      <c r="C3095" t="s">
        <v>4139</v>
      </c>
      <c r="D3095" t="s">
        <v>4140</v>
      </c>
      <c r="E3095" t="s">
        <v>73</v>
      </c>
      <c r="F3095" t="s">
        <v>1621</v>
      </c>
      <c r="G3095" t="s">
        <v>34</v>
      </c>
      <c r="H3095" t="s">
        <v>4141</v>
      </c>
      <c r="I3095">
        <v>147</v>
      </c>
      <c r="J3095">
        <v>19</v>
      </c>
      <c r="K3095">
        <v>45</v>
      </c>
      <c r="L3095" t="s">
        <v>34</v>
      </c>
      <c r="M3095" t="s">
        <v>34</v>
      </c>
    </row>
    <row r="3096" spans="1:13" x14ac:dyDescent="0.2">
      <c r="A3096" t="s">
        <v>30</v>
      </c>
      <c r="B3096" s="5">
        <v>45139.744074074071</v>
      </c>
      <c r="C3096" t="s">
        <v>4142</v>
      </c>
      <c r="D3096" t="s">
        <v>4143</v>
      </c>
      <c r="E3096" t="s">
        <v>73</v>
      </c>
      <c r="F3096" t="s">
        <v>48</v>
      </c>
      <c r="G3096" t="s">
        <v>34</v>
      </c>
      <c r="H3096" t="s">
        <v>4144</v>
      </c>
      <c r="I3096">
        <v>148</v>
      </c>
      <c r="J3096">
        <v>19</v>
      </c>
      <c r="K3096">
        <v>45</v>
      </c>
      <c r="L3096" t="s">
        <v>34</v>
      </c>
      <c r="M3096" t="s">
        <v>34</v>
      </c>
    </row>
    <row r="3097" spans="1:13" x14ac:dyDescent="0.2">
      <c r="A3097" t="s">
        <v>30</v>
      </c>
      <c r="B3097" s="5">
        <v>45139.744085648148</v>
      </c>
      <c r="C3097" t="s">
        <v>4145</v>
      </c>
      <c r="D3097" t="s">
        <v>4146</v>
      </c>
      <c r="E3097" t="s">
        <v>73</v>
      </c>
      <c r="F3097" t="s">
        <v>48</v>
      </c>
      <c r="G3097" t="s">
        <v>34</v>
      </c>
      <c r="H3097" t="s">
        <v>4147</v>
      </c>
      <c r="I3097">
        <v>152</v>
      </c>
      <c r="J3097">
        <v>19</v>
      </c>
      <c r="K3097">
        <v>45</v>
      </c>
      <c r="L3097" t="s">
        <v>34</v>
      </c>
      <c r="M3097" t="s">
        <v>34</v>
      </c>
    </row>
    <row r="3098" spans="1:13" x14ac:dyDescent="0.2">
      <c r="A3098" t="s">
        <v>30</v>
      </c>
      <c r="B3098" s="5">
        <v>45139.744097222225</v>
      </c>
      <c r="C3098" t="s">
        <v>4148</v>
      </c>
      <c r="D3098" t="s">
        <v>4149</v>
      </c>
      <c r="E3098" t="s">
        <v>67</v>
      </c>
      <c r="F3098" t="s">
        <v>48</v>
      </c>
      <c r="G3098" t="s">
        <v>34</v>
      </c>
      <c r="H3098" t="s">
        <v>4150</v>
      </c>
      <c r="I3098">
        <v>153</v>
      </c>
      <c r="J3098">
        <v>19</v>
      </c>
      <c r="K3098">
        <v>45</v>
      </c>
      <c r="L3098" t="s">
        <v>34</v>
      </c>
      <c r="M3098" t="s">
        <v>34</v>
      </c>
    </row>
    <row r="3099" spans="1:13" x14ac:dyDescent="0.2">
      <c r="A3099" t="s">
        <v>30</v>
      </c>
      <c r="B3099" s="5">
        <v>45139.744108796294</v>
      </c>
      <c r="C3099" t="s">
        <v>4151</v>
      </c>
      <c r="D3099" t="s">
        <v>4152</v>
      </c>
      <c r="E3099" t="s">
        <v>67</v>
      </c>
      <c r="F3099" t="s">
        <v>2028</v>
      </c>
      <c r="G3099" t="s">
        <v>34</v>
      </c>
      <c r="H3099" t="s">
        <v>4153</v>
      </c>
      <c r="I3099">
        <v>149</v>
      </c>
      <c r="J3099">
        <v>18</v>
      </c>
      <c r="K3099">
        <v>45</v>
      </c>
      <c r="L3099" t="s">
        <v>34</v>
      </c>
      <c r="M3099" t="s">
        <v>34</v>
      </c>
    </row>
    <row r="3100" spans="1:13" x14ac:dyDescent="0.2">
      <c r="A3100" t="s">
        <v>30</v>
      </c>
      <c r="B3100" s="5">
        <v>45139.744120370371</v>
      </c>
      <c r="C3100" t="s">
        <v>4154</v>
      </c>
      <c r="D3100" t="s">
        <v>4155</v>
      </c>
      <c r="E3100" t="s">
        <v>64</v>
      </c>
      <c r="F3100" t="s">
        <v>1597</v>
      </c>
      <c r="G3100" t="s">
        <v>34</v>
      </c>
      <c r="H3100" t="s">
        <v>4156</v>
      </c>
      <c r="I3100">
        <v>148</v>
      </c>
      <c r="J3100">
        <v>19</v>
      </c>
      <c r="K3100">
        <v>45</v>
      </c>
      <c r="L3100" t="s">
        <v>34</v>
      </c>
      <c r="M3100" t="s">
        <v>34</v>
      </c>
    </row>
    <row r="3101" spans="1:13" x14ac:dyDescent="0.2">
      <c r="A3101" t="s">
        <v>30</v>
      </c>
      <c r="B3101" s="5">
        <v>45139.744131944448</v>
      </c>
      <c r="C3101" t="s">
        <v>4157</v>
      </c>
      <c r="D3101" t="s">
        <v>4008</v>
      </c>
      <c r="E3101" t="s">
        <v>64</v>
      </c>
      <c r="F3101" t="s">
        <v>2028</v>
      </c>
      <c r="G3101" t="s">
        <v>34</v>
      </c>
      <c r="H3101" t="s">
        <v>4158</v>
      </c>
      <c r="I3101">
        <v>145</v>
      </c>
      <c r="J3101">
        <v>20</v>
      </c>
      <c r="K3101">
        <v>45</v>
      </c>
      <c r="L3101" t="s">
        <v>34</v>
      </c>
      <c r="M3101" t="s">
        <v>34</v>
      </c>
    </row>
    <row r="3102" spans="1:13" x14ac:dyDescent="0.2">
      <c r="A3102" t="s">
        <v>30</v>
      </c>
      <c r="B3102" s="5">
        <v>45139.744143518517</v>
      </c>
      <c r="C3102" t="s">
        <v>4159</v>
      </c>
      <c r="D3102" t="s">
        <v>4160</v>
      </c>
      <c r="E3102" t="s">
        <v>64</v>
      </c>
      <c r="F3102" t="s">
        <v>1307</v>
      </c>
      <c r="G3102" t="s">
        <v>34</v>
      </c>
      <c r="H3102" t="s">
        <v>4161</v>
      </c>
      <c r="I3102">
        <v>151</v>
      </c>
      <c r="J3102">
        <v>20</v>
      </c>
      <c r="K3102">
        <v>45</v>
      </c>
      <c r="L3102" t="s">
        <v>34</v>
      </c>
      <c r="M3102" t="s">
        <v>34</v>
      </c>
    </row>
    <row r="3103" spans="1:13" x14ac:dyDescent="0.2">
      <c r="A3103" t="s">
        <v>30</v>
      </c>
      <c r="B3103" s="5">
        <v>45139.744155092594</v>
      </c>
      <c r="C3103" t="s">
        <v>4162</v>
      </c>
      <c r="D3103" t="s">
        <v>3999</v>
      </c>
      <c r="E3103" t="s">
        <v>65</v>
      </c>
      <c r="F3103" t="s">
        <v>58</v>
      </c>
      <c r="G3103" t="s">
        <v>34</v>
      </c>
      <c r="H3103" t="s">
        <v>4163</v>
      </c>
      <c r="I3103">
        <v>153</v>
      </c>
      <c r="J3103">
        <v>20</v>
      </c>
      <c r="K3103">
        <v>45</v>
      </c>
      <c r="L3103" t="s">
        <v>34</v>
      </c>
      <c r="M3103" t="s">
        <v>34</v>
      </c>
    </row>
    <row r="3104" spans="1:13" x14ac:dyDescent="0.2">
      <c r="A3104" t="s">
        <v>30</v>
      </c>
      <c r="B3104" s="5">
        <v>45139.744166666664</v>
      </c>
      <c r="C3104" t="s">
        <v>4164</v>
      </c>
      <c r="D3104" t="s">
        <v>4165</v>
      </c>
      <c r="E3104" t="s">
        <v>65</v>
      </c>
      <c r="F3104" t="s">
        <v>962</v>
      </c>
      <c r="G3104" t="s">
        <v>34</v>
      </c>
      <c r="H3104" t="s">
        <v>4166</v>
      </c>
      <c r="I3104">
        <v>150</v>
      </c>
      <c r="J3104">
        <v>21</v>
      </c>
      <c r="K3104">
        <v>45</v>
      </c>
      <c r="L3104" t="s">
        <v>34</v>
      </c>
      <c r="M3104" t="s">
        <v>34</v>
      </c>
    </row>
    <row r="3105" spans="1:13" x14ac:dyDescent="0.2">
      <c r="A3105" t="s">
        <v>30</v>
      </c>
      <c r="B3105" s="5">
        <v>45139.74417824074</v>
      </c>
      <c r="C3105" t="s">
        <v>4167</v>
      </c>
      <c r="D3105" t="s">
        <v>4168</v>
      </c>
      <c r="E3105" t="s">
        <v>65</v>
      </c>
      <c r="F3105" t="s">
        <v>1203</v>
      </c>
      <c r="G3105" t="s">
        <v>34</v>
      </c>
      <c r="H3105" t="s">
        <v>1897</v>
      </c>
      <c r="I3105">
        <v>150</v>
      </c>
      <c r="J3105">
        <v>21</v>
      </c>
      <c r="K3105">
        <v>45</v>
      </c>
      <c r="L3105" t="s">
        <v>34</v>
      </c>
      <c r="M3105" t="s">
        <v>34</v>
      </c>
    </row>
    <row r="3106" spans="1:13" x14ac:dyDescent="0.2">
      <c r="A3106" t="s">
        <v>30</v>
      </c>
      <c r="B3106" s="5">
        <v>45139.744189814817</v>
      </c>
      <c r="C3106" t="s">
        <v>4169</v>
      </c>
      <c r="D3106" t="s">
        <v>4170</v>
      </c>
      <c r="E3106" t="s">
        <v>65</v>
      </c>
      <c r="F3106" t="s">
        <v>1085</v>
      </c>
      <c r="G3106" t="s">
        <v>34</v>
      </c>
      <c r="H3106" t="s">
        <v>4171</v>
      </c>
      <c r="I3106">
        <v>152</v>
      </c>
      <c r="J3106">
        <v>21</v>
      </c>
      <c r="K3106">
        <v>45</v>
      </c>
      <c r="L3106" t="s">
        <v>34</v>
      </c>
      <c r="M3106" t="s">
        <v>34</v>
      </c>
    </row>
    <row r="3107" spans="1:13" x14ac:dyDescent="0.2">
      <c r="A3107" t="s">
        <v>30</v>
      </c>
      <c r="B3107" s="5">
        <v>45139.744201388887</v>
      </c>
      <c r="C3107" t="s">
        <v>4172</v>
      </c>
      <c r="D3107" t="s">
        <v>4173</v>
      </c>
      <c r="E3107" t="s">
        <v>65</v>
      </c>
      <c r="F3107" t="s">
        <v>1888</v>
      </c>
      <c r="G3107" t="s">
        <v>34</v>
      </c>
      <c r="H3107" t="s">
        <v>4174</v>
      </c>
      <c r="I3107">
        <v>151</v>
      </c>
      <c r="J3107">
        <v>22</v>
      </c>
      <c r="K3107">
        <v>45</v>
      </c>
      <c r="L3107" t="s">
        <v>34</v>
      </c>
      <c r="M3107" t="s">
        <v>34</v>
      </c>
    </row>
    <row r="3108" spans="1:13" x14ac:dyDescent="0.2">
      <c r="A3108" t="s">
        <v>30</v>
      </c>
      <c r="B3108" s="5">
        <v>45139.744212962964</v>
      </c>
      <c r="C3108" t="s">
        <v>4175</v>
      </c>
      <c r="D3108" t="s">
        <v>3965</v>
      </c>
      <c r="E3108" t="s">
        <v>65</v>
      </c>
      <c r="F3108" t="s">
        <v>68</v>
      </c>
      <c r="G3108" t="s">
        <v>34</v>
      </c>
      <c r="H3108" t="s">
        <v>3909</v>
      </c>
      <c r="I3108">
        <v>150</v>
      </c>
      <c r="J3108">
        <v>22</v>
      </c>
      <c r="K3108">
        <v>45</v>
      </c>
      <c r="L3108" t="s">
        <v>34</v>
      </c>
      <c r="M3108" t="s">
        <v>34</v>
      </c>
    </row>
    <row r="3109" spans="1:13" x14ac:dyDescent="0.2">
      <c r="A3109" t="s">
        <v>30</v>
      </c>
      <c r="B3109" s="5">
        <v>45139.74422453704</v>
      </c>
      <c r="C3109" t="s">
        <v>4176</v>
      </c>
      <c r="D3109" t="s">
        <v>4177</v>
      </c>
      <c r="E3109" t="s">
        <v>65</v>
      </c>
      <c r="F3109" t="s">
        <v>81</v>
      </c>
      <c r="G3109" t="s">
        <v>34</v>
      </c>
      <c r="H3109" t="s">
        <v>4178</v>
      </c>
      <c r="I3109">
        <v>150</v>
      </c>
      <c r="J3109">
        <v>22</v>
      </c>
      <c r="K3109">
        <v>45</v>
      </c>
      <c r="L3109" t="s">
        <v>34</v>
      </c>
      <c r="M3109" t="s">
        <v>34</v>
      </c>
    </row>
    <row r="3110" spans="1:13" x14ac:dyDescent="0.2">
      <c r="A3110" t="s">
        <v>30</v>
      </c>
      <c r="B3110" s="5">
        <v>45139.74423611111</v>
      </c>
      <c r="C3110" t="s">
        <v>4179</v>
      </c>
      <c r="D3110" t="s">
        <v>4180</v>
      </c>
      <c r="E3110" t="s">
        <v>65</v>
      </c>
      <c r="F3110" t="s">
        <v>576</v>
      </c>
      <c r="G3110" t="s">
        <v>34</v>
      </c>
      <c r="H3110" t="s">
        <v>4181</v>
      </c>
      <c r="I3110">
        <v>152</v>
      </c>
      <c r="J3110">
        <v>22</v>
      </c>
      <c r="K3110">
        <v>45</v>
      </c>
      <c r="L3110" t="s">
        <v>34</v>
      </c>
      <c r="M3110" t="s">
        <v>34</v>
      </c>
    </row>
    <row r="3111" spans="1:13" x14ac:dyDescent="0.2">
      <c r="A3111" t="s">
        <v>30</v>
      </c>
      <c r="B3111" s="5">
        <v>45139.744247685187</v>
      </c>
      <c r="C3111" t="s">
        <v>4182</v>
      </c>
      <c r="D3111" t="s">
        <v>3931</v>
      </c>
      <c r="E3111" t="s">
        <v>67</v>
      </c>
      <c r="F3111" t="s">
        <v>594</v>
      </c>
      <c r="G3111" t="s">
        <v>34</v>
      </c>
      <c r="H3111" t="s">
        <v>4183</v>
      </c>
      <c r="I3111">
        <v>150</v>
      </c>
      <c r="J3111">
        <v>22</v>
      </c>
      <c r="K3111">
        <v>45</v>
      </c>
      <c r="L3111" t="s">
        <v>34</v>
      </c>
      <c r="M3111" t="s">
        <v>34</v>
      </c>
    </row>
    <row r="3112" spans="1:13" x14ac:dyDescent="0.2">
      <c r="A3112" t="s">
        <v>30</v>
      </c>
      <c r="B3112" s="5">
        <v>45139.744259259256</v>
      </c>
      <c r="C3112" t="s">
        <v>4184</v>
      </c>
      <c r="D3112" t="s">
        <v>4185</v>
      </c>
      <c r="E3112" t="s">
        <v>67</v>
      </c>
      <c r="F3112" t="s">
        <v>557</v>
      </c>
      <c r="G3112" t="s">
        <v>34</v>
      </c>
      <c r="H3112" t="s">
        <v>4186</v>
      </c>
      <c r="I3112">
        <v>147</v>
      </c>
      <c r="J3112">
        <v>21</v>
      </c>
      <c r="K3112">
        <v>45</v>
      </c>
      <c r="L3112" t="s">
        <v>34</v>
      </c>
      <c r="M3112" t="s">
        <v>34</v>
      </c>
    </row>
    <row r="3113" spans="1:13" x14ac:dyDescent="0.2">
      <c r="A3113" t="s">
        <v>30</v>
      </c>
      <c r="B3113" s="5">
        <v>45139.744270833333</v>
      </c>
      <c r="C3113" t="s">
        <v>4187</v>
      </c>
      <c r="D3113" t="s">
        <v>4188</v>
      </c>
      <c r="E3113" t="s">
        <v>67</v>
      </c>
      <c r="F3113" t="s">
        <v>311</v>
      </c>
      <c r="G3113" t="s">
        <v>34</v>
      </c>
      <c r="H3113" t="s">
        <v>1787</v>
      </c>
      <c r="I3113">
        <v>147</v>
      </c>
      <c r="J3113">
        <v>21</v>
      </c>
      <c r="K3113">
        <v>45</v>
      </c>
      <c r="L3113" t="s">
        <v>34</v>
      </c>
      <c r="M3113" t="s">
        <v>34</v>
      </c>
    </row>
    <row r="3114" spans="1:13" x14ac:dyDescent="0.2">
      <c r="A3114" t="s">
        <v>30</v>
      </c>
      <c r="B3114" s="5">
        <v>45139.74428240741</v>
      </c>
      <c r="C3114" t="s">
        <v>4189</v>
      </c>
      <c r="D3114" t="s">
        <v>4190</v>
      </c>
      <c r="E3114" t="s">
        <v>67</v>
      </c>
      <c r="F3114" t="s">
        <v>3912</v>
      </c>
      <c r="G3114" t="s">
        <v>34</v>
      </c>
      <c r="H3114" t="s">
        <v>4191</v>
      </c>
      <c r="I3114">
        <v>150</v>
      </c>
      <c r="J3114">
        <v>22</v>
      </c>
      <c r="K3114">
        <v>45</v>
      </c>
      <c r="L3114" t="s">
        <v>34</v>
      </c>
      <c r="M3114" t="s">
        <v>34</v>
      </c>
    </row>
    <row r="3115" spans="1:13" x14ac:dyDescent="0.2">
      <c r="A3115" t="s">
        <v>30</v>
      </c>
      <c r="B3115" s="5">
        <v>45139.744293981479</v>
      </c>
      <c r="C3115" t="s">
        <v>4192</v>
      </c>
      <c r="D3115" t="s">
        <v>3898</v>
      </c>
      <c r="E3115" t="s">
        <v>67</v>
      </c>
      <c r="F3115" t="s">
        <v>3912</v>
      </c>
      <c r="G3115" t="s">
        <v>34</v>
      </c>
      <c r="H3115" t="s">
        <v>4193</v>
      </c>
      <c r="I3115">
        <v>148</v>
      </c>
      <c r="J3115">
        <v>22</v>
      </c>
      <c r="K3115">
        <v>45</v>
      </c>
      <c r="L3115" t="s">
        <v>34</v>
      </c>
      <c r="M3115" t="s">
        <v>34</v>
      </c>
    </row>
    <row r="3116" spans="1:13" x14ac:dyDescent="0.2">
      <c r="A3116" t="s">
        <v>30</v>
      </c>
      <c r="B3116" s="5">
        <v>45139.744305555556</v>
      </c>
      <c r="C3116" t="s">
        <v>4194</v>
      </c>
      <c r="D3116" t="s">
        <v>4195</v>
      </c>
      <c r="E3116" t="s">
        <v>67</v>
      </c>
      <c r="F3116" t="s">
        <v>767</v>
      </c>
      <c r="G3116" t="s">
        <v>34</v>
      </c>
      <c r="H3116" t="s">
        <v>4196</v>
      </c>
      <c r="I3116">
        <v>147</v>
      </c>
      <c r="J3116">
        <v>22</v>
      </c>
      <c r="K3116">
        <v>45</v>
      </c>
      <c r="L3116" t="s">
        <v>34</v>
      </c>
      <c r="M3116" t="s">
        <v>34</v>
      </c>
    </row>
    <row r="3117" spans="1:13" x14ac:dyDescent="0.2">
      <c r="A3117" t="s">
        <v>30</v>
      </c>
      <c r="B3117" s="5">
        <v>45139.744317129633</v>
      </c>
      <c r="C3117" t="s">
        <v>4197</v>
      </c>
      <c r="D3117" t="s">
        <v>4198</v>
      </c>
      <c r="E3117" t="s">
        <v>64</v>
      </c>
      <c r="F3117" t="s">
        <v>557</v>
      </c>
      <c r="G3117" t="s">
        <v>34</v>
      </c>
      <c r="H3117" t="s">
        <v>1174</v>
      </c>
      <c r="I3117">
        <v>146</v>
      </c>
      <c r="J3117">
        <v>21</v>
      </c>
      <c r="K3117">
        <v>45</v>
      </c>
      <c r="L3117" t="s">
        <v>34</v>
      </c>
      <c r="M3117" t="s">
        <v>34</v>
      </c>
    </row>
    <row r="3118" spans="1:13" x14ac:dyDescent="0.2">
      <c r="A3118" t="s">
        <v>30</v>
      </c>
      <c r="B3118" s="5">
        <v>45139.744328703702</v>
      </c>
      <c r="C3118" t="s">
        <v>4199</v>
      </c>
      <c r="D3118" t="s">
        <v>4200</v>
      </c>
      <c r="E3118" t="s">
        <v>65</v>
      </c>
      <c r="F3118" t="s">
        <v>771</v>
      </c>
      <c r="G3118" t="s">
        <v>34</v>
      </c>
      <c r="H3118" t="s">
        <v>4201</v>
      </c>
      <c r="I3118">
        <v>147</v>
      </c>
      <c r="J3118">
        <v>21</v>
      </c>
      <c r="K3118">
        <v>45</v>
      </c>
      <c r="L3118" t="s">
        <v>34</v>
      </c>
      <c r="M3118" t="s">
        <v>34</v>
      </c>
    </row>
    <row r="3119" spans="1:13" x14ac:dyDescent="0.2">
      <c r="A3119" t="s">
        <v>30</v>
      </c>
      <c r="B3119" s="5">
        <v>45139.744340277779</v>
      </c>
      <c r="C3119" t="s">
        <v>4202</v>
      </c>
      <c r="D3119" t="s">
        <v>3853</v>
      </c>
      <c r="E3119" t="s">
        <v>73</v>
      </c>
      <c r="F3119" t="s">
        <v>550</v>
      </c>
      <c r="G3119" t="s">
        <v>34</v>
      </c>
      <c r="H3119" t="s">
        <v>4203</v>
      </c>
      <c r="I3119">
        <v>144</v>
      </c>
      <c r="J3119">
        <v>19</v>
      </c>
      <c r="K3119">
        <v>45</v>
      </c>
      <c r="L3119" t="s">
        <v>34</v>
      </c>
      <c r="M3119" t="s">
        <v>34</v>
      </c>
    </row>
    <row r="3120" spans="1:13" x14ac:dyDescent="0.2">
      <c r="A3120" t="s">
        <v>30</v>
      </c>
      <c r="B3120" s="5">
        <v>45139.744351851848</v>
      </c>
      <c r="C3120" t="s">
        <v>4204</v>
      </c>
      <c r="D3120" t="s">
        <v>4205</v>
      </c>
      <c r="E3120" t="s">
        <v>787</v>
      </c>
      <c r="F3120" t="s">
        <v>285</v>
      </c>
      <c r="G3120" t="s">
        <v>34</v>
      </c>
      <c r="H3120" t="s">
        <v>4206</v>
      </c>
      <c r="I3120">
        <v>143</v>
      </c>
      <c r="J3120">
        <v>19</v>
      </c>
      <c r="K3120">
        <v>45</v>
      </c>
      <c r="L3120" t="s">
        <v>34</v>
      </c>
      <c r="M3120" t="s">
        <v>34</v>
      </c>
    </row>
    <row r="3121" spans="1:13" x14ac:dyDescent="0.2">
      <c r="A3121" t="s">
        <v>30</v>
      </c>
      <c r="B3121" s="5">
        <v>45139.744363425925</v>
      </c>
      <c r="C3121" t="s">
        <v>4207</v>
      </c>
      <c r="D3121" t="s">
        <v>4208</v>
      </c>
      <c r="E3121" t="s">
        <v>791</v>
      </c>
      <c r="F3121" t="s">
        <v>149</v>
      </c>
      <c r="G3121" t="s">
        <v>34</v>
      </c>
      <c r="H3121" t="s">
        <v>4209</v>
      </c>
      <c r="I3121">
        <v>141</v>
      </c>
      <c r="J3121">
        <v>18</v>
      </c>
      <c r="K3121">
        <v>45</v>
      </c>
      <c r="L3121" t="s">
        <v>34</v>
      </c>
      <c r="M3121" t="s">
        <v>34</v>
      </c>
    </row>
    <row r="3122" spans="1:13" x14ac:dyDescent="0.2">
      <c r="A3122" t="s">
        <v>30</v>
      </c>
      <c r="B3122" s="5">
        <v>45139.744375000002</v>
      </c>
      <c r="C3122" t="s">
        <v>4210</v>
      </c>
      <c r="D3122" t="s">
        <v>4211</v>
      </c>
      <c r="E3122" t="s">
        <v>804</v>
      </c>
      <c r="F3122" t="s">
        <v>360</v>
      </c>
      <c r="G3122" t="s">
        <v>34</v>
      </c>
      <c r="H3122" t="s">
        <v>4212</v>
      </c>
      <c r="I3122">
        <v>138</v>
      </c>
      <c r="J3122">
        <v>19</v>
      </c>
      <c r="K3122">
        <v>45</v>
      </c>
      <c r="L3122" t="s">
        <v>34</v>
      </c>
      <c r="M3122" t="s">
        <v>34</v>
      </c>
    </row>
    <row r="3123" spans="1:13" x14ac:dyDescent="0.2">
      <c r="A3123" t="s">
        <v>30</v>
      </c>
      <c r="B3123" s="5">
        <v>45139.744386574072</v>
      </c>
      <c r="C3123" t="s">
        <v>4213</v>
      </c>
      <c r="D3123" t="s">
        <v>4214</v>
      </c>
      <c r="E3123" t="s">
        <v>804</v>
      </c>
      <c r="F3123" t="s">
        <v>3912</v>
      </c>
      <c r="G3123" t="s">
        <v>34</v>
      </c>
      <c r="H3123" t="s">
        <v>1905</v>
      </c>
      <c r="I3123">
        <v>144</v>
      </c>
      <c r="J3123">
        <v>19</v>
      </c>
      <c r="K3123">
        <v>45</v>
      </c>
      <c r="L3123" t="s">
        <v>34</v>
      </c>
      <c r="M3123" t="s">
        <v>34</v>
      </c>
    </row>
    <row r="3124" spans="1:13" x14ac:dyDescent="0.2">
      <c r="A3124" t="s">
        <v>30</v>
      </c>
      <c r="B3124" s="5">
        <v>45139.744398148148</v>
      </c>
      <c r="C3124" t="s">
        <v>4215</v>
      </c>
      <c r="D3124" t="s">
        <v>4216</v>
      </c>
      <c r="E3124" t="s">
        <v>791</v>
      </c>
      <c r="F3124" t="s">
        <v>285</v>
      </c>
      <c r="G3124" t="s">
        <v>34</v>
      </c>
      <c r="H3124" t="s">
        <v>4217</v>
      </c>
      <c r="I3124">
        <v>140</v>
      </c>
      <c r="J3124">
        <v>18</v>
      </c>
      <c r="K3124">
        <v>45</v>
      </c>
      <c r="L3124" t="s">
        <v>34</v>
      </c>
      <c r="M3124" t="s">
        <v>34</v>
      </c>
    </row>
    <row r="3125" spans="1:13" x14ac:dyDescent="0.2">
      <c r="A3125" t="s">
        <v>30</v>
      </c>
      <c r="B3125" s="5">
        <v>45139.744409722225</v>
      </c>
      <c r="C3125" t="s">
        <v>4218</v>
      </c>
      <c r="D3125" t="s">
        <v>4219</v>
      </c>
      <c r="E3125" t="s">
        <v>787</v>
      </c>
      <c r="F3125" t="s">
        <v>318</v>
      </c>
      <c r="G3125" t="s">
        <v>34</v>
      </c>
      <c r="H3125" t="s">
        <v>4220</v>
      </c>
      <c r="I3125">
        <v>142</v>
      </c>
      <c r="J3125">
        <v>19</v>
      </c>
      <c r="K3125">
        <v>45</v>
      </c>
      <c r="L3125" t="s">
        <v>34</v>
      </c>
      <c r="M3125" t="s">
        <v>34</v>
      </c>
    </row>
    <row r="3126" spans="1:13" x14ac:dyDescent="0.2">
      <c r="A3126" t="s">
        <v>30</v>
      </c>
      <c r="B3126" s="5">
        <v>45139.744421296295</v>
      </c>
      <c r="C3126" t="s">
        <v>4221</v>
      </c>
      <c r="D3126" t="s">
        <v>4222</v>
      </c>
      <c r="E3126" t="s">
        <v>787</v>
      </c>
      <c r="F3126" t="s">
        <v>565</v>
      </c>
      <c r="G3126" t="s">
        <v>34</v>
      </c>
      <c r="H3126" t="s">
        <v>4223</v>
      </c>
      <c r="I3126">
        <v>143</v>
      </c>
      <c r="J3126">
        <v>19</v>
      </c>
      <c r="K3126">
        <v>45</v>
      </c>
      <c r="L3126" t="s">
        <v>34</v>
      </c>
      <c r="M3126" t="s">
        <v>34</v>
      </c>
    </row>
    <row r="3127" spans="1:13" x14ac:dyDescent="0.2">
      <c r="A3127" t="s">
        <v>30</v>
      </c>
      <c r="B3127" s="5">
        <v>45139.744432870371</v>
      </c>
      <c r="C3127" t="s">
        <v>4224</v>
      </c>
      <c r="D3127" t="s">
        <v>4225</v>
      </c>
      <c r="E3127" t="s">
        <v>791</v>
      </c>
      <c r="F3127" t="s">
        <v>557</v>
      </c>
      <c r="G3127" t="s">
        <v>34</v>
      </c>
      <c r="H3127" t="s">
        <v>4226</v>
      </c>
      <c r="I3127">
        <v>147</v>
      </c>
      <c r="J3127">
        <v>19</v>
      </c>
      <c r="K3127">
        <v>45</v>
      </c>
      <c r="L3127" t="s">
        <v>34</v>
      </c>
      <c r="M3127" t="s">
        <v>34</v>
      </c>
    </row>
    <row r="3128" spans="1:13" x14ac:dyDescent="0.2">
      <c r="A3128" t="s">
        <v>30</v>
      </c>
      <c r="B3128" s="5">
        <v>45139.744444444441</v>
      </c>
      <c r="C3128" t="s">
        <v>4227</v>
      </c>
      <c r="D3128" t="s">
        <v>4228</v>
      </c>
      <c r="E3128" t="s">
        <v>804</v>
      </c>
      <c r="F3128" t="s">
        <v>767</v>
      </c>
      <c r="G3128" t="s">
        <v>34</v>
      </c>
      <c r="H3128" t="s">
        <v>4229</v>
      </c>
      <c r="I3128">
        <v>147</v>
      </c>
      <c r="J3128">
        <v>18</v>
      </c>
      <c r="K3128">
        <v>45</v>
      </c>
      <c r="L3128" t="s">
        <v>34</v>
      </c>
      <c r="M3128" t="s">
        <v>34</v>
      </c>
    </row>
    <row r="3129" spans="1:13" x14ac:dyDescent="0.2">
      <c r="A3129" t="s">
        <v>30</v>
      </c>
      <c r="B3129" s="5">
        <v>45139.744456018518</v>
      </c>
      <c r="C3129" t="s">
        <v>4230</v>
      </c>
      <c r="D3129" t="s">
        <v>4231</v>
      </c>
      <c r="E3129" t="s">
        <v>791</v>
      </c>
      <c r="F3129" t="s">
        <v>617</v>
      </c>
      <c r="G3129" t="s">
        <v>34</v>
      </c>
      <c r="H3129" t="s">
        <v>4232</v>
      </c>
      <c r="I3129">
        <v>138</v>
      </c>
      <c r="J3129">
        <v>19</v>
      </c>
      <c r="K3129">
        <v>45</v>
      </c>
      <c r="L3129" t="s">
        <v>34</v>
      </c>
      <c r="M3129" t="s">
        <v>34</v>
      </c>
    </row>
    <row r="3130" spans="1:13" x14ac:dyDescent="0.2">
      <c r="A3130" t="s">
        <v>30</v>
      </c>
      <c r="B3130" s="5">
        <v>45139.744467592594</v>
      </c>
      <c r="C3130" t="s">
        <v>4233</v>
      </c>
      <c r="D3130" t="s">
        <v>4234</v>
      </c>
      <c r="E3130" t="s">
        <v>791</v>
      </c>
      <c r="F3130" t="s">
        <v>87</v>
      </c>
      <c r="G3130" t="s">
        <v>34</v>
      </c>
      <c r="H3130" t="s">
        <v>4235</v>
      </c>
      <c r="I3130">
        <v>147</v>
      </c>
      <c r="J3130">
        <v>18</v>
      </c>
      <c r="K3130">
        <v>45</v>
      </c>
      <c r="L3130" t="s">
        <v>34</v>
      </c>
      <c r="M3130" t="s">
        <v>34</v>
      </c>
    </row>
    <row r="3131" spans="1:13" x14ac:dyDescent="0.2">
      <c r="A3131" t="s">
        <v>30</v>
      </c>
      <c r="B3131" s="5">
        <v>45139.744479166664</v>
      </c>
      <c r="C3131" t="s">
        <v>4236</v>
      </c>
      <c r="D3131" t="s">
        <v>4237</v>
      </c>
      <c r="E3131" t="s">
        <v>791</v>
      </c>
      <c r="F3131" t="s">
        <v>77</v>
      </c>
      <c r="G3131" t="s">
        <v>34</v>
      </c>
      <c r="H3131" t="s">
        <v>4238</v>
      </c>
      <c r="I3131">
        <v>137</v>
      </c>
      <c r="J3131">
        <v>18</v>
      </c>
      <c r="K3131">
        <v>45</v>
      </c>
      <c r="L3131" t="s">
        <v>34</v>
      </c>
      <c r="M3131" t="s">
        <v>34</v>
      </c>
    </row>
    <row r="3132" spans="1:13" x14ac:dyDescent="0.2">
      <c r="A3132" t="s">
        <v>30</v>
      </c>
      <c r="B3132" s="5">
        <v>45139.744490740741</v>
      </c>
      <c r="C3132" t="s">
        <v>4239</v>
      </c>
      <c r="D3132" t="s">
        <v>3276</v>
      </c>
      <c r="E3132" t="s">
        <v>804</v>
      </c>
      <c r="F3132" t="s">
        <v>617</v>
      </c>
      <c r="G3132" t="s">
        <v>34</v>
      </c>
      <c r="H3132" t="s">
        <v>4240</v>
      </c>
      <c r="I3132">
        <v>144</v>
      </c>
      <c r="J3132">
        <v>18</v>
      </c>
      <c r="K3132">
        <v>45</v>
      </c>
      <c r="L3132" t="s">
        <v>34</v>
      </c>
      <c r="M3132" t="s">
        <v>34</v>
      </c>
    </row>
    <row r="3133" spans="1:13" x14ac:dyDescent="0.2">
      <c r="A3133" t="s">
        <v>30</v>
      </c>
      <c r="B3133" s="5">
        <v>45139.744502314818</v>
      </c>
      <c r="C3133" t="s">
        <v>4241</v>
      </c>
      <c r="D3133" t="s">
        <v>3273</v>
      </c>
      <c r="E3133" t="s">
        <v>804</v>
      </c>
      <c r="F3133" t="s">
        <v>77</v>
      </c>
      <c r="G3133" t="s">
        <v>34</v>
      </c>
      <c r="H3133" t="s">
        <v>4242</v>
      </c>
      <c r="I3133">
        <v>143</v>
      </c>
      <c r="J3133">
        <v>20</v>
      </c>
      <c r="K3133">
        <v>44</v>
      </c>
      <c r="L3133" t="s">
        <v>34</v>
      </c>
      <c r="M3133" t="s">
        <v>34</v>
      </c>
    </row>
    <row r="3134" spans="1:13" x14ac:dyDescent="0.2">
      <c r="A3134" t="s">
        <v>30</v>
      </c>
      <c r="B3134" s="5">
        <v>45139.744513888887</v>
      </c>
      <c r="C3134" t="s">
        <v>4243</v>
      </c>
      <c r="D3134" t="s">
        <v>4244</v>
      </c>
      <c r="E3134" t="s">
        <v>804</v>
      </c>
      <c r="F3134" t="s">
        <v>79</v>
      </c>
      <c r="G3134" t="s">
        <v>34</v>
      </c>
      <c r="H3134" t="s">
        <v>4245</v>
      </c>
      <c r="I3134">
        <v>139</v>
      </c>
      <c r="J3134">
        <v>19</v>
      </c>
      <c r="K3134">
        <v>45</v>
      </c>
      <c r="L3134" t="s">
        <v>34</v>
      </c>
      <c r="M3134" t="s">
        <v>34</v>
      </c>
    </row>
    <row r="3135" spans="1:13" x14ac:dyDescent="0.2">
      <c r="A3135" t="s">
        <v>30</v>
      </c>
      <c r="B3135" s="5">
        <v>45139.744525462964</v>
      </c>
      <c r="C3135" t="s">
        <v>4246</v>
      </c>
      <c r="D3135" t="s">
        <v>3333</v>
      </c>
      <c r="E3135" t="s">
        <v>804</v>
      </c>
      <c r="F3135" t="s">
        <v>77</v>
      </c>
      <c r="G3135" t="s">
        <v>34</v>
      </c>
      <c r="H3135" t="s">
        <v>4247</v>
      </c>
      <c r="I3135">
        <v>140</v>
      </c>
      <c r="J3135">
        <v>17</v>
      </c>
      <c r="K3135">
        <v>45</v>
      </c>
      <c r="L3135" t="s">
        <v>34</v>
      </c>
      <c r="M3135" t="s">
        <v>34</v>
      </c>
    </row>
    <row r="3136" spans="1:13" x14ac:dyDescent="0.2">
      <c r="A3136" t="s">
        <v>30</v>
      </c>
      <c r="B3136" s="5">
        <v>45139.744537037041</v>
      </c>
      <c r="C3136" t="s">
        <v>4248</v>
      </c>
      <c r="D3136" t="s">
        <v>4249</v>
      </c>
      <c r="E3136" t="s">
        <v>804</v>
      </c>
      <c r="F3136" t="s">
        <v>617</v>
      </c>
      <c r="G3136" t="s">
        <v>34</v>
      </c>
      <c r="H3136" t="s">
        <v>4250</v>
      </c>
      <c r="I3136">
        <v>130</v>
      </c>
      <c r="J3136">
        <v>16</v>
      </c>
      <c r="K3136">
        <v>45</v>
      </c>
      <c r="L3136" t="s">
        <v>34</v>
      </c>
      <c r="M3136" t="s">
        <v>34</v>
      </c>
    </row>
    <row r="3137" spans="1:13" x14ac:dyDescent="0.2">
      <c r="A3137" t="s">
        <v>30</v>
      </c>
      <c r="B3137" s="5">
        <v>45139.74454861111</v>
      </c>
      <c r="C3137" t="s">
        <v>4251</v>
      </c>
      <c r="D3137" t="s">
        <v>3372</v>
      </c>
      <c r="E3137" t="s">
        <v>804</v>
      </c>
      <c r="F3137" t="s">
        <v>79</v>
      </c>
      <c r="G3137" t="s">
        <v>34</v>
      </c>
      <c r="H3137" t="s">
        <v>4252</v>
      </c>
      <c r="I3137">
        <v>132</v>
      </c>
      <c r="J3137">
        <v>17</v>
      </c>
      <c r="K3137">
        <v>45</v>
      </c>
      <c r="L3137" t="s">
        <v>34</v>
      </c>
      <c r="M3137" t="s">
        <v>34</v>
      </c>
    </row>
    <row r="3138" spans="1:13" x14ac:dyDescent="0.2">
      <c r="A3138" t="s">
        <v>30</v>
      </c>
      <c r="B3138" s="5">
        <v>45139.744560185187</v>
      </c>
      <c r="C3138" t="s">
        <v>4253</v>
      </c>
      <c r="D3138" t="s">
        <v>3409</v>
      </c>
      <c r="E3138" t="s">
        <v>804</v>
      </c>
      <c r="F3138" t="s">
        <v>79</v>
      </c>
      <c r="G3138" t="s">
        <v>34</v>
      </c>
      <c r="H3138" t="s">
        <v>4254</v>
      </c>
      <c r="I3138">
        <v>135</v>
      </c>
      <c r="J3138">
        <v>16</v>
      </c>
      <c r="K3138">
        <v>45</v>
      </c>
      <c r="L3138" t="s">
        <v>34</v>
      </c>
      <c r="M3138" t="s">
        <v>34</v>
      </c>
    </row>
    <row r="3139" spans="1:13" x14ac:dyDescent="0.2">
      <c r="A3139" t="s">
        <v>30</v>
      </c>
      <c r="B3139" s="5">
        <v>45139.744571759256</v>
      </c>
      <c r="C3139" t="s">
        <v>4255</v>
      </c>
      <c r="D3139" t="s">
        <v>4256</v>
      </c>
      <c r="E3139" t="s">
        <v>808</v>
      </c>
      <c r="F3139" t="s">
        <v>583</v>
      </c>
      <c r="G3139" t="s">
        <v>34</v>
      </c>
      <c r="H3139" t="s">
        <v>4257</v>
      </c>
      <c r="I3139">
        <v>136</v>
      </c>
      <c r="J3139">
        <v>17</v>
      </c>
      <c r="K3139">
        <v>45</v>
      </c>
      <c r="L3139" t="s">
        <v>34</v>
      </c>
      <c r="M3139" t="s">
        <v>34</v>
      </c>
    </row>
    <row r="3140" spans="1:13" x14ac:dyDescent="0.2">
      <c r="A3140" t="s">
        <v>30</v>
      </c>
      <c r="B3140" s="5">
        <v>45139.744583333333</v>
      </c>
      <c r="C3140" t="s">
        <v>4258</v>
      </c>
      <c r="D3140" t="s">
        <v>3745</v>
      </c>
      <c r="E3140" t="s">
        <v>808</v>
      </c>
      <c r="F3140" t="s">
        <v>608</v>
      </c>
      <c r="G3140" t="s">
        <v>34</v>
      </c>
      <c r="H3140" t="s">
        <v>4259</v>
      </c>
      <c r="I3140">
        <v>135</v>
      </c>
      <c r="J3140">
        <v>18</v>
      </c>
      <c r="K3140">
        <v>45</v>
      </c>
      <c r="L3140" t="s">
        <v>34</v>
      </c>
      <c r="M3140" t="s">
        <v>34</v>
      </c>
    </row>
    <row r="3141" spans="1:13" x14ac:dyDescent="0.2">
      <c r="A3141" t="s">
        <v>30</v>
      </c>
      <c r="B3141" s="5">
        <v>45139.74459490741</v>
      </c>
      <c r="C3141" t="s">
        <v>4260</v>
      </c>
      <c r="D3141" t="s">
        <v>4261</v>
      </c>
      <c r="E3141" t="s">
        <v>804</v>
      </c>
      <c r="F3141" t="s">
        <v>569</v>
      </c>
      <c r="G3141" t="s">
        <v>34</v>
      </c>
      <c r="H3141" t="s">
        <v>4262</v>
      </c>
      <c r="I3141">
        <v>134</v>
      </c>
      <c r="J3141">
        <v>17</v>
      </c>
      <c r="K3141">
        <v>45</v>
      </c>
      <c r="L3141" t="s">
        <v>34</v>
      </c>
      <c r="M3141" t="s">
        <v>34</v>
      </c>
    </row>
    <row r="3142" spans="1:13" x14ac:dyDescent="0.2">
      <c r="A3142" t="s">
        <v>30</v>
      </c>
      <c r="B3142" s="5">
        <v>45139.744606481479</v>
      </c>
      <c r="C3142" t="s">
        <v>4263</v>
      </c>
      <c r="D3142" t="s">
        <v>4264</v>
      </c>
      <c r="E3142" t="s">
        <v>804</v>
      </c>
      <c r="F3142" t="s">
        <v>565</v>
      </c>
      <c r="G3142" t="s">
        <v>34</v>
      </c>
      <c r="H3142" t="s">
        <v>4265</v>
      </c>
      <c r="I3142">
        <v>129</v>
      </c>
      <c r="J3142">
        <v>17</v>
      </c>
      <c r="K3142">
        <v>45</v>
      </c>
      <c r="L3142" t="s">
        <v>34</v>
      </c>
      <c r="M3142" t="s">
        <v>34</v>
      </c>
    </row>
    <row r="3143" spans="1:13" x14ac:dyDescent="0.2">
      <c r="A3143" t="s">
        <v>30</v>
      </c>
      <c r="B3143" s="5">
        <v>45139.744618055556</v>
      </c>
      <c r="C3143" t="s">
        <v>4266</v>
      </c>
      <c r="D3143" t="s">
        <v>4267</v>
      </c>
      <c r="E3143" t="s">
        <v>804</v>
      </c>
      <c r="F3143" t="s">
        <v>771</v>
      </c>
      <c r="G3143" t="s">
        <v>34</v>
      </c>
      <c r="H3143" t="s">
        <v>1200</v>
      </c>
      <c r="I3143">
        <v>131</v>
      </c>
      <c r="J3143">
        <v>18</v>
      </c>
      <c r="K3143">
        <v>45</v>
      </c>
      <c r="L3143" t="s">
        <v>34</v>
      </c>
      <c r="M3143" t="s">
        <v>34</v>
      </c>
    </row>
    <row r="3144" spans="1:13" x14ac:dyDescent="0.2">
      <c r="A3144" t="s">
        <v>30</v>
      </c>
      <c r="B3144" s="5">
        <v>45139.744629629633</v>
      </c>
      <c r="C3144" t="s">
        <v>4268</v>
      </c>
      <c r="D3144" t="s">
        <v>4269</v>
      </c>
      <c r="E3144" t="s">
        <v>787</v>
      </c>
      <c r="F3144" t="s">
        <v>598</v>
      </c>
      <c r="G3144" t="s">
        <v>34</v>
      </c>
      <c r="H3144" t="s">
        <v>4270</v>
      </c>
      <c r="I3144">
        <v>139</v>
      </c>
      <c r="J3144">
        <v>18</v>
      </c>
      <c r="K3144">
        <v>45</v>
      </c>
      <c r="L3144" t="s">
        <v>34</v>
      </c>
      <c r="M3144" t="s">
        <v>34</v>
      </c>
    </row>
    <row r="3145" spans="1:13" x14ac:dyDescent="0.2">
      <c r="A3145" t="s">
        <v>30</v>
      </c>
      <c r="B3145" s="5">
        <v>45139.744641203702</v>
      </c>
      <c r="C3145" t="s">
        <v>4271</v>
      </c>
      <c r="D3145" t="s">
        <v>4272</v>
      </c>
      <c r="E3145" t="s">
        <v>73</v>
      </c>
      <c r="F3145" t="s">
        <v>304</v>
      </c>
      <c r="G3145" t="s">
        <v>34</v>
      </c>
      <c r="H3145" t="s">
        <v>3055</v>
      </c>
      <c r="I3145">
        <v>153</v>
      </c>
      <c r="J3145">
        <v>17</v>
      </c>
      <c r="K3145">
        <v>45</v>
      </c>
      <c r="L3145" t="s">
        <v>34</v>
      </c>
      <c r="M3145" t="s">
        <v>34</v>
      </c>
    </row>
    <row r="3146" spans="1:13" x14ac:dyDescent="0.2">
      <c r="A3146" t="s">
        <v>30</v>
      </c>
      <c r="B3146" s="5">
        <v>45139.744652777779</v>
      </c>
      <c r="C3146" t="s">
        <v>4273</v>
      </c>
      <c r="D3146" t="s">
        <v>4274</v>
      </c>
      <c r="E3146" t="s">
        <v>787</v>
      </c>
      <c r="F3146" t="s">
        <v>289</v>
      </c>
      <c r="G3146" t="s">
        <v>34</v>
      </c>
      <c r="H3146" t="s">
        <v>4275</v>
      </c>
      <c r="I3146">
        <v>156</v>
      </c>
      <c r="J3146">
        <v>16</v>
      </c>
      <c r="K3146">
        <v>45</v>
      </c>
      <c r="L3146" t="s">
        <v>34</v>
      </c>
      <c r="M3146" t="s">
        <v>34</v>
      </c>
    </row>
    <row r="3147" spans="1:13" x14ac:dyDescent="0.2">
      <c r="A3147" t="s">
        <v>30</v>
      </c>
      <c r="B3147" s="5">
        <v>45139.744664351849</v>
      </c>
      <c r="C3147" t="s">
        <v>4276</v>
      </c>
      <c r="D3147" t="s">
        <v>4277</v>
      </c>
      <c r="E3147" t="s">
        <v>787</v>
      </c>
      <c r="F3147" t="s">
        <v>550</v>
      </c>
      <c r="G3147" t="s">
        <v>34</v>
      </c>
      <c r="H3147" t="s">
        <v>4278</v>
      </c>
      <c r="I3147">
        <v>164</v>
      </c>
      <c r="J3147">
        <v>16</v>
      </c>
      <c r="K3147">
        <v>45</v>
      </c>
      <c r="L3147" t="s">
        <v>34</v>
      </c>
      <c r="M3147" t="s">
        <v>34</v>
      </c>
    </row>
    <row r="3148" spans="1:13" x14ac:dyDescent="0.2">
      <c r="A3148" t="s">
        <v>30</v>
      </c>
      <c r="B3148" s="5">
        <v>45139.744675925926</v>
      </c>
      <c r="C3148" t="s">
        <v>4279</v>
      </c>
      <c r="D3148" t="s">
        <v>4280</v>
      </c>
      <c r="E3148" t="s">
        <v>73</v>
      </c>
      <c r="F3148" t="s">
        <v>3912</v>
      </c>
      <c r="G3148" t="s">
        <v>34</v>
      </c>
      <c r="H3148" t="s">
        <v>3701</v>
      </c>
      <c r="I3148">
        <v>171</v>
      </c>
      <c r="J3148">
        <v>18</v>
      </c>
      <c r="K3148">
        <v>45</v>
      </c>
      <c r="L3148" t="s">
        <v>34</v>
      </c>
      <c r="M3148" t="s">
        <v>34</v>
      </c>
    </row>
    <row r="3149" spans="1:13" x14ac:dyDescent="0.2">
      <c r="A3149" t="s">
        <v>30</v>
      </c>
      <c r="B3149" s="5">
        <v>45139.744687500002</v>
      </c>
      <c r="C3149" t="s">
        <v>4281</v>
      </c>
      <c r="D3149" t="s">
        <v>4282</v>
      </c>
      <c r="E3149" t="s">
        <v>73</v>
      </c>
      <c r="F3149" t="s">
        <v>304</v>
      </c>
      <c r="G3149" t="s">
        <v>34</v>
      </c>
      <c r="H3149" t="s">
        <v>4283</v>
      </c>
      <c r="I3149">
        <v>162</v>
      </c>
      <c r="J3149">
        <v>17</v>
      </c>
      <c r="K3149">
        <v>45</v>
      </c>
      <c r="L3149" t="s">
        <v>34</v>
      </c>
      <c r="M3149" t="s">
        <v>34</v>
      </c>
    </row>
    <row r="3150" spans="1:13" x14ac:dyDescent="0.2">
      <c r="A3150" t="s">
        <v>30</v>
      </c>
      <c r="B3150" s="5">
        <v>45139.744699074072</v>
      </c>
      <c r="C3150" t="s">
        <v>4284</v>
      </c>
      <c r="D3150" t="s">
        <v>4285</v>
      </c>
      <c r="E3150" t="s">
        <v>73</v>
      </c>
      <c r="F3150" t="s">
        <v>557</v>
      </c>
      <c r="G3150" t="s">
        <v>34</v>
      </c>
      <c r="H3150" t="s">
        <v>4286</v>
      </c>
      <c r="I3150">
        <v>161</v>
      </c>
      <c r="J3150">
        <v>17</v>
      </c>
      <c r="K3150">
        <v>45</v>
      </c>
      <c r="L3150" t="s">
        <v>34</v>
      </c>
      <c r="M3150" t="s">
        <v>34</v>
      </c>
    </row>
    <row r="3151" spans="1:13" x14ac:dyDescent="0.2">
      <c r="A3151" t="s">
        <v>30</v>
      </c>
      <c r="B3151" s="5">
        <v>45139.744710648149</v>
      </c>
      <c r="C3151" t="s">
        <v>4287</v>
      </c>
      <c r="D3151" t="s">
        <v>4288</v>
      </c>
      <c r="E3151" t="s">
        <v>67</v>
      </c>
      <c r="F3151" t="s">
        <v>598</v>
      </c>
      <c r="G3151" t="s">
        <v>34</v>
      </c>
      <c r="H3151" t="s">
        <v>4289</v>
      </c>
      <c r="I3151">
        <v>157</v>
      </c>
      <c r="J3151">
        <v>18</v>
      </c>
      <c r="K3151">
        <v>45</v>
      </c>
      <c r="L3151" t="s">
        <v>34</v>
      </c>
      <c r="M3151" t="s">
        <v>34</v>
      </c>
    </row>
    <row r="3152" spans="1:13" x14ac:dyDescent="0.2">
      <c r="A3152" t="s">
        <v>30</v>
      </c>
      <c r="B3152" s="5">
        <v>45139.744722222225</v>
      </c>
      <c r="C3152" t="s">
        <v>4290</v>
      </c>
      <c r="D3152" t="s">
        <v>4291</v>
      </c>
      <c r="E3152" t="s">
        <v>73</v>
      </c>
      <c r="F3152" t="s">
        <v>598</v>
      </c>
      <c r="G3152" t="s">
        <v>34</v>
      </c>
      <c r="H3152" t="s">
        <v>4292</v>
      </c>
      <c r="I3152">
        <v>164</v>
      </c>
      <c r="J3152">
        <v>18</v>
      </c>
      <c r="K3152">
        <v>45</v>
      </c>
      <c r="L3152" t="s">
        <v>34</v>
      </c>
      <c r="M3152" t="s">
        <v>34</v>
      </c>
    </row>
    <row r="3153" spans="1:13" x14ac:dyDescent="0.2">
      <c r="A3153" t="s">
        <v>30</v>
      </c>
      <c r="B3153" s="5">
        <v>45139.744733796295</v>
      </c>
      <c r="C3153" t="s">
        <v>4293</v>
      </c>
      <c r="D3153" t="s">
        <v>4294</v>
      </c>
      <c r="E3153" t="s">
        <v>73</v>
      </c>
      <c r="F3153" t="s">
        <v>767</v>
      </c>
      <c r="G3153" t="s">
        <v>34</v>
      </c>
      <c r="H3153" t="s">
        <v>4295</v>
      </c>
      <c r="I3153">
        <v>171</v>
      </c>
      <c r="J3153">
        <v>20</v>
      </c>
      <c r="K3153">
        <v>45</v>
      </c>
      <c r="L3153" t="s">
        <v>34</v>
      </c>
      <c r="M3153" t="s">
        <v>34</v>
      </c>
    </row>
    <row r="3154" spans="1:13" x14ac:dyDescent="0.2">
      <c r="A3154" t="s">
        <v>30</v>
      </c>
      <c r="B3154" s="5">
        <v>45139.744745370372</v>
      </c>
      <c r="C3154" t="s">
        <v>4296</v>
      </c>
      <c r="D3154" t="s">
        <v>4297</v>
      </c>
      <c r="E3154" t="s">
        <v>73</v>
      </c>
      <c r="F3154" t="s">
        <v>771</v>
      </c>
      <c r="G3154" t="s">
        <v>34</v>
      </c>
      <c r="H3154" t="s">
        <v>4298</v>
      </c>
      <c r="I3154">
        <v>164</v>
      </c>
      <c r="J3154">
        <v>19</v>
      </c>
      <c r="K3154">
        <v>45</v>
      </c>
      <c r="L3154" t="s">
        <v>34</v>
      </c>
      <c r="M3154" t="s">
        <v>34</v>
      </c>
    </row>
    <row r="3155" spans="1:13" x14ac:dyDescent="0.2">
      <c r="A3155" t="s">
        <v>30</v>
      </c>
      <c r="B3155" s="5">
        <v>45139.744756944441</v>
      </c>
      <c r="C3155" t="s">
        <v>4299</v>
      </c>
      <c r="D3155" t="s">
        <v>3570</v>
      </c>
      <c r="E3155" t="s">
        <v>73</v>
      </c>
      <c r="F3155" t="s">
        <v>771</v>
      </c>
      <c r="G3155" t="s">
        <v>34</v>
      </c>
      <c r="H3155" t="s">
        <v>4300</v>
      </c>
      <c r="I3155">
        <v>158</v>
      </c>
      <c r="J3155">
        <v>19</v>
      </c>
      <c r="K3155">
        <v>45</v>
      </c>
      <c r="L3155" t="s">
        <v>34</v>
      </c>
      <c r="M3155" t="s">
        <v>34</v>
      </c>
    </row>
    <row r="3156" spans="1:13" x14ac:dyDescent="0.2">
      <c r="A3156" t="s">
        <v>30</v>
      </c>
      <c r="B3156" s="5">
        <v>45139.744768518518</v>
      </c>
      <c r="C3156" t="s">
        <v>4301</v>
      </c>
      <c r="D3156" t="s">
        <v>4302</v>
      </c>
      <c r="E3156" t="s">
        <v>73</v>
      </c>
      <c r="F3156" t="s">
        <v>598</v>
      </c>
      <c r="G3156" t="s">
        <v>34</v>
      </c>
      <c r="H3156" t="s">
        <v>4303</v>
      </c>
      <c r="I3156">
        <v>156</v>
      </c>
      <c r="J3156">
        <v>19</v>
      </c>
      <c r="K3156">
        <v>45</v>
      </c>
      <c r="L3156" t="s">
        <v>34</v>
      </c>
      <c r="M3156" t="s">
        <v>34</v>
      </c>
    </row>
    <row r="3157" spans="1:13" x14ac:dyDescent="0.2">
      <c r="A3157" t="s">
        <v>30</v>
      </c>
      <c r="B3157" s="5">
        <v>45139.744780092595</v>
      </c>
      <c r="C3157" t="s">
        <v>4304</v>
      </c>
      <c r="D3157" t="s">
        <v>3237</v>
      </c>
      <c r="E3157" t="s">
        <v>67</v>
      </c>
      <c r="F3157" t="s">
        <v>557</v>
      </c>
      <c r="G3157" t="s">
        <v>34</v>
      </c>
      <c r="H3157" t="s">
        <v>4305</v>
      </c>
      <c r="I3157">
        <v>149</v>
      </c>
      <c r="J3157">
        <v>19</v>
      </c>
      <c r="K3157">
        <v>45</v>
      </c>
      <c r="L3157" t="s">
        <v>34</v>
      </c>
      <c r="M3157" t="s">
        <v>34</v>
      </c>
    </row>
    <row r="3158" spans="1:13" x14ac:dyDescent="0.2">
      <c r="A3158" t="s">
        <v>30</v>
      </c>
      <c r="B3158" s="5">
        <v>45139.744791666664</v>
      </c>
      <c r="C3158" t="s">
        <v>4306</v>
      </c>
      <c r="D3158" t="s">
        <v>4307</v>
      </c>
      <c r="E3158" t="s">
        <v>67</v>
      </c>
      <c r="F3158" t="s">
        <v>304</v>
      </c>
      <c r="G3158" t="s">
        <v>34</v>
      </c>
      <c r="H3158" t="s">
        <v>4308</v>
      </c>
      <c r="I3158">
        <v>147</v>
      </c>
      <c r="J3158">
        <v>19</v>
      </c>
      <c r="K3158">
        <v>45</v>
      </c>
      <c r="L3158" t="s">
        <v>34</v>
      </c>
      <c r="M3158" t="s">
        <v>34</v>
      </c>
    </row>
    <row r="3159" spans="1:13" x14ac:dyDescent="0.2">
      <c r="A3159" t="s">
        <v>30</v>
      </c>
      <c r="B3159" s="5">
        <v>45139.744803240741</v>
      </c>
      <c r="C3159" t="s">
        <v>4309</v>
      </c>
      <c r="D3159" t="s">
        <v>3581</v>
      </c>
      <c r="E3159" t="s">
        <v>67</v>
      </c>
      <c r="F3159" t="s">
        <v>300</v>
      </c>
      <c r="G3159" t="s">
        <v>34</v>
      </c>
      <c r="H3159" t="s">
        <v>57</v>
      </c>
      <c r="J3159">
        <v>19</v>
      </c>
      <c r="K3159">
        <v>45</v>
      </c>
      <c r="L3159" t="s">
        <v>34</v>
      </c>
      <c r="M3159" t="s">
        <v>34</v>
      </c>
    </row>
    <row r="3160" spans="1:13" x14ac:dyDescent="0.2">
      <c r="A3160" t="s">
        <v>30</v>
      </c>
      <c r="B3160" s="5">
        <v>45139.744814814818</v>
      </c>
      <c r="C3160" t="s">
        <v>4310</v>
      </c>
      <c r="D3160" t="s">
        <v>4311</v>
      </c>
      <c r="E3160" t="s">
        <v>67</v>
      </c>
      <c r="F3160" t="s">
        <v>311</v>
      </c>
      <c r="G3160" t="s">
        <v>34</v>
      </c>
      <c r="H3160" t="s">
        <v>57</v>
      </c>
      <c r="J3160">
        <v>19</v>
      </c>
      <c r="K3160">
        <v>45</v>
      </c>
      <c r="L3160" t="s">
        <v>34</v>
      </c>
      <c r="M3160" t="s">
        <v>34</v>
      </c>
    </row>
    <row r="3161" spans="1:13" x14ac:dyDescent="0.2">
      <c r="A3161" t="s">
        <v>30</v>
      </c>
      <c r="B3161" s="5">
        <v>45139.744826388887</v>
      </c>
      <c r="C3161" t="s">
        <v>4312</v>
      </c>
      <c r="D3161" t="s">
        <v>4313</v>
      </c>
      <c r="E3161" t="s">
        <v>67</v>
      </c>
      <c r="F3161" t="s">
        <v>583</v>
      </c>
      <c r="G3161" t="s">
        <v>34</v>
      </c>
      <c r="H3161" t="s">
        <v>57</v>
      </c>
      <c r="J3161">
        <v>20</v>
      </c>
      <c r="K3161">
        <v>45</v>
      </c>
      <c r="L3161" t="s">
        <v>34</v>
      </c>
      <c r="M3161" t="s">
        <v>34</v>
      </c>
    </row>
    <row r="3162" spans="1:13" x14ac:dyDescent="0.2">
      <c r="A3162" t="s">
        <v>30</v>
      </c>
      <c r="B3162" s="5">
        <v>45139.744837962964</v>
      </c>
      <c r="C3162" t="s">
        <v>4312</v>
      </c>
      <c r="D3162" t="s">
        <v>4313</v>
      </c>
      <c r="E3162" t="s">
        <v>65</v>
      </c>
      <c r="F3162" t="s">
        <v>583</v>
      </c>
      <c r="G3162" t="s">
        <v>34</v>
      </c>
      <c r="H3162" t="s">
        <v>57</v>
      </c>
      <c r="J3162">
        <v>21</v>
      </c>
      <c r="K3162">
        <v>45</v>
      </c>
      <c r="L3162" t="s">
        <v>34</v>
      </c>
      <c r="M3162" t="s">
        <v>34</v>
      </c>
    </row>
    <row r="3163" spans="1:13" x14ac:dyDescent="0.2">
      <c r="A3163" t="s">
        <v>30</v>
      </c>
      <c r="B3163" s="5">
        <v>45139.744849537034</v>
      </c>
      <c r="C3163" t="s">
        <v>4312</v>
      </c>
      <c r="D3163" t="s">
        <v>4313</v>
      </c>
      <c r="E3163" t="s">
        <v>65</v>
      </c>
      <c r="F3163" t="s">
        <v>583</v>
      </c>
      <c r="G3163" t="s">
        <v>34</v>
      </c>
      <c r="H3163" t="s">
        <v>57</v>
      </c>
      <c r="J3163">
        <v>21</v>
      </c>
      <c r="K3163">
        <v>45</v>
      </c>
      <c r="L3163" t="s">
        <v>34</v>
      </c>
      <c r="M3163" t="s">
        <v>34</v>
      </c>
    </row>
    <row r="3164" spans="1:13" x14ac:dyDescent="0.2">
      <c r="A3164" t="s">
        <v>30</v>
      </c>
      <c r="B3164" s="5">
        <v>45139.74486111111</v>
      </c>
      <c r="C3164" t="s">
        <v>4312</v>
      </c>
      <c r="D3164" t="s">
        <v>4313</v>
      </c>
      <c r="E3164" t="s">
        <v>65</v>
      </c>
      <c r="F3164" t="s">
        <v>583</v>
      </c>
      <c r="G3164" t="s">
        <v>34</v>
      </c>
      <c r="H3164" t="s">
        <v>57</v>
      </c>
      <c r="J3164">
        <v>21</v>
      </c>
      <c r="K3164">
        <v>45</v>
      </c>
      <c r="L3164" t="s">
        <v>34</v>
      </c>
      <c r="M3164" t="s">
        <v>34</v>
      </c>
    </row>
    <row r="3165" spans="1:13" x14ac:dyDescent="0.2">
      <c r="A3165" t="s">
        <v>30</v>
      </c>
      <c r="B3165" s="5">
        <v>45139.744872685187</v>
      </c>
      <c r="C3165" t="s">
        <v>4312</v>
      </c>
      <c r="D3165" t="s">
        <v>4313</v>
      </c>
      <c r="E3165" t="s">
        <v>65</v>
      </c>
      <c r="F3165" t="s">
        <v>583</v>
      </c>
      <c r="G3165" t="s">
        <v>34</v>
      </c>
      <c r="H3165" t="s">
        <v>57</v>
      </c>
      <c r="J3165">
        <v>21</v>
      </c>
      <c r="K3165">
        <v>45</v>
      </c>
      <c r="L3165" t="s">
        <v>34</v>
      </c>
      <c r="M3165" t="s">
        <v>34</v>
      </c>
    </row>
    <row r="3166" spans="1:13" x14ac:dyDescent="0.2">
      <c r="A3166" t="s">
        <v>30</v>
      </c>
      <c r="B3166" s="5">
        <v>45139.744884259257</v>
      </c>
      <c r="C3166" t="s">
        <v>4312</v>
      </c>
      <c r="D3166" t="s">
        <v>4313</v>
      </c>
      <c r="E3166" t="s">
        <v>2284</v>
      </c>
      <c r="F3166" t="s">
        <v>583</v>
      </c>
      <c r="G3166" t="s">
        <v>34</v>
      </c>
      <c r="H3166" t="s">
        <v>57</v>
      </c>
      <c r="J3166">
        <v>21</v>
      </c>
      <c r="K3166">
        <v>45</v>
      </c>
      <c r="L3166" t="s">
        <v>34</v>
      </c>
      <c r="M3166" t="s">
        <v>34</v>
      </c>
    </row>
    <row r="3167" spans="1:13" x14ac:dyDescent="0.2">
      <c r="A3167" t="s">
        <v>30</v>
      </c>
      <c r="B3167" s="5">
        <v>45139.744895833333</v>
      </c>
      <c r="C3167" t="s">
        <v>4312</v>
      </c>
      <c r="D3167" t="s">
        <v>4313</v>
      </c>
      <c r="E3167" t="s">
        <v>2212</v>
      </c>
      <c r="F3167" t="s">
        <v>583</v>
      </c>
      <c r="G3167" t="s">
        <v>34</v>
      </c>
      <c r="H3167" t="s">
        <v>57</v>
      </c>
      <c r="J3167">
        <v>21</v>
      </c>
      <c r="K3167">
        <v>45</v>
      </c>
      <c r="L3167" t="s">
        <v>34</v>
      </c>
      <c r="M3167" t="s">
        <v>34</v>
      </c>
    </row>
    <row r="3168" spans="1:13" x14ac:dyDescent="0.2">
      <c r="A3168" t="s">
        <v>30</v>
      </c>
      <c r="B3168" s="5">
        <v>45139.74490740741</v>
      </c>
      <c r="C3168" t="s">
        <v>4312</v>
      </c>
      <c r="D3168" t="s">
        <v>4313</v>
      </c>
      <c r="E3168" t="s">
        <v>2285</v>
      </c>
      <c r="F3168" t="s">
        <v>583</v>
      </c>
      <c r="G3168" t="s">
        <v>34</v>
      </c>
      <c r="H3168" t="s">
        <v>57</v>
      </c>
      <c r="J3168">
        <v>21</v>
      </c>
      <c r="K3168">
        <v>45</v>
      </c>
      <c r="L3168" t="s">
        <v>34</v>
      </c>
      <c r="M3168" t="s">
        <v>34</v>
      </c>
    </row>
    <row r="3169" spans="1:13" x14ac:dyDescent="0.2">
      <c r="A3169" t="s">
        <v>30</v>
      </c>
      <c r="B3169" s="5">
        <v>45139.74491898148</v>
      </c>
      <c r="C3169" t="s">
        <v>4312</v>
      </c>
      <c r="D3169" t="s">
        <v>4313</v>
      </c>
      <c r="E3169" t="s">
        <v>2285</v>
      </c>
      <c r="F3169" t="s">
        <v>583</v>
      </c>
      <c r="G3169" t="s">
        <v>34</v>
      </c>
      <c r="H3169" t="s">
        <v>57</v>
      </c>
      <c r="J3169">
        <v>22</v>
      </c>
      <c r="K3169">
        <v>45</v>
      </c>
      <c r="L3169" t="s">
        <v>34</v>
      </c>
      <c r="M3169" t="s">
        <v>34</v>
      </c>
    </row>
    <row r="3170" spans="1:13" x14ac:dyDescent="0.2">
      <c r="A3170" t="s">
        <v>30</v>
      </c>
      <c r="B3170" s="5">
        <v>45139.744930555556</v>
      </c>
      <c r="C3170" t="s">
        <v>4312</v>
      </c>
      <c r="D3170" t="s">
        <v>4313</v>
      </c>
      <c r="E3170" t="s">
        <v>2285</v>
      </c>
      <c r="F3170" t="s">
        <v>583</v>
      </c>
      <c r="G3170" t="s">
        <v>34</v>
      </c>
      <c r="H3170" t="s">
        <v>57</v>
      </c>
      <c r="J3170">
        <v>22</v>
      </c>
      <c r="K3170">
        <v>45</v>
      </c>
      <c r="L3170" t="s">
        <v>34</v>
      </c>
      <c r="M3170" t="s">
        <v>34</v>
      </c>
    </row>
    <row r="3171" spans="1:13" x14ac:dyDescent="0.2">
      <c r="A3171" t="s">
        <v>30</v>
      </c>
      <c r="B3171" s="5">
        <v>45139.744942129626</v>
      </c>
      <c r="C3171" t="s">
        <v>4312</v>
      </c>
      <c r="D3171" t="s">
        <v>4313</v>
      </c>
      <c r="E3171" t="s">
        <v>2285</v>
      </c>
      <c r="F3171" t="s">
        <v>583</v>
      </c>
      <c r="G3171" t="s">
        <v>34</v>
      </c>
      <c r="H3171" t="s">
        <v>57</v>
      </c>
      <c r="J3171">
        <v>22</v>
      </c>
      <c r="K3171">
        <v>45</v>
      </c>
      <c r="L3171" t="s">
        <v>34</v>
      </c>
      <c r="M3171" t="s">
        <v>34</v>
      </c>
    </row>
    <row r="3172" spans="1:13" x14ac:dyDescent="0.2">
      <c r="A3172" t="s">
        <v>30</v>
      </c>
      <c r="B3172" s="5">
        <v>45139.744953703703</v>
      </c>
      <c r="C3172" t="s">
        <v>4312</v>
      </c>
      <c r="D3172" t="s">
        <v>4313</v>
      </c>
      <c r="E3172" t="s">
        <v>2285</v>
      </c>
      <c r="F3172" t="s">
        <v>583</v>
      </c>
      <c r="G3172" t="s">
        <v>34</v>
      </c>
      <c r="H3172" t="s">
        <v>57</v>
      </c>
      <c r="J3172">
        <v>20</v>
      </c>
      <c r="K3172">
        <v>45</v>
      </c>
      <c r="L3172" t="s">
        <v>34</v>
      </c>
      <c r="M3172" t="s">
        <v>34</v>
      </c>
    </row>
    <row r="3173" spans="1:13" x14ac:dyDescent="0.2">
      <c r="A3173" t="s">
        <v>30</v>
      </c>
      <c r="B3173" s="5">
        <v>45139.74496527778</v>
      </c>
      <c r="C3173" t="s">
        <v>4312</v>
      </c>
      <c r="D3173" t="s">
        <v>4313</v>
      </c>
      <c r="E3173" t="s">
        <v>2285</v>
      </c>
      <c r="F3173" t="s">
        <v>583</v>
      </c>
      <c r="G3173" t="s">
        <v>34</v>
      </c>
      <c r="H3173" t="s">
        <v>57</v>
      </c>
      <c r="J3173">
        <v>21</v>
      </c>
      <c r="K3173">
        <v>45</v>
      </c>
      <c r="L3173" t="s">
        <v>34</v>
      </c>
      <c r="M3173" t="s">
        <v>34</v>
      </c>
    </row>
    <row r="3174" spans="1:13" x14ac:dyDescent="0.2">
      <c r="A3174" t="s">
        <v>30</v>
      </c>
      <c r="B3174" s="5">
        <v>45139.744976851849</v>
      </c>
      <c r="C3174" t="s">
        <v>4312</v>
      </c>
      <c r="D3174" t="s">
        <v>4313</v>
      </c>
      <c r="E3174" t="s">
        <v>2285</v>
      </c>
      <c r="F3174" t="s">
        <v>583</v>
      </c>
      <c r="G3174" t="s">
        <v>34</v>
      </c>
      <c r="H3174" t="s">
        <v>57</v>
      </c>
      <c r="J3174">
        <v>21</v>
      </c>
      <c r="K3174">
        <v>45</v>
      </c>
      <c r="L3174" t="s">
        <v>34</v>
      </c>
      <c r="M3174" t="s">
        <v>34</v>
      </c>
    </row>
    <row r="3175" spans="1:13" x14ac:dyDescent="0.2">
      <c r="A3175" t="s">
        <v>30</v>
      </c>
      <c r="B3175" s="5">
        <v>45139.744988425926</v>
      </c>
      <c r="C3175" t="s">
        <v>4312</v>
      </c>
      <c r="D3175" t="s">
        <v>4313</v>
      </c>
      <c r="E3175" t="s">
        <v>2285</v>
      </c>
      <c r="F3175" t="s">
        <v>583</v>
      </c>
      <c r="G3175" t="s">
        <v>34</v>
      </c>
      <c r="H3175" t="s">
        <v>57</v>
      </c>
      <c r="J3175">
        <v>21</v>
      </c>
      <c r="K3175">
        <v>45</v>
      </c>
      <c r="L3175" t="s">
        <v>34</v>
      </c>
      <c r="M3175" t="s">
        <v>34</v>
      </c>
    </row>
    <row r="3176" spans="1:13" x14ac:dyDescent="0.2">
      <c r="A3176" t="s">
        <v>30</v>
      </c>
      <c r="B3176" s="5">
        <v>45139.745000000003</v>
      </c>
      <c r="C3176" t="s">
        <v>4312</v>
      </c>
      <c r="D3176" t="s">
        <v>4313</v>
      </c>
      <c r="E3176" t="s">
        <v>2285</v>
      </c>
      <c r="F3176" t="s">
        <v>583</v>
      </c>
      <c r="G3176" t="s">
        <v>34</v>
      </c>
      <c r="H3176" t="s">
        <v>57</v>
      </c>
      <c r="J3176">
        <v>21</v>
      </c>
      <c r="K3176">
        <v>45</v>
      </c>
      <c r="L3176" t="s">
        <v>34</v>
      </c>
      <c r="M3176" t="s">
        <v>34</v>
      </c>
    </row>
    <row r="3177" spans="1:13" x14ac:dyDescent="0.2">
      <c r="A3177" t="s">
        <v>30</v>
      </c>
      <c r="B3177" s="5">
        <v>45139.745011574072</v>
      </c>
      <c r="C3177" t="s">
        <v>4312</v>
      </c>
      <c r="D3177" t="s">
        <v>4313</v>
      </c>
      <c r="E3177" t="s">
        <v>2285</v>
      </c>
      <c r="F3177" t="s">
        <v>583</v>
      </c>
      <c r="G3177" t="s">
        <v>34</v>
      </c>
      <c r="H3177" t="s">
        <v>57</v>
      </c>
      <c r="J3177">
        <v>21</v>
      </c>
      <c r="K3177">
        <v>45</v>
      </c>
      <c r="L3177" t="s">
        <v>34</v>
      </c>
      <c r="M3177" t="s">
        <v>34</v>
      </c>
    </row>
    <row r="3178" spans="1:13" x14ac:dyDescent="0.2">
      <c r="A3178" t="s">
        <v>30</v>
      </c>
      <c r="B3178" s="5">
        <v>45139.745023148149</v>
      </c>
      <c r="C3178" t="s">
        <v>4312</v>
      </c>
      <c r="D3178" t="s">
        <v>4313</v>
      </c>
      <c r="E3178" t="s">
        <v>2285</v>
      </c>
      <c r="F3178" t="s">
        <v>583</v>
      </c>
      <c r="G3178" t="s">
        <v>34</v>
      </c>
      <c r="H3178" t="s">
        <v>57</v>
      </c>
      <c r="J3178">
        <v>21</v>
      </c>
      <c r="K3178">
        <v>45</v>
      </c>
      <c r="L3178" t="s">
        <v>34</v>
      </c>
      <c r="M3178" t="s">
        <v>34</v>
      </c>
    </row>
    <row r="3179" spans="1:13" x14ac:dyDescent="0.2">
      <c r="A3179" t="s">
        <v>30</v>
      </c>
      <c r="B3179" s="5">
        <v>45139.745034722226</v>
      </c>
      <c r="C3179" t="s">
        <v>4312</v>
      </c>
      <c r="D3179" t="s">
        <v>4313</v>
      </c>
      <c r="E3179" t="s">
        <v>2285</v>
      </c>
      <c r="F3179" t="s">
        <v>583</v>
      </c>
      <c r="G3179" t="s">
        <v>34</v>
      </c>
      <c r="H3179" t="s">
        <v>57</v>
      </c>
      <c r="J3179">
        <v>21</v>
      </c>
      <c r="K3179">
        <v>45</v>
      </c>
      <c r="L3179" t="s">
        <v>34</v>
      </c>
      <c r="M3179" t="s">
        <v>34</v>
      </c>
    </row>
    <row r="3180" spans="1:13" x14ac:dyDescent="0.2">
      <c r="A3180" t="s">
        <v>30</v>
      </c>
      <c r="B3180" s="5">
        <v>45139.745046296295</v>
      </c>
      <c r="C3180" t="s">
        <v>4312</v>
      </c>
      <c r="D3180" t="s">
        <v>4313</v>
      </c>
      <c r="E3180" t="s">
        <v>2285</v>
      </c>
      <c r="F3180" t="s">
        <v>583</v>
      </c>
      <c r="G3180" t="s">
        <v>34</v>
      </c>
      <c r="H3180" t="s">
        <v>57</v>
      </c>
      <c r="J3180">
        <v>21</v>
      </c>
      <c r="K3180">
        <v>45</v>
      </c>
      <c r="L3180" t="s">
        <v>34</v>
      </c>
      <c r="M3180" t="s">
        <v>34</v>
      </c>
    </row>
    <row r="3181" spans="1:13" x14ac:dyDescent="0.2">
      <c r="A3181" t="s">
        <v>30</v>
      </c>
      <c r="B3181" s="5">
        <v>45139.745057870372</v>
      </c>
      <c r="C3181" t="s">
        <v>4312</v>
      </c>
      <c r="D3181" t="s">
        <v>4313</v>
      </c>
      <c r="E3181" t="s">
        <v>2285</v>
      </c>
      <c r="F3181" t="s">
        <v>583</v>
      </c>
      <c r="G3181" t="s">
        <v>34</v>
      </c>
      <c r="H3181" t="s">
        <v>57</v>
      </c>
      <c r="J3181">
        <v>21</v>
      </c>
      <c r="K3181">
        <v>45</v>
      </c>
      <c r="L3181" t="s">
        <v>34</v>
      </c>
      <c r="M3181" t="s">
        <v>34</v>
      </c>
    </row>
    <row r="3182" spans="1:13" x14ac:dyDescent="0.2">
      <c r="A3182" t="s">
        <v>30</v>
      </c>
      <c r="B3182" s="5">
        <v>45139.745069444441</v>
      </c>
      <c r="C3182" t="s">
        <v>4312</v>
      </c>
      <c r="D3182" t="s">
        <v>4313</v>
      </c>
      <c r="E3182" t="s">
        <v>2212</v>
      </c>
      <c r="F3182" t="s">
        <v>583</v>
      </c>
      <c r="G3182" t="s">
        <v>34</v>
      </c>
      <c r="H3182" t="s">
        <v>57</v>
      </c>
      <c r="J3182">
        <v>21</v>
      </c>
      <c r="K3182">
        <v>45</v>
      </c>
      <c r="L3182" t="s">
        <v>34</v>
      </c>
      <c r="M3182" t="s">
        <v>34</v>
      </c>
    </row>
    <row r="3183" spans="1:13" x14ac:dyDescent="0.2">
      <c r="A3183" t="s">
        <v>30</v>
      </c>
      <c r="B3183" s="5">
        <v>45139.745081018518</v>
      </c>
      <c r="C3183" t="s">
        <v>4312</v>
      </c>
      <c r="D3183" t="s">
        <v>4313</v>
      </c>
      <c r="E3183" t="s">
        <v>2212</v>
      </c>
      <c r="F3183" t="s">
        <v>583</v>
      </c>
      <c r="G3183" t="s">
        <v>34</v>
      </c>
      <c r="H3183" t="s">
        <v>57</v>
      </c>
      <c r="J3183">
        <v>21</v>
      </c>
      <c r="K3183">
        <v>45</v>
      </c>
      <c r="L3183" t="s">
        <v>34</v>
      </c>
      <c r="M3183" t="s">
        <v>34</v>
      </c>
    </row>
    <row r="3184" spans="1:13" x14ac:dyDescent="0.2">
      <c r="A3184" t="s">
        <v>30</v>
      </c>
      <c r="B3184" s="5">
        <v>45139.745092592595</v>
      </c>
      <c r="C3184" t="s">
        <v>4314</v>
      </c>
      <c r="D3184" t="s">
        <v>4315</v>
      </c>
      <c r="E3184" t="s">
        <v>41</v>
      </c>
      <c r="F3184" t="s">
        <v>594</v>
      </c>
      <c r="G3184" t="s">
        <v>34</v>
      </c>
      <c r="H3184" t="s">
        <v>4316</v>
      </c>
      <c r="I3184">
        <v>149</v>
      </c>
      <c r="J3184">
        <v>21</v>
      </c>
      <c r="K3184">
        <v>45</v>
      </c>
      <c r="L3184" t="s">
        <v>34</v>
      </c>
      <c r="M3184" t="s">
        <v>34</v>
      </c>
    </row>
    <row r="3185" spans="1:13" x14ac:dyDescent="0.2">
      <c r="A3185" t="s">
        <v>30</v>
      </c>
      <c r="B3185" s="5">
        <v>45139.745104166665</v>
      </c>
      <c r="C3185" t="s">
        <v>4317</v>
      </c>
      <c r="D3185" t="s">
        <v>4318</v>
      </c>
      <c r="E3185" t="s">
        <v>32</v>
      </c>
      <c r="F3185" t="s">
        <v>594</v>
      </c>
      <c r="G3185" t="s">
        <v>34</v>
      </c>
      <c r="H3185" t="s">
        <v>4319</v>
      </c>
      <c r="I3185">
        <v>155</v>
      </c>
      <c r="J3185">
        <v>21</v>
      </c>
      <c r="K3185">
        <v>45</v>
      </c>
      <c r="L3185" t="s">
        <v>34</v>
      </c>
      <c r="M3185" t="s">
        <v>34</v>
      </c>
    </row>
    <row r="3186" spans="1:13" x14ac:dyDescent="0.2">
      <c r="A3186" t="s">
        <v>30</v>
      </c>
      <c r="B3186" s="5">
        <v>45139.745115740741</v>
      </c>
      <c r="C3186" t="s">
        <v>4320</v>
      </c>
      <c r="D3186" t="s">
        <v>4321</v>
      </c>
      <c r="E3186" t="s">
        <v>62</v>
      </c>
      <c r="F3186" t="s">
        <v>565</v>
      </c>
      <c r="G3186" t="s">
        <v>34</v>
      </c>
      <c r="H3186" t="s">
        <v>4322</v>
      </c>
      <c r="I3186">
        <v>163</v>
      </c>
      <c r="J3186">
        <v>21</v>
      </c>
      <c r="K3186">
        <v>45</v>
      </c>
      <c r="L3186" t="s">
        <v>34</v>
      </c>
      <c r="M3186" t="s">
        <v>34</v>
      </c>
    </row>
    <row r="3187" spans="1:13" x14ac:dyDescent="0.2">
      <c r="A3187" t="s">
        <v>30</v>
      </c>
      <c r="B3187" s="5">
        <v>45139.745127314818</v>
      </c>
      <c r="C3187" t="s">
        <v>4323</v>
      </c>
      <c r="D3187" t="s">
        <v>4324</v>
      </c>
      <c r="E3187" t="s">
        <v>63</v>
      </c>
      <c r="F3187" t="s">
        <v>594</v>
      </c>
      <c r="G3187" t="s">
        <v>34</v>
      </c>
      <c r="H3187" t="s">
        <v>4325</v>
      </c>
      <c r="I3187">
        <v>166</v>
      </c>
      <c r="J3187">
        <v>21</v>
      </c>
      <c r="K3187">
        <v>45</v>
      </c>
      <c r="L3187" t="s">
        <v>34</v>
      </c>
      <c r="M3187" t="s">
        <v>34</v>
      </c>
    </row>
    <row r="3188" spans="1:13" x14ac:dyDescent="0.2">
      <c r="A3188" t="s">
        <v>30</v>
      </c>
      <c r="B3188" s="5">
        <v>45139.745138888888</v>
      </c>
      <c r="C3188" t="s">
        <v>4326</v>
      </c>
      <c r="D3188" t="s">
        <v>4327</v>
      </c>
      <c r="E3188" t="s">
        <v>63</v>
      </c>
      <c r="F3188" t="s">
        <v>594</v>
      </c>
      <c r="G3188" t="s">
        <v>34</v>
      </c>
      <c r="H3188" t="s">
        <v>4328</v>
      </c>
      <c r="I3188">
        <v>185</v>
      </c>
      <c r="J3188">
        <v>21</v>
      </c>
      <c r="K3188">
        <v>45</v>
      </c>
      <c r="L3188" t="s">
        <v>34</v>
      </c>
      <c r="M3188" t="s">
        <v>34</v>
      </c>
    </row>
    <row r="3189" spans="1:13" x14ac:dyDescent="0.2">
      <c r="A3189" t="s">
        <v>30</v>
      </c>
      <c r="B3189" s="5">
        <v>45139.745150462964</v>
      </c>
      <c r="C3189" t="s">
        <v>4329</v>
      </c>
      <c r="D3189" t="s">
        <v>4327</v>
      </c>
      <c r="E3189" t="s">
        <v>63</v>
      </c>
      <c r="F3189" t="s">
        <v>589</v>
      </c>
      <c r="G3189" t="s">
        <v>34</v>
      </c>
      <c r="H3189" t="s">
        <v>4330</v>
      </c>
      <c r="I3189">
        <v>196</v>
      </c>
      <c r="J3189">
        <v>20</v>
      </c>
      <c r="K3189">
        <v>45</v>
      </c>
      <c r="L3189" t="s">
        <v>34</v>
      </c>
      <c r="M3189" t="s">
        <v>34</v>
      </c>
    </row>
    <row r="3190" spans="1:13" x14ac:dyDescent="0.2">
      <c r="A3190" t="s">
        <v>30</v>
      </c>
      <c r="B3190" s="5">
        <v>45139.745162037034</v>
      </c>
      <c r="C3190" t="s">
        <v>4331</v>
      </c>
      <c r="D3190" t="s">
        <v>4332</v>
      </c>
      <c r="E3190" t="s">
        <v>64</v>
      </c>
      <c r="F3190" t="s">
        <v>561</v>
      </c>
      <c r="G3190" t="s">
        <v>34</v>
      </c>
      <c r="H3190" t="s">
        <v>507</v>
      </c>
      <c r="I3190">
        <v>219</v>
      </c>
      <c r="J3190">
        <v>19</v>
      </c>
      <c r="K3190">
        <v>45</v>
      </c>
      <c r="L3190" t="s">
        <v>34</v>
      </c>
      <c r="M3190" t="s">
        <v>34</v>
      </c>
    </row>
    <row r="3191" spans="1:13" x14ac:dyDescent="0.2">
      <c r="A3191" t="s">
        <v>30</v>
      </c>
      <c r="B3191" s="5">
        <v>45139.745173611111</v>
      </c>
      <c r="C3191" t="s">
        <v>4333</v>
      </c>
      <c r="D3191" t="s">
        <v>4334</v>
      </c>
      <c r="E3191" t="s">
        <v>64</v>
      </c>
      <c r="F3191" t="s">
        <v>589</v>
      </c>
      <c r="G3191" t="s">
        <v>34</v>
      </c>
      <c r="H3191" t="s">
        <v>4335</v>
      </c>
      <c r="I3191">
        <v>231</v>
      </c>
      <c r="J3191">
        <v>19</v>
      </c>
      <c r="K3191">
        <v>45</v>
      </c>
      <c r="L3191" t="s">
        <v>34</v>
      </c>
      <c r="M3191" t="s">
        <v>34</v>
      </c>
    </row>
    <row r="3192" spans="1:13" x14ac:dyDescent="0.2">
      <c r="A3192" t="s">
        <v>30</v>
      </c>
      <c r="B3192" s="5">
        <v>45139.745185185187</v>
      </c>
      <c r="C3192" t="s">
        <v>4336</v>
      </c>
      <c r="D3192" t="s">
        <v>4337</v>
      </c>
      <c r="E3192" t="s">
        <v>65</v>
      </c>
      <c r="F3192" t="s">
        <v>561</v>
      </c>
      <c r="G3192" t="s">
        <v>34</v>
      </c>
      <c r="H3192" t="s">
        <v>4338</v>
      </c>
      <c r="I3192">
        <v>234</v>
      </c>
      <c r="J3192">
        <v>20</v>
      </c>
      <c r="K3192">
        <v>45</v>
      </c>
      <c r="L3192" t="s">
        <v>34</v>
      </c>
      <c r="M3192" t="s">
        <v>34</v>
      </c>
    </row>
    <row r="3193" spans="1:13" x14ac:dyDescent="0.2">
      <c r="A3193" t="s">
        <v>30</v>
      </c>
      <c r="B3193" s="5">
        <v>45139.745196759257</v>
      </c>
      <c r="C3193" t="s">
        <v>4339</v>
      </c>
      <c r="D3193" t="s">
        <v>3688</v>
      </c>
      <c r="E3193" t="s">
        <v>65</v>
      </c>
      <c r="F3193" t="s">
        <v>589</v>
      </c>
      <c r="G3193" t="s">
        <v>34</v>
      </c>
      <c r="H3193" t="s">
        <v>4340</v>
      </c>
      <c r="I3193">
        <v>237</v>
      </c>
      <c r="J3193">
        <v>18</v>
      </c>
      <c r="K3193">
        <v>45</v>
      </c>
      <c r="L3193" t="s">
        <v>34</v>
      </c>
      <c r="M3193" t="s">
        <v>34</v>
      </c>
    </row>
    <row r="3194" spans="1:13" x14ac:dyDescent="0.2">
      <c r="A3194" t="s">
        <v>30</v>
      </c>
      <c r="B3194" s="5">
        <v>45139.745208333334</v>
      </c>
      <c r="C3194" t="s">
        <v>4341</v>
      </c>
      <c r="D3194" t="s">
        <v>4342</v>
      </c>
      <c r="E3194" t="s">
        <v>67</v>
      </c>
      <c r="F3194" t="s">
        <v>594</v>
      </c>
      <c r="G3194" t="s">
        <v>34</v>
      </c>
      <c r="H3194" t="s">
        <v>4343</v>
      </c>
      <c r="I3194">
        <v>235</v>
      </c>
      <c r="J3194">
        <v>17</v>
      </c>
      <c r="K3194">
        <v>45</v>
      </c>
      <c r="L3194" t="s">
        <v>34</v>
      </c>
      <c r="M3194" t="s">
        <v>34</v>
      </c>
    </row>
    <row r="3195" spans="1:13" x14ac:dyDescent="0.2">
      <c r="A3195" t="s">
        <v>30</v>
      </c>
      <c r="B3195" s="5">
        <v>45139.745219907411</v>
      </c>
      <c r="C3195" t="s">
        <v>4344</v>
      </c>
      <c r="D3195" t="s">
        <v>4345</v>
      </c>
      <c r="E3195" t="s">
        <v>67</v>
      </c>
      <c r="F3195" t="s">
        <v>561</v>
      </c>
      <c r="G3195" t="s">
        <v>34</v>
      </c>
      <c r="H3195" t="s">
        <v>4346</v>
      </c>
      <c r="I3195">
        <v>239</v>
      </c>
      <c r="J3195">
        <v>19</v>
      </c>
      <c r="K3195">
        <v>45</v>
      </c>
      <c r="L3195" t="s">
        <v>34</v>
      </c>
      <c r="M3195" t="s">
        <v>34</v>
      </c>
    </row>
    <row r="3196" spans="1:13" x14ac:dyDescent="0.2">
      <c r="A3196" t="s">
        <v>30</v>
      </c>
      <c r="B3196" s="5">
        <v>45139.74523148148</v>
      </c>
      <c r="C3196" t="s">
        <v>4347</v>
      </c>
      <c r="D3196" t="s">
        <v>3700</v>
      </c>
      <c r="E3196" t="s">
        <v>67</v>
      </c>
      <c r="F3196" t="s">
        <v>771</v>
      </c>
      <c r="G3196" t="s">
        <v>34</v>
      </c>
      <c r="H3196" t="s">
        <v>4348</v>
      </c>
      <c r="I3196">
        <v>239</v>
      </c>
      <c r="J3196">
        <v>19</v>
      </c>
      <c r="K3196">
        <v>45</v>
      </c>
      <c r="L3196" t="s">
        <v>34</v>
      </c>
      <c r="M3196" t="s">
        <v>34</v>
      </c>
    </row>
    <row r="3197" spans="1:13" x14ac:dyDescent="0.2">
      <c r="A3197" t="s">
        <v>30</v>
      </c>
      <c r="B3197" s="5">
        <v>45139.745243055557</v>
      </c>
      <c r="C3197" t="s">
        <v>4349</v>
      </c>
      <c r="D3197" t="s">
        <v>4350</v>
      </c>
      <c r="E3197" t="s">
        <v>67</v>
      </c>
      <c r="F3197" t="s">
        <v>550</v>
      </c>
      <c r="G3197" t="s">
        <v>34</v>
      </c>
      <c r="H3197" t="s">
        <v>4351</v>
      </c>
      <c r="I3197">
        <v>238</v>
      </c>
      <c r="J3197">
        <v>20</v>
      </c>
      <c r="K3197">
        <v>45</v>
      </c>
      <c r="L3197" t="s">
        <v>34</v>
      </c>
      <c r="M3197" t="s">
        <v>34</v>
      </c>
    </row>
    <row r="3198" spans="1:13" x14ac:dyDescent="0.2">
      <c r="A3198" t="s">
        <v>30</v>
      </c>
      <c r="B3198" s="5">
        <v>45139.745254629626</v>
      </c>
      <c r="C3198" t="s">
        <v>4352</v>
      </c>
      <c r="D3198" t="s">
        <v>4353</v>
      </c>
      <c r="E3198" t="s">
        <v>67</v>
      </c>
      <c r="F3198" t="s">
        <v>360</v>
      </c>
      <c r="G3198" t="s">
        <v>34</v>
      </c>
      <c r="H3198" t="s">
        <v>4354</v>
      </c>
      <c r="I3198">
        <v>237</v>
      </c>
      <c r="J3198">
        <v>20</v>
      </c>
      <c r="K3198">
        <v>45</v>
      </c>
      <c r="L3198" t="s">
        <v>34</v>
      </c>
      <c r="M3198" t="s">
        <v>34</v>
      </c>
    </row>
    <row r="3199" spans="1:13" x14ac:dyDescent="0.2">
      <c r="A3199" t="s">
        <v>30</v>
      </c>
      <c r="B3199" s="5">
        <v>45139.745266203703</v>
      </c>
      <c r="C3199" t="s">
        <v>4355</v>
      </c>
      <c r="D3199" t="s">
        <v>4356</v>
      </c>
      <c r="E3199" t="s">
        <v>67</v>
      </c>
      <c r="F3199" t="s">
        <v>90</v>
      </c>
      <c r="G3199" t="s">
        <v>34</v>
      </c>
      <c r="H3199" t="s">
        <v>4357</v>
      </c>
      <c r="I3199">
        <v>237</v>
      </c>
      <c r="J3199">
        <v>20</v>
      </c>
      <c r="K3199">
        <v>45</v>
      </c>
      <c r="L3199" t="s">
        <v>34</v>
      </c>
      <c r="M3199" t="s">
        <v>34</v>
      </c>
    </row>
    <row r="3200" spans="1:13" x14ac:dyDescent="0.2">
      <c r="A3200" t="s">
        <v>30</v>
      </c>
      <c r="B3200" s="5">
        <v>45139.74527777778</v>
      </c>
      <c r="C3200" t="s">
        <v>4358</v>
      </c>
      <c r="D3200" t="s">
        <v>4359</v>
      </c>
      <c r="E3200" t="s">
        <v>67</v>
      </c>
      <c r="F3200" t="s">
        <v>193</v>
      </c>
      <c r="G3200" t="s">
        <v>34</v>
      </c>
      <c r="H3200" t="s">
        <v>4360</v>
      </c>
      <c r="I3200">
        <v>236</v>
      </c>
      <c r="J3200">
        <v>20</v>
      </c>
      <c r="K3200">
        <v>45</v>
      </c>
      <c r="L3200" t="s">
        <v>34</v>
      </c>
      <c r="M3200" t="s">
        <v>34</v>
      </c>
    </row>
    <row r="3201" spans="1:13" x14ac:dyDescent="0.2">
      <c r="A3201" t="s">
        <v>30</v>
      </c>
      <c r="B3201" s="5">
        <v>45139.745289351849</v>
      </c>
      <c r="C3201" t="s">
        <v>4361</v>
      </c>
      <c r="D3201" t="s">
        <v>4362</v>
      </c>
      <c r="E3201" t="s">
        <v>67</v>
      </c>
      <c r="F3201" t="s">
        <v>205</v>
      </c>
      <c r="G3201" t="s">
        <v>34</v>
      </c>
      <c r="H3201" t="s">
        <v>4363</v>
      </c>
      <c r="I3201">
        <v>238</v>
      </c>
      <c r="J3201">
        <v>21</v>
      </c>
      <c r="K3201">
        <v>45</v>
      </c>
      <c r="L3201" t="s">
        <v>34</v>
      </c>
      <c r="M3201" t="s">
        <v>34</v>
      </c>
    </row>
    <row r="3202" spans="1:13" x14ac:dyDescent="0.2">
      <c r="A3202" t="s">
        <v>30</v>
      </c>
      <c r="B3202" s="5">
        <v>45139.745300925926</v>
      </c>
      <c r="C3202" t="s">
        <v>4364</v>
      </c>
      <c r="D3202" t="s">
        <v>3520</v>
      </c>
      <c r="E3202" t="s">
        <v>67</v>
      </c>
      <c r="F3202" t="s">
        <v>446</v>
      </c>
      <c r="G3202" t="s">
        <v>34</v>
      </c>
      <c r="H3202" t="s">
        <v>4365</v>
      </c>
      <c r="I3202">
        <v>239</v>
      </c>
      <c r="J3202">
        <v>21</v>
      </c>
      <c r="K3202">
        <v>45</v>
      </c>
      <c r="L3202" t="s">
        <v>34</v>
      </c>
      <c r="M3202" t="s">
        <v>34</v>
      </c>
    </row>
    <row r="3203" spans="1:13" x14ac:dyDescent="0.2">
      <c r="A3203" t="s">
        <v>30</v>
      </c>
      <c r="B3203" s="5">
        <v>45139.745312500003</v>
      </c>
      <c r="C3203" t="s">
        <v>4366</v>
      </c>
      <c r="D3203" t="s">
        <v>3475</v>
      </c>
      <c r="E3203" t="s">
        <v>73</v>
      </c>
      <c r="F3203" t="s">
        <v>520</v>
      </c>
      <c r="G3203" t="s">
        <v>34</v>
      </c>
      <c r="H3203" t="s">
        <v>4367</v>
      </c>
      <c r="I3203">
        <v>235</v>
      </c>
      <c r="J3203">
        <v>21</v>
      </c>
      <c r="K3203">
        <v>45</v>
      </c>
      <c r="L3203" t="s">
        <v>34</v>
      </c>
      <c r="M3203" t="s">
        <v>34</v>
      </c>
    </row>
    <row r="3204" spans="1:13" x14ac:dyDescent="0.2">
      <c r="A3204" t="s">
        <v>30</v>
      </c>
      <c r="B3204" s="5">
        <v>45139.745324074072</v>
      </c>
      <c r="C3204" t="s">
        <v>4368</v>
      </c>
      <c r="D3204" t="s">
        <v>4256</v>
      </c>
      <c r="E3204" t="s">
        <v>73</v>
      </c>
      <c r="F3204" t="s">
        <v>500</v>
      </c>
      <c r="G3204" t="s">
        <v>34</v>
      </c>
      <c r="H3204" t="s">
        <v>1974</v>
      </c>
      <c r="I3204">
        <v>235</v>
      </c>
      <c r="J3204">
        <v>22</v>
      </c>
      <c r="K3204">
        <v>45</v>
      </c>
      <c r="L3204" t="s">
        <v>34</v>
      </c>
      <c r="M3204" t="s">
        <v>34</v>
      </c>
    </row>
    <row r="3205" spans="1:13" x14ac:dyDescent="0.2">
      <c r="A3205" t="s">
        <v>30</v>
      </c>
      <c r="B3205" s="5">
        <v>45139.745335648149</v>
      </c>
      <c r="C3205" t="s">
        <v>4369</v>
      </c>
      <c r="D3205" t="s">
        <v>4370</v>
      </c>
      <c r="E3205" t="s">
        <v>67</v>
      </c>
      <c r="F3205" t="s">
        <v>471</v>
      </c>
      <c r="G3205" t="s">
        <v>34</v>
      </c>
      <c r="H3205" t="s">
        <v>4371</v>
      </c>
      <c r="I3205">
        <v>234</v>
      </c>
      <c r="J3205">
        <v>23</v>
      </c>
      <c r="K3205">
        <v>45</v>
      </c>
      <c r="L3205" t="s">
        <v>34</v>
      </c>
      <c r="M3205" t="s">
        <v>34</v>
      </c>
    </row>
    <row r="3206" spans="1:13" x14ac:dyDescent="0.2">
      <c r="A3206" t="s">
        <v>30</v>
      </c>
      <c r="B3206" s="5">
        <v>45139.745347222219</v>
      </c>
      <c r="C3206" t="s">
        <v>4372</v>
      </c>
      <c r="D3206" t="s">
        <v>3391</v>
      </c>
      <c r="E3206" t="s">
        <v>73</v>
      </c>
      <c r="F3206" t="s">
        <v>4373</v>
      </c>
      <c r="G3206" t="s">
        <v>34</v>
      </c>
      <c r="H3206" t="s">
        <v>4374</v>
      </c>
      <c r="I3206">
        <v>236</v>
      </c>
      <c r="J3206">
        <v>23</v>
      </c>
      <c r="K3206">
        <v>45</v>
      </c>
      <c r="L3206" t="s">
        <v>34</v>
      </c>
      <c r="M3206" t="s">
        <v>34</v>
      </c>
    </row>
    <row r="3207" spans="1:13" x14ac:dyDescent="0.2">
      <c r="A3207" t="s">
        <v>30</v>
      </c>
      <c r="B3207" s="5">
        <v>45139.745358796295</v>
      </c>
      <c r="C3207" t="s">
        <v>4375</v>
      </c>
      <c r="D3207" t="s">
        <v>4376</v>
      </c>
      <c r="E3207" t="s">
        <v>73</v>
      </c>
      <c r="F3207" t="s">
        <v>4377</v>
      </c>
      <c r="G3207" t="s">
        <v>34</v>
      </c>
      <c r="H3207" t="s">
        <v>4378</v>
      </c>
      <c r="I3207">
        <v>232</v>
      </c>
      <c r="J3207">
        <v>23</v>
      </c>
      <c r="K3207">
        <v>45</v>
      </c>
      <c r="L3207" t="s">
        <v>34</v>
      </c>
      <c r="M3207" t="s">
        <v>34</v>
      </c>
    </row>
    <row r="3208" spans="1:13" x14ac:dyDescent="0.2">
      <c r="A3208" t="s">
        <v>30</v>
      </c>
      <c r="B3208" s="5">
        <v>45139.745370370372</v>
      </c>
      <c r="C3208" t="s">
        <v>4379</v>
      </c>
      <c r="D3208" t="s">
        <v>4380</v>
      </c>
      <c r="E3208" t="s">
        <v>73</v>
      </c>
      <c r="F3208" t="s">
        <v>4381</v>
      </c>
      <c r="G3208" t="s">
        <v>34</v>
      </c>
      <c r="H3208" t="s">
        <v>4382</v>
      </c>
      <c r="I3208">
        <v>232</v>
      </c>
      <c r="J3208">
        <v>24</v>
      </c>
      <c r="K3208">
        <v>45</v>
      </c>
      <c r="L3208" t="s">
        <v>34</v>
      </c>
      <c r="M3208" t="s">
        <v>34</v>
      </c>
    </row>
    <row r="3209" spans="1:13" x14ac:dyDescent="0.2">
      <c r="A3209" t="s">
        <v>30</v>
      </c>
      <c r="B3209" s="5">
        <v>45139.745381944442</v>
      </c>
      <c r="C3209" t="s">
        <v>4383</v>
      </c>
      <c r="D3209" t="s">
        <v>3774</v>
      </c>
      <c r="E3209" t="s">
        <v>67</v>
      </c>
      <c r="F3209" t="s">
        <v>4384</v>
      </c>
      <c r="G3209" t="s">
        <v>34</v>
      </c>
      <c r="H3209" t="s">
        <v>2409</v>
      </c>
      <c r="I3209">
        <v>238</v>
      </c>
      <c r="J3209">
        <v>23</v>
      </c>
      <c r="K3209">
        <v>45</v>
      </c>
      <c r="L3209" t="s">
        <v>34</v>
      </c>
      <c r="M3209" t="s">
        <v>34</v>
      </c>
    </row>
    <row r="3210" spans="1:13" x14ac:dyDescent="0.2">
      <c r="A3210" t="s">
        <v>30</v>
      </c>
      <c r="B3210" s="5">
        <v>45139.745393518519</v>
      </c>
      <c r="C3210" t="s">
        <v>4385</v>
      </c>
      <c r="D3210" t="s">
        <v>4386</v>
      </c>
      <c r="E3210" t="s">
        <v>67</v>
      </c>
      <c r="F3210" t="s">
        <v>4387</v>
      </c>
      <c r="G3210" t="s">
        <v>34</v>
      </c>
      <c r="H3210" t="s">
        <v>4388</v>
      </c>
      <c r="I3210">
        <v>235</v>
      </c>
      <c r="J3210">
        <v>23</v>
      </c>
      <c r="K3210">
        <v>45</v>
      </c>
      <c r="L3210" t="s">
        <v>34</v>
      </c>
      <c r="M3210" t="s">
        <v>34</v>
      </c>
    </row>
    <row r="3211" spans="1:13" x14ac:dyDescent="0.2">
      <c r="A3211" t="s">
        <v>30</v>
      </c>
      <c r="B3211" s="5">
        <v>45139.745405092595</v>
      </c>
      <c r="C3211" t="s">
        <v>4389</v>
      </c>
      <c r="D3211" t="s">
        <v>4390</v>
      </c>
      <c r="E3211" t="s">
        <v>67</v>
      </c>
      <c r="F3211" t="s">
        <v>4391</v>
      </c>
      <c r="G3211" t="s">
        <v>34</v>
      </c>
      <c r="H3211" t="s">
        <v>3190</v>
      </c>
      <c r="I3211">
        <v>235</v>
      </c>
      <c r="J3211">
        <v>23</v>
      </c>
      <c r="K3211">
        <v>45</v>
      </c>
      <c r="L3211" t="s">
        <v>34</v>
      </c>
      <c r="M3211" t="s">
        <v>34</v>
      </c>
    </row>
    <row r="3212" spans="1:13" x14ac:dyDescent="0.2">
      <c r="A3212" t="s">
        <v>30</v>
      </c>
      <c r="B3212" s="5">
        <v>45139.745416666665</v>
      </c>
      <c r="C3212" t="s">
        <v>4392</v>
      </c>
      <c r="D3212" t="s">
        <v>4393</v>
      </c>
      <c r="E3212" t="s">
        <v>67</v>
      </c>
      <c r="F3212" t="s">
        <v>4394</v>
      </c>
      <c r="G3212" t="s">
        <v>34</v>
      </c>
      <c r="H3212" t="s">
        <v>4395</v>
      </c>
      <c r="I3212">
        <v>233</v>
      </c>
      <c r="J3212">
        <v>24</v>
      </c>
      <c r="K3212">
        <v>45</v>
      </c>
      <c r="L3212" t="s">
        <v>34</v>
      </c>
      <c r="M3212" t="s">
        <v>34</v>
      </c>
    </row>
    <row r="3213" spans="1:13" x14ac:dyDescent="0.2">
      <c r="A3213" t="s">
        <v>30</v>
      </c>
      <c r="B3213" s="5">
        <v>45139.745428240742</v>
      </c>
      <c r="C3213" t="s">
        <v>4396</v>
      </c>
      <c r="D3213" t="s">
        <v>4397</v>
      </c>
      <c r="E3213" t="s">
        <v>67</v>
      </c>
      <c r="F3213" t="s">
        <v>4387</v>
      </c>
      <c r="G3213" t="s">
        <v>34</v>
      </c>
      <c r="H3213" t="s">
        <v>4398</v>
      </c>
      <c r="I3213">
        <v>236</v>
      </c>
      <c r="J3213">
        <v>24</v>
      </c>
      <c r="K3213">
        <v>45</v>
      </c>
      <c r="L3213" t="s">
        <v>34</v>
      </c>
      <c r="M3213" t="s">
        <v>34</v>
      </c>
    </row>
    <row r="3214" spans="1:13" x14ac:dyDescent="0.2">
      <c r="A3214" t="s">
        <v>30</v>
      </c>
      <c r="B3214" s="5">
        <v>45139.745439814818</v>
      </c>
      <c r="C3214" t="s">
        <v>4399</v>
      </c>
      <c r="D3214" t="s">
        <v>4400</v>
      </c>
      <c r="E3214" t="s">
        <v>67</v>
      </c>
      <c r="F3214" t="s">
        <v>4381</v>
      </c>
      <c r="G3214" t="s">
        <v>34</v>
      </c>
      <c r="H3214" t="s">
        <v>4401</v>
      </c>
      <c r="I3214">
        <v>235</v>
      </c>
      <c r="J3214">
        <v>24</v>
      </c>
      <c r="K3214">
        <v>45</v>
      </c>
      <c r="L3214" t="s">
        <v>34</v>
      </c>
      <c r="M3214" t="s">
        <v>34</v>
      </c>
    </row>
    <row r="3215" spans="1:13" x14ac:dyDescent="0.2">
      <c r="A3215" t="s">
        <v>30</v>
      </c>
      <c r="B3215" s="5">
        <v>45139.745451388888</v>
      </c>
      <c r="C3215" t="s">
        <v>4402</v>
      </c>
      <c r="D3215" t="s">
        <v>4403</v>
      </c>
      <c r="E3215" t="s">
        <v>65</v>
      </c>
      <c r="F3215" t="s">
        <v>4404</v>
      </c>
      <c r="G3215" t="s">
        <v>34</v>
      </c>
      <c r="H3215" t="s">
        <v>4405</v>
      </c>
      <c r="I3215">
        <v>233</v>
      </c>
      <c r="J3215">
        <v>23</v>
      </c>
      <c r="K3215">
        <v>45</v>
      </c>
      <c r="L3215" t="s">
        <v>34</v>
      </c>
      <c r="M3215" t="s">
        <v>34</v>
      </c>
    </row>
    <row r="3216" spans="1:13" x14ac:dyDescent="0.2">
      <c r="A3216" t="s">
        <v>30</v>
      </c>
      <c r="B3216" s="5">
        <v>45139.745462962965</v>
      </c>
      <c r="C3216" t="s">
        <v>4406</v>
      </c>
      <c r="D3216" t="s">
        <v>4407</v>
      </c>
      <c r="E3216" t="s">
        <v>65</v>
      </c>
      <c r="F3216" t="s">
        <v>4381</v>
      </c>
      <c r="G3216" t="s">
        <v>34</v>
      </c>
      <c r="H3216" t="s">
        <v>4408</v>
      </c>
      <c r="I3216">
        <v>236</v>
      </c>
      <c r="J3216">
        <v>22</v>
      </c>
      <c r="K3216">
        <v>45</v>
      </c>
      <c r="L3216" t="s">
        <v>34</v>
      </c>
      <c r="M3216" t="s">
        <v>34</v>
      </c>
    </row>
    <row r="3217" spans="1:13" x14ac:dyDescent="0.2">
      <c r="A3217" t="s">
        <v>30</v>
      </c>
      <c r="B3217" s="5">
        <v>45139.745474537034</v>
      </c>
      <c r="C3217" t="s">
        <v>4409</v>
      </c>
      <c r="D3217" t="s">
        <v>4410</v>
      </c>
      <c r="E3217" t="s">
        <v>64</v>
      </c>
      <c r="F3217" t="s">
        <v>4411</v>
      </c>
      <c r="G3217" t="s">
        <v>34</v>
      </c>
      <c r="H3217" t="s">
        <v>4412</v>
      </c>
      <c r="I3217">
        <v>240</v>
      </c>
      <c r="J3217">
        <v>22</v>
      </c>
      <c r="K3217">
        <v>45</v>
      </c>
      <c r="L3217" t="s">
        <v>34</v>
      </c>
      <c r="M3217" t="s">
        <v>34</v>
      </c>
    </row>
    <row r="3218" spans="1:13" x14ac:dyDescent="0.2">
      <c r="A3218" t="s">
        <v>30</v>
      </c>
      <c r="B3218" s="5">
        <v>45139.745486111111</v>
      </c>
      <c r="C3218" t="s">
        <v>4413</v>
      </c>
      <c r="D3218" t="s">
        <v>4211</v>
      </c>
      <c r="E3218" t="s">
        <v>65</v>
      </c>
      <c r="F3218" t="s">
        <v>460</v>
      </c>
      <c r="G3218" t="s">
        <v>34</v>
      </c>
      <c r="H3218" t="s">
        <v>4414</v>
      </c>
      <c r="I3218">
        <v>239</v>
      </c>
      <c r="J3218">
        <v>23</v>
      </c>
      <c r="K3218">
        <v>45</v>
      </c>
      <c r="L3218" t="s">
        <v>34</v>
      </c>
      <c r="M3218" t="s">
        <v>34</v>
      </c>
    </row>
    <row r="3219" spans="1:13" x14ac:dyDescent="0.2">
      <c r="A3219" t="s">
        <v>30</v>
      </c>
      <c r="B3219" s="5">
        <v>45139.745497685188</v>
      </c>
      <c r="C3219" t="s">
        <v>4415</v>
      </c>
      <c r="D3219" t="s">
        <v>3833</v>
      </c>
      <c r="E3219" t="s">
        <v>65</v>
      </c>
      <c r="F3219" t="s">
        <v>520</v>
      </c>
      <c r="G3219" t="s">
        <v>34</v>
      </c>
      <c r="H3219" t="s">
        <v>3001</v>
      </c>
      <c r="I3219">
        <v>237</v>
      </c>
      <c r="J3219">
        <v>21</v>
      </c>
      <c r="K3219">
        <v>45</v>
      </c>
      <c r="L3219" t="s">
        <v>34</v>
      </c>
      <c r="M3219" t="s">
        <v>34</v>
      </c>
    </row>
    <row r="3220" spans="1:13" x14ac:dyDescent="0.2">
      <c r="A3220" t="s">
        <v>30</v>
      </c>
      <c r="B3220" s="5">
        <v>45139.745509259257</v>
      </c>
      <c r="C3220" t="s">
        <v>4416</v>
      </c>
      <c r="D3220" t="s">
        <v>4417</v>
      </c>
      <c r="E3220" t="s">
        <v>65</v>
      </c>
      <c r="F3220" t="s">
        <v>4418</v>
      </c>
      <c r="G3220" t="s">
        <v>34</v>
      </c>
      <c r="H3220" t="s">
        <v>4419</v>
      </c>
      <c r="I3220">
        <v>235</v>
      </c>
      <c r="J3220">
        <v>21</v>
      </c>
      <c r="K3220">
        <v>45</v>
      </c>
      <c r="L3220" t="s">
        <v>34</v>
      </c>
      <c r="M3220" t="s">
        <v>34</v>
      </c>
    </row>
    <row r="3221" spans="1:13" x14ac:dyDescent="0.2">
      <c r="A3221" t="s">
        <v>30</v>
      </c>
      <c r="B3221" s="5">
        <v>45139.745520833334</v>
      </c>
      <c r="C3221" t="s">
        <v>4420</v>
      </c>
      <c r="D3221" t="s">
        <v>3856</v>
      </c>
      <c r="E3221" t="s">
        <v>67</v>
      </c>
      <c r="F3221" t="s">
        <v>479</v>
      </c>
      <c r="G3221" t="s">
        <v>34</v>
      </c>
      <c r="H3221" t="s">
        <v>4421</v>
      </c>
      <c r="I3221">
        <v>235</v>
      </c>
      <c r="J3221">
        <v>21</v>
      </c>
      <c r="K3221">
        <v>45</v>
      </c>
      <c r="L3221" t="s">
        <v>34</v>
      </c>
      <c r="M3221" t="s">
        <v>34</v>
      </c>
    </row>
    <row r="3222" spans="1:13" x14ac:dyDescent="0.2">
      <c r="A3222" t="s">
        <v>30</v>
      </c>
      <c r="B3222" s="5">
        <v>45139.745532407411</v>
      </c>
      <c r="C3222" t="s">
        <v>4422</v>
      </c>
      <c r="D3222" t="s">
        <v>4423</v>
      </c>
      <c r="E3222" t="s">
        <v>67</v>
      </c>
      <c r="F3222" t="s">
        <v>479</v>
      </c>
      <c r="G3222" t="s">
        <v>34</v>
      </c>
      <c r="H3222" t="s">
        <v>3148</v>
      </c>
      <c r="I3222">
        <v>234</v>
      </c>
      <c r="J3222">
        <v>20</v>
      </c>
      <c r="K3222">
        <v>45</v>
      </c>
      <c r="L3222" t="s">
        <v>34</v>
      </c>
      <c r="M3222" t="s">
        <v>34</v>
      </c>
    </row>
    <row r="3223" spans="1:13" x14ac:dyDescent="0.2">
      <c r="A3223" t="s">
        <v>30</v>
      </c>
      <c r="B3223" s="5">
        <v>45139.74554398148</v>
      </c>
      <c r="C3223" t="s">
        <v>4424</v>
      </c>
      <c r="D3223" t="s">
        <v>4198</v>
      </c>
      <c r="E3223" t="s">
        <v>67</v>
      </c>
      <c r="F3223" t="s">
        <v>486</v>
      </c>
      <c r="G3223" t="s">
        <v>34</v>
      </c>
      <c r="H3223" t="s">
        <v>4425</v>
      </c>
      <c r="I3223">
        <v>234</v>
      </c>
      <c r="J3223">
        <v>20</v>
      </c>
      <c r="K3223">
        <v>45</v>
      </c>
      <c r="L3223" t="s">
        <v>34</v>
      </c>
      <c r="M3223" t="s">
        <v>34</v>
      </c>
    </row>
    <row r="3224" spans="1:13" x14ac:dyDescent="0.2">
      <c r="A3224" t="s">
        <v>30</v>
      </c>
      <c r="B3224" s="5">
        <v>45139.745555555557</v>
      </c>
      <c r="C3224" t="s">
        <v>4426</v>
      </c>
      <c r="D3224" t="s">
        <v>4427</v>
      </c>
      <c r="E3224" t="s">
        <v>67</v>
      </c>
      <c r="F3224" t="s">
        <v>479</v>
      </c>
      <c r="G3224" t="s">
        <v>34</v>
      </c>
      <c r="H3224" t="s">
        <v>4428</v>
      </c>
      <c r="I3224">
        <v>237</v>
      </c>
      <c r="J3224">
        <v>20</v>
      </c>
      <c r="K3224">
        <v>45</v>
      </c>
      <c r="L3224" t="s">
        <v>34</v>
      </c>
      <c r="M3224" t="s">
        <v>34</v>
      </c>
    </row>
    <row r="3225" spans="1:13" x14ac:dyDescent="0.2">
      <c r="A3225" t="s">
        <v>30</v>
      </c>
      <c r="B3225" s="5">
        <v>45139.745567129627</v>
      </c>
      <c r="C3225" t="s">
        <v>4429</v>
      </c>
      <c r="D3225" t="s">
        <v>4430</v>
      </c>
      <c r="E3225" t="s">
        <v>67</v>
      </c>
      <c r="F3225" t="s">
        <v>490</v>
      </c>
      <c r="G3225" t="s">
        <v>34</v>
      </c>
      <c r="H3225" t="s">
        <v>4431</v>
      </c>
      <c r="I3225">
        <v>232</v>
      </c>
      <c r="J3225">
        <v>22</v>
      </c>
      <c r="K3225">
        <v>45</v>
      </c>
      <c r="L3225" t="s">
        <v>34</v>
      </c>
      <c r="M3225" t="s">
        <v>34</v>
      </c>
    </row>
    <row r="3226" spans="1:13" x14ac:dyDescent="0.2">
      <c r="A3226" t="s">
        <v>30</v>
      </c>
      <c r="B3226" s="5">
        <v>45139.745578703703</v>
      </c>
      <c r="C3226" t="s">
        <v>4432</v>
      </c>
      <c r="D3226" t="s">
        <v>3905</v>
      </c>
      <c r="E3226" t="s">
        <v>65</v>
      </c>
      <c r="F3226" t="s">
        <v>4418</v>
      </c>
      <c r="G3226" t="s">
        <v>34</v>
      </c>
      <c r="H3226" t="s">
        <v>4433</v>
      </c>
      <c r="I3226">
        <v>234</v>
      </c>
      <c r="J3226">
        <v>24</v>
      </c>
      <c r="K3226">
        <v>45</v>
      </c>
      <c r="L3226" t="s">
        <v>34</v>
      </c>
      <c r="M3226" t="s">
        <v>34</v>
      </c>
    </row>
    <row r="3227" spans="1:13" x14ac:dyDescent="0.2">
      <c r="A3227" t="s">
        <v>30</v>
      </c>
      <c r="B3227" s="5">
        <v>45139.74559027778</v>
      </c>
      <c r="C3227" t="s">
        <v>4434</v>
      </c>
      <c r="D3227" t="s">
        <v>4435</v>
      </c>
      <c r="E3227" t="s">
        <v>65</v>
      </c>
      <c r="F3227" t="s">
        <v>500</v>
      </c>
      <c r="G3227" t="s">
        <v>34</v>
      </c>
      <c r="H3227" t="s">
        <v>4436</v>
      </c>
      <c r="I3227">
        <v>237</v>
      </c>
      <c r="J3227">
        <v>24</v>
      </c>
      <c r="K3227">
        <v>45</v>
      </c>
      <c r="L3227" t="s">
        <v>34</v>
      </c>
      <c r="M3227" t="s">
        <v>34</v>
      </c>
    </row>
    <row r="3228" spans="1:13" x14ac:dyDescent="0.2">
      <c r="A3228" t="s">
        <v>30</v>
      </c>
      <c r="B3228" s="5">
        <v>45139.74560185185</v>
      </c>
      <c r="C3228" t="s">
        <v>4437</v>
      </c>
      <c r="D3228" t="s">
        <v>4438</v>
      </c>
      <c r="E3228" t="s">
        <v>65</v>
      </c>
      <c r="F3228" t="s">
        <v>209</v>
      </c>
      <c r="G3228" t="s">
        <v>34</v>
      </c>
      <c r="H3228" t="s">
        <v>4439</v>
      </c>
      <c r="I3228">
        <v>238</v>
      </c>
      <c r="J3228">
        <v>25</v>
      </c>
      <c r="K3228">
        <v>45</v>
      </c>
      <c r="L3228" t="s">
        <v>34</v>
      </c>
      <c r="M3228" t="s">
        <v>34</v>
      </c>
    </row>
    <row r="3229" spans="1:13" x14ac:dyDescent="0.2">
      <c r="A3229" t="s">
        <v>30</v>
      </c>
      <c r="B3229" s="5">
        <v>45139.745613425926</v>
      </c>
      <c r="C3229" t="s">
        <v>4440</v>
      </c>
      <c r="D3229" t="s">
        <v>3958</v>
      </c>
      <c r="E3229" t="s">
        <v>65</v>
      </c>
      <c r="F3229" t="s">
        <v>434</v>
      </c>
      <c r="G3229" t="s">
        <v>34</v>
      </c>
      <c r="H3229" t="s">
        <v>4441</v>
      </c>
      <c r="I3229">
        <v>236</v>
      </c>
      <c r="J3229">
        <v>25</v>
      </c>
      <c r="K3229">
        <v>45</v>
      </c>
      <c r="L3229" t="s">
        <v>34</v>
      </c>
      <c r="M3229" t="s">
        <v>34</v>
      </c>
    </row>
    <row r="3230" spans="1:13" x14ac:dyDescent="0.2">
      <c r="A3230" t="s">
        <v>30</v>
      </c>
      <c r="B3230" s="5">
        <v>45139.745625000003</v>
      </c>
      <c r="C3230" t="s">
        <v>4442</v>
      </c>
      <c r="D3230" t="s">
        <v>3977</v>
      </c>
      <c r="E3230" t="s">
        <v>65</v>
      </c>
      <c r="F3230" t="s">
        <v>434</v>
      </c>
      <c r="G3230" t="s">
        <v>34</v>
      </c>
      <c r="H3230" t="s">
        <v>4443</v>
      </c>
      <c r="I3230">
        <v>237</v>
      </c>
      <c r="J3230">
        <v>25</v>
      </c>
      <c r="K3230">
        <v>45</v>
      </c>
      <c r="L3230" t="s">
        <v>34</v>
      </c>
      <c r="M3230" t="s">
        <v>34</v>
      </c>
    </row>
    <row r="3231" spans="1:13" x14ac:dyDescent="0.2">
      <c r="A3231" t="s">
        <v>30</v>
      </c>
      <c r="B3231" s="5">
        <v>45139.745636574073</v>
      </c>
      <c r="C3231" t="s">
        <v>4444</v>
      </c>
      <c r="D3231" t="s">
        <v>4445</v>
      </c>
      <c r="E3231" t="s">
        <v>65</v>
      </c>
      <c r="F3231" t="s">
        <v>450</v>
      </c>
      <c r="G3231" t="s">
        <v>34</v>
      </c>
      <c r="H3231" t="s">
        <v>4446</v>
      </c>
      <c r="I3231">
        <v>239</v>
      </c>
      <c r="J3231">
        <v>25</v>
      </c>
      <c r="K3231">
        <v>45</v>
      </c>
      <c r="L3231" t="s">
        <v>34</v>
      </c>
      <c r="M3231" t="s">
        <v>34</v>
      </c>
    </row>
    <row r="3232" spans="1:13" x14ac:dyDescent="0.2">
      <c r="A3232" t="s">
        <v>30</v>
      </c>
      <c r="B3232" s="5">
        <v>45139.745648148149</v>
      </c>
      <c r="C3232" t="s">
        <v>4447</v>
      </c>
      <c r="D3232" t="s">
        <v>4448</v>
      </c>
      <c r="E3232" t="s">
        <v>65</v>
      </c>
      <c r="F3232" t="s">
        <v>4418</v>
      </c>
      <c r="G3232" t="s">
        <v>34</v>
      </c>
      <c r="H3232" t="s">
        <v>4449</v>
      </c>
      <c r="I3232">
        <v>234</v>
      </c>
      <c r="J3232">
        <v>25</v>
      </c>
      <c r="K3232">
        <v>45</v>
      </c>
      <c r="L3232" t="s">
        <v>34</v>
      </c>
      <c r="M3232" t="s">
        <v>34</v>
      </c>
    </row>
    <row r="3233" spans="1:13" x14ac:dyDescent="0.2">
      <c r="A3233" t="s">
        <v>30</v>
      </c>
      <c r="B3233" s="5">
        <v>45139.745659722219</v>
      </c>
      <c r="C3233" t="s">
        <v>4450</v>
      </c>
      <c r="D3233" t="s">
        <v>4451</v>
      </c>
      <c r="E3233" t="s">
        <v>67</v>
      </c>
      <c r="F3233" t="s">
        <v>486</v>
      </c>
      <c r="G3233" t="s">
        <v>34</v>
      </c>
      <c r="H3233" t="s">
        <v>2610</v>
      </c>
      <c r="I3233">
        <v>234</v>
      </c>
      <c r="J3233">
        <v>25</v>
      </c>
      <c r="K3233">
        <v>45</v>
      </c>
      <c r="L3233" t="s">
        <v>34</v>
      </c>
      <c r="M3233" t="s">
        <v>34</v>
      </c>
    </row>
    <row r="3234" spans="1:13" x14ac:dyDescent="0.2">
      <c r="A3234" t="s">
        <v>30</v>
      </c>
      <c r="B3234" s="5">
        <v>45139.745671296296</v>
      </c>
      <c r="C3234" t="s">
        <v>4452</v>
      </c>
      <c r="D3234" t="s">
        <v>4453</v>
      </c>
      <c r="E3234" t="s">
        <v>67</v>
      </c>
      <c r="F3234" t="s">
        <v>4404</v>
      </c>
      <c r="G3234" t="s">
        <v>34</v>
      </c>
      <c r="H3234" t="s">
        <v>4454</v>
      </c>
      <c r="I3234">
        <v>236</v>
      </c>
      <c r="J3234">
        <v>25</v>
      </c>
      <c r="K3234">
        <v>45</v>
      </c>
      <c r="L3234" t="s">
        <v>34</v>
      </c>
      <c r="M3234" t="s">
        <v>34</v>
      </c>
    </row>
    <row r="3235" spans="1:13" x14ac:dyDescent="0.2">
      <c r="A3235" t="s">
        <v>30</v>
      </c>
      <c r="B3235" s="5">
        <v>45139.745682870373</v>
      </c>
      <c r="C3235" t="s">
        <v>4455</v>
      </c>
      <c r="D3235" t="s">
        <v>4456</v>
      </c>
      <c r="E3235" t="s">
        <v>67</v>
      </c>
      <c r="F3235" t="s">
        <v>4384</v>
      </c>
      <c r="G3235" t="s">
        <v>34</v>
      </c>
      <c r="H3235" t="s">
        <v>3863</v>
      </c>
      <c r="I3235">
        <v>236</v>
      </c>
      <c r="J3235">
        <v>25</v>
      </c>
      <c r="K3235">
        <v>45</v>
      </c>
      <c r="L3235" t="s">
        <v>34</v>
      </c>
      <c r="M3235" t="s">
        <v>34</v>
      </c>
    </row>
    <row r="3236" spans="1:13" x14ac:dyDescent="0.2">
      <c r="A3236" t="s">
        <v>30</v>
      </c>
      <c r="B3236" s="5">
        <v>45139.745694444442</v>
      </c>
      <c r="C3236" t="s">
        <v>4457</v>
      </c>
      <c r="D3236" t="s">
        <v>4031</v>
      </c>
      <c r="E3236" t="s">
        <v>65</v>
      </c>
      <c r="F3236" t="s">
        <v>4458</v>
      </c>
      <c r="G3236" t="s">
        <v>34</v>
      </c>
      <c r="H3236" t="s">
        <v>4459</v>
      </c>
      <c r="I3236">
        <v>237</v>
      </c>
      <c r="J3236">
        <v>26</v>
      </c>
      <c r="K3236">
        <v>45</v>
      </c>
      <c r="L3236" t="s">
        <v>34</v>
      </c>
      <c r="M3236" t="s">
        <v>34</v>
      </c>
    </row>
    <row r="3237" spans="1:13" x14ac:dyDescent="0.2">
      <c r="A3237" t="s">
        <v>30</v>
      </c>
      <c r="B3237" s="5">
        <v>45139.745706018519</v>
      </c>
      <c r="C3237" t="s">
        <v>4460</v>
      </c>
      <c r="D3237" t="s">
        <v>4461</v>
      </c>
      <c r="E3237" t="s">
        <v>65</v>
      </c>
      <c r="F3237" t="s">
        <v>4462</v>
      </c>
      <c r="G3237" t="s">
        <v>34</v>
      </c>
      <c r="H3237" t="s">
        <v>4463</v>
      </c>
      <c r="I3237">
        <v>236</v>
      </c>
      <c r="J3237">
        <v>25</v>
      </c>
      <c r="K3237">
        <v>45</v>
      </c>
      <c r="L3237" t="s">
        <v>34</v>
      </c>
      <c r="M3237" t="s">
        <v>34</v>
      </c>
    </row>
    <row r="3238" spans="1:13" x14ac:dyDescent="0.2">
      <c r="A3238" t="s">
        <v>30</v>
      </c>
      <c r="B3238" s="5">
        <v>45139.745717592596</v>
      </c>
      <c r="C3238" t="s">
        <v>4464</v>
      </c>
      <c r="D3238" t="s">
        <v>4465</v>
      </c>
      <c r="E3238" t="s">
        <v>65</v>
      </c>
      <c r="F3238" t="s">
        <v>4466</v>
      </c>
      <c r="G3238" t="s">
        <v>34</v>
      </c>
      <c r="H3238" t="s">
        <v>4467</v>
      </c>
      <c r="I3238">
        <v>236</v>
      </c>
      <c r="J3238">
        <v>24</v>
      </c>
      <c r="K3238">
        <v>45</v>
      </c>
      <c r="L3238" t="s">
        <v>34</v>
      </c>
      <c r="M3238" t="s">
        <v>34</v>
      </c>
    </row>
    <row r="3239" spans="1:13" x14ac:dyDescent="0.2">
      <c r="A3239" t="s">
        <v>30</v>
      </c>
      <c r="B3239" s="5">
        <v>45139.745729166665</v>
      </c>
      <c r="C3239" t="s">
        <v>4468</v>
      </c>
      <c r="D3239" t="s">
        <v>4469</v>
      </c>
      <c r="E3239" t="s">
        <v>65</v>
      </c>
      <c r="F3239" t="s">
        <v>4470</v>
      </c>
      <c r="G3239" t="s">
        <v>34</v>
      </c>
      <c r="H3239" t="s">
        <v>4471</v>
      </c>
      <c r="I3239">
        <v>235</v>
      </c>
      <c r="J3239">
        <v>23</v>
      </c>
      <c r="K3239">
        <v>45</v>
      </c>
      <c r="L3239" t="s">
        <v>34</v>
      </c>
      <c r="M3239" t="s">
        <v>34</v>
      </c>
    </row>
    <row r="3240" spans="1:13" x14ac:dyDescent="0.2">
      <c r="A3240" t="s">
        <v>30</v>
      </c>
      <c r="B3240" s="5">
        <v>45139.745740740742</v>
      </c>
      <c r="C3240" t="s">
        <v>4472</v>
      </c>
      <c r="D3240" t="s">
        <v>4473</v>
      </c>
      <c r="E3240" t="s">
        <v>67</v>
      </c>
      <c r="F3240" t="s">
        <v>4474</v>
      </c>
      <c r="G3240" t="s">
        <v>34</v>
      </c>
      <c r="H3240" t="s">
        <v>4065</v>
      </c>
      <c r="I3240">
        <v>235</v>
      </c>
      <c r="J3240">
        <v>23</v>
      </c>
      <c r="K3240">
        <v>45</v>
      </c>
      <c r="L3240" t="s">
        <v>34</v>
      </c>
      <c r="M3240" t="s">
        <v>34</v>
      </c>
    </row>
    <row r="3241" spans="1:13" x14ac:dyDescent="0.2">
      <c r="A3241" t="s">
        <v>30</v>
      </c>
      <c r="B3241" s="5">
        <v>45139.745752314811</v>
      </c>
      <c r="C3241" t="s">
        <v>4475</v>
      </c>
      <c r="D3241" t="s">
        <v>4476</v>
      </c>
      <c r="E3241" t="s">
        <v>65</v>
      </c>
      <c r="F3241" t="s">
        <v>4474</v>
      </c>
      <c r="G3241" t="s">
        <v>34</v>
      </c>
      <c r="H3241" t="s">
        <v>2311</v>
      </c>
      <c r="I3241">
        <v>235</v>
      </c>
      <c r="J3241">
        <v>23</v>
      </c>
      <c r="K3241">
        <v>45</v>
      </c>
      <c r="L3241" t="s">
        <v>34</v>
      </c>
      <c r="M3241" t="s">
        <v>34</v>
      </c>
    </row>
    <row r="3242" spans="1:13" x14ac:dyDescent="0.2">
      <c r="A3242" t="s">
        <v>30</v>
      </c>
      <c r="B3242" s="5">
        <v>45139.745763888888</v>
      </c>
      <c r="C3242" t="s">
        <v>4477</v>
      </c>
      <c r="D3242" t="s">
        <v>4478</v>
      </c>
      <c r="E3242" t="s">
        <v>67</v>
      </c>
      <c r="F3242" t="s">
        <v>4474</v>
      </c>
      <c r="G3242" t="s">
        <v>34</v>
      </c>
      <c r="H3242" t="s">
        <v>4479</v>
      </c>
      <c r="I3242">
        <v>234</v>
      </c>
      <c r="J3242">
        <v>23</v>
      </c>
      <c r="K3242">
        <v>45</v>
      </c>
      <c r="L3242" t="s">
        <v>34</v>
      </c>
      <c r="M3242" t="s">
        <v>34</v>
      </c>
    </row>
    <row r="3243" spans="1:13" x14ac:dyDescent="0.2">
      <c r="A3243" t="s">
        <v>30</v>
      </c>
      <c r="B3243" s="5">
        <v>45139.745775462965</v>
      </c>
      <c r="C3243" t="s">
        <v>4480</v>
      </c>
      <c r="D3243" t="s">
        <v>4481</v>
      </c>
      <c r="E3243" t="s">
        <v>67</v>
      </c>
      <c r="F3243" t="s">
        <v>4482</v>
      </c>
      <c r="G3243" t="s">
        <v>34</v>
      </c>
      <c r="H3243" t="s">
        <v>4483</v>
      </c>
      <c r="I3243">
        <v>234</v>
      </c>
      <c r="J3243">
        <v>24</v>
      </c>
      <c r="K3243">
        <v>45</v>
      </c>
      <c r="L3243" t="s">
        <v>34</v>
      </c>
      <c r="M3243" t="s">
        <v>34</v>
      </c>
    </row>
    <row r="3244" spans="1:13" x14ac:dyDescent="0.2">
      <c r="A3244" t="s">
        <v>30</v>
      </c>
      <c r="B3244" s="5">
        <v>45139.745787037034</v>
      </c>
      <c r="C3244" t="s">
        <v>4484</v>
      </c>
      <c r="D3244" t="s">
        <v>4485</v>
      </c>
      <c r="E3244" t="s">
        <v>67</v>
      </c>
      <c r="F3244" t="s">
        <v>4486</v>
      </c>
      <c r="G3244" t="s">
        <v>34</v>
      </c>
      <c r="H3244" t="s">
        <v>4487</v>
      </c>
      <c r="I3244">
        <v>237</v>
      </c>
      <c r="J3244">
        <v>24</v>
      </c>
      <c r="K3244">
        <v>45</v>
      </c>
      <c r="L3244" t="s">
        <v>34</v>
      </c>
      <c r="M3244" t="s">
        <v>34</v>
      </c>
    </row>
    <row r="3245" spans="1:13" x14ac:dyDescent="0.2">
      <c r="A3245" t="s">
        <v>30</v>
      </c>
      <c r="B3245" s="5">
        <v>45139.745798611111</v>
      </c>
      <c r="C3245" t="s">
        <v>4488</v>
      </c>
      <c r="D3245" t="s">
        <v>4489</v>
      </c>
      <c r="E3245" t="s">
        <v>67</v>
      </c>
      <c r="F3245" t="s">
        <v>4490</v>
      </c>
      <c r="G3245" t="s">
        <v>34</v>
      </c>
      <c r="H3245" t="s">
        <v>4491</v>
      </c>
      <c r="I3245">
        <v>234</v>
      </c>
      <c r="J3245">
        <v>22</v>
      </c>
      <c r="K3245">
        <v>45</v>
      </c>
      <c r="L3245" t="s">
        <v>34</v>
      </c>
      <c r="M3245" t="s">
        <v>34</v>
      </c>
    </row>
    <row r="3246" spans="1:13" x14ac:dyDescent="0.2">
      <c r="A3246" t="s">
        <v>30</v>
      </c>
      <c r="B3246" s="5">
        <v>45139.745810185188</v>
      </c>
      <c r="C3246" t="s">
        <v>4492</v>
      </c>
      <c r="D3246" t="s">
        <v>4493</v>
      </c>
      <c r="E3246" t="s">
        <v>67</v>
      </c>
      <c r="F3246" t="s">
        <v>4494</v>
      </c>
      <c r="G3246" t="s">
        <v>34</v>
      </c>
      <c r="H3246" t="s">
        <v>4495</v>
      </c>
      <c r="I3246">
        <v>233</v>
      </c>
      <c r="J3246">
        <v>23</v>
      </c>
      <c r="K3246">
        <v>45</v>
      </c>
      <c r="L3246" t="s">
        <v>34</v>
      </c>
      <c r="M3246" t="s">
        <v>34</v>
      </c>
    </row>
    <row r="3247" spans="1:13" x14ac:dyDescent="0.2">
      <c r="A3247" t="s">
        <v>30</v>
      </c>
      <c r="B3247" s="5">
        <v>45139.745821759258</v>
      </c>
      <c r="C3247" t="s">
        <v>4496</v>
      </c>
      <c r="D3247" t="s">
        <v>4497</v>
      </c>
      <c r="E3247" t="s">
        <v>67</v>
      </c>
      <c r="F3247" t="s">
        <v>4498</v>
      </c>
      <c r="G3247" t="s">
        <v>34</v>
      </c>
      <c r="H3247" t="s">
        <v>4499</v>
      </c>
      <c r="I3247">
        <v>235</v>
      </c>
      <c r="J3247">
        <v>21</v>
      </c>
      <c r="K3247">
        <v>45</v>
      </c>
      <c r="L3247" t="s">
        <v>34</v>
      </c>
      <c r="M3247" t="s">
        <v>34</v>
      </c>
    </row>
    <row r="3248" spans="1:13" x14ac:dyDescent="0.2">
      <c r="A3248" t="s">
        <v>30</v>
      </c>
      <c r="B3248" s="5">
        <v>45139.745833333334</v>
      </c>
      <c r="C3248" t="s">
        <v>4500</v>
      </c>
      <c r="D3248" t="s">
        <v>4501</v>
      </c>
      <c r="E3248" t="s">
        <v>67</v>
      </c>
      <c r="F3248" t="s">
        <v>4502</v>
      </c>
      <c r="G3248" t="s">
        <v>34</v>
      </c>
      <c r="H3248" t="s">
        <v>4503</v>
      </c>
      <c r="I3248">
        <v>235</v>
      </c>
      <c r="J3248">
        <v>22</v>
      </c>
      <c r="K3248">
        <v>45</v>
      </c>
      <c r="L3248" t="s">
        <v>34</v>
      </c>
      <c r="M3248" t="s">
        <v>34</v>
      </c>
    </row>
    <row r="3249" spans="1:13" x14ac:dyDescent="0.2">
      <c r="A3249" t="s">
        <v>30</v>
      </c>
      <c r="B3249" s="5">
        <v>45139.745844907404</v>
      </c>
      <c r="C3249" t="s">
        <v>4504</v>
      </c>
      <c r="D3249" t="s">
        <v>4505</v>
      </c>
      <c r="E3249" t="s">
        <v>67</v>
      </c>
      <c r="F3249" t="s">
        <v>4506</v>
      </c>
      <c r="G3249" t="s">
        <v>34</v>
      </c>
      <c r="H3249" t="s">
        <v>4507</v>
      </c>
      <c r="I3249">
        <v>234</v>
      </c>
      <c r="J3249">
        <v>22</v>
      </c>
      <c r="K3249">
        <v>45</v>
      </c>
      <c r="L3249" t="s">
        <v>34</v>
      </c>
      <c r="M3249" t="s">
        <v>34</v>
      </c>
    </row>
    <row r="3250" spans="1:13" x14ac:dyDescent="0.2">
      <c r="A3250" t="s">
        <v>30</v>
      </c>
      <c r="B3250" s="5">
        <v>45139.745856481481</v>
      </c>
      <c r="C3250" t="s">
        <v>4508</v>
      </c>
      <c r="D3250" t="s">
        <v>4509</v>
      </c>
      <c r="E3250" t="s">
        <v>67</v>
      </c>
      <c r="F3250" t="s">
        <v>4510</v>
      </c>
      <c r="G3250" t="s">
        <v>34</v>
      </c>
      <c r="H3250" t="s">
        <v>4511</v>
      </c>
      <c r="I3250">
        <v>234</v>
      </c>
      <c r="J3250">
        <v>23</v>
      </c>
      <c r="K3250">
        <v>45</v>
      </c>
      <c r="L3250" t="s">
        <v>34</v>
      </c>
      <c r="M3250" t="s">
        <v>34</v>
      </c>
    </row>
    <row r="3251" spans="1:13" x14ac:dyDescent="0.2">
      <c r="A3251" t="s">
        <v>30</v>
      </c>
      <c r="B3251" s="5">
        <v>45139.745868055557</v>
      </c>
      <c r="C3251" t="s">
        <v>4512</v>
      </c>
      <c r="D3251" t="s">
        <v>4513</v>
      </c>
      <c r="E3251" t="s">
        <v>67</v>
      </c>
      <c r="F3251" t="s">
        <v>4514</v>
      </c>
      <c r="G3251" t="s">
        <v>34</v>
      </c>
      <c r="H3251" t="s">
        <v>4515</v>
      </c>
      <c r="I3251">
        <v>236</v>
      </c>
      <c r="J3251">
        <v>23</v>
      </c>
      <c r="K3251">
        <v>45</v>
      </c>
      <c r="L3251" t="s">
        <v>34</v>
      </c>
      <c r="M3251" t="s">
        <v>34</v>
      </c>
    </row>
    <row r="3252" spans="1:13" x14ac:dyDescent="0.2">
      <c r="A3252" t="s">
        <v>30</v>
      </c>
      <c r="B3252" s="5">
        <v>45139.745879629627</v>
      </c>
      <c r="C3252" t="s">
        <v>4516</v>
      </c>
      <c r="D3252" t="s">
        <v>4517</v>
      </c>
      <c r="E3252" t="s">
        <v>73</v>
      </c>
      <c r="F3252" t="s">
        <v>4514</v>
      </c>
      <c r="G3252" t="s">
        <v>34</v>
      </c>
      <c r="H3252" t="s">
        <v>4518</v>
      </c>
      <c r="I3252">
        <v>236</v>
      </c>
      <c r="J3252">
        <v>22</v>
      </c>
      <c r="K3252">
        <v>45</v>
      </c>
      <c r="L3252" t="s">
        <v>34</v>
      </c>
      <c r="M3252" t="s">
        <v>34</v>
      </c>
    </row>
    <row r="3253" spans="1:13" x14ac:dyDescent="0.2">
      <c r="A3253" t="s">
        <v>30</v>
      </c>
      <c r="B3253" s="5">
        <v>45139.745891203704</v>
      </c>
      <c r="C3253" t="s">
        <v>4519</v>
      </c>
      <c r="D3253" t="s">
        <v>4520</v>
      </c>
      <c r="E3253" t="s">
        <v>67</v>
      </c>
      <c r="F3253" t="s">
        <v>4510</v>
      </c>
      <c r="G3253" t="s">
        <v>34</v>
      </c>
      <c r="H3253" t="s">
        <v>4521</v>
      </c>
      <c r="I3253">
        <v>236</v>
      </c>
      <c r="J3253">
        <v>22</v>
      </c>
      <c r="K3253">
        <v>45</v>
      </c>
      <c r="L3253" t="s">
        <v>34</v>
      </c>
      <c r="M3253" t="s">
        <v>34</v>
      </c>
    </row>
    <row r="3254" spans="1:13" x14ac:dyDescent="0.2">
      <c r="A3254" t="s">
        <v>30</v>
      </c>
      <c r="B3254" s="5">
        <v>45139.74590277778</v>
      </c>
      <c r="C3254" t="s">
        <v>4522</v>
      </c>
      <c r="D3254" t="s">
        <v>4523</v>
      </c>
      <c r="E3254" t="s">
        <v>67</v>
      </c>
      <c r="F3254" t="s">
        <v>4524</v>
      </c>
      <c r="G3254" t="s">
        <v>34</v>
      </c>
      <c r="H3254" t="s">
        <v>4525</v>
      </c>
      <c r="I3254">
        <v>236</v>
      </c>
      <c r="J3254">
        <v>24</v>
      </c>
      <c r="K3254">
        <v>45</v>
      </c>
      <c r="L3254" t="s">
        <v>34</v>
      </c>
      <c r="M3254" t="s">
        <v>34</v>
      </c>
    </row>
    <row r="3255" spans="1:13" x14ac:dyDescent="0.2">
      <c r="A3255" t="s">
        <v>30</v>
      </c>
      <c r="B3255" s="5">
        <v>45139.74591435185</v>
      </c>
      <c r="C3255" t="s">
        <v>4526</v>
      </c>
      <c r="D3255" t="s">
        <v>4527</v>
      </c>
      <c r="E3255" t="s">
        <v>67</v>
      </c>
      <c r="F3255" t="s">
        <v>4498</v>
      </c>
      <c r="G3255" t="s">
        <v>34</v>
      </c>
      <c r="H3255" t="s">
        <v>4528</v>
      </c>
      <c r="I3255">
        <v>235</v>
      </c>
      <c r="J3255">
        <v>24</v>
      </c>
      <c r="K3255">
        <v>45</v>
      </c>
      <c r="L3255" t="s">
        <v>34</v>
      </c>
      <c r="M3255" t="s">
        <v>34</v>
      </c>
    </row>
    <row r="3256" spans="1:13" x14ac:dyDescent="0.2">
      <c r="A3256" t="s">
        <v>30</v>
      </c>
      <c r="B3256" s="5">
        <v>45139.745925925927</v>
      </c>
      <c r="C3256" t="s">
        <v>4529</v>
      </c>
      <c r="D3256" t="s">
        <v>4530</v>
      </c>
      <c r="E3256" t="s">
        <v>67</v>
      </c>
      <c r="F3256" t="s">
        <v>4531</v>
      </c>
      <c r="G3256" t="s">
        <v>34</v>
      </c>
      <c r="H3256" t="s">
        <v>4532</v>
      </c>
      <c r="I3256">
        <v>237</v>
      </c>
      <c r="J3256">
        <v>24</v>
      </c>
      <c r="K3256">
        <v>45</v>
      </c>
      <c r="L3256" t="s">
        <v>34</v>
      </c>
      <c r="M3256" t="s">
        <v>34</v>
      </c>
    </row>
    <row r="3257" spans="1:13" x14ac:dyDescent="0.2">
      <c r="A3257" t="s">
        <v>30</v>
      </c>
      <c r="B3257" s="5">
        <v>45139.745937500003</v>
      </c>
      <c r="C3257" t="s">
        <v>4533</v>
      </c>
      <c r="D3257" t="s">
        <v>4534</v>
      </c>
      <c r="E3257" t="s">
        <v>67</v>
      </c>
      <c r="F3257" t="s">
        <v>4535</v>
      </c>
      <c r="G3257" t="s">
        <v>34</v>
      </c>
      <c r="H3257" t="s">
        <v>4536</v>
      </c>
      <c r="I3257">
        <v>237</v>
      </c>
      <c r="J3257">
        <v>22</v>
      </c>
      <c r="K3257">
        <v>45</v>
      </c>
      <c r="L3257" t="s">
        <v>34</v>
      </c>
      <c r="M3257" t="s">
        <v>34</v>
      </c>
    </row>
    <row r="3258" spans="1:13" x14ac:dyDescent="0.2">
      <c r="A3258" t="s">
        <v>30</v>
      </c>
      <c r="B3258" s="5">
        <v>45139.745949074073</v>
      </c>
      <c r="C3258" t="s">
        <v>4537</v>
      </c>
      <c r="D3258" t="s">
        <v>4538</v>
      </c>
      <c r="E3258" t="s">
        <v>67</v>
      </c>
      <c r="F3258" t="s">
        <v>4510</v>
      </c>
      <c r="G3258" t="s">
        <v>34</v>
      </c>
      <c r="H3258" t="s">
        <v>4539</v>
      </c>
      <c r="I3258">
        <v>234</v>
      </c>
      <c r="J3258">
        <v>22</v>
      </c>
      <c r="K3258">
        <v>45</v>
      </c>
      <c r="L3258" t="s">
        <v>34</v>
      </c>
      <c r="M3258" t="s">
        <v>34</v>
      </c>
    </row>
    <row r="3259" spans="1:13" x14ac:dyDescent="0.2">
      <c r="A3259" t="s">
        <v>30</v>
      </c>
      <c r="B3259" s="5">
        <v>45139.74596064815</v>
      </c>
      <c r="C3259" t="s">
        <v>4540</v>
      </c>
      <c r="D3259" t="s">
        <v>4541</v>
      </c>
      <c r="E3259" t="s">
        <v>67</v>
      </c>
      <c r="F3259" t="s">
        <v>4542</v>
      </c>
      <c r="G3259" t="s">
        <v>34</v>
      </c>
      <c r="H3259" t="s">
        <v>4543</v>
      </c>
      <c r="I3259">
        <v>233</v>
      </c>
      <c r="J3259">
        <v>23</v>
      </c>
      <c r="K3259">
        <v>45</v>
      </c>
      <c r="L3259" t="s">
        <v>34</v>
      </c>
      <c r="M3259" t="s">
        <v>34</v>
      </c>
    </row>
    <row r="3260" spans="1:13" x14ac:dyDescent="0.2">
      <c r="A3260" t="s">
        <v>30</v>
      </c>
      <c r="B3260" s="5">
        <v>45139.745972222219</v>
      </c>
      <c r="C3260" t="s">
        <v>4544</v>
      </c>
      <c r="D3260" t="s">
        <v>4545</v>
      </c>
      <c r="E3260" t="s">
        <v>67</v>
      </c>
      <c r="F3260" t="s">
        <v>4506</v>
      </c>
      <c r="G3260" t="s">
        <v>34</v>
      </c>
      <c r="H3260" t="s">
        <v>4546</v>
      </c>
      <c r="I3260">
        <v>235</v>
      </c>
      <c r="J3260">
        <v>23</v>
      </c>
      <c r="K3260">
        <v>45</v>
      </c>
      <c r="L3260" t="s">
        <v>34</v>
      </c>
      <c r="M3260" t="s">
        <v>34</v>
      </c>
    </row>
    <row r="3261" spans="1:13" x14ac:dyDescent="0.2">
      <c r="A3261" t="s">
        <v>30</v>
      </c>
      <c r="B3261" s="5">
        <v>45139.745983796296</v>
      </c>
      <c r="C3261" t="s">
        <v>4547</v>
      </c>
      <c r="D3261" t="s">
        <v>4548</v>
      </c>
      <c r="E3261" t="s">
        <v>67</v>
      </c>
      <c r="F3261" t="s">
        <v>4542</v>
      </c>
      <c r="G3261" t="s">
        <v>34</v>
      </c>
      <c r="H3261" t="s">
        <v>4549</v>
      </c>
      <c r="I3261">
        <v>236</v>
      </c>
      <c r="J3261">
        <v>23</v>
      </c>
      <c r="K3261">
        <v>45</v>
      </c>
      <c r="L3261" t="s">
        <v>34</v>
      </c>
      <c r="M3261" t="s">
        <v>34</v>
      </c>
    </row>
    <row r="3262" spans="1:13" x14ac:dyDescent="0.2">
      <c r="A3262" t="s">
        <v>30</v>
      </c>
      <c r="B3262" s="5">
        <v>45139.745995370373</v>
      </c>
      <c r="C3262" t="s">
        <v>4550</v>
      </c>
      <c r="D3262" t="s">
        <v>4551</v>
      </c>
      <c r="E3262" t="s">
        <v>67</v>
      </c>
      <c r="F3262" t="s">
        <v>4506</v>
      </c>
      <c r="G3262" t="s">
        <v>34</v>
      </c>
      <c r="H3262" t="s">
        <v>4552</v>
      </c>
      <c r="I3262">
        <v>236</v>
      </c>
      <c r="J3262">
        <v>24</v>
      </c>
      <c r="K3262">
        <v>45</v>
      </c>
      <c r="L3262" t="s">
        <v>34</v>
      </c>
      <c r="M3262" t="s">
        <v>34</v>
      </c>
    </row>
    <row r="3263" spans="1:13" x14ac:dyDescent="0.2">
      <c r="A3263" t="s">
        <v>30</v>
      </c>
      <c r="B3263" s="5">
        <v>45139.746006944442</v>
      </c>
      <c r="C3263" t="s">
        <v>4553</v>
      </c>
      <c r="D3263" t="s">
        <v>4554</v>
      </c>
      <c r="E3263" t="s">
        <v>73</v>
      </c>
      <c r="F3263" t="s">
        <v>4502</v>
      </c>
      <c r="G3263" t="s">
        <v>34</v>
      </c>
      <c r="H3263" t="s">
        <v>4555</v>
      </c>
      <c r="I3263">
        <v>235</v>
      </c>
      <c r="J3263">
        <v>24</v>
      </c>
      <c r="K3263">
        <v>45</v>
      </c>
      <c r="L3263" t="s">
        <v>34</v>
      </c>
      <c r="M3263" t="s">
        <v>34</v>
      </c>
    </row>
    <row r="3264" spans="1:13" x14ac:dyDescent="0.2">
      <c r="A3264" t="s">
        <v>30</v>
      </c>
      <c r="B3264" s="5">
        <v>45139.746018518519</v>
      </c>
      <c r="C3264" t="s">
        <v>4556</v>
      </c>
      <c r="D3264" t="s">
        <v>4557</v>
      </c>
      <c r="E3264" t="s">
        <v>73</v>
      </c>
      <c r="F3264" t="s">
        <v>4506</v>
      </c>
      <c r="G3264" t="s">
        <v>34</v>
      </c>
      <c r="H3264" t="s">
        <v>4558</v>
      </c>
      <c r="I3264">
        <v>233</v>
      </c>
      <c r="J3264">
        <v>24</v>
      </c>
      <c r="K3264">
        <v>45</v>
      </c>
      <c r="L3264" t="s">
        <v>34</v>
      </c>
      <c r="M3264" t="s">
        <v>34</v>
      </c>
    </row>
    <row r="3265" spans="1:13" x14ac:dyDescent="0.2">
      <c r="A3265" t="s">
        <v>30</v>
      </c>
      <c r="B3265" s="5">
        <v>45139.746030092596</v>
      </c>
      <c r="C3265" t="s">
        <v>4559</v>
      </c>
      <c r="D3265" t="s">
        <v>4560</v>
      </c>
      <c r="E3265" t="s">
        <v>73</v>
      </c>
      <c r="F3265" t="s">
        <v>4561</v>
      </c>
      <c r="G3265" t="s">
        <v>34</v>
      </c>
      <c r="H3265" t="s">
        <v>4562</v>
      </c>
      <c r="I3265">
        <v>233</v>
      </c>
      <c r="J3265">
        <v>24</v>
      </c>
      <c r="K3265">
        <v>45</v>
      </c>
      <c r="L3265" t="s">
        <v>34</v>
      </c>
      <c r="M3265" t="s">
        <v>34</v>
      </c>
    </row>
    <row r="3266" spans="1:13" x14ac:dyDescent="0.2">
      <c r="A3266" t="s">
        <v>30</v>
      </c>
      <c r="B3266" s="5">
        <v>45139.746041666665</v>
      </c>
      <c r="C3266" t="s">
        <v>4563</v>
      </c>
      <c r="D3266" t="s">
        <v>4564</v>
      </c>
      <c r="E3266" t="s">
        <v>73</v>
      </c>
      <c r="F3266" t="s">
        <v>4565</v>
      </c>
      <c r="G3266" t="s">
        <v>34</v>
      </c>
      <c r="H3266" t="s">
        <v>4566</v>
      </c>
      <c r="I3266">
        <v>233</v>
      </c>
      <c r="J3266">
        <v>24</v>
      </c>
      <c r="K3266">
        <v>45</v>
      </c>
      <c r="L3266" t="s">
        <v>34</v>
      </c>
      <c r="M3266" t="s">
        <v>34</v>
      </c>
    </row>
    <row r="3267" spans="1:13" x14ac:dyDescent="0.2">
      <c r="A3267" t="s">
        <v>30</v>
      </c>
      <c r="B3267" s="5">
        <v>45139.746053240742</v>
      </c>
      <c r="C3267" t="s">
        <v>4567</v>
      </c>
      <c r="D3267" t="s">
        <v>4568</v>
      </c>
      <c r="E3267" t="s">
        <v>67</v>
      </c>
      <c r="F3267" t="s">
        <v>4569</v>
      </c>
      <c r="G3267" t="s">
        <v>34</v>
      </c>
      <c r="H3267" t="s">
        <v>4570</v>
      </c>
      <c r="I3267">
        <v>237</v>
      </c>
      <c r="J3267">
        <v>24</v>
      </c>
      <c r="K3267">
        <v>45</v>
      </c>
      <c r="L3267" t="s">
        <v>34</v>
      </c>
      <c r="M3267" t="s">
        <v>34</v>
      </c>
    </row>
    <row r="3268" spans="1:13" x14ac:dyDescent="0.2">
      <c r="A3268" t="s">
        <v>30</v>
      </c>
      <c r="B3268" s="5">
        <v>45139.746064814812</v>
      </c>
      <c r="C3268" t="s">
        <v>4571</v>
      </c>
      <c r="D3268" t="s">
        <v>4572</v>
      </c>
      <c r="E3268" t="s">
        <v>67</v>
      </c>
      <c r="F3268" t="s">
        <v>4573</v>
      </c>
      <c r="G3268" t="s">
        <v>34</v>
      </c>
      <c r="H3268" t="s">
        <v>4574</v>
      </c>
      <c r="I3268">
        <v>236</v>
      </c>
      <c r="J3268">
        <v>24</v>
      </c>
      <c r="K3268">
        <v>45</v>
      </c>
      <c r="L3268" t="s">
        <v>34</v>
      </c>
      <c r="M3268" t="s">
        <v>34</v>
      </c>
    </row>
    <row r="3269" spans="1:13" x14ac:dyDescent="0.2">
      <c r="A3269" t="s">
        <v>30</v>
      </c>
      <c r="B3269" s="5">
        <v>45139.746076388888</v>
      </c>
      <c r="C3269" t="s">
        <v>4575</v>
      </c>
      <c r="D3269" t="s">
        <v>4576</v>
      </c>
      <c r="E3269" t="s">
        <v>67</v>
      </c>
      <c r="F3269" t="s">
        <v>4502</v>
      </c>
      <c r="G3269" t="s">
        <v>34</v>
      </c>
      <c r="H3269" t="s">
        <v>4574</v>
      </c>
      <c r="I3269">
        <v>236</v>
      </c>
      <c r="J3269">
        <v>24</v>
      </c>
      <c r="K3269">
        <v>45</v>
      </c>
      <c r="L3269" t="s">
        <v>34</v>
      </c>
      <c r="M3269" t="s">
        <v>34</v>
      </c>
    </row>
    <row r="3270" spans="1:13" x14ac:dyDescent="0.2">
      <c r="A3270" t="s">
        <v>30</v>
      </c>
      <c r="B3270" s="5">
        <v>45139.746087962965</v>
      </c>
      <c r="C3270" t="s">
        <v>4577</v>
      </c>
      <c r="D3270" t="s">
        <v>4578</v>
      </c>
      <c r="E3270" t="s">
        <v>73</v>
      </c>
      <c r="F3270" t="s">
        <v>4502</v>
      </c>
      <c r="G3270" t="s">
        <v>34</v>
      </c>
      <c r="H3270" t="s">
        <v>4579</v>
      </c>
      <c r="I3270">
        <v>239</v>
      </c>
      <c r="J3270">
        <v>23</v>
      </c>
      <c r="K3270">
        <v>45</v>
      </c>
      <c r="L3270" t="s">
        <v>34</v>
      </c>
      <c r="M3270" t="s">
        <v>34</v>
      </c>
    </row>
    <row r="3271" spans="1:13" x14ac:dyDescent="0.2">
      <c r="A3271" t="s">
        <v>30</v>
      </c>
      <c r="B3271" s="5">
        <v>45139.746099537035</v>
      </c>
      <c r="C3271" t="s">
        <v>4580</v>
      </c>
      <c r="D3271" t="s">
        <v>4581</v>
      </c>
      <c r="E3271" t="s">
        <v>67</v>
      </c>
      <c r="F3271" t="s">
        <v>4535</v>
      </c>
      <c r="G3271" t="s">
        <v>34</v>
      </c>
      <c r="H3271" t="s">
        <v>4582</v>
      </c>
      <c r="I3271">
        <v>237</v>
      </c>
      <c r="J3271">
        <v>22</v>
      </c>
      <c r="K3271">
        <v>45</v>
      </c>
      <c r="L3271" t="s">
        <v>34</v>
      </c>
      <c r="M3271" t="s">
        <v>34</v>
      </c>
    </row>
    <row r="3272" spans="1:13" x14ac:dyDescent="0.2">
      <c r="A3272" t="s">
        <v>30</v>
      </c>
      <c r="B3272" s="5">
        <v>45139.746111111112</v>
      </c>
      <c r="C3272" t="s">
        <v>4583</v>
      </c>
      <c r="D3272" t="s">
        <v>4584</v>
      </c>
      <c r="E3272" t="s">
        <v>67</v>
      </c>
      <c r="F3272" t="s">
        <v>4585</v>
      </c>
      <c r="G3272" t="s">
        <v>34</v>
      </c>
      <c r="H3272" t="s">
        <v>4586</v>
      </c>
      <c r="I3272">
        <v>236</v>
      </c>
      <c r="J3272">
        <v>22</v>
      </c>
      <c r="K3272">
        <v>45</v>
      </c>
      <c r="L3272" t="s">
        <v>34</v>
      </c>
      <c r="M3272" t="s">
        <v>34</v>
      </c>
    </row>
    <row r="3273" spans="1:13" x14ac:dyDescent="0.2">
      <c r="A3273" t="s">
        <v>30</v>
      </c>
      <c r="B3273" s="5">
        <v>45139.746122685188</v>
      </c>
      <c r="C3273" t="s">
        <v>4587</v>
      </c>
      <c r="D3273" t="s">
        <v>4588</v>
      </c>
      <c r="E3273" t="s">
        <v>65</v>
      </c>
      <c r="F3273" t="s">
        <v>4535</v>
      </c>
      <c r="G3273" t="s">
        <v>34</v>
      </c>
      <c r="H3273" t="s">
        <v>3884</v>
      </c>
      <c r="I3273">
        <v>234</v>
      </c>
      <c r="J3273">
        <v>21</v>
      </c>
      <c r="K3273">
        <v>45</v>
      </c>
      <c r="L3273" t="s">
        <v>34</v>
      </c>
      <c r="M3273" t="s">
        <v>34</v>
      </c>
    </row>
    <row r="3274" spans="1:13" x14ac:dyDescent="0.2">
      <c r="A3274" t="s">
        <v>30</v>
      </c>
      <c r="B3274" s="5">
        <v>45139.746134259258</v>
      </c>
      <c r="C3274" t="s">
        <v>4589</v>
      </c>
      <c r="D3274" t="s">
        <v>4590</v>
      </c>
      <c r="E3274" t="s">
        <v>65</v>
      </c>
      <c r="F3274" t="s">
        <v>4591</v>
      </c>
      <c r="G3274" t="s">
        <v>34</v>
      </c>
      <c r="H3274" t="s">
        <v>4592</v>
      </c>
      <c r="I3274">
        <v>236</v>
      </c>
      <c r="J3274">
        <v>20</v>
      </c>
      <c r="K3274">
        <v>45</v>
      </c>
      <c r="L3274" t="s">
        <v>34</v>
      </c>
      <c r="M3274" t="s">
        <v>34</v>
      </c>
    </row>
    <row r="3275" spans="1:13" x14ac:dyDescent="0.2">
      <c r="A3275" t="s">
        <v>30</v>
      </c>
      <c r="B3275" s="5">
        <v>45139.746145833335</v>
      </c>
      <c r="C3275" t="s">
        <v>4593</v>
      </c>
      <c r="D3275" t="s">
        <v>4594</v>
      </c>
      <c r="E3275" t="s">
        <v>65</v>
      </c>
      <c r="F3275" t="s">
        <v>4535</v>
      </c>
      <c r="G3275" t="s">
        <v>34</v>
      </c>
      <c r="H3275" t="s">
        <v>4595</v>
      </c>
      <c r="I3275">
        <v>236</v>
      </c>
      <c r="J3275">
        <v>20</v>
      </c>
      <c r="K3275">
        <v>45</v>
      </c>
      <c r="L3275" t="s">
        <v>34</v>
      </c>
      <c r="M3275" t="s">
        <v>34</v>
      </c>
    </row>
    <row r="3276" spans="1:13" x14ac:dyDescent="0.2">
      <c r="A3276" t="s">
        <v>30</v>
      </c>
      <c r="B3276" s="5">
        <v>45139.746157407404</v>
      </c>
      <c r="C3276" t="s">
        <v>4596</v>
      </c>
      <c r="D3276" t="s">
        <v>4597</v>
      </c>
      <c r="E3276" t="s">
        <v>65</v>
      </c>
      <c r="F3276" t="s">
        <v>4598</v>
      </c>
      <c r="G3276" t="s">
        <v>34</v>
      </c>
      <c r="H3276" t="s">
        <v>4599</v>
      </c>
      <c r="I3276">
        <v>235</v>
      </c>
      <c r="J3276">
        <v>21</v>
      </c>
      <c r="K3276">
        <v>45</v>
      </c>
      <c r="L3276" t="s">
        <v>34</v>
      </c>
      <c r="M3276" t="s">
        <v>34</v>
      </c>
    </row>
    <row r="3277" spans="1:13" x14ac:dyDescent="0.2">
      <c r="A3277" t="s">
        <v>30</v>
      </c>
      <c r="B3277" s="5">
        <v>45139.746168981481</v>
      </c>
      <c r="C3277" t="s">
        <v>4600</v>
      </c>
      <c r="D3277" t="s">
        <v>4601</v>
      </c>
      <c r="E3277" t="s">
        <v>67</v>
      </c>
      <c r="F3277" t="s">
        <v>4535</v>
      </c>
      <c r="G3277" t="s">
        <v>34</v>
      </c>
      <c r="H3277" t="s">
        <v>4602</v>
      </c>
      <c r="I3277">
        <v>233</v>
      </c>
      <c r="J3277">
        <v>22</v>
      </c>
      <c r="K3277">
        <v>45</v>
      </c>
      <c r="L3277" t="s">
        <v>34</v>
      </c>
      <c r="M3277" t="s">
        <v>34</v>
      </c>
    </row>
    <row r="3278" spans="1:13" x14ac:dyDescent="0.2">
      <c r="A3278" t="s">
        <v>30</v>
      </c>
      <c r="B3278" s="5">
        <v>45139.746180555558</v>
      </c>
      <c r="C3278" t="s">
        <v>4603</v>
      </c>
      <c r="D3278" t="s">
        <v>4604</v>
      </c>
      <c r="E3278" t="s">
        <v>67</v>
      </c>
      <c r="F3278" t="s">
        <v>4531</v>
      </c>
      <c r="G3278" t="s">
        <v>34</v>
      </c>
      <c r="H3278" t="s">
        <v>4605</v>
      </c>
      <c r="I3278">
        <v>235</v>
      </c>
      <c r="J3278">
        <v>22</v>
      </c>
      <c r="K3278">
        <v>45</v>
      </c>
      <c r="L3278" t="s">
        <v>34</v>
      </c>
      <c r="M3278" t="s">
        <v>34</v>
      </c>
    </row>
    <row r="3279" spans="1:13" x14ac:dyDescent="0.2">
      <c r="A3279" t="s">
        <v>30</v>
      </c>
      <c r="B3279" s="5">
        <v>45139.746192129627</v>
      </c>
      <c r="C3279" t="s">
        <v>4606</v>
      </c>
      <c r="D3279" t="s">
        <v>4607</v>
      </c>
      <c r="E3279" t="s">
        <v>65</v>
      </c>
      <c r="F3279" t="s">
        <v>4608</v>
      </c>
      <c r="G3279" t="s">
        <v>34</v>
      </c>
      <c r="H3279" t="s">
        <v>4609</v>
      </c>
      <c r="I3279">
        <v>242</v>
      </c>
      <c r="J3279">
        <v>24</v>
      </c>
      <c r="K3279">
        <v>45</v>
      </c>
      <c r="L3279" t="s">
        <v>34</v>
      </c>
      <c r="M3279" t="s">
        <v>34</v>
      </c>
    </row>
    <row r="3280" spans="1:13" x14ac:dyDescent="0.2">
      <c r="A3280" t="s">
        <v>30</v>
      </c>
      <c r="B3280" s="5">
        <v>45139.746203703704</v>
      </c>
      <c r="C3280" t="s">
        <v>4610</v>
      </c>
      <c r="D3280" t="s">
        <v>4611</v>
      </c>
      <c r="E3280" t="s">
        <v>65</v>
      </c>
      <c r="F3280" t="s">
        <v>4612</v>
      </c>
      <c r="G3280" t="s">
        <v>34</v>
      </c>
      <c r="H3280" t="s">
        <v>4613</v>
      </c>
      <c r="I3280">
        <v>244</v>
      </c>
      <c r="J3280">
        <v>24</v>
      </c>
      <c r="K3280">
        <v>45</v>
      </c>
      <c r="L3280" t="s">
        <v>34</v>
      </c>
      <c r="M3280" t="s">
        <v>34</v>
      </c>
    </row>
    <row r="3281" spans="1:13" x14ac:dyDescent="0.2">
      <c r="A3281" t="s">
        <v>30</v>
      </c>
      <c r="B3281" s="5">
        <v>45139.746215277781</v>
      </c>
      <c r="C3281" t="s">
        <v>4614</v>
      </c>
      <c r="D3281" t="s">
        <v>4615</v>
      </c>
      <c r="E3281" t="s">
        <v>67</v>
      </c>
      <c r="F3281" t="s">
        <v>4616</v>
      </c>
      <c r="G3281" t="s">
        <v>34</v>
      </c>
      <c r="H3281" t="s">
        <v>1642</v>
      </c>
      <c r="I3281">
        <v>247</v>
      </c>
      <c r="J3281">
        <v>24</v>
      </c>
      <c r="K3281">
        <v>45</v>
      </c>
      <c r="L3281" t="s">
        <v>34</v>
      </c>
      <c r="M3281" t="s">
        <v>34</v>
      </c>
    </row>
    <row r="3282" spans="1:13" x14ac:dyDescent="0.2">
      <c r="A3282" t="s">
        <v>30</v>
      </c>
      <c r="B3282" s="5">
        <v>45139.74622685185</v>
      </c>
      <c r="C3282" t="s">
        <v>4617</v>
      </c>
      <c r="D3282" t="s">
        <v>4618</v>
      </c>
      <c r="E3282" t="s">
        <v>65</v>
      </c>
      <c r="F3282" t="s">
        <v>4619</v>
      </c>
      <c r="G3282" t="s">
        <v>34</v>
      </c>
      <c r="H3282" t="s">
        <v>4620</v>
      </c>
      <c r="I3282">
        <v>242</v>
      </c>
      <c r="J3282">
        <v>24</v>
      </c>
      <c r="K3282">
        <v>45</v>
      </c>
      <c r="L3282" t="s">
        <v>34</v>
      </c>
      <c r="M3282" t="s">
        <v>34</v>
      </c>
    </row>
    <row r="3283" spans="1:13" x14ac:dyDescent="0.2">
      <c r="A3283" t="s">
        <v>30</v>
      </c>
      <c r="B3283" s="5">
        <v>45139.746238425927</v>
      </c>
      <c r="C3283" t="s">
        <v>4621</v>
      </c>
      <c r="D3283" t="s">
        <v>4622</v>
      </c>
      <c r="E3283" t="s">
        <v>65</v>
      </c>
      <c r="F3283" t="s">
        <v>4598</v>
      </c>
      <c r="G3283" t="s">
        <v>34</v>
      </c>
      <c r="H3283" t="s">
        <v>4623</v>
      </c>
      <c r="I3283">
        <v>235</v>
      </c>
      <c r="J3283">
        <v>24</v>
      </c>
      <c r="K3283">
        <v>45</v>
      </c>
      <c r="L3283" t="s">
        <v>34</v>
      </c>
      <c r="M3283" t="s">
        <v>34</v>
      </c>
    </row>
    <row r="3284" spans="1:13" x14ac:dyDescent="0.2">
      <c r="A3284" t="s">
        <v>30</v>
      </c>
      <c r="B3284" s="5">
        <v>45139.746249999997</v>
      </c>
      <c r="C3284" t="s">
        <v>4624</v>
      </c>
      <c r="D3284" t="s">
        <v>4625</v>
      </c>
      <c r="E3284" t="s">
        <v>65</v>
      </c>
      <c r="F3284" t="s">
        <v>4626</v>
      </c>
      <c r="G3284" t="s">
        <v>34</v>
      </c>
      <c r="H3284" t="s">
        <v>4627</v>
      </c>
      <c r="I3284">
        <v>235</v>
      </c>
      <c r="J3284">
        <v>24</v>
      </c>
      <c r="K3284">
        <v>45</v>
      </c>
      <c r="L3284" t="s">
        <v>34</v>
      </c>
      <c r="M3284" t="s">
        <v>34</v>
      </c>
    </row>
    <row r="3285" spans="1:13" x14ac:dyDescent="0.2">
      <c r="A3285" t="s">
        <v>30</v>
      </c>
      <c r="B3285" s="5">
        <v>45139.746261574073</v>
      </c>
      <c r="C3285" t="s">
        <v>4628</v>
      </c>
      <c r="D3285" t="s">
        <v>4629</v>
      </c>
      <c r="E3285" t="s">
        <v>64</v>
      </c>
      <c r="F3285" t="s">
        <v>4630</v>
      </c>
      <c r="G3285" t="s">
        <v>34</v>
      </c>
      <c r="H3285" t="s">
        <v>57</v>
      </c>
      <c r="J3285">
        <v>24</v>
      </c>
      <c r="K3285">
        <v>45</v>
      </c>
      <c r="L3285" t="s">
        <v>34</v>
      </c>
      <c r="M3285" t="s">
        <v>34</v>
      </c>
    </row>
    <row r="3286" spans="1:13" x14ac:dyDescent="0.2">
      <c r="A3286" t="s">
        <v>30</v>
      </c>
      <c r="B3286" s="5">
        <v>45139.74627314815</v>
      </c>
      <c r="C3286" t="s">
        <v>4631</v>
      </c>
      <c r="D3286" t="s">
        <v>4632</v>
      </c>
      <c r="E3286" t="s">
        <v>65</v>
      </c>
      <c r="F3286" t="s">
        <v>4633</v>
      </c>
      <c r="G3286" t="s">
        <v>34</v>
      </c>
      <c r="H3286" t="s">
        <v>57</v>
      </c>
      <c r="J3286">
        <v>23</v>
      </c>
      <c r="K3286">
        <v>45</v>
      </c>
      <c r="L3286" t="s">
        <v>34</v>
      </c>
      <c r="M3286" t="s">
        <v>34</v>
      </c>
    </row>
    <row r="3287" spans="1:13" x14ac:dyDescent="0.2">
      <c r="A3287" t="s">
        <v>30</v>
      </c>
      <c r="B3287" s="5">
        <v>45139.74628472222</v>
      </c>
      <c r="C3287" t="s">
        <v>4634</v>
      </c>
      <c r="D3287" t="s">
        <v>4635</v>
      </c>
      <c r="E3287" t="s">
        <v>65</v>
      </c>
      <c r="F3287" t="s">
        <v>4502</v>
      </c>
      <c r="G3287" t="s">
        <v>34</v>
      </c>
      <c r="H3287" t="s">
        <v>57</v>
      </c>
      <c r="J3287">
        <v>23</v>
      </c>
      <c r="K3287">
        <v>45</v>
      </c>
      <c r="L3287" t="s">
        <v>34</v>
      </c>
      <c r="M3287" t="s">
        <v>34</v>
      </c>
    </row>
    <row r="3288" spans="1:13" x14ac:dyDescent="0.2">
      <c r="A3288" t="s">
        <v>30</v>
      </c>
      <c r="B3288" s="5">
        <v>45139.746296296296</v>
      </c>
      <c r="C3288" t="s">
        <v>4634</v>
      </c>
      <c r="D3288" t="s">
        <v>4635</v>
      </c>
      <c r="E3288" t="s">
        <v>65</v>
      </c>
      <c r="F3288" t="s">
        <v>4502</v>
      </c>
      <c r="G3288" t="s">
        <v>34</v>
      </c>
      <c r="H3288" t="s">
        <v>57</v>
      </c>
      <c r="J3288">
        <v>23</v>
      </c>
      <c r="K3288">
        <v>45</v>
      </c>
      <c r="L3288" t="s">
        <v>34</v>
      </c>
      <c r="M3288" t="s">
        <v>34</v>
      </c>
    </row>
    <row r="3289" spans="1:13" x14ac:dyDescent="0.2">
      <c r="A3289" t="s">
        <v>30</v>
      </c>
      <c r="B3289" s="5">
        <v>45139.746307870373</v>
      </c>
      <c r="C3289" t="s">
        <v>4634</v>
      </c>
      <c r="D3289" t="s">
        <v>4635</v>
      </c>
      <c r="E3289" t="s">
        <v>67</v>
      </c>
      <c r="F3289" t="s">
        <v>4502</v>
      </c>
      <c r="G3289" t="s">
        <v>34</v>
      </c>
      <c r="H3289" t="s">
        <v>57</v>
      </c>
      <c r="J3289">
        <v>23</v>
      </c>
      <c r="K3289">
        <v>45</v>
      </c>
      <c r="L3289" t="s">
        <v>34</v>
      </c>
      <c r="M3289" t="s">
        <v>34</v>
      </c>
    </row>
    <row r="3290" spans="1:13" x14ac:dyDescent="0.2">
      <c r="A3290" t="s">
        <v>30</v>
      </c>
      <c r="B3290" s="5">
        <v>45139.746319444443</v>
      </c>
      <c r="C3290" t="s">
        <v>4634</v>
      </c>
      <c r="D3290" t="s">
        <v>4635</v>
      </c>
      <c r="E3290" t="s">
        <v>67</v>
      </c>
      <c r="F3290" t="s">
        <v>4502</v>
      </c>
      <c r="G3290" t="s">
        <v>34</v>
      </c>
      <c r="H3290" t="s">
        <v>57</v>
      </c>
      <c r="J3290">
        <v>23</v>
      </c>
      <c r="K3290">
        <v>45</v>
      </c>
      <c r="L3290" t="s">
        <v>34</v>
      </c>
      <c r="M3290" t="s">
        <v>34</v>
      </c>
    </row>
    <row r="3291" spans="1:13" x14ac:dyDescent="0.2">
      <c r="A3291" t="s">
        <v>30</v>
      </c>
      <c r="B3291" s="5">
        <v>45139.746331018519</v>
      </c>
      <c r="C3291" t="s">
        <v>4634</v>
      </c>
      <c r="D3291" t="s">
        <v>4635</v>
      </c>
      <c r="E3291" t="s">
        <v>2284</v>
      </c>
      <c r="F3291" t="s">
        <v>4502</v>
      </c>
      <c r="G3291" t="s">
        <v>34</v>
      </c>
      <c r="H3291" t="s">
        <v>57</v>
      </c>
      <c r="J3291">
        <v>22</v>
      </c>
      <c r="K3291">
        <v>45</v>
      </c>
      <c r="L3291" t="s">
        <v>34</v>
      </c>
      <c r="M3291" t="s">
        <v>34</v>
      </c>
    </row>
    <row r="3292" spans="1:13" x14ac:dyDescent="0.2">
      <c r="A3292" t="s">
        <v>30</v>
      </c>
      <c r="B3292" s="5">
        <v>45139.746342592596</v>
      </c>
      <c r="C3292" t="s">
        <v>4634</v>
      </c>
      <c r="D3292" t="s">
        <v>4635</v>
      </c>
      <c r="E3292" t="s">
        <v>2212</v>
      </c>
      <c r="F3292" t="s">
        <v>4502</v>
      </c>
      <c r="G3292" t="s">
        <v>34</v>
      </c>
      <c r="H3292" t="s">
        <v>57</v>
      </c>
      <c r="J3292">
        <v>22</v>
      </c>
      <c r="K3292">
        <v>45</v>
      </c>
      <c r="L3292" t="s">
        <v>34</v>
      </c>
      <c r="M3292" t="s">
        <v>34</v>
      </c>
    </row>
    <row r="3293" spans="1:13" x14ac:dyDescent="0.2">
      <c r="A3293" t="s">
        <v>30</v>
      </c>
      <c r="B3293" s="5">
        <v>45139.746354166666</v>
      </c>
      <c r="C3293" t="s">
        <v>4634</v>
      </c>
      <c r="D3293" t="s">
        <v>4635</v>
      </c>
      <c r="E3293" t="s">
        <v>2285</v>
      </c>
      <c r="F3293" t="s">
        <v>4502</v>
      </c>
      <c r="G3293" t="s">
        <v>34</v>
      </c>
      <c r="H3293" t="s">
        <v>57</v>
      </c>
      <c r="J3293">
        <v>22</v>
      </c>
      <c r="K3293">
        <v>45</v>
      </c>
      <c r="L3293" t="s">
        <v>34</v>
      </c>
      <c r="M3293" t="s">
        <v>34</v>
      </c>
    </row>
    <row r="3294" spans="1:13" x14ac:dyDescent="0.2">
      <c r="A3294" t="s">
        <v>30</v>
      </c>
      <c r="B3294" s="5">
        <v>45139.746365740742</v>
      </c>
      <c r="C3294" t="s">
        <v>4634</v>
      </c>
      <c r="D3294" t="s">
        <v>4635</v>
      </c>
      <c r="E3294" t="s">
        <v>2285</v>
      </c>
      <c r="F3294" t="s">
        <v>4502</v>
      </c>
      <c r="G3294" t="s">
        <v>34</v>
      </c>
      <c r="H3294" t="s">
        <v>57</v>
      </c>
      <c r="J3294">
        <v>22</v>
      </c>
      <c r="K3294">
        <v>45</v>
      </c>
      <c r="L3294" t="s">
        <v>34</v>
      </c>
      <c r="M3294" t="s">
        <v>34</v>
      </c>
    </row>
    <row r="3295" spans="1:13" x14ac:dyDescent="0.2">
      <c r="A3295" t="s">
        <v>30</v>
      </c>
      <c r="B3295" s="5">
        <v>45139.746377314812</v>
      </c>
      <c r="C3295" t="s">
        <v>4634</v>
      </c>
      <c r="D3295" t="s">
        <v>4635</v>
      </c>
      <c r="E3295" t="s">
        <v>2285</v>
      </c>
      <c r="F3295" t="s">
        <v>4502</v>
      </c>
      <c r="G3295" t="s">
        <v>34</v>
      </c>
      <c r="H3295" t="s">
        <v>57</v>
      </c>
      <c r="J3295">
        <v>22</v>
      </c>
      <c r="K3295">
        <v>45</v>
      </c>
      <c r="L3295" t="s">
        <v>34</v>
      </c>
      <c r="M3295" t="s">
        <v>34</v>
      </c>
    </row>
    <row r="3296" spans="1:13" x14ac:dyDescent="0.2">
      <c r="A3296" t="s">
        <v>30</v>
      </c>
      <c r="B3296" s="5">
        <v>45139.746388888889</v>
      </c>
      <c r="C3296" t="s">
        <v>4634</v>
      </c>
      <c r="D3296" t="s">
        <v>4635</v>
      </c>
      <c r="E3296" t="s">
        <v>2285</v>
      </c>
      <c r="F3296" t="s">
        <v>4502</v>
      </c>
      <c r="G3296" t="s">
        <v>34</v>
      </c>
      <c r="H3296" t="s">
        <v>57</v>
      </c>
      <c r="J3296">
        <v>22</v>
      </c>
      <c r="K3296">
        <v>45</v>
      </c>
      <c r="L3296" t="s">
        <v>34</v>
      </c>
      <c r="M3296" t="s">
        <v>34</v>
      </c>
    </row>
    <row r="3297" spans="1:13" x14ac:dyDescent="0.2">
      <c r="A3297" t="s">
        <v>30</v>
      </c>
      <c r="B3297" s="5">
        <v>45139.746400462966</v>
      </c>
      <c r="C3297" t="s">
        <v>4634</v>
      </c>
      <c r="D3297" t="s">
        <v>4635</v>
      </c>
      <c r="E3297" t="s">
        <v>2285</v>
      </c>
      <c r="F3297" t="s">
        <v>4502</v>
      </c>
      <c r="G3297" t="s">
        <v>34</v>
      </c>
      <c r="H3297" t="s">
        <v>57</v>
      </c>
      <c r="J3297">
        <v>22</v>
      </c>
      <c r="K3297">
        <v>45</v>
      </c>
      <c r="L3297" t="s">
        <v>34</v>
      </c>
      <c r="M3297" t="s">
        <v>34</v>
      </c>
    </row>
    <row r="3298" spans="1:13" x14ac:dyDescent="0.2">
      <c r="A3298" t="s">
        <v>30</v>
      </c>
      <c r="B3298" s="5">
        <v>45139.746412037035</v>
      </c>
      <c r="C3298" t="s">
        <v>4634</v>
      </c>
      <c r="D3298" t="s">
        <v>4635</v>
      </c>
      <c r="E3298" t="s">
        <v>2285</v>
      </c>
      <c r="F3298" t="s">
        <v>4502</v>
      </c>
      <c r="G3298" t="s">
        <v>34</v>
      </c>
      <c r="H3298" t="s">
        <v>57</v>
      </c>
      <c r="J3298">
        <v>21</v>
      </c>
      <c r="K3298">
        <v>45</v>
      </c>
      <c r="L3298" t="s">
        <v>34</v>
      </c>
      <c r="M3298" t="s">
        <v>34</v>
      </c>
    </row>
    <row r="3299" spans="1:13" x14ac:dyDescent="0.2">
      <c r="A3299" t="s">
        <v>30</v>
      </c>
      <c r="B3299" s="5">
        <v>45139.746423611112</v>
      </c>
      <c r="C3299" t="s">
        <v>4634</v>
      </c>
      <c r="D3299" t="s">
        <v>4635</v>
      </c>
      <c r="E3299" t="s">
        <v>2285</v>
      </c>
      <c r="F3299" t="s">
        <v>4502</v>
      </c>
      <c r="G3299" t="s">
        <v>34</v>
      </c>
      <c r="H3299" t="s">
        <v>57</v>
      </c>
      <c r="J3299">
        <v>21</v>
      </c>
      <c r="K3299">
        <v>45</v>
      </c>
      <c r="L3299" t="s">
        <v>34</v>
      </c>
      <c r="M3299" t="s">
        <v>34</v>
      </c>
    </row>
    <row r="3300" spans="1:13" x14ac:dyDescent="0.2">
      <c r="A3300" t="s">
        <v>30</v>
      </c>
      <c r="B3300" s="5">
        <v>45139.746435185189</v>
      </c>
      <c r="C3300" t="s">
        <v>4634</v>
      </c>
      <c r="D3300" t="s">
        <v>4635</v>
      </c>
      <c r="E3300" t="s">
        <v>2212</v>
      </c>
      <c r="F3300" t="s">
        <v>4502</v>
      </c>
      <c r="G3300" t="s">
        <v>34</v>
      </c>
      <c r="H3300" t="s">
        <v>57</v>
      </c>
      <c r="J3300">
        <v>21</v>
      </c>
      <c r="K3300">
        <v>45</v>
      </c>
      <c r="L3300" t="s">
        <v>34</v>
      </c>
      <c r="M3300" t="s">
        <v>34</v>
      </c>
    </row>
    <row r="3301" spans="1:13" x14ac:dyDescent="0.2">
      <c r="A3301" t="s">
        <v>30</v>
      </c>
      <c r="B3301" s="5">
        <v>45139.746446759258</v>
      </c>
      <c r="C3301" t="s">
        <v>4634</v>
      </c>
      <c r="D3301" t="s">
        <v>4635</v>
      </c>
      <c r="E3301" t="s">
        <v>2285</v>
      </c>
      <c r="F3301" t="s">
        <v>4502</v>
      </c>
      <c r="G3301" t="s">
        <v>34</v>
      </c>
      <c r="H3301" t="s">
        <v>57</v>
      </c>
      <c r="J3301">
        <v>21</v>
      </c>
      <c r="K3301">
        <v>45</v>
      </c>
      <c r="L3301" t="s">
        <v>34</v>
      </c>
      <c r="M3301" t="s">
        <v>34</v>
      </c>
    </row>
    <row r="3302" spans="1:13" x14ac:dyDescent="0.2">
      <c r="A3302" t="s">
        <v>30</v>
      </c>
      <c r="B3302" s="5">
        <v>45139.746458333335</v>
      </c>
      <c r="C3302" t="s">
        <v>4634</v>
      </c>
      <c r="D3302" t="s">
        <v>4635</v>
      </c>
      <c r="E3302" t="s">
        <v>2285</v>
      </c>
      <c r="F3302" t="s">
        <v>4502</v>
      </c>
      <c r="G3302" t="s">
        <v>34</v>
      </c>
      <c r="H3302" t="s">
        <v>57</v>
      </c>
      <c r="J3302">
        <v>20</v>
      </c>
      <c r="K3302">
        <v>45</v>
      </c>
      <c r="L3302" t="s">
        <v>34</v>
      </c>
      <c r="M3302" t="s">
        <v>34</v>
      </c>
    </row>
    <row r="3303" spans="1:13" x14ac:dyDescent="0.2">
      <c r="A3303" t="s">
        <v>30</v>
      </c>
      <c r="B3303" s="5">
        <v>45139.746469907404</v>
      </c>
      <c r="C3303" t="s">
        <v>4634</v>
      </c>
      <c r="D3303" t="s">
        <v>4635</v>
      </c>
      <c r="E3303" t="s">
        <v>2212</v>
      </c>
      <c r="F3303" t="s">
        <v>4502</v>
      </c>
      <c r="G3303" t="s">
        <v>34</v>
      </c>
      <c r="H3303" t="s">
        <v>57</v>
      </c>
      <c r="J3303">
        <v>20</v>
      </c>
      <c r="K3303">
        <v>45</v>
      </c>
      <c r="L3303" t="s">
        <v>34</v>
      </c>
      <c r="M3303" t="s">
        <v>34</v>
      </c>
    </row>
    <row r="3304" spans="1:13" x14ac:dyDescent="0.2">
      <c r="A3304" t="s">
        <v>30</v>
      </c>
      <c r="B3304" s="5">
        <v>45139.746481481481</v>
      </c>
      <c r="C3304" t="s">
        <v>4634</v>
      </c>
      <c r="D3304" t="s">
        <v>4635</v>
      </c>
      <c r="E3304" t="s">
        <v>2212</v>
      </c>
      <c r="F3304" t="s">
        <v>4502</v>
      </c>
      <c r="G3304" t="s">
        <v>34</v>
      </c>
      <c r="H3304" t="s">
        <v>57</v>
      </c>
      <c r="J3304">
        <v>20</v>
      </c>
      <c r="K3304">
        <v>45</v>
      </c>
      <c r="L3304" t="s">
        <v>34</v>
      </c>
      <c r="M3304" t="s">
        <v>34</v>
      </c>
    </row>
    <row r="3305" spans="1:13" x14ac:dyDescent="0.2">
      <c r="A3305" t="s">
        <v>30</v>
      </c>
      <c r="B3305" s="5">
        <v>45139.746493055558</v>
      </c>
      <c r="C3305" t="s">
        <v>4634</v>
      </c>
      <c r="D3305" t="s">
        <v>4635</v>
      </c>
      <c r="E3305" t="s">
        <v>2212</v>
      </c>
      <c r="F3305" t="s">
        <v>4502</v>
      </c>
      <c r="G3305" t="s">
        <v>34</v>
      </c>
      <c r="H3305" t="s">
        <v>57</v>
      </c>
      <c r="J3305">
        <v>21</v>
      </c>
      <c r="K3305">
        <v>45</v>
      </c>
      <c r="L3305" t="s">
        <v>34</v>
      </c>
      <c r="M3305" t="s">
        <v>34</v>
      </c>
    </row>
    <row r="3306" spans="1:13" x14ac:dyDescent="0.2">
      <c r="A3306" t="s">
        <v>30</v>
      </c>
      <c r="B3306" s="5">
        <v>45139.746504629627</v>
      </c>
      <c r="C3306" t="s">
        <v>4634</v>
      </c>
      <c r="D3306" t="s">
        <v>4635</v>
      </c>
      <c r="E3306" t="s">
        <v>2212</v>
      </c>
      <c r="F3306" t="s">
        <v>4502</v>
      </c>
      <c r="G3306" t="s">
        <v>34</v>
      </c>
      <c r="H3306" t="s">
        <v>57</v>
      </c>
      <c r="J3306">
        <v>21</v>
      </c>
      <c r="K3306">
        <v>45</v>
      </c>
      <c r="L3306" t="s">
        <v>34</v>
      </c>
      <c r="M3306" t="s">
        <v>34</v>
      </c>
    </row>
    <row r="3307" spans="1:13" x14ac:dyDescent="0.2">
      <c r="A3307" t="s">
        <v>30</v>
      </c>
      <c r="B3307" s="5">
        <v>45139.746516203704</v>
      </c>
      <c r="C3307" t="s">
        <v>4634</v>
      </c>
      <c r="D3307" t="s">
        <v>4635</v>
      </c>
      <c r="E3307" t="s">
        <v>2285</v>
      </c>
      <c r="F3307" t="s">
        <v>4502</v>
      </c>
      <c r="G3307" t="s">
        <v>34</v>
      </c>
      <c r="H3307" t="s">
        <v>57</v>
      </c>
      <c r="J3307">
        <v>21</v>
      </c>
      <c r="K3307">
        <v>45</v>
      </c>
      <c r="L3307" t="s">
        <v>34</v>
      </c>
      <c r="M3307" t="s">
        <v>34</v>
      </c>
    </row>
    <row r="3308" spans="1:13" x14ac:dyDescent="0.2">
      <c r="A3308" t="s">
        <v>30</v>
      </c>
      <c r="B3308" s="5">
        <v>45139.746527777781</v>
      </c>
      <c r="C3308" t="s">
        <v>4634</v>
      </c>
      <c r="D3308" t="s">
        <v>4635</v>
      </c>
      <c r="E3308" t="s">
        <v>2285</v>
      </c>
      <c r="F3308" t="s">
        <v>4502</v>
      </c>
      <c r="G3308" t="s">
        <v>34</v>
      </c>
      <c r="H3308" t="s">
        <v>57</v>
      </c>
      <c r="J3308">
        <v>22</v>
      </c>
      <c r="K3308">
        <v>45</v>
      </c>
      <c r="L3308" t="s">
        <v>34</v>
      </c>
      <c r="M3308" t="s">
        <v>34</v>
      </c>
    </row>
    <row r="3309" spans="1:13" x14ac:dyDescent="0.2">
      <c r="A3309" t="s">
        <v>30</v>
      </c>
      <c r="B3309" s="5">
        <v>45139.746539351851</v>
      </c>
      <c r="C3309" t="s">
        <v>4634</v>
      </c>
      <c r="D3309" t="s">
        <v>4635</v>
      </c>
      <c r="E3309" t="s">
        <v>2212</v>
      </c>
      <c r="F3309" t="s">
        <v>4502</v>
      </c>
      <c r="G3309" t="s">
        <v>34</v>
      </c>
      <c r="H3309" t="s">
        <v>57</v>
      </c>
      <c r="J3309">
        <v>22</v>
      </c>
      <c r="K3309">
        <v>45</v>
      </c>
      <c r="L3309" t="s">
        <v>34</v>
      </c>
      <c r="M3309" t="s">
        <v>34</v>
      </c>
    </row>
    <row r="3310" spans="1:13" x14ac:dyDescent="0.2">
      <c r="A3310" t="s">
        <v>30</v>
      </c>
      <c r="B3310" s="5">
        <v>45139.746550925927</v>
      </c>
      <c r="C3310" t="s">
        <v>4634</v>
      </c>
      <c r="D3310" t="s">
        <v>4635</v>
      </c>
      <c r="E3310" t="s">
        <v>2285</v>
      </c>
      <c r="F3310" t="s">
        <v>4502</v>
      </c>
      <c r="G3310" t="s">
        <v>34</v>
      </c>
      <c r="H3310" t="s">
        <v>57</v>
      </c>
      <c r="J3310">
        <v>22</v>
      </c>
      <c r="K3310">
        <v>45</v>
      </c>
      <c r="L3310" t="s">
        <v>34</v>
      </c>
      <c r="M3310" t="s">
        <v>34</v>
      </c>
    </row>
    <row r="3311" spans="1:13" x14ac:dyDescent="0.2">
      <c r="A3311" t="s">
        <v>30</v>
      </c>
      <c r="B3311" s="5">
        <v>45139.746562499997</v>
      </c>
      <c r="C3311" t="s">
        <v>4634</v>
      </c>
      <c r="D3311" t="s">
        <v>4635</v>
      </c>
      <c r="E3311" t="s">
        <v>2285</v>
      </c>
      <c r="F3311" t="s">
        <v>4502</v>
      </c>
      <c r="G3311" t="s">
        <v>34</v>
      </c>
      <c r="H3311" t="s">
        <v>57</v>
      </c>
      <c r="J3311">
        <v>23</v>
      </c>
      <c r="K3311">
        <v>45</v>
      </c>
      <c r="L3311" t="s">
        <v>34</v>
      </c>
      <c r="M3311" t="s">
        <v>34</v>
      </c>
    </row>
    <row r="3312" spans="1:13" x14ac:dyDescent="0.2">
      <c r="A3312" t="s">
        <v>30</v>
      </c>
      <c r="B3312" s="5">
        <v>45139.746574074074</v>
      </c>
      <c r="C3312" t="s">
        <v>4634</v>
      </c>
      <c r="D3312" t="s">
        <v>4635</v>
      </c>
      <c r="E3312" t="s">
        <v>2285</v>
      </c>
      <c r="F3312" t="s">
        <v>4502</v>
      </c>
      <c r="G3312" t="s">
        <v>34</v>
      </c>
      <c r="H3312" t="s">
        <v>57</v>
      </c>
      <c r="J3312">
        <v>23</v>
      </c>
      <c r="K3312">
        <v>45</v>
      </c>
      <c r="L3312" t="s">
        <v>34</v>
      </c>
      <c r="M3312" t="s">
        <v>34</v>
      </c>
    </row>
    <row r="3313" spans="1:13" x14ac:dyDescent="0.2">
      <c r="A3313" t="s">
        <v>30</v>
      </c>
      <c r="B3313" s="5">
        <v>45139.74658564815</v>
      </c>
      <c r="C3313" t="s">
        <v>4634</v>
      </c>
      <c r="D3313" t="s">
        <v>4635</v>
      </c>
      <c r="E3313" t="s">
        <v>2285</v>
      </c>
      <c r="F3313" t="s">
        <v>4502</v>
      </c>
      <c r="G3313" t="s">
        <v>34</v>
      </c>
      <c r="H3313" t="s">
        <v>57</v>
      </c>
      <c r="J3313">
        <v>23</v>
      </c>
      <c r="K3313">
        <v>45</v>
      </c>
      <c r="L3313" t="s">
        <v>34</v>
      </c>
      <c r="M3313" t="s">
        <v>34</v>
      </c>
    </row>
    <row r="3314" spans="1:13" x14ac:dyDescent="0.2">
      <c r="A3314" t="s">
        <v>30</v>
      </c>
      <c r="B3314" s="5">
        <v>45139.74659722222</v>
      </c>
      <c r="C3314" t="s">
        <v>4634</v>
      </c>
      <c r="D3314" t="s">
        <v>4635</v>
      </c>
      <c r="E3314" t="s">
        <v>2285</v>
      </c>
      <c r="F3314" t="s">
        <v>4502</v>
      </c>
      <c r="G3314" t="s">
        <v>34</v>
      </c>
      <c r="H3314" t="s">
        <v>57</v>
      </c>
      <c r="J3314">
        <v>23</v>
      </c>
      <c r="K3314">
        <v>45</v>
      </c>
      <c r="L3314" t="s">
        <v>34</v>
      </c>
      <c r="M3314" t="s">
        <v>34</v>
      </c>
    </row>
    <row r="3315" spans="1:13" x14ac:dyDescent="0.2">
      <c r="A3315" t="s">
        <v>30</v>
      </c>
      <c r="B3315" s="5">
        <v>45139.746608796297</v>
      </c>
      <c r="C3315" t="s">
        <v>4634</v>
      </c>
      <c r="D3315" t="s">
        <v>4635</v>
      </c>
      <c r="E3315" t="s">
        <v>2285</v>
      </c>
      <c r="F3315" t="s">
        <v>4502</v>
      </c>
      <c r="G3315" t="s">
        <v>34</v>
      </c>
      <c r="H3315" t="s">
        <v>57</v>
      </c>
      <c r="J3315">
        <v>22</v>
      </c>
      <c r="K3315">
        <v>46</v>
      </c>
      <c r="L3315" t="s">
        <v>34</v>
      </c>
      <c r="M3315" t="s">
        <v>34</v>
      </c>
    </row>
    <row r="3316" spans="1:13" x14ac:dyDescent="0.2">
      <c r="A3316" t="s">
        <v>30</v>
      </c>
      <c r="B3316" s="5">
        <v>45139.746620370373</v>
      </c>
      <c r="C3316" t="s">
        <v>4634</v>
      </c>
      <c r="D3316" t="s">
        <v>4635</v>
      </c>
      <c r="E3316" t="s">
        <v>2285</v>
      </c>
      <c r="F3316" t="s">
        <v>4502</v>
      </c>
      <c r="G3316" t="s">
        <v>34</v>
      </c>
      <c r="H3316" t="s">
        <v>57</v>
      </c>
      <c r="J3316">
        <v>22</v>
      </c>
      <c r="K3316">
        <v>46</v>
      </c>
      <c r="L3316" t="s">
        <v>34</v>
      </c>
      <c r="M3316" t="s">
        <v>34</v>
      </c>
    </row>
    <row r="3317" spans="1:13" x14ac:dyDescent="0.2">
      <c r="A3317" t="s">
        <v>30</v>
      </c>
      <c r="B3317" s="5">
        <v>45139.746631944443</v>
      </c>
      <c r="C3317" t="s">
        <v>4636</v>
      </c>
      <c r="D3317" t="s">
        <v>4637</v>
      </c>
      <c r="E3317" t="s">
        <v>2212</v>
      </c>
      <c r="F3317" t="s">
        <v>4573</v>
      </c>
      <c r="G3317" t="s">
        <v>34</v>
      </c>
      <c r="H3317" t="s">
        <v>4638</v>
      </c>
      <c r="I3317">
        <v>225</v>
      </c>
      <c r="J3317">
        <v>22</v>
      </c>
      <c r="K3317">
        <v>46</v>
      </c>
      <c r="L3317" t="s">
        <v>34</v>
      </c>
      <c r="M3317" t="s">
        <v>34</v>
      </c>
    </row>
    <row r="3318" spans="1:13" x14ac:dyDescent="0.2">
      <c r="A3318" t="s">
        <v>30</v>
      </c>
      <c r="B3318" s="5">
        <v>45139.74664351852</v>
      </c>
      <c r="C3318" t="s">
        <v>4639</v>
      </c>
      <c r="D3318" t="s">
        <v>4640</v>
      </c>
      <c r="E3318" t="s">
        <v>37</v>
      </c>
      <c r="F3318" t="s">
        <v>4510</v>
      </c>
      <c r="G3318" t="s">
        <v>34</v>
      </c>
      <c r="H3318" t="s">
        <v>4641</v>
      </c>
      <c r="I3318">
        <v>225</v>
      </c>
      <c r="J3318">
        <v>21</v>
      </c>
      <c r="K3318">
        <v>46</v>
      </c>
      <c r="L3318" t="s">
        <v>34</v>
      </c>
      <c r="M3318" t="s">
        <v>34</v>
      </c>
    </row>
    <row r="3319" spans="1:13" x14ac:dyDescent="0.2">
      <c r="A3319" t="s">
        <v>30</v>
      </c>
      <c r="B3319" s="5">
        <v>45139.746655092589</v>
      </c>
      <c r="C3319" t="s">
        <v>4642</v>
      </c>
      <c r="D3319" t="s">
        <v>4643</v>
      </c>
      <c r="E3319" t="s">
        <v>61</v>
      </c>
      <c r="F3319" t="s">
        <v>4542</v>
      </c>
      <c r="G3319" t="s">
        <v>34</v>
      </c>
      <c r="H3319" t="s">
        <v>863</v>
      </c>
      <c r="I3319">
        <v>228</v>
      </c>
      <c r="J3319">
        <v>20</v>
      </c>
      <c r="K3319">
        <v>46</v>
      </c>
      <c r="L3319" t="s">
        <v>34</v>
      </c>
      <c r="M3319" t="s">
        <v>34</v>
      </c>
    </row>
    <row r="3320" spans="1:13" x14ac:dyDescent="0.2">
      <c r="A3320" t="s">
        <v>30</v>
      </c>
      <c r="B3320" s="5">
        <v>45139.746666666666</v>
      </c>
      <c r="C3320" t="s">
        <v>4644</v>
      </c>
      <c r="D3320" t="s">
        <v>4645</v>
      </c>
      <c r="E3320" t="s">
        <v>63</v>
      </c>
      <c r="F3320" t="s">
        <v>4514</v>
      </c>
      <c r="G3320" t="s">
        <v>34</v>
      </c>
      <c r="H3320" t="s">
        <v>1871</v>
      </c>
      <c r="I3320">
        <v>228</v>
      </c>
      <c r="J3320">
        <v>20</v>
      </c>
      <c r="K3320">
        <v>45</v>
      </c>
      <c r="L3320" t="s">
        <v>34</v>
      </c>
      <c r="M3320" t="s">
        <v>34</v>
      </c>
    </row>
    <row r="3321" spans="1:13" x14ac:dyDescent="0.2">
      <c r="A3321" t="s">
        <v>30</v>
      </c>
      <c r="B3321" s="5">
        <v>45139.746678240743</v>
      </c>
      <c r="C3321" t="s">
        <v>4646</v>
      </c>
      <c r="D3321" t="s">
        <v>4647</v>
      </c>
      <c r="E3321" t="s">
        <v>64</v>
      </c>
      <c r="F3321" t="s">
        <v>4648</v>
      </c>
      <c r="G3321" t="s">
        <v>34</v>
      </c>
      <c r="H3321" t="s">
        <v>4136</v>
      </c>
      <c r="I3321">
        <v>232</v>
      </c>
      <c r="J3321">
        <v>22</v>
      </c>
      <c r="K3321">
        <v>45</v>
      </c>
      <c r="L3321" t="s">
        <v>34</v>
      </c>
      <c r="M3321" t="s">
        <v>34</v>
      </c>
    </row>
    <row r="3322" spans="1:13" x14ac:dyDescent="0.2">
      <c r="A3322" t="s">
        <v>30</v>
      </c>
      <c r="B3322" s="5">
        <v>45139.746689814812</v>
      </c>
      <c r="C3322" t="s">
        <v>4649</v>
      </c>
      <c r="D3322" t="s">
        <v>4650</v>
      </c>
      <c r="E3322" t="s">
        <v>64</v>
      </c>
      <c r="F3322" t="s">
        <v>4561</v>
      </c>
      <c r="G3322" t="s">
        <v>34</v>
      </c>
      <c r="H3322" t="s">
        <v>1271</v>
      </c>
      <c r="I3322">
        <v>237</v>
      </c>
      <c r="J3322">
        <v>22</v>
      </c>
      <c r="K3322">
        <v>45</v>
      </c>
      <c r="L3322" t="s">
        <v>34</v>
      </c>
      <c r="M3322" t="s">
        <v>34</v>
      </c>
    </row>
    <row r="3323" spans="1:13" x14ac:dyDescent="0.2">
      <c r="A3323" t="s">
        <v>30</v>
      </c>
      <c r="B3323" s="5">
        <v>45139.746701388889</v>
      </c>
      <c r="C3323" t="s">
        <v>4651</v>
      </c>
      <c r="D3323" t="s">
        <v>4652</v>
      </c>
      <c r="E3323" t="s">
        <v>65</v>
      </c>
      <c r="F3323" t="s">
        <v>4506</v>
      </c>
      <c r="G3323" t="s">
        <v>34</v>
      </c>
      <c r="H3323" t="s">
        <v>4653</v>
      </c>
      <c r="I3323">
        <v>236</v>
      </c>
      <c r="J3323">
        <v>22</v>
      </c>
      <c r="K3323">
        <v>45</v>
      </c>
      <c r="L3323" t="s">
        <v>34</v>
      </c>
      <c r="M3323" t="s">
        <v>34</v>
      </c>
    </row>
    <row r="3324" spans="1:13" x14ac:dyDescent="0.2">
      <c r="A3324" t="s">
        <v>30</v>
      </c>
      <c r="B3324" s="5">
        <v>45139.746712962966</v>
      </c>
      <c r="C3324" t="s">
        <v>4654</v>
      </c>
      <c r="D3324" t="s">
        <v>4655</v>
      </c>
      <c r="E3324" t="s">
        <v>65</v>
      </c>
      <c r="F3324" t="s">
        <v>4573</v>
      </c>
      <c r="G3324" t="s">
        <v>34</v>
      </c>
      <c r="H3324" t="s">
        <v>4656</v>
      </c>
      <c r="I3324">
        <v>235</v>
      </c>
      <c r="J3324">
        <v>22</v>
      </c>
      <c r="K3324">
        <v>45</v>
      </c>
      <c r="L3324" t="s">
        <v>34</v>
      </c>
      <c r="M3324" t="s">
        <v>34</v>
      </c>
    </row>
    <row r="3325" spans="1:13" x14ac:dyDescent="0.2">
      <c r="A3325" t="s">
        <v>30</v>
      </c>
      <c r="B3325" s="5">
        <v>45139.746724537035</v>
      </c>
      <c r="C3325" t="s">
        <v>4657</v>
      </c>
      <c r="D3325" t="s">
        <v>4658</v>
      </c>
      <c r="E3325" t="s">
        <v>65</v>
      </c>
      <c r="F3325" t="s">
        <v>4633</v>
      </c>
      <c r="G3325" t="s">
        <v>34</v>
      </c>
      <c r="H3325" t="s">
        <v>4659</v>
      </c>
      <c r="I3325">
        <v>236</v>
      </c>
      <c r="J3325">
        <v>22</v>
      </c>
      <c r="K3325">
        <v>45</v>
      </c>
      <c r="L3325" t="s">
        <v>34</v>
      </c>
      <c r="M3325" t="s">
        <v>34</v>
      </c>
    </row>
    <row r="3326" spans="1:13" x14ac:dyDescent="0.2">
      <c r="A3326" t="s">
        <v>30</v>
      </c>
      <c r="B3326" s="5">
        <v>45139.746736111112</v>
      </c>
      <c r="C3326" t="s">
        <v>4660</v>
      </c>
      <c r="D3326" t="s">
        <v>4661</v>
      </c>
      <c r="E3326" t="s">
        <v>65</v>
      </c>
      <c r="F3326" t="s">
        <v>4633</v>
      </c>
      <c r="G3326" t="s">
        <v>34</v>
      </c>
      <c r="H3326" t="s">
        <v>4662</v>
      </c>
      <c r="I3326">
        <v>231</v>
      </c>
      <c r="J3326">
        <v>22</v>
      </c>
      <c r="K3326">
        <v>45</v>
      </c>
      <c r="L3326" t="s">
        <v>34</v>
      </c>
      <c r="M3326" t="s">
        <v>34</v>
      </c>
    </row>
    <row r="3327" spans="1:13" x14ac:dyDescent="0.2">
      <c r="A3327" t="s">
        <v>30</v>
      </c>
      <c r="B3327" s="5">
        <v>45139.746747685182</v>
      </c>
      <c r="C3327" t="s">
        <v>4663</v>
      </c>
      <c r="D3327" t="s">
        <v>4664</v>
      </c>
      <c r="E3327" t="s">
        <v>67</v>
      </c>
      <c r="F3327" t="s">
        <v>4535</v>
      </c>
      <c r="G3327" t="s">
        <v>34</v>
      </c>
      <c r="H3327" t="s">
        <v>4665</v>
      </c>
      <c r="I3327">
        <v>233</v>
      </c>
      <c r="J3327">
        <v>22</v>
      </c>
      <c r="K3327">
        <v>45</v>
      </c>
      <c r="L3327" t="s">
        <v>34</v>
      </c>
      <c r="M3327" t="s">
        <v>34</v>
      </c>
    </row>
    <row r="3328" spans="1:13" x14ac:dyDescent="0.2">
      <c r="A3328" t="s">
        <v>30</v>
      </c>
      <c r="B3328" s="5">
        <v>45139.746759259258</v>
      </c>
      <c r="C3328" t="s">
        <v>4666</v>
      </c>
      <c r="D3328" t="s">
        <v>4667</v>
      </c>
      <c r="E3328" t="s">
        <v>67</v>
      </c>
      <c r="F3328" t="s">
        <v>4626</v>
      </c>
      <c r="G3328" t="s">
        <v>34</v>
      </c>
      <c r="H3328" t="s">
        <v>4668</v>
      </c>
      <c r="I3328">
        <v>237</v>
      </c>
      <c r="J3328">
        <v>23</v>
      </c>
      <c r="K3328">
        <v>45</v>
      </c>
      <c r="L3328" t="s">
        <v>34</v>
      </c>
      <c r="M3328" t="s">
        <v>34</v>
      </c>
    </row>
    <row r="3329" spans="1:13" x14ac:dyDescent="0.2">
      <c r="A3329" t="s">
        <v>30</v>
      </c>
      <c r="B3329" s="5">
        <v>45139.746770833335</v>
      </c>
      <c r="C3329" t="s">
        <v>4669</v>
      </c>
      <c r="D3329" t="s">
        <v>4670</v>
      </c>
      <c r="E3329" t="s">
        <v>67</v>
      </c>
      <c r="F3329" t="s">
        <v>4671</v>
      </c>
      <c r="G3329" t="s">
        <v>34</v>
      </c>
      <c r="H3329" t="s">
        <v>3995</v>
      </c>
      <c r="I3329">
        <v>235</v>
      </c>
      <c r="J3329">
        <v>23</v>
      </c>
      <c r="K3329">
        <v>45</v>
      </c>
      <c r="L3329" t="s">
        <v>34</v>
      </c>
      <c r="M3329" t="s">
        <v>34</v>
      </c>
    </row>
    <row r="3330" spans="1:13" x14ac:dyDescent="0.2">
      <c r="A3330" t="s">
        <v>30</v>
      </c>
      <c r="B3330" s="5">
        <v>45139.746782407405</v>
      </c>
      <c r="C3330" t="s">
        <v>4672</v>
      </c>
      <c r="D3330" t="s">
        <v>4673</v>
      </c>
      <c r="E3330" t="s">
        <v>67</v>
      </c>
      <c r="F3330" t="s">
        <v>4674</v>
      </c>
      <c r="G3330" t="s">
        <v>34</v>
      </c>
      <c r="H3330" t="s">
        <v>4675</v>
      </c>
      <c r="I3330">
        <v>235</v>
      </c>
      <c r="J3330">
        <v>23</v>
      </c>
      <c r="K3330">
        <v>45</v>
      </c>
      <c r="L3330" t="s">
        <v>34</v>
      </c>
      <c r="M3330" t="s">
        <v>34</v>
      </c>
    </row>
    <row r="3331" spans="1:13" x14ac:dyDescent="0.2">
      <c r="A3331" t="s">
        <v>30</v>
      </c>
      <c r="B3331" s="5">
        <v>45139.746793981481</v>
      </c>
      <c r="C3331" t="s">
        <v>4676</v>
      </c>
      <c r="D3331" t="s">
        <v>4677</v>
      </c>
      <c r="E3331" t="s">
        <v>67</v>
      </c>
      <c r="F3331" t="s">
        <v>4678</v>
      </c>
      <c r="G3331" t="s">
        <v>34</v>
      </c>
      <c r="H3331" t="s">
        <v>4679</v>
      </c>
      <c r="I3331">
        <v>232</v>
      </c>
      <c r="J3331">
        <v>23</v>
      </c>
      <c r="K3331">
        <v>45</v>
      </c>
      <c r="L3331" t="s">
        <v>34</v>
      </c>
      <c r="M3331" t="s">
        <v>34</v>
      </c>
    </row>
    <row r="3332" spans="1:13" x14ac:dyDescent="0.2">
      <c r="A3332" t="s">
        <v>30</v>
      </c>
      <c r="B3332" s="5">
        <v>45139.746805555558</v>
      </c>
      <c r="C3332" t="s">
        <v>4680</v>
      </c>
      <c r="D3332" t="s">
        <v>4681</v>
      </c>
      <c r="E3332" t="s">
        <v>67</v>
      </c>
      <c r="F3332" t="s">
        <v>4674</v>
      </c>
      <c r="G3332" t="s">
        <v>34</v>
      </c>
      <c r="H3332" t="s">
        <v>1155</v>
      </c>
      <c r="I3332">
        <v>235</v>
      </c>
      <c r="J3332">
        <v>23</v>
      </c>
      <c r="K3332">
        <v>45</v>
      </c>
      <c r="L3332" t="s">
        <v>34</v>
      </c>
      <c r="M3332" t="s">
        <v>34</v>
      </c>
    </row>
    <row r="3333" spans="1:13" x14ac:dyDescent="0.2">
      <c r="A3333" t="s">
        <v>30</v>
      </c>
      <c r="B3333" s="5">
        <v>45139.746817129628</v>
      </c>
      <c r="C3333" t="s">
        <v>4682</v>
      </c>
      <c r="D3333" t="s">
        <v>4683</v>
      </c>
      <c r="E3333" t="s">
        <v>67</v>
      </c>
      <c r="F3333" t="s">
        <v>4684</v>
      </c>
      <c r="G3333" t="s">
        <v>34</v>
      </c>
      <c r="H3333" t="s">
        <v>4685</v>
      </c>
      <c r="I3333">
        <v>235</v>
      </c>
      <c r="J3333">
        <v>23</v>
      </c>
      <c r="K3333">
        <v>45</v>
      </c>
      <c r="L3333" t="s">
        <v>34</v>
      </c>
      <c r="M3333" t="s">
        <v>34</v>
      </c>
    </row>
    <row r="3334" spans="1:13" x14ac:dyDescent="0.2">
      <c r="A3334" t="s">
        <v>30</v>
      </c>
      <c r="B3334" s="5">
        <v>45139.746828703705</v>
      </c>
      <c r="C3334" t="s">
        <v>4686</v>
      </c>
      <c r="D3334" t="s">
        <v>4687</v>
      </c>
      <c r="E3334" t="s">
        <v>67</v>
      </c>
      <c r="F3334" t="s">
        <v>4688</v>
      </c>
      <c r="G3334" t="s">
        <v>34</v>
      </c>
      <c r="H3334" t="s">
        <v>4689</v>
      </c>
      <c r="I3334">
        <v>236</v>
      </c>
      <c r="J3334">
        <v>22</v>
      </c>
      <c r="K3334">
        <v>45</v>
      </c>
      <c r="L3334" t="s">
        <v>34</v>
      </c>
      <c r="M3334" t="s">
        <v>34</v>
      </c>
    </row>
    <row r="3335" spans="1:13" x14ac:dyDescent="0.2">
      <c r="A3335" t="s">
        <v>30</v>
      </c>
      <c r="B3335" s="5">
        <v>45139.746840277781</v>
      </c>
      <c r="C3335" t="s">
        <v>4690</v>
      </c>
      <c r="D3335" t="s">
        <v>4691</v>
      </c>
      <c r="E3335" t="s">
        <v>67</v>
      </c>
      <c r="F3335" t="s">
        <v>4692</v>
      </c>
      <c r="G3335" t="s">
        <v>34</v>
      </c>
      <c r="H3335" t="s">
        <v>4693</v>
      </c>
      <c r="I3335">
        <v>233</v>
      </c>
      <c r="J3335">
        <v>22</v>
      </c>
      <c r="K3335">
        <v>45</v>
      </c>
      <c r="L3335" t="s">
        <v>34</v>
      </c>
      <c r="M3335" t="s">
        <v>34</v>
      </c>
    </row>
    <row r="3336" spans="1:13" x14ac:dyDescent="0.2">
      <c r="A3336" t="s">
        <v>30</v>
      </c>
      <c r="B3336" s="5">
        <v>45139.746851851851</v>
      </c>
      <c r="C3336" t="s">
        <v>4694</v>
      </c>
      <c r="D3336" t="s">
        <v>4695</v>
      </c>
      <c r="E3336" t="s">
        <v>73</v>
      </c>
      <c r="F3336" t="s">
        <v>4692</v>
      </c>
      <c r="G3336" t="s">
        <v>34</v>
      </c>
      <c r="H3336" t="s">
        <v>4696</v>
      </c>
      <c r="I3336">
        <v>233</v>
      </c>
      <c r="J3336">
        <v>22</v>
      </c>
      <c r="K3336">
        <v>45</v>
      </c>
      <c r="L3336" t="s">
        <v>34</v>
      </c>
      <c r="M3336" t="s">
        <v>34</v>
      </c>
    </row>
    <row r="3337" spans="1:13" x14ac:dyDescent="0.2">
      <c r="A3337" t="s">
        <v>30</v>
      </c>
      <c r="B3337" s="5">
        <v>45139.746863425928</v>
      </c>
      <c r="C3337" t="s">
        <v>4697</v>
      </c>
      <c r="D3337" t="s">
        <v>4698</v>
      </c>
      <c r="E3337" t="s">
        <v>73</v>
      </c>
      <c r="F3337" t="s">
        <v>4692</v>
      </c>
      <c r="G3337" t="s">
        <v>34</v>
      </c>
      <c r="H3337" t="s">
        <v>4699</v>
      </c>
      <c r="I3337">
        <v>234</v>
      </c>
      <c r="J3337">
        <v>22</v>
      </c>
      <c r="K3337">
        <v>45</v>
      </c>
      <c r="L3337" t="s">
        <v>34</v>
      </c>
      <c r="M3337" t="s">
        <v>34</v>
      </c>
    </row>
    <row r="3338" spans="1:13" x14ac:dyDescent="0.2">
      <c r="A3338" t="s">
        <v>30</v>
      </c>
      <c r="B3338" s="5">
        <v>45139.746874999997</v>
      </c>
      <c r="C3338" t="s">
        <v>4700</v>
      </c>
      <c r="D3338" t="s">
        <v>4701</v>
      </c>
      <c r="E3338" t="s">
        <v>73</v>
      </c>
      <c r="F3338" t="s">
        <v>4494</v>
      </c>
      <c r="G3338" t="s">
        <v>34</v>
      </c>
      <c r="H3338" t="s">
        <v>4702</v>
      </c>
      <c r="I3338">
        <v>234</v>
      </c>
      <c r="J3338">
        <v>22</v>
      </c>
      <c r="K3338">
        <v>45</v>
      </c>
      <c r="L3338" t="s">
        <v>34</v>
      </c>
      <c r="M3338" t="s">
        <v>34</v>
      </c>
    </row>
    <row r="3339" spans="1:13" x14ac:dyDescent="0.2">
      <c r="A3339" t="s">
        <v>30</v>
      </c>
      <c r="B3339" s="5">
        <v>45139.746886574074</v>
      </c>
      <c r="C3339" t="s">
        <v>4703</v>
      </c>
      <c r="D3339" t="s">
        <v>4704</v>
      </c>
      <c r="E3339" t="s">
        <v>73</v>
      </c>
      <c r="F3339" t="s">
        <v>4619</v>
      </c>
      <c r="G3339" t="s">
        <v>34</v>
      </c>
      <c r="H3339" t="s">
        <v>4705</v>
      </c>
      <c r="I3339">
        <v>235</v>
      </c>
      <c r="J3339">
        <v>22</v>
      </c>
      <c r="K3339">
        <v>45</v>
      </c>
      <c r="L3339" t="s">
        <v>34</v>
      </c>
      <c r="M3339" t="s">
        <v>34</v>
      </c>
    </row>
    <row r="3340" spans="1:13" x14ac:dyDescent="0.2">
      <c r="A3340" t="s">
        <v>30</v>
      </c>
      <c r="B3340" s="5">
        <v>45139.746898148151</v>
      </c>
      <c r="C3340" t="s">
        <v>4706</v>
      </c>
      <c r="D3340" t="s">
        <v>4707</v>
      </c>
      <c r="E3340" t="s">
        <v>73</v>
      </c>
      <c r="F3340" t="s">
        <v>4498</v>
      </c>
      <c r="G3340" t="s">
        <v>34</v>
      </c>
      <c r="H3340" t="s">
        <v>4708</v>
      </c>
      <c r="I3340">
        <v>234</v>
      </c>
      <c r="J3340">
        <v>20</v>
      </c>
      <c r="K3340">
        <v>45</v>
      </c>
      <c r="L3340" t="s">
        <v>34</v>
      </c>
      <c r="M3340" t="s">
        <v>34</v>
      </c>
    </row>
    <row r="3341" spans="1:13" x14ac:dyDescent="0.2">
      <c r="A3341" t="s">
        <v>30</v>
      </c>
      <c r="B3341" s="5">
        <v>45139.74690972222</v>
      </c>
      <c r="C3341" t="s">
        <v>4709</v>
      </c>
      <c r="D3341" t="s">
        <v>4710</v>
      </c>
      <c r="E3341" t="s">
        <v>67</v>
      </c>
      <c r="F3341" t="s">
        <v>4585</v>
      </c>
      <c r="G3341" t="s">
        <v>34</v>
      </c>
      <c r="H3341" t="s">
        <v>4711</v>
      </c>
      <c r="I3341">
        <v>234</v>
      </c>
      <c r="J3341">
        <v>21</v>
      </c>
      <c r="K3341">
        <v>45</v>
      </c>
      <c r="L3341" t="s">
        <v>34</v>
      </c>
      <c r="M3341" t="s">
        <v>34</v>
      </c>
    </row>
    <row r="3342" spans="1:13" x14ac:dyDescent="0.2">
      <c r="A3342" t="s">
        <v>30</v>
      </c>
      <c r="B3342" s="5">
        <v>45139.746921296297</v>
      </c>
      <c r="C3342" t="s">
        <v>4712</v>
      </c>
      <c r="D3342" t="s">
        <v>4713</v>
      </c>
      <c r="E3342" t="s">
        <v>73</v>
      </c>
      <c r="F3342" t="s">
        <v>4585</v>
      </c>
      <c r="G3342" t="s">
        <v>34</v>
      </c>
      <c r="H3342" t="s">
        <v>4714</v>
      </c>
      <c r="I3342">
        <v>235</v>
      </c>
      <c r="J3342">
        <v>21</v>
      </c>
      <c r="K3342">
        <v>45</v>
      </c>
      <c r="L3342" t="s">
        <v>34</v>
      </c>
      <c r="M3342" t="s">
        <v>34</v>
      </c>
    </row>
    <row r="3343" spans="1:13" x14ac:dyDescent="0.2">
      <c r="A3343" t="s">
        <v>30</v>
      </c>
      <c r="B3343" s="5">
        <v>45139.746932870374</v>
      </c>
      <c r="C3343" t="s">
        <v>4715</v>
      </c>
      <c r="D3343" t="s">
        <v>4716</v>
      </c>
      <c r="E3343" t="s">
        <v>73</v>
      </c>
      <c r="F3343" t="s">
        <v>4633</v>
      </c>
      <c r="G3343" t="s">
        <v>34</v>
      </c>
      <c r="H3343" t="s">
        <v>4717</v>
      </c>
      <c r="I3343">
        <v>236</v>
      </c>
      <c r="J3343">
        <v>21</v>
      </c>
      <c r="K3343">
        <v>45</v>
      </c>
      <c r="L3343" t="s">
        <v>34</v>
      </c>
      <c r="M3343" t="s">
        <v>34</v>
      </c>
    </row>
    <row r="3344" spans="1:13" x14ac:dyDescent="0.2">
      <c r="A3344" t="s">
        <v>30</v>
      </c>
      <c r="B3344" s="5">
        <v>45139.746944444443</v>
      </c>
      <c r="C3344" t="s">
        <v>4718</v>
      </c>
      <c r="D3344" t="s">
        <v>4719</v>
      </c>
      <c r="E3344" t="s">
        <v>73</v>
      </c>
      <c r="F3344" t="s">
        <v>4671</v>
      </c>
      <c r="G3344" t="s">
        <v>34</v>
      </c>
      <c r="H3344" t="s">
        <v>4720</v>
      </c>
      <c r="I3344">
        <v>235</v>
      </c>
      <c r="J3344">
        <v>22</v>
      </c>
      <c r="K3344">
        <v>45</v>
      </c>
      <c r="L3344" t="s">
        <v>34</v>
      </c>
      <c r="M3344" t="s">
        <v>34</v>
      </c>
    </row>
    <row r="3345" spans="1:13" x14ac:dyDescent="0.2">
      <c r="A3345" t="s">
        <v>30</v>
      </c>
      <c r="B3345" s="5">
        <v>45139.74695601852</v>
      </c>
      <c r="C3345" t="s">
        <v>4721</v>
      </c>
      <c r="D3345" t="s">
        <v>4722</v>
      </c>
      <c r="E3345" t="s">
        <v>67</v>
      </c>
      <c r="F3345" t="s">
        <v>4688</v>
      </c>
      <c r="G3345" t="s">
        <v>34</v>
      </c>
      <c r="H3345" t="s">
        <v>4723</v>
      </c>
      <c r="I3345">
        <v>236</v>
      </c>
      <c r="J3345">
        <v>22</v>
      </c>
      <c r="K3345">
        <v>45</v>
      </c>
      <c r="L3345" t="s">
        <v>34</v>
      </c>
      <c r="M3345" t="s">
        <v>34</v>
      </c>
    </row>
    <row r="3346" spans="1:13" x14ac:dyDescent="0.2">
      <c r="A3346" t="s">
        <v>30</v>
      </c>
      <c r="B3346" s="5">
        <v>45139.746967592589</v>
      </c>
      <c r="C3346" t="s">
        <v>4724</v>
      </c>
      <c r="D3346" t="s">
        <v>4725</v>
      </c>
      <c r="E3346" t="s">
        <v>67</v>
      </c>
      <c r="F3346" t="s">
        <v>4684</v>
      </c>
      <c r="G3346" t="s">
        <v>34</v>
      </c>
      <c r="H3346" t="s">
        <v>4726</v>
      </c>
      <c r="I3346">
        <v>233</v>
      </c>
      <c r="J3346">
        <v>22</v>
      </c>
      <c r="K3346">
        <v>45</v>
      </c>
      <c r="L3346" t="s">
        <v>34</v>
      </c>
      <c r="M3346" t="s">
        <v>34</v>
      </c>
    </row>
    <row r="3347" spans="1:13" x14ac:dyDescent="0.2">
      <c r="A3347" t="s">
        <v>30</v>
      </c>
      <c r="B3347" s="5">
        <v>45139.746979166666</v>
      </c>
      <c r="C3347" t="s">
        <v>4727</v>
      </c>
      <c r="D3347" t="s">
        <v>4728</v>
      </c>
      <c r="E3347" t="s">
        <v>73</v>
      </c>
      <c r="F3347" t="s">
        <v>4612</v>
      </c>
      <c r="G3347" t="s">
        <v>34</v>
      </c>
      <c r="H3347" t="s">
        <v>4729</v>
      </c>
      <c r="I3347">
        <v>233</v>
      </c>
      <c r="J3347">
        <v>21</v>
      </c>
      <c r="K3347">
        <v>45</v>
      </c>
      <c r="L3347" t="s">
        <v>34</v>
      </c>
      <c r="M3347" t="s">
        <v>34</v>
      </c>
    </row>
    <row r="3348" spans="1:13" x14ac:dyDescent="0.2">
      <c r="A3348" t="s">
        <v>30</v>
      </c>
      <c r="B3348" s="5">
        <v>45139.746990740743</v>
      </c>
      <c r="C3348" t="s">
        <v>4730</v>
      </c>
      <c r="D3348" t="s">
        <v>4731</v>
      </c>
      <c r="E3348" t="s">
        <v>73</v>
      </c>
      <c r="F3348" t="s">
        <v>4619</v>
      </c>
      <c r="G3348" t="s">
        <v>34</v>
      </c>
      <c r="H3348" t="s">
        <v>2625</v>
      </c>
      <c r="I3348">
        <v>234</v>
      </c>
      <c r="J3348">
        <v>22</v>
      </c>
      <c r="K3348">
        <v>45</v>
      </c>
      <c r="L3348" t="s">
        <v>34</v>
      </c>
      <c r="M3348" t="s">
        <v>34</v>
      </c>
    </row>
    <row r="3349" spans="1:13" x14ac:dyDescent="0.2">
      <c r="A3349" t="s">
        <v>30</v>
      </c>
      <c r="B3349" s="5">
        <v>45139.747002314813</v>
      </c>
      <c r="C3349" t="s">
        <v>4732</v>
      </c>
      <c r="D3349" t="s">
        <v>4733</v>
      </c>
      <c r="E3349" t="s">
        <v>73</v>
      </c>
      <c r="F3349" t="s">
        <v>4591</v>
      </c>
      <c r="G3349" t="s">
        <v>34</v>
      </c>
      <c r="H3349" t="s">
        <v>4734</v>
      </c>
      <c r="I3349">
        <v>233</v>
      </c>
      <c r="J3349">
        <v>23</v>
      </c>
      <c r="K3349">
        <v>45</v>
      </c>
      <c r="L3349" t="s">
        <v>34</v>
      </c>
      <c r="M3349" t="s">
        <v>34</v>
      </c>
    </row>
    <row r="3350" spans="1:13" x14ac:dyDescent="0.2">
      <c r="A3350" t="s">
        <v>30</v>
      </c>
      <c r="B3350" s="5">
        <v>45139.747013888889</v>
      </c>
      <c r="C3350" t="s">
        <v>4735</v>
      </c>
      <c r="D3350" t="s">
        <v>4736</v>
      </c>
      <c r="E3350" t="s">
        <v>73</v>
      </c>
      <c r="F3350" t="s">
        <v>4633</v>
      </c>
      <c r="G3350" t="s">
        <v>34</v>
      </c>
      <c r="H3350" t="s">
        <v>4737</v>
      </c>
      <c r="I3350">
        <v>235</v>
      </c>
      <c r="J3350">
        <v>22</v>
      </c>
      <c r="K3350">
        <v>45</v>
      </c>
      <c r="L3350" t="s">
        <v>34</v>
      </c>
      <c r="M3350" t="s">
        <v>34</v>
      </c>
    </row>
    <row r="3351" spans="1:13" x14ac:dyDescent="0.2">
      <c r="A3351" t="s">
        <v>30</v>
      </c>
      <c r="B3351" s="5">
        <v>45139.747025462966</v>
      </c>
      <c r="C3351" t="s">
        <v>4738</v>
      </c>
      <c r="D3351" t="s">
        <v>4739</v>
      </c>
      <c r="E3351" t="s">
        <v>73</v>
      </c>
      <c r="F3351" t="s">
        <v>4502</v>
      </c>
      <c r="G3351" t="s">
        <v>34</v>
      </c>
      <c r="H3351" t="s">
        <v>4740</v>
      </c>
      <c r="I3351">
        <v>236</v>
      </c>
      <c r="J3351">
        <v>21</v>
      </c>
      <c r="K3351">
        <v>45</v>
      </c>
      <c r="L3351" t="s">
        <v>34</v>
      </c>
      <c r="M3351" t="s">
        <v>34</v>
      </c>
    </row>
    <row r="3352" spans="1:13" x14ac:dyDescent="0.2">
      <c r="A3352" t="s">
        <v>30</v>
      </c>
      <c r="B3352" s="5">
        <v>45139.747037037036</v>
      </c>
      <c r="C3352" t="s">
        <v>4741</v>
      </c>
      <c r="D3352" t="s">
        <v>4742</v>
      </c>
      <c r="E3352" t="s">
        <v>67</v>
      </c>
      <c r="F3352" t="s">
        <v>4506</v>
      </c>
      <c r="G3352" t="s">
        <v>34</v>
      </c>
      <c r="H3352" t="s">
        <v>4743</v>
      </c>
      <c r="I3352">
        <v>236</v>
      </c>
      <c r="J3352">
        <v>22</v>
      </c>
      <c r="K3352">
        <v>45</v>
      </c>
      <c r="L3352" t="s">
        <v>34</v>
      </c>
      <c r="M3352" t="s">
        <v>34</v>
      </c>
    </row>
    <row r="3353" spans="1:13" x14ac:dyDescent="0.2">
      <c r="A3353" t="s">
        <v>30</v>
      </c>
      <c r="B3353" s="5">
        <v>45139.747048611112</v>
      </c>
      <c r="C3353" t="s">
        <v>4744</v>
      </c>
      <c r="D3353" t="s">
        <v>4745</v>
      </c>
      <c r="E3353" t="s">
        <v>67</v>
      </c>
      <c r="F3353" t="s">
        <v>4648</v>
      </c>
      <c r="G3353" t="s">
        <v>34</v>
      </c>
      <c r="H3353" t="s">
        <v>4746</v>
      </c>
      <c r="I3353">
        <v>234</v>
      </c>
      <c r="J3353">
        <v>21</v>
      </c>
      <c r="K3353">
        <v>45</v>
      </c>
      <c r="L3353" t="s">
        <v>34</v>
      </c>
      <c r="M3353" t="s">
        <v>34</v>
      </c>
    </row>
    <row r="3354" spans="1:13" x14ac:dyDescent="0.2">
      <c r="A3354" t="s">
        <v>30</v>
      </c>
      <c r="B3354" s="5">
        <v>45139.747060185182</v>
      </c>
      <c r="C3354" t="s">
        <v>4747</v>
      </c>
      <c r="D3354" t="s">
        <v>4748</v>
      </c>
      <c r="E3354" t="s">
        <v>67</v>
      </c>
      <c r="F3354" t="s">
        <v>4749</v>
      </c>
      <c r="G3354" t="s">
        <v>34</v>
      </c>
      <c r="H3354" t="s">
        <v>3842</v>
      </c>
      <c r="I3354">
        <v>239</v>
      </c>
      <c r="J3354">
        <v>23</v>
      </c>
      <c r="K3354">
        <v>45</v>
      </c>
      <c r="L3354" t="s">
        <v>34</v>
      </c>
      <c r="M3354" t="s">
        <v>34</v>
      </c>
    </row>
    <row r="3355" spans="1:13" x14ac:dyDescent="0.2">
      <c r="A3355" t="s">
        <v>30</v>
      </c>
      <c r="B3355" s="5">
        <v>45139.747071759259</v>
      </c>
      <c r="C3355" t="s">
        <v>4750</v>
      </c>
      <c r="D3355" t="s">
        <v>4751</v>
      </c>
      <c r="E3355" t="s">
        <v>67</v>
      </c>
      <c r="F3355" t="s">
        <v>4752</v>
      </c>
      <c r="G3355" t="s">
        <v>34</v>
      </c>
      <c r="H3355" t="s">
        <v>4753</v>
      </c>
      <c r="I3355">
        <v>234</v>
      </c>
      <c r="J3355">
        <v>23</v>
      </c>
      <c r="K3355">
        <v>45</v>
      </c>
      <c r="L3355" t="s">
        <v>34</v>
      </c>
      <c r="M3355" t="s">
        <v>34</v>
      </c>
    </row>
    <row r="3356" spans="1:13" x14ac:dyDescent="0.2">
      <c r="A3356" t="s">
        <v>30</v>
      </c>
      <c r="B3356" s="5">
        <v>45139.747083333335</v>
      </c>
      <c r="C3356" t="s">
        <v>4754</v>
      </c>
      <c r="D3356" t="s">
        <v>4755</v>
      </c>
      <c r="E3356" t="s">
        <v>65</v>
      </c>
      <c r="F3356" t="s">
        <v>4752</v>
      </c>
      <c r="G3356" t="s">
        <v>34</v>
      </c>
      <c r="H3356" t="s">
        <v>4756</v>
      </c>
      <c r="I3356">
        <v>235</v>
      </c>
      <c r="J3356">
        <v>23</v>
      </c>
      <c r="K3356">
        <v>45</v>
      </c>
      <c r="L3356" t="s">
        <v>34</v>
      </c>
      <c r="M3356" t="s">
        <v>34</v>
      </c>
    </row>
    <row r="3357" spans="1:13" x14ac:dyDescent="0.2">
      <c r="A3357" t="s">
        <v>30</v>
      </c>
      <c r="B3357" s="5">
        <v>45139.747094907405</v>
      </c>
      <c r="C3357" t="s">
        <v>4757</v>
      </c>
      <c r="D3357" t="s">
        <v>4758</v>
      </c>
      <c r="E3357" t="s">
        <v>65</v>
      </c>
      <c r="F3357" t="s">
        <v>4759</v>
      </c>
      <c r="G3357" t="s">
        <v>34</v>
      </c>
      <c r="H3357" t="s">
        <v>4760</v>
      </c>
      <c r="I3357">
        <v>230</v>
      </c>
      <c r="J3357">
        <v>24</v>
      </c>
      <c r="K3357">
        <v>45</v>
      </c>
      <c r="L3357" t="s">
        <v>34</v>
      </c>
      <c r="M3357" t="s">
        <v>34</v>
      </c>
    </row>
    <row r="3358" spans="1:13" x14ac:dyDescent="0.2">
      <c r="A3358" t="s">
        <v>30</v>
      </c>
      <c r="B3358" s="5">
        <v>45139.747106481482</v>
      </c>
      <c r="C3358" t="s">
        <v>4761</v>
      </c>
      <c r="D3358" t="s">
        <v>4762</v>
      </c>
      <c r="E3358" t="s">
        <v>65</v>
      </c>
      <c r="F3358" t="s">
        <v>4763</v>
      </c>
      <c r="G3358" t="s">
        <v>34</v>
      </c>
      <c r="H3358" t="s">
        <v>4764</v>
      </c>
      <c r="I3358">
        <v>235</v>
      </c>
      <c r="J3358">
        <v>24</v>
      </c>
      <c r="K3358">
        <v>45</v>
      </c>
      <c r="L3358" t="s">
        <v>34</v>
      </c>
      <c r="M3358" t="s">
        <v>34</v>
      </c>
    </row>
    <row r="3359" spans="1:13" x14ac:dyDescent="0.2">
      <c r="A3359" t="s">
        <v>30</v>
      </c>
      <c r="B3359" s="5">
        <v>45139.747118055559</v>
      </c>
      <c r="C3359" t="s">
        <v>4765</v>
      </c>
      <c r="D3359" t="s">
        <v>4766</v>
      </c>
      <c r="E3359" t="s">
        <v>65</v>
      </c>
      <c r="F3359" t="s">
        <v>4767</v>
      </c>
      <c r="G3359" t="s">
        <v>34</v>
      </c>
      <c r="H3359" t="s">
        <v>4768</v>
      </c>
      <c r="I3359">
        <v>234</v>
      </c>
      <c r="J3359">
        <v>25</v>
      </c>
      <c r="K3359">
        <v>45</v>
      </c>
      <c r="L3359" t="s">
        <v>34</v>
      </c>
      <c r="M3359" t="s">
        <v>34</v>
      </c>
    </row>
    <row r="3360" spans="1:13" x14ac:dyDescent="0.2">
      <c r="A3360" t="s">
        <v>30</v>
      </c>
      <c r="B3360" s="5">
        <v>45139.747129629628</v>
      </c>
      <c r="C3360" t="s">
        <v>4769</v>
      </c>
      <c r="D3360" t="s">
        <v>4770</v>
      </c>
      <c r="E3360" t="s">
        <v>65</v>
      </c>
      <c r="F3360" t="s">
        <v>4771</v>
      </c>
      <c r="G3360" t="s">
        <v>34</v>
      </c>
      <c r="H3360" t="s">
        <v>1717</v>
      </c>
      <c r="I3360">
        <v>234</v>
      </c>
      <c r="J3360">
        <v>25</v>
      </c>
      <c r="K3360">
        <v>45</v>
      </c>
      <c r="L3360" t="s">
        <v>34</v>
      </c>
      <c r="M3360" t="s">
        <v>34</v>
      </c>
    </row>
    <row r="3361" spans="1:13" x14ac:dyDescent="0.2">
      <c r="A3361" t="s">
        <v>30</v>
      </c>
      <c r="B3361" s="5">
        <v>45139.747141203705</v>
      </c>
      <c r="C3361" t="s">
        <v>4772</v>
      </c>
      <c r="D3361" t="s">
        <v>4773</v>
      </c>
      <c r="E3361" t="s">
        <v>64</v>
      </c>
      <c r="F3361" t="s">
        <v>4774</v>
      </c>
      <c r="G3361" t="s">
        <v>34</v>
      </c>
      <c r="H3361" t="s">
        <v>4775</v>
      </c>
      <c r="I3361">
        <v>232</v>
      </c>
      <c r="J3361">
        <v>25</v>
      </c>
      <c r="K3361">
        <v>45</v>
      </c>
      <c r="L3361" t="s">
        <v>34</v>
      </c>
      <c r="M3361" t="s">
        <v>34</v>
      </c>
    </row>
    <row r="3362" spans="1:13" x14ac:dyDescent="0.2">
      <c r="A3362" t="s">
        <v>30</v>
      </c>
      <c r="B3362" s="5">
        <v>45139.747152777774</v>
      </c>
      <c r="C3362" t="s">
        <v>4776</v>
      </c>
      <c r="D3362" t="s">
        <v>4777</v>
      </c>
      <c r="E3362" t="s">
        <v>64</v>
      </c>
      <c r="F3362" t="s">
        <v>4778</v>
      </c>
      <c r="G3362" t="s">
        <v>34</v>
      </c>
      <c r="H3362" t="s">
        <v>1243</v>
      </c>
      <c r="I3362">
        <v>231</v>
      </c>
      <c r="J3362">
        <v>25</v>
      </c>
      <c r="K3362">
        <v>45</v>
      </c>
      <c r="L3362" t="s">
        <v>34</v>
      </c>
      <c r="M3362" t="s">
        <v>34</v>
      </c>
    </row>
    <row r="3363" spans="1:13" x14ac:dyDescent="0.2">
      <c r="A3363" t="s">
        <v>30</v>
      </c>
      <c r="B3363" s="5">
        <v>45139.747164351851</v>
      </c>
      <c r="C3363" t="s">
        <v>4779</v>
      </c>
      <c r="D3363" t="s">
        <v>4780</v>
      </c>
      <c r="E3363" t="s">
        <v>64</v>
      </c>
      <c r="F3363" t="s">
        <v>4778</v>
      </c>
      <c r="G3363" t="s">
        <v>34</v>
      </c>
      <c r="H3363" t="s">
        <v>3426</v>
      </c>
      <c r="I3363">
        <v>231</v>
      </c>
      <c r="J3363">
        <v>25</v>
      </c>
      <c r="K3363">
        <v>45</v>
      </c>
      <c r="L3363" t="s">
        <v>34</v>
      </c>
      <c r="M3363" t="s">
        <v>34</v>
      </c>
    </row>
    <row r="3364" spans="1:13" x14ac:dyDescent="0.2">
      <c r="A3364" t="s">
        <v>30</v>
      </c>
      <c r="B3364" s="5">
        <v>45139.747175925928</v>
      </c>
      <c r="C3364" t="s">
        <v>4781</v>
      </c>
      <c r="D3364" t="s">
        <v>4782</v>
      </c>
      <c r="E3364" t="s">
        <v>63</v>
      </c>
      <c r="F3364" t="s">
        <v>4783</v>
      </c>
      <c r="G3364" t="s">
        <v>34</v>
      </c>
      <c r="H3364" t="s">
        <v>4784</v>
      </c>
      <c r="I3364">
        <v>232</v>
      </c>
      <c r="J3364">
        <v>24</v>
      </c>
      <c r="K3364">
        <v>45</v>
      </c>
      <c r="L3364" t="s">
        <v>34</v>
      </c>
      <c r="M3364" t="s">
        <v>34</v>
      </c>
    </row>
    <row r="3365" spans="1:13" x14ac:dyDescent="0.2">
      <c r="A3365" t="s">
        <v>30</v>
      </c>
      <c r="B3365" s="5">
        <v>45139.747187499997</v>
      </c>
      <c r="C3365" t="s">
        <v>4785</v>
      </c>
      <c r="D3365" t="s">
        <v>4786</v>
      </c>
      <c r="E3365" t="s">
        <v>63</v>
      </c>
      <c r="F3365" t="s">
        <v>4774</v>
      </c>
      <c r="G3365" t="s">
        <v>34</v>
      </c>
      <c r="H3365" t="s">
        <v>4787</v>
      </c>
      <c r="I3365">
        <v>236</v>
      </c>
      <c r="J3365">
        <v>24</v>
      </c>
      <c r="K3365">
        <v>45</v>
      </c>
      <c r="L3365" t="s">
        <v>34</v>
      </c>
      <c r="M3365" t="s">
        <v>34</v>
      </c>
    </row>
    <row r="3366" spans="1:13" x14ac:dyDescent="0.2">
      <c r="A3366" t="s">
        <v>30</v>
      </c>
      <c r="B3366" s="5">
        <v>45139.747199074074</v>
      </c>
      <c r="C3366" t="s">
        <v>4788</v>
      </c>
      <c r="D3366" t="s">
        <v>4789</v>
      </c>
      <c r="E3366" t="s">
        <v>63</v>
      </c>
      <c r="F3366" t="s">
        <v>4774</v>
      </c>
      <c r="G3366" t="s">
        <v>34</v>
      </c>
      <c r="H3366" t="s">
        <v>4790</v>
      </c>
      <c r="I3366">
        <v>231</v>
      </c>
      <c r="J3366">
        <v>25</v>
      </c>
      <c r="K3366">
        <v>45</v>
      </c>
      <c r="L3366" t="s">
        <v>34</v>
      </c>
      <c r="M3366" t="s">
        <v>34</v>
      </c>
    </row>
    <row r="3367" spans="1:13" x14ac:dyDescent="0.2">
      <c r="A3367" t="s">
        <v>30</v>
      </c>
      <c r="B3367" s="5">
        <v>45139.747210648151</v>
      </c>
      <c r="C3367" t="s">
        <v>4791</v>
      </c>
      <c r="D3367" t="s">
        <v>4792</v>
      </c>
      <c r="E3367" t="s">
        <v>64</v>
      </c>
      <c r="F3367" t="s">
        <v>4793</v>
      </c>
      <c r="G3367" t="s">
        <v>34</v>
      </c>
      <c r="H3367" t="s">
        <v>4794</v>
      </c>
      <c r="I3367">
        <v>234</v>
      </c>
      <c r="J3367">
        <v>25</v>
      </c>
      <c r="K3367">
        <v>45</v>
      </c>
      <c r="L3367" t="s">
        <v>34</v>
      </c>
      <c r="M3367" t="s">
        <v>34</v>
      </c>
    </row>
    <row r="3368" spans="1:13" x14ac:dyDescent="0.2">
      <c r="A3368" t="s">
        <v>30</v>
      </c>
      <c r="B3368" s="5">
        <v>45139.74722222222</v>
      </c>
      <c r="C3368" t="s">
        <v>4795</v>
      </c>
      <c r="D3368" t="s">
        <v>4796</v>
      </c>
      <c r="E3368" t="s">
        <v>64</v>
      </c>
      <c r="F3368" t="s">
        <v>4797</v>
      </c>
      <c r="G3368" t="s">
        <v>34</v>
      </c>
      <c r="H3368" t="s">
        <v>4798</v>
      </c>
      <c r="I3368">
        <v>233</v>
      </c>
      <c r="J3368">
        <v>25</v>
      </c>
      <c r="K3368">
        <v>45</v>
      </c>
      <c r="L3368" t="s">
        <v>34</v>
      </c>
      <c r="M3368" t="s">
        <v>34</v>
      </c>
    </row>
    <row r="3369" spans="1:13" x14ac:dyDescent="0.2">
      <c r="A3369" t="s">
        <v>30</v>
      </c>
      <c r="B3369" s="5">
        <v>45139.747233796297</v>
      </c>
      <c r="C3369" t="s">
        <v>4799</v>
      </c>
      <c r="D3369" t="s">
        <v>4800</v>
      </c>
      <c r="E3369" t="s">
        <v>64</v>
      </c>
      <c r="F3369" t="s">
        <v>4801</v>
      </c>
      <c r="G3369" t="s">
        <v>34</v>
      </c>
      <c r="H3369" t="s">
        <v>4802</v>
      </c>
      <c r="I3369">
        <v>233</v>
      </c>
      <c r="J3369">
        <v>24</v>
      </c>
      <c r="K3369">
        <v>45</v>
      </c>
      <c r="L3369" t="s">
        <v>34</v>
      </c>
      <c r="M3369" t="s">
        <v>34</v>
      </c>
    </row>
    <row r="3370" spans="1:13" x14ac:dyDescent="0.2">
      <c r="A3370" t="s">
        <v>30</v>
      </c>
      <c r="B3370" s="5">
        <v>45139.747245370374</v>
      </c>
      <c r="C3370" t="s">
        <v>4803</v>
      </c>
      <c r="D3370" t="s">
        <v>4804</v>
      </c>
      <c r="E3370" t="s">
        <v>64</v>
      </c>
      <c r="F3370" t="s">
        <v>4778</v>
      </c>
      <c r="G3370" t="s">
        <v>34</v>
      </c>
      <c r="H3370" t="s">
        <v>4805</v>
      </c>
      <c r="I3370">
        <v>234</v>
      </c>
      <c r="J3370">
        <v>24</v>
      </c>
      <c r="K3370">
        <v>45</v>
      </c>
      <c r="L3370" t="s">
        <v>34</v>
      </c>
      <c r="M3370" t="s">
        <v>34</v>
      </c>
    </row>
    <row r="3371" spans="1:13" x14ac:dyDescent="0.2">
      <c r="A3371" t="s">
        <v>30</v>
      </c>
      <c r="B3371" s="5">
        <v>45139.747256944444</v>
      </c>
      <c r="C3371" t="s">
        <v>4806</v>
      </c>
      <c r="D3371" t="s">
        <v>4807</v>
      </c>
      <c r="E3371" t="s">
        <v>65</v>
      </c>
      <c r="F3371" t="s">
        <v>4771</v>
      </c>
      <c r="G3371" t="s">
        <v>34</v>
      </c>
      <c r="H3371" t="s">
        <v>4808</v>
      </c>
      <c r="I3371">
        <v>235</v>
      </c>
      <c r="J3371">
        <v>24</v>
      </c>
      <c r="K3371">
        <v>45</v>
      </c>
      <c r="L3371" t="s">
        <v>34</v>
      </c>
      <c r="M3371" t="s">
        <v>34</v>
      </c>
    </row>
    <row r="3372" spans="1:13" x14ac:dyDescent="0.2">
      <c r="A3372" t="s">
        <v>30</v>
      </c>
      <c r="B3372" s="5">
        <v>45139.74726851852</v>
      </c>
      <c r="C3372" t="s">
        <v>4809</v>
      </c>
      <c r="D3372" t="s">
        <v>4810</v>
      </c>
      <c r="E3372" t="s">
        <v>65</v>
      </c>
      <c r="F3372" t="s">
        <v>4771</v>
      </c>
      <c r="G3372" t="s">
        <v>34</v>
      </c>
      <c r="H3372" t="s">
        <v>4811</v>
      </c>
      <c r="I3372">
        <v>236</v>
      </c>
      <c r="J3372">
        <v>24</v>
      </c>
      <c r="K3372">
        <v>45</v>
      </c>
      <c r="L3372" t="s">
        <v>34</v>
      </c>
      <c r="M3372" t="s">
        <v>34</v>
      </c>
    </row>
    <row r="3373" spans="1:13" x14ac:dyDescent="0.2">
      <c r="A3373" t="s">
        <v>30</v>
      </c>
      <c r="B3373" s="5">
        <v>45139.74728009259</v>
      </c>
      <c r="C3373" t="s">
        <v>4812</v>
      </c>
      <c r="D3373" t="s">
        <v>4813</v>
      </c>
      <c r="E3373" t="s">
        <v>65</v>
      </c>
      <c r="F3373" t="s">
        <v>4814</v>
      </c>
      <c r="G3373" t="s">
        <v>34</v>
      </c>
      <c r="H3373" t="s">
        <v>4815</v>
      </c>
      <c r="I3373">
        <v>238</v>
      </c>
      <c r="J3373">
        <v>24</v>
      </c>
      <c r="K3373">
        <v>45</v>
      </c>
      <c r="L3373" t="s">
        <v>34</v>
      </c>
      <c r="M3373" t="s">
        <v>34</v>
      </c>
    </row>
    <row r="3374" spans="1:13" x14ac:dyDescent="0.2">
      <c r="A3374" t="s">
        <v>30</v>
      </c>
      <c r="B3374" s="5">
        <v>45139.747291666667</v>
      </c>
      <c r="C3374" t="s">
        <v>4816</v>
      </c>
      <c r="D3374" t="s">
        <v>4817</v>
      </c>
      <c r="E3374" t="s">
        <v>65</v>
      </c>
      <c r="F3374" t="s">
        <v>4783</v>
      </c>
      <c r="G3374" t="s">
        <v>34</v>
      </c>
      <c r="H3374" t="s">
        <v>4818</v>
      </c>
      <c r="I3374">
        <v>234</v>
      </c>
      <c r="J3374">
        <v>24</v>
      </c>
      <c r="K3374">
        <v>45</v>
      </c>
      <c r="L3374" t="s">
        <v>34</v>
      </c>
      <c r="M3374" t="s">
        <v>34</v>
      </c>
    </row>
    <row r="3375" spans="1:13" x14ac:dyDescent="0.2">
      <c r="A3375" t="s">
        <v>30</v>
      </c>
      <c r="B3375" s="5">
        <v>45139.747303240743</v>
      </c>
      <c r="C3375" t="s">
        <v>4819</v>
      </c>
      <c r="D3375" t="s">
        <v>4820</v>
      </c>
      <c r="E3375" t="s">
        <v>65</v>
      </c>
      <c r="F3375" t="s">
        <v>4778</v>
      </c>
      <c r="G3375" t="s">
        <v>34</v>
      </c>
      <c r="H3375" t="s">
        <v>4821</v>
      </c>
      <c r="I3375">
        <v>234</v>
      </c>
      <c r="J3375">
        <v>24</v>
      </c>
      <c r="K3375">
        <v>45</v>
      </c>
      <c r="L3375" t="s">
        <v>34</v>
      </c>
      <c r="M3375" t="s">
        <v>34</v>
      </c>
    </row>
    <row r="3376" spans="1:13" x14ac:dyDescent="0.2">
      <c r="A3376" t="s">
        <v>30</v>
      </c>
      <c r="B3376" s="5">
        <v>45139.747314814813</v>
      </c>
      <c r="C3376" t="s">
        <v>4822</v>
      </c>
      <c r="D3376" t="s">
        <v>4823</v>
      </c>
      <c r="E3376" t="s">
        <v>67</v>
      </c>
      <c r="F3376" t="s">
        <v>4793</v>
      </c>
      <c r="G3376" t="s">
        <v>34</v>
      </c>
      <c r="H3376" t="s">
        <v>4824</v>
      </c>
      <c r="I3376">
        <v>235</v>
      </c>
      <c r="J3376">
        <v>24</v>
      </c>
      <c r="K3376">
        <v>45</v>
      </c>
      <c r="L3376" t="s">
        <v>34</v>
      </c>
      <c r="M3376" t="s">
        <v>34</v>
      </c>
    </row>
    <row r="3377" spans="1:13" x14ac:dyDescent="0.2">
      <c r="A3377" t="s">
        <v>30</v>
      </c>
      <c r="B3377" s="5">
        <v>45139.74732638889</v>
      </c>
      <c r="C3377" t="s">
        <v>4825</v>
      </c>
      <c r="D3377" t="s">
        <v>4826</v>
      </c>
      <c r="E3377" t="s">
        <v>67</v>
      </c>
      <c r="F3377" t="s">
        <v>4801</v>
      </c>
      <c r="G3377" t="s">
        <v>34</v>
      </c>
      <c r="H3377" t="s">
        <v>4827</v>
      </c>
      <c r="I3377">
        <v>236</v>
      </c>
      <c r="J3377">
        <v>23</v>
      </c>
      <c r="K3377">
        <v>45</v>
      </c>
      <c r="L3377" t="s">
        <v>34</v>
      </c>
      <c r="M3377" t="s">
        <v>34</v>
      </c>
    </row>
    <row r="3378" spans="1:13" x14ac:dyDescent="0.2">
      <c r="A3378" t="s">
        <v>30</v>
      </c>
      <c r="B3378" s="5">
        <v>45139.747337962966</v>
      </c>
      <c r="C3378" t="s">
        <v>4828</v>
      </c>
      <c r="D3378" t="s">
        <v>4829</v>
      </c>
      <c r="E3378" t="s">
        <v>67</v>
      </c>
      <c r="F3378" t="s">
        <v>4830</v>
      </c>
      <c r="G3378" t="s">
        <v>34</v>
      </c>
      <c r="H3378" t="s">
        <v>4831</v>
      </c>
      <c r="I3378">
        <v>236</v>
      </c>
      <c r="J3378">
        <v>23</v>
      </c>
      <c r="K3378">
        <v>45</v>
      </c>
      <c r="L3378" t="s">
        <v>34</v>
      </c>
      <c r="M3378" t="s">
        <v>34</v>
      </c>
    </row>
    <row r="3379" spans="1:13" x14ac:dyDescent="0.2">
      <c r="A3379" t="s">
        <v>30</v>
      </c>
      <c r="B3379" s="5">
        <v>45139.747349537036</v>
      </c>
      <c r="C3379" t="s">
        <v>4832</v>
      </c>
      <c r="D3379" t="s">
        <v>4833</v>
      </c>
      <c r="E3379" t="s">
        <v>67</v>
      </c>
      <c r="F3379" t="s">
        <v>4801</v>
      </c>
      <c r="G3379" t="s">
        <v>34</v>
      </c>
      <c r="H3379" t="s">
        <v>4834</v>
      </c>
      <c r="I3379">
        <v>236</v>
      </c>
      <c r="J3379">
        <v>24</v>
      </c>
      <c r="K3379">
        <v>45</v>
      </c>
      <c r="L3379" t="s">
        <v>34</v>
      </c>
      <c r="M3379" t="s">
        <v>34</v>
      </c>
    </row>
    <row r="3380" spans="1:13" x14ac:dyDescent="0.2">
      <c r="A3380" t="s">
        <v>30</v>
      </c>
      <c r="B3380" s="5">
        <v>45139.747361111113</v>
      </c>
      <c r="C3380" t="s">
        <v>4835</v>
      </c>
      <c r="D3380" t="s">
        <v>4836</v>
      </c>
      <c r="E3380" t="s">
        <v>67</v>
      </c>
      <c r="F3380" t="s">
        <v>4837</v>
      </c>
      <c r="G3380" t="s">
        <v>34</v>
      </c>
      <c r="H3380" t="s">
        <v>4838</v>
      </c>
      <c r="I3380">
        <v>231</v>
      </c>
      <c r="J3380">
        <v>23</v>
      </c>
      <c r="K3380">
        <v>45</v>
      </c>
      <c r="L3380" t="s">
        <v>34</v>
      </c>
      <c r="M3380" t="s">
        <v>34</v>
      </c>
    </row>
    <row r="3381" spans="1:13" x14ac:dyDescent="0.2">
      <c r="A3381" t="s">
        <v>30</v>
      </c>
      <c r="B3381" s="5">
        <v>45139.747372685182</v>
      </c>
      <c r="C3381" t="s">
        <v>4839</v>
      </c>
      <c r="D3381" t="s">
        <v>4840</v>
      </c>
      <c r="E3381" t="s">
        <v>67</v>
      </c>
      <c r="F3381" t="s">
        <v>4841</v>
      </c>
      <c r="G3381" t="s">
        <v>34</v>
      </c>
      <c r="H3381" t="s">
        <v>4842</v>
      </c>
      <c r="I3381">
        <v>235</v>
      </c>
      <c r="J3381">
        <v>23</v>
      </c>
      <c r="K3381">
        <v>45</v>
      </c>
      <c r="L3381" t="s">
        <v>34</v>
      </c>
      <c r="M3381" t="s">
        <v>34</v>
      </c>
    </row>
    <row r="3382" spans="1:13" x14ac:dyDescent="0.2">
      <c r="A3382" t="s">
        <v>30</v>
      </c>
      <c r="B3382" s="5">
        <v>45139.747384259259</v>
      </c>
      <c r="C3382" t="s">
        <v>4843</v>
      </c>
      <c r="D3382" t="s">
        <v>4844</v>
      </c>
      <c r="E3382" t="s">
        <v>65</v>
      </c>
      <c r="F3382" t="s">
        <v>4845</v>
      </c>
      <c r="G3382" t="s">
        <v>34</v>
      </c>
      <c r="H3382" t="s">
        <v>4846</v>
      </c>
      <c r="I3382">
        <v>235</v>
      </c>
      <c r="J3382">
        <v>24</v>
      </c>
      <c r="K3382">
        <v>45</v>
      </c>
      <c r="L3382" t="s">
        <v>34</v>
      </c>
      <c r="M3382" t="s">
        <v>34</v>
      </c>
    </row>
    <row r="3383" spans="1:13" x14ac:dyDescent="0.2">
      <c r="A3383" t="s">
        <v>30</v>
      </c>
      <c r="B3383" s="5">
        <v>45139.747395833336</v>
      </c>
      <c r="C3383" t="s">
        <v>4847</v>
      </c>
      <c r="D3383" t="s">
        <v>4848</v>
      </c>
      <c r="E3383" t="s">
        <v>65</v>
      </c>
      <c r="F3383" t="s">
        <v>4849</v>
      </c>
      <c r="G3383" t="s">
        <v>34</v>
      </c>
      <c r="H3383" t="s">
        <v>4850</v>
      </c>
      <c r="I3383">
        <v>237</v>
      </c>
      <c r="J3383">
        <v>24</v>
      </c>
      <c r="K3383">
        <v>45</v>
      </c>
      <c r="L3383" t="s">
        <v>34</v>
      </c>
      <c r="M3383" t="s">
        <v>34</v>
      </c>
    </row>
    <row r="3384" spans="1:13" x14ac:dyDescent="0.2">
      <c r="A3384" t="s">
        <v>30</v>
      </c>
      <c r="B3384" s="5">
        <v>45139.747407407405</v>
      </c>
      <c r="C3384" t="s">
        <v>4851</v>
      </c>
      <c r="D3384" t="s">
        <v>4852</v>
      </c>
      <c r="E3384" t="s">
        <v>65</v>
      </c>
      <c r="F3384" t="s">
        <v>4853</v>
      </c>
      <c r="G3384" t="s">
        <v>34</v>
      </c>
      <c r="H3384" t="s">
        <v>4854</v>
      </c>
      <c r="I3384">
        <v>235</v>
      </c>
      <c r="J3384">
        <v>24</v>
      </c>
      <c r="K3384">
        <v>45</v>
      </c>
      <c r="L3384" t="s">
        <v>34</v>
      </c>
      <c r="M3384" t="s">
        <v>34</v>
      </c>
    </row>
    <row r="3385" spans="1:13" x14ac:dyDescent="0.2">
      <c r="A3385" t="s">
        <v>30</v>
      </c>
      <c r="B3385" s="5">
        <v>45139.747418981482</v>
      </c>
      <c r="C3385" t="s">
        <v>4855</v>
      </c>
      <c r="D3385" t="s">
        <v>4856</v>
      </c>
      <c r="E3385" t="s">
        <v>67</v>
      </c>
      <c r="F3385" t="s">
        <v>4857</v>
      </c>
      <c r="G3385" t="s">
        <v>34</v>
      </c>
      <c r="H3385" t="s">
        <v>4003</v>
      </c>
      <c r="I3385">
        <v>235</v>
      </c>
      <c r="J3385">
        <v>24</v>
      </c>
      <c r="K3385">
        <v>45</v>
      </c>
      <c r="L3385" t="s">
        <v>34</v>
      </c>
      <c r="M3385" t="s">
        <v>34</v>
      </c>
    </row>
    <row r="3386" spans="1:13" x14ac:dyDescent="0.2">
      <c r="A3386" t="s">
        <v>30</v>
      </c>
      <c r="B3386" s="5">
        <v>45139.747430555559</v>
      </c>
      <c r="C3386" t="s">
        <v>4858</v>
      </c>
      <c r="D3386" t="s">
        <v>4859</v>
      </c>
      <c r="E3386" t="s">
        <v>67</v>
      </c>
      <c r="F3386" t="s">
        <v>4860</v>
      </c>
      <c r="G3386" t="s">
        <v>34</v>
      </c>
      <c r="H3386" t="s">
        <v>4861</v>
      </c>
      <c r="I3386">
        <v>234</v>
      </c>
      <c r="J3386">
        <v>24</v>
      </c>
      <c r="K3386">
        <v>45</v>
      </c>
      <c r="L3386" t="s">
        <v>34</v>
      </c>
      <c r="M3386" t="s">
        <v>34</v>
      </c>
    </row>
    <row r="3387" spans="1:13" x14ac:dyDescent="0.2">
      <c r="A3387" t="s">
        <v>30</v>
      </c>
      <c r="B3387" s="5">
        <v>45139.747442129628</v>
      </c>
      <c r="C3387" t="s">
        <v>4862</v>
      </c>
      <c r="D3387" t="s">
        <v>4863</v>
      </c>
      <c r="E3387" t="s">
        <v>67</v>
      </c>
      <c r="F3387" t="s">
        <v>4864</v>
      </c>
      <c r="G3387" t="s">
        <v>34</v>
      </c>
      <c r="H3387" t="s">
        <v>4865</v>
      </c>
      <c r="I3387">
        <v>230</v>
      </c>
      <c r="J3387">
        <v>24</v>
      </c>
      <c r="K3387">
        <v>45</v>
      </c>
      <c r="L3387" t="s">
        <v>34</v>
      </c>
      <c r="M3387" t="s">
        <v>34</v>
      </c>
    </row>
    <row r="3388" spans="1:13" x14ac:dyDescent="0.2">
      <c r="A3388" t="s">
        <v>30</v>
      </c>
      <c r="B3388" s="5">
        <v>45139.747453703705</v>
      </c>
      <c r="C3388" t="s">
        <v>4866</v>
      </c>
      <c r="D3388" t="s">
        <v>4867</v>
      </c>
      <c r="E3388" t="s">
        <v>73</v>
      </c>
      <c r="F3388" t="s">
        <v>4868</v>
      </c>
      <c r="G3388" t="s">
        <v>34</v>
      </c>
      <c r="H3388" t="s">
        <v>4869</v>
      </c>
      <c r="I3388">
        <v>232</v>
      </c>
      <c r="J3388">
        <v>24</v>
      </c>
      <c r="K3388">
        <v>45</v>
      </c>
      <c r="L3388" t="s">
        <v>34</v>
      </c>
      <c r="M3388" t="s">
        <v>34</v>
      </c>
    </row>
    <row r="3389" spans="1:13" x14ac:dyDescent="0.2">
      <c r="A3389" t="s">
        <v>30</v>
      </c>
      <c r="B3389" s="5">
        <v>45139.747465277775</v>
      </c>
      <c r="C3389" t="s">
        <v>4870</v>
      </c>
      <c r="D3389" t="s">
        <v>4871</v>
      </c>
      <c r="E3389" t="s">
        <v>73</v>
      </c>
      <c r="F3389" t="s">
        <v>4872</v>
      </c>
      <c r="G3389" t="s">
        <v>34</v>
      </c>
      <c r="H3389" t="s">
        <v>4873</v>
      </c>
      <c r="I3389">
        <v>232</v>
      </c>
      <c r="J3389">
        <v>24</v>
      </c>
      <c r="K3389">
        <v>45</v>
      </c>
      <c r="L3389" t="s">
        <v>34</v>
      </c>
      <c r="M3389" t="s">
        <v>34</v>
      </c>
    </row>
    <row r="3390" spans="1:13" x14ac:dyDescent="0.2">
      <c r="A3390" t="s">
        <v>30</v>
      </c>
      <c r="B3390" s="5">
        <v>45139.747476851851</v>
      </c>
      <c r="C3390" t="s">
        <v>4874</v>
      </c>
      <c r="D3390" t="s">
        <v>4875</v>
      </c>
      <c r="E3390" t="s">
        <v>73</v>
      </c>
      <c r="F3390" t="s">
        <v>4857</v>
      </c>
      <c r="G3390" t="s">
        <v>34</v>
      </c>
      <c r="H3390" t="s">
        <v>4876</v>
      </c>
      <c r="I3390">
        <v>232</v>
      </c>
      <c r="J3390">
        <v>24</v>
      </c>
      <c r="K3390">
        <v>45</v>
      </c>
      <c r="L3390" t="s">
        <v>34</v>
      </c>
      <c r="M3390" t="s">
        <v>34</v>
      </c>
    </row>
    <row r="3391" spans="1:13" x14ac:dyDescent="0.2">
      <c r="A3391" t="s">
        <v>30</v>
      </c>
      <c r="B3391" s="5">
        <v>45139.747488425928</v>
      </c>
      <c r="C3391" t="s">
        <v>4877</v>
      </c>
      <c r="D3391" t="s">
        <v>4878</v>
      </c>
      <c r="E3391" t="s">
        <v>67</v>
      </c>
      <c r="F3391" t="s">
        <v>4879</v>
      </c>
      <c r="G3391" t="s">
        <v>34</v>
      </c>
      <c r="H3391" t="s">
        <v>4880</v>
      </c>
      <c r="I3391">
        <v>238</v>
      </c>
      <c r="J3391">
        <v>24</v>
      </c>
      <c r="K3391">
        <v>45</v>
      </c>
      <c r="L3391" t="s">
        <v>34</v>
      </c>
      <c r="M3391" t="s">
        <v>34</v>
      </c>
    </row>
    <row r="3392" spans="1:13" x14ac:dyDescent="0.2">
      <c r="A3392" t="s">
        <v>30</v>
      </c>
      <c r="B3392" s="5">
        <v>45139.747499999998</v>
      </c>
      <c r="C3392" t="s">
        <v>4881</v>
      </c>
      <c r="D3392" t="s">
        <v>4882</v>
      </c>
      <c r="E3392" t="s">
        <v>65</v>
      </c>
      <c r="F3392" t="s">
        <v>4860</v>
      </c>
      <c r="G3392" t="s">
        <v>34</v>
      </c>
      <c r="H3392" t="s">
        <v>4883</v>
      </c>
      <c r="I3392">
        <v>239</v>
      </c>
      <c r="J3392">
        <v>24</v>
      </c>
      <c r="K3392">
        <v>45</v>
      </c>
      <c r="L3392" t="s">
        <v>34</v>
      </c>
      <c r="M3392" t="s">
        <v>34</v>
      </c>
    </row>
    <row r="3393" spans="1:13" x14ac:dyDescent="0.2">
      <c r="A3393" t="s">
        <v>30</v>
      </c>
      <c r="B3393" s="5">
        <v>45139.747511574074</v>
      </c>
      <c r="C3393" t="s">
        <v>4884</v>
      </c>
      <c r="D3393" t="s">
        <v>4885</v>
      </c>
      <c r="E3393" t="s">
        <v>67</v>
      </c>
      <c r="F3393" t="s">
        <v>4860</v>
      </c>
      <c r="G3393" t="s">
        <v>34</v>
      </c>
      <c r="H3393" t="s">
        <v>1907</v>
      </c>
      <c r="I3393">
        <v>236</v>
      </c>
      <c r="J3393">
        <v>24</v>
      </c>
      <c r="K3393">
        <v>45</v>
      </c>
      <c r="L3393" t="s">
        <v>34</v>
      </c>
      <c r="M3393" t="s">
        <v>34</v>
      </c>
    </row>
    <row r="3394" spans="1:13" x14ac:dyDescent="0.2">
      <c r="A3394" t="s">
        <v>30</v>
      </c>
      <c r="B3394" s="5">
        <v>45139.747523148151</v>
      </c>
      <c r="C3394" t="s">
        <v>4886</v>
      </c>
      <c r="D3394" t="s">
        <v>4887</v>
      </c>
      <c r="E3394" t="s">
        <v>65</v>
      </c>
      <c r="F3394" t="s">
        <v>4857</v>
      </c>
      <c r="G3394" t="s">
        <v>34</v>
      </c>
      <c r="H3394" t="s">
        <v>4888</v>
      </c>
      <c r="I3394">
        <v>237</v>
      </c>
      <c r="J3394">
        <v>24</v>
      </c>
      <c r="K3394">
        <v>45</v>
      </c>
      <c r="L3394" t="s">
        <v>34</v>
      </c>
      <c r="M3394" t="s">
        <v>34</v>
      </c>
    </row>
    <row r="3395" spans="1:13" x14ac:dyDescent="0.2">
      <c r="A3395" t="s">
        <v>30</v>
      </c>
      <c r="B3395" s="5">
        <v>45139.747534722221</v>
      </c>
      <c r="C3395" t="s">
        <v>4889</v>
      </c>
      <c r="D3395" t="s">
        <v>4890</v>
      </c>
      <c r="E3395" t="s">
        <v>67</v>
      </c>
      <c r="F3395" t="s">
        <v>4891</v>
      </c>
      <c r="G3395" t="s">
        <v>34</v>
      </c>
      <c r="H3395" t="s">
        <v>4892</v>
      </c>
      <c r="I3395">
        <v>235</v>
      </c>
      <c r="J3395">
        <v>23</v>
      </c>
      <c r="K3395">
        <v>45</v>
      </c>
      <c r="L3395" t="s">
        <v>34</v>
      </c>
      <c r="M3395" t="s">
        <v>34</v>
      </c>
    </row>
    <row r="3396" spans="1:13" x14ac:dyDescent="0.2">
      <c r="A3396" t="s">
        <v>30</v>
      </c>
      <c r="B3396" s="5">
        <v>45139.747546296298</v>
      </c>
      <c r="C3396" t="s">
        <v>4893</v>
      </c>
      <c r="D3396" t="s">
        <v>4894</v>
      </c>
      <c r="E3396" t="s">
        <v>67</v>
      </c>
      <c r="F3396" t="s">
        <v>4895</v>
      </c>
      <c r="G3396" t="s">
        <v>34</v>
      </c>
      <c r="H3396" t="s">
        <v>4896</v>
      </c>
      <c r="I3396">
        <v>238</v>
      </c>
      <c r="J3396">
        <v>23</v>
      </c>
      <c r="K3396">
        <v>45</v>
      </c>
      <c r="L3396" t="s">
        <v>34</v>
      </c>
      <c r="M3396" t="s">
        <v>34</v>
      </c>
    </row>
    <row r="3397" spans="1:13" x14ac:dyDescent="0.2">
      <c r="A3397" t="s">
        <v>30</v>
      </c>
      <c r="B3397" s="5">
        <v>45139.747557870367</v>
      </c>
      <c r="C3397" t="s">
        <v>4897</v>
      </c>
      <c r="D3397" t="s">
        <v>4898</v>
      </c>
      <c r="E3397" t="s">
        <v>67</v>
      </c>
      <c r="F3397" t="s">
        <v>4895</v>
      </c>
      <c r="G3397" t="s">
        <v>34</v>
      </c>
      <c r="H3397" t="s">
        <v>4899</v>
      </c>
      <c r="I3397">
        <v>242</v>
      </c>
      <c r="J3397">
        <v>23</v>
      </c>
      <c r="K3397">
        <v>45</v>
      </c>
      <c r="L3397" t="s">
        <v>34</v>
      </c>
      <c r="M3397" t="s">
        <v>34</v>
      </c>
    </row>
    <row r="3398" spans="1:13" x14ac:dyDescent="0.2">
      <c r="A3398" t="s">
        <v>30</v>
      </c>
      <c r="B3398" s="5">
        <v>45139.747569444444</v>
      </c>
      <c r="C3398" t="s">
        <v>4900</v>
      </c>
      <c r="D3398" t="s">
        <v>4901</v>
      </c>
      <c r="E3398" t="s">
        <v>67</v>
      </c>
      <c r="F3398" t="s">
        <v>4902</v>
      </c>
      <c r="G3398" t="s">
        <v>34</v>
      </c>
      <c r="H3398" t="s">
        <v>4903</v>
      </c>
      <c r="I3398">
        <v>240</v>
      </c>
      <c r="J3398">
        <v>23</v>
      </c>
      <c r="K3398">
        <v>45</v>
      </c>
      <c r="L3398" t="s">
        <v>34</v>
      </c>
      <c r="M3398" t="s">
        <v>34</v>
      </c>
    </row>
    <row r="3399" spans="1:13" x14ac:dyDescent="0.2">
      <c r="A3399" t="s">
        <v>30</v>
      </c>
      <c r="B3399" s="5">
        <v>45139.747581018521</v>
      </c>
      <c r="C3399" t="s">
        <v>4904</v>
      </c>
      <c r="D3399" t="s">
        <v>4905</v>
      </c>
      <c r="E3399" t="s">
        <v>67</v>
      </c>
      <c r="F3399" t="s">
        <v>4906</v>
      </c>
      <c r="G3399" t="s">
        <v>34</v>
      </c>
      <c r="H3399" t="s">
        <v>4907</v>
      </c>
      <c r="I3399">
        <v>237</v>
      </c>
      <c r="J3399">
        <v>23</v>
      </c>
      <c r="K3399">
        <v>45</v>
      </c>
      <c r="L3399" t="s">
        <v>34</v>
      </c>
      <c r="M3399" t="s">
        <v>34</v>
      </c>
    </row>
    <row r="3400" spans="1:13" x14ac:dyDescent="0.2">
      <c r="A3400" t="s">
        <v>30</v>
      </c>
      <c r="B3400" s="5">
        <v>45139.74759259259</v>
      </c>
      <c r="C3400" t="s">
        <v>4908</v>
      </c>
      <c r="D3400" t="s">
        <v>4909</v>
      </c>
      <c r="E3400" t="s">
        <v>67</v>
      </c>
      <c r="F3400" t="s">
        <v>4902</v>
      </c>
      <c r="G3400" t="s">
        <v>34</v>
      </c>
      <c r="H3400" t="s">
        <v>379</v>
      </c>
      <c r="I3400">
        <v>248</v>
      </c>
      <c r="J3400">
        <v>23</v>
      </c>
      <c r="K3400">
        <v>45</v>
      </c>
      <c r="L3400" t="s">
        <v>34</v>
      </c>
      <c r="M3400" t="s">
        <v>34</v>
      </c>
    </row>
    <row r="3401" spans="1:13" x14ac:dyDescent="0.2">
      <c r="A3401" t="s">
        <v>30</v>
      </c>
      <c r="B3401" s="5">
        <v>45139.747604166667</v>
      </c>
      <c r="C3401" t="s">
        <v>4910</v>
      </c>
      <c r="D3401" t="s">
        <v>4911</v>
      </c>
      <c r="E3401" t="s">
        <v>67</v>
      </c>
      <c r="F3401" t="s">
        <v>4895</v>
      </c>
      <c r="G3401" t="s">
        <v>34</v>
      </c>
      <c r="H3401" t="s">
        <v>4912</v>
      </c>
      <c r="I3401">
        <v>250</v>
      </c>
      <c r="J3401">
        <v>24</v>
      </c>
      <c r="K3401">
        <v>45</v>
      </c>
      <c r="L3401" t="s">
        <v>34</v>
      </c>
      <c r="M3401" t="s">
        <v>34</v>
      </c>
    </row>
    <row r="3402" spans="1:13" x14ac:dyDescent="0.2">
      <c r="A3402" t="s">
        <v>30</v>
      </c>
      <c r="B3402" s="5">
        <v>45139.747615740744</v>
      </c>
      <c r="C3402" t="s">
        <v>4913</v>
      </c>
      <c r="D3402" t="s">
        <v>4914</v>
      </c>
      <c r="E3402" t="s">
        <v>67</v>
      </c>
      <c r="F3402" t="s">
        <v>4895</v>
      </c>
      <c r="G3402" t="s">
        <v>34</v>
      </c>
      <c r="H3402" t="s">
        <v>4915</v>
      </c>
      <c r="I3402">
        <v>246</v>
      </c>
      <c r="J3402">
        <v>25</v>
      </c>
      <c r="K3402">
        <v>45</v>
      </c>
      <c r="L3402" t="s">
        <v>34</v>
      </c>
      <c r="M3402" t="s">
        <v>34</v>
      </c>
    </row>
    <row r="3403" spans="1:13" x14ac:dyDescent="0.2">
      <c r="A3403" t="s">
        <v>30</v>
      </c>
      <c r="B3403" s="5">
        <v>45139.747627314813</v>
      </c>
      <c r="C3403" t="s">
        <v>4916</v>
      </c>
      <c r="D3403" t="s">
        <v>4917</v>
      </c>
      <c r="E3403" t="s">
        <v>67</v>
      </c>
      <c r="F3403" t="s">
        <v>4841</v>
      </c>
      <c r="G3403" t="s">
        <v>34</v>
      </c>
      <c r="H3403" t="s">
        <v>4918</v>
      </c>
      <c r="I3403">
        <v>248</v>
      </c>
      <c r="J3403">
        <v>24</v>
      </c>
      <c r="K3403">
        <v>45</v>
      </c>
      <c r="L3403" t="s">
        <v>34</v>
      </c>
      <c r="M3403" t="s">
        <v>34</v>
      </c>
    </row>
    <row r="3404" spans="1:13" x14ac:dyDescent="0.2">
      <c r="A3404" t="s">
        <v>30</v>
      </c>
      <c r="B3404" s="5">
        <v>45139.74763888889</v>
      </c>
      <c r="C3404" t="s">
        <v>4919</v>
      </c>
      <c r="D3404" t="s">
        <v>4920</v>
      </c>
      <c r="E3404" t="s">
        <v>67</v>
      </c>
      <c r="F3404" t="s">
        <v>4895</v>
      </c>
      <c r="G3404" t="s">
        <v>34</v>
      </c>
      <c r="H3404" t="s">
        <v>57</v>
      </c>
      <c r="J3404">
        <v>24</v>
      </c>
      <c r="K3404">
        <v>45</v>
      </c>
      <c r="L3404" t="s">
        <v>34</v>
      </c>
      <c r="M3404" t="s">
        <v>34</v>
      </c>
    </row>
    <row r="3405" spans="1:13" x14ac:dyDescent="0.2">
      <c r="A3405" t="s">
        <v>30</v>
      </c>
      <c r="B3405" s="5">
        <v>45139.747650462959</v>
      </c>
      <c r="C3405" t="s">
        <v>4919</v>
      </c>
      <c r="D3405" t="s">
        <v>4921</v>
      </c>
      <c r="E3405" t="s">
        <v>65</v>
      </c>
      <c r="F3405" t="s">
        <v>4841</v>
      </c>
      <c r="G3405" t="s">
        <v>34</v>
      </c>
      <c r="H3405" t="s">
        <v>57</v>
      </c>
      <c r="J3405">
        <v>25</v>
      </c>
      <c r="K3405">
        <v>45</v>
      </c>
      <c r="L3405" t="s">
        <v>34</v>
      </c>
      <c r="M3405" t="s">
        <v>34</v>
      </c>
    </row>
    <row r="3406" spans="1:13" x14ac:dyDescent="0.2">
      <c r="A3406" t="s">
        <v>30</v>
      </c>
      <c r="B3406" s="5">
        <v>45139.747662037036</v>
      </c>
      <c r="C3406" t="s">
        <v>4922</v>
      </c>
      <c r="D3406" t="s">
        <v>4923</v>
      </c>
      <c r="E3406" t="s">
        <v>65</v>
      </c>
      <c r="F3406" t="s">
        <v>4924</v>
      </c>
      <c r="G3406" t="s">
        <v>34</v>
      </c>
      <c r="H3406" t="s">
        <v>57</v>
      </c>
      <c r="J3406">
        <v>25</v>
      </c>
      <c r="K3406">
        <v>45</v>
      </c>
      <c r="L3406" t="s">
        <v>34</v>
      </c>
      <c r="M3406" t="s">
        <v>34</v>
      </c>
    </row>
    <row r="3407" spans="1:13" x14ac:dyDescent="0.2">
      <c r="A3407" t="s">
        <v>30</v>
      </c>
      <c r="B3407" s="5">
        <v>45139.747673611113</v>
      </c>
      <c r="C3407" t="s">
        <v>4922</v>
      </c>
      <c r="D3407" t="s">
        <v>4923</v>
      </c>
      <c r="E3407" t="s">
        <v>67</v>
      </c>
      <c r="F3407" t="s">
        <v>4924</v>
      </c>
      <c r="G3407" t="s">
        <v>34</v>
      </c>
      <c r="H3407" t="s">
        <v>57</v>
      </c>
      <c r="J3407">
        <v>26</v>
      </c>
      <c r="K3407">
        <v>45</v>
      </c>
      <c r="L3407" t="s">
        <v>34</v>
      </c>
      <c r="M3407" t="s">
        <v>34</v>
      </c>
    </row>
    <row r="3408" spans="1:13" x14ac:dyDescent="0.2">
      <c r="A3408" t="s">
        <v>30</v>
      </c>
      <c r="B3408" s="5">
        <v>45139.747685185182</v>
      </c>
      <c r="C3408" t="s">
        <v>4922</v>
      </c>
      <c r="D3408" t="s">
        <v>4923</v>
      </c>
      <c r="E3408" t="s">
        <v>65</v>
      </c>
      <c r="F3408" t="s">
        <v>4924</v>
      </c>
      <c r="G3408" t="s">
        <v>34</v>
      </c>
      <c r="H3408" t="s">
        <v>57</v>
      </c>
      <c r="J3408">
        <v>26</v>
      </c>
      <c r="K3408">
        <v>45</v>
      </c>
      <c r="L3408" t="s">
        <v>34</v>
      </c>
      <c r="M3408" t="s">
        <v>34</v>
      </c>
    </row>
    <row r="3409" spans="1:13" x14ac:dyDescent="0.2">
      <c r="A3409" t="s">
        <v>30</v>
      </c>
      <c r="B3409" s="5">
        <v>45139.747696759259</v>
      </c>
      <c r="C3409" t="s">
        <v>4922</v>
      </c>
      <c r="D3409" t="s">
        <v>4923</v>
      </c>
      <c r="E3409" t="s">
        <v>64</v>
      </c>
      <c r="F3409" t="s">
        <v>4924</v>
      </c>
      <c r="G3409" t="s">
        <v>34</v>
      </c>
      <c r="H3409" t="s">
        <v>57</v>
      </c>
      <c r="J3409">
        <v>26</v>
      </c>
      <c r="K3409">
        <v>45</v>
      </c>
      <c r="L3409" t="s">
        <v>34</v>
      </c>
      <c r="M3409" t="s">
        <v>34</v>
      </c>
    </row>
    <row r="3410" spans="1:13" x14ac:dyDescent="0.2">
      <c r="A3410" t="s">
        <v>30</v>
      </c>
      <c r="B3410" s="5">
        <v>45139.747708333336</v>
      </c>
      <c r="C3410" t="s">
        <v>4922</v>
      </c>
      <c r="D3410" t="s">
        <v>4923</v>
      </c>
      <c r="E3410" t="s">
        <v>2284</v>
      </c>
      <c r="F3410" t="s">
        <v>4924</v>
      </c>
      <c r="G3410" t="s">
        <v>34</v>
      </c>
      <c r="H3410" t="s">
        <v>57</v>
      </c>
      <c r="J3410">
        <v>25</v>
      </c>
      <c r="K3410">
        <v>45</v>
      </c>
      <c r="L3410" t="s">
        <v>34</v>
      </c>
      <c r="M3410" t="s">
        <v>34</v>
      </c>
    </row>
    <row r="3411" spans="1:13" x14ac:dyDescent="0.2">
      <c r="A3411" t="s">
        <v>30</v>
      </c>
      <c r="B3411" s="5">
        <v>45139.747719907406</v>
      </c>
      <c r="C3411" t="s">
        <v>4922</v>
      </c>
      <c r="D3411" t="s">
        <v>4923</v>
      </c>
      <c r="E3411" t="s">
        <v>2212</v>
      </c>
      <c r="F3411" t="s">
        <v>4924</v>
      </c>
      <c r="G3411" t="s">
        <v>34</v>
      </c>
      <c r="H3411" t="s">
        <v>57</v>
      </c>
      <c r="J3411">
        <v>25</v>
      </c>
      <c r="K3411">
        <v>45</v>
      </c>
      <c r="L3411" t="s">
        <v>34</v>
      </c>
      <c r="M3411" t="s">
        <v>34</v>
      </c>
    </row>
    <row r="3412" spans="1:13" x14ac:dyDescent="0.2">
      <c r="A3412" t="s">
        <v>30</v>
      </c>
      <c r="B3412" s="5">
        <v>45139.747731481482</v>
      </c>
      <c r="C3412" t="s">
        <v>4922</v>
      </c>
      <c r="D3412" t="s">
        <v>4923</v>
      </c>
      <c r="E3412" t="s">
        <v>2285</v>
      </c>
      <c r="F3412" t="s">
        <v>4924</v>
      </c>
      <c r="G3412" t="s">
        <v>34</v>
      </c>
      <c r="H3412" t="s">
        <v>57</v>
      </c>
      <c r="J3412">
        <v>26</v>
      </c>
      <c r="K3412">
        <v>45</v>
      </c>
      <c r="L3412" t="s">
        <v>34</v>
      </c>
      <c r="M3412" t="s">
        <v>34</v>
      </c>
    </row>
    <row r="3413" spans="1:13" x14ac:dyDescent="0.2">
      <c r="A3413" t="s">
        <v>30</v>
      </c>
      <c r="B3413" s="5">
        <v>45139.747743055559</v>
      </c>
      <c r="C3413" t="s">
        <v>4922</v>
      </c>
      <c r="D3413" t="s">
        <v>4923</v>
      </c>
      <c r="E3413" t="s">
        <v>2285</v>
      </c>
      <c r="F3413" t="s">
        <v>4924</v>
      </c>
      <c r="G3413" t="s">
        <v>34</v>
      </c>
      <c r="H3413" t="s">
        <v>57</v>
      </c>
      <c r="J3413">
        <v>26</v>
      </c>
      <c r="K3413">
        <v>45</v>
      </c>
      <c r="L3413" t="s">
        <v>34</v>
      </c>
      <c r="M3413" t="s">
        <v>34</v>
      </c>
    </row>
    <row r="3414" spans="1:13" x14ac:dyDescent="0.2">
      <c r="A3414" t="s">
        <v>30</v>
      </c>
      <c r="B3414" s="5">
        <v>45139.747754629629</v>
      </c>
      <c r="C3414" t="s">
        <v>4922</v>
      </c>
      <c r="D3414" t="s">
        <v>4923</v>
      </c>
      <c r="E3414" t="s">
        <v>2285</v>
      </c>
      <c r="F3414" t="s">
        <v>4924</v>
      </c>
      <c r="G3414" t="s">
        <v>34</v>
      </c>
      <c r="H3414" t="s">
        <v>57</v>
      </c>
      <c r="J3414">
        <v>26</v>
      </c>
      <c r="K3414">
        <v>45</v>
      </c>
      <c r="L3414" t="s">
        <v>34</v>
      </c>
      <c r="M3414" t="s">
        <v>34</v>
      </c>
    </row>
    <row r="3415" spans="1:13" x14ac:dyDescent="0.2">
      <c r="A3415" t="s">
        <v>30</v>
      </c>
      <c r="B3415" s="5">
        <v>45139.747766203705</v>
      </c>
      <c r="C3415" t="s">
        <v>4922</v>
      </c>
      <c r="D3415" t="s">
        <v>4923</v>
      </c>
      <c r="E3415" t="s">
        <v>2285</v>
      </c>
      <c r="F3415" t="s">
        <v>4924</v>
      </c>
      <c r="G3415" t="s">
        <v>34</v>
      </c>
      <c r="H3415" t="s">
        <v>57</v>
      </c>
      <c r="J3415">
        <v>25</v>
      </c>
      <c r="K3415">
        <v>45</v>
      </c>
      <c r="L3415" t="s">
        <v>34</v>
      </c>
      <c r="M3415" t="s">
        <v>34</v>
      </c>
    </row>
    <row r="3416" spans="1:13" x14ac:dyDescent="0.2">
      <c r="A3416" t="s">
        <v>30</v>
      </c>
      <c r="B3416" s="5">
        <v>45139.747777777775</v>
      </c>
      <c r="C3416" t="s">
        <v>4922</v>
      </c>
      <c r="D3416" t="s">
        <v>4923</v>
      </c>
      <c r="E3416" t="s">
        <v>2285</v>
      </c>
      <c r="F3416" t="s">
        <v>4924</v>
      </c>
      <c r="G3416" t="s">
        <v>34</v>
      </c>
      <c r="H3416" t="s">
        <v>57</v>
      </c>
      <c r="J3416">
        <v>25</v>
      </c>
      <c r="K3416">
        <v>45</v>
      </c>
      <c r="L3416" t="s">
        <v>34</v>
      </c>
      <c r="M3416" t="s">
        <v>34</v>
      </c>
    </row>
    <row r="3417" spans="1:13" x14ac:dyDescent="0.2">
      <c r="A3417" t="s">
        <v>30</v>
      </c>
      <c r="B3417" s="5">
        <v>45139.747789351852</v>
      </c>
      <c r="C3417" t="s">
        <v>4922</v>
      </c>
      <c r="D3417" t="s">
        <v>4923</v>
      </c>
      <c r="E3417" t="s">
        <v>2285</v>
      </c>
      <c r="F3417" t="s">
        <v>4924</v>
      </c>
      <c r="G3417" t="s">
        <v>34</v>
      </c>
      <c r="H3417" t="s">
        <v>57</v>
      </c>
      <c r="J3417">
        <v>24</v>
      </c>
      <c r="K3417">
        <v>45</v>
      </c>
      <c r="L3417" t="s">
        <v>34</v>
      </c>
      <c r="M3417" t="s">
        <v>34</v>
      </c>
    </row>
    <row r="3418" spans="1:13" x14ac:dyDescent="0.2">
      <c r="A3418" t="s">
        <v>30</v>
      </c>
      <c r="B3418" s="5">
        <v>45139.747800925928</v>
      </c>
      <c r="C3418" t="s">
        <v>4922</v>
      </c>
      <c r="D3418" t="s">
        <v>4923</v>
      </c>
      <c r="E3418" t="s">
        <v>2285</v>
      </c>
      <c r="F3418" t="s">
        <v>4924</v>
      </c>
      <c r="G3418" t="s">
        <v>34</v>
      </c>
      <c r="H3418" t="s">
        <v>57</v>
      </c>
      <c r="J3418">
        <v>24</v>
      </c>
      <c r="K3418">
        <v>45</v>
      </c>
      <c r="L3418" t="s">
        <v>34</v>
      </c>
      <c r="M3418" t="s">
        <v>34</v>
      </c>
    </row>
    <row r="3419" spans="1:13" x14ac:dyDescent="0.2">
      <c r="A3419" t="s">
        <v>30</v>
      </c>
      <c r="B3419" s="5">
        <v>45139.747812499998</v>
      </c>
      <c r="C3419" t="s">
        <v>4922</v>
      </c>
      <c r="D3419" t="s">
        <v>4923</v>
      </c>
      <c r="E3419" t="s">
        <v>2285</v>
      </c>
      <c r="F3419" t="s">
        <v>4924</v>
      </c>
      <c r="G3419" t="s">
        <v>34</v>
      </c>
      <c r="H3419" t="s">
        <v>57</v>
      </c>
      <c r="J3419">
        <v>24</v>
      </c>
      <c r="K3419">
        <v>45</v>
      </c>
      <c r="L3419" t="s">
        <v>34</v>
      </c>
      <c r="M3419" t="s">
        <v>34</v>
      </c>
    </row>
    <row r="3420" spans="1:13" x14ac:dyDescent="0.2">
      <c r="A3420" t="s">
        <v>30</v>
      </c>
      <c r="B3420" s="5">
        <v>45139.747824074075</v>
      </c>
      <c r="C3420" t="s">
        <v>4922</v>
      </c>
      <c r="D3420" t="s">
        <v>4923</v>
      </c>
      <c r="E3420" t="s">
        <v>2285</v>
      </c>
      <c r="F3420" t="s">
        <v>4924</v>
      </c>
      <c r="G3420" t="s">
        <v>34</v>
      </c>
      <c r="H3420" t="s">
        <v>57</v>
      </c>
      <c r="J3420">
        <v>21</v>
      </c>
      <c r="K3420">
        <v>45</v>
      </c>
      <c r="L3420" t="s">
        <v>34</v>
      </c>
      <c r="M3420" t="s">
        <v>34</v>
      </c>
    </row>
    <row r="3421" spans="1:13" x14ac:dyDescent="0.2">
      <c r="A3421" t="s">
        <v>30</v>
      </c>
      <c r="B3421" s="5">
        <v>45139.747835648152</v>
      </c>
      <c r="C3421" t="s">
        <v>4922</v>
      </c>
      <c r="D3421" t="s">
        <v>4923</v>
      </c>
      <c r="E3421" t="s">
        <v>2285</v>
      </c>
      <c r="F3421" t="s">
        <v>4924</v>
      </c>
      <c r="G3421" t="s">
        <v>34</v>
      </c>
      <c r="H3421" t="s">
        <v>57</v>
      </c>
      <c r="J3421">
        <v>21</v>
      </c>
      <c r="K3421">
        <v>45</v>
      </c>
      <c r="L3421" t="s">
        <v>34</v>
      </c>
      <c r="M3421" t="s">
        <v>34</v>
      </c>
    </row>
    <row r="3422" spans="1:13" x14ac:dyDescent="0.2">
      <c r="A3422" t="s">
        <v>30</v>
      </c>
      <c r="B3422" s="5">
        <v>45139.747847222221</v>
      </c>
      <c r="C3422" t="s">
        <v>4922</v>
      </c>
      <c r="D3422" t="s">
        <v>4923</v>
      </c>
      <c r="E3422" t="s">
        <v>2285</v>
      </c>
      <c r="F3422" t="s">
        <v>4924</v>
      </c>
      <c r="G3422" t="s">
        <v>34</v>
      </c>
      <c r="H3422" t="s">
        <v>57</v>
      </c>
      <c r="J3422">
        <v>25</v>
      </c>
      <c r="K3422">
        <v>45</v>
      </c>
      <c r="L3422" t="s">
        <v>34</v>
      </c>
      <c r="M3422" t="s">
        <v>34</v>
      </c>
    </row>
    <row r="3423" spans="1:13" x14ac:dyDescent="0.2">
      <c r="A3423" t="s">
        <v>30</v>
      </c>
      <c r="B3423" s="5">
        <v>45139.747858796298</v>
      </c>
      <c r="C3423" t="s">
        <v>4922</v>
      </c>
      <c r="D3423" t="s">
        <v>4923</v>
      </c>
      <c r="E3423" t="s">
        <v>2285</v>
      </c>
      <c r="F3423" t="s">
        <v>4924</v>
      </c>
      <c r="G3423" t="s">
        <v>34</v>
      </c>
      <c r="H3423" t="s">
        <v>57</v>
      </c>
      <c r="J3423">
        <v>25</v>
      </c>
      <c r="K3423">
        <v>45</v>
      </c>
      <c r="L3423" t="s">
        <v>34</v>
      </c>
      <c r="M3423" t="s">
        <v>34</v>
      </c>
    </row>
    <row r="3424" spans="1:13" x14ac:dyDescent="0.2">
      <c r="A3424" t="s">
        <v>30</v>
      </c>
      <c r="B3424" s="5">
        <v>45139.747870370367</v>
      </c>
      <c r="C3424" t="s">
        <v>4922</v>
      </c>
      <c r="D3424" t="s">
        <v>4923</v>
      </c>
      <c r="E3424" t="s">
        <v>2285</v>
      </c>
      <c r="F3424" t="s">
        <v>4924</v>
      </c>
      <c r="G3424" t="s">
        <v>34</v>
      </c>
      <c r="H3424" t="s">
        <v>57</v>
      </c>
      <c r="J3424">
        <v>25</v>
      </c>
      <c r="K3424">
        <v>45</v>
      </c>
      <c r="L3424" t="s">
        <v>34</v>
      </c>
      <c r="M3424" t="s">
        <v>34</v>
      </c>
    </row>
    <row r="3425" spans="1:13" x14ac:dyDescent="0.2">
      <c r="A3425" t="s">
        <v>30</v>
      </c>
      <c r="B3425" s="5">
        <v>45139.747881944444</v>
      </c>
      <c r="C3425" t="s">
        <v>4922</v>
      </c>
      <c r="D3425" t="s">
        <v>4923</v>
      </c>
      <c r="E3425" t="s">
        <v>2285</v>
      </c>
      <c r="F3425" t="s">
        <v>4924</v>
      </c>
      <c r="G3425" t="s">
        <v>34</v>
      </c>
      <c r="H3425" t="s">
        <v>57</v>
      </c>
      <c r="J3425">
        <v>25</v>
      </c>
      <c r="K3425">
        <v>45</v>
      </c>
      <c r="L3425" t="s">
        <v>34</v>
      </c>
      <c r="M3425" t="s">
        <v>34</v>
      </c>
    </row>
    <row r="3426" spans="1:13" x14ac:dyDescent="0.2">
      <c r="A3426" t="s">
        <v>30</v>
      </c>
      <c r="B3426" s="5">
        <v>45139.747893518521</v>
      </c>
      <c r="C3426" t="s">
        <v>4922</v>
      </c>
      <c r="D3426" t="s">
        <v>4923</v>
      </c>
      <c r="E3426" t="s">
        <v>2285</v>
      </c>
      <c r="F3426" t="s">
        <v>4924</v>
      </c>
      <c r="G3426" t="s">
        <v>34</v>
      </c>
      <c r="H3426" t="s">
        <v>57</v>
      </c>
      <c r="J3426">
        <v>25</v>
      </c>
      <c r="K3426">
        <v>45</v>
      </c>
      <c r="L3426" t="s">
        <v>34</v>
      </c>
      <c r="M3426" t="s">
        <v>34</v>
      </c>
    </row>
    <row r="3427" spans="1:13" x14ac:dyDescent="0.2">
      <c r="A3427" t="s">
        <v>30</v>
      </c>
      <c r="B3427" s="5">
        <v>45139.74790509259</v>
      </c>
      <c r="C3427" t="s">
        <v>4922</v>
      </c>
      <c r="D3427" t="s">
        <v>4923</v>
      </c>
      <c r="E3427" t="s">
        <v>2285</v>
      </c>
      <c r="F3427" t="s">
        <v>4924</v>
      </c>
      <c r="G3427" t="s">
        <v>34</v>
      </c>
      <c r="H3427" t="s">
        <v>57</v>
      </c>
      <c r="J3427">
        <v>25</v>
      </c>
      <c r="K3427">
        <v>45</v>
      </c>
      <c r="L3427" t="s">
        <v>34</v>
      </c>
      <c r="M3427" t="s">
        <v>34</v>
      </c>
    </row>
    <row r="3428" spans="1:13" x14ac:dyDescent="0.2">
      <c r="A3428" t="s">
        <v>30</v>
      </c>
      <c r="B3428" s="5">
        <v>45139.747916666667</v>
      </c>
      <c r="C3428" t="s">
        <v>4922</v>
      </c>
      <c r="D3428" t="s">
        <v>4923</v>
      </c>
      <c r="E3428" t="s">
        <v>2285</v>
      </c>
      <c r="F3428" t="s">
        <v>4924</v>
      </c>
      <c r="G3428" t="s">
        <v>34</v>
      </c>
      <c r="H3428" t="s">
        <v>57</v>
      </c>
      <c r="J3428">
        <v>25</v>
      </c>
      <c r="K3428">
        <v>45</v>
      </c>
      <c r="L3428" t="s">
        <v>34</v>
      </c>
      <c r="M3428" t="s">
        <v>34</v>
      </c>
    </row>
    <row r="3429" spans="1:13" x14ac:dyDescent="0.2">
      <c r="A3429" t="s">
        <v>30</v>
      </c>
      <c r="B3429" s="5">
        <v>45139.747928240744</v>
      </c>
      <c r="C3429" t="s">
        <v>4922</v>
      </c>
      <c r="D3429" t="s">
        <v>4923</v>
      </c>
      <c r="E3429" t="s">
        <v>2285</v>
      </c>
      <c r="F3429" t="s">
        <v>4924</v>
      </c>
      <c r="G3429" t="s">
        <v>34</v>
      </c>
      <c r="H3429" t="s">
        <v>57</v>
      </c>
      <c r="J3429">
        <v>24</v>
      </c>
      <c r="K3429">
        <v>45</v>
      </c>
      <c r="L3429" t="s">
        <v>34</v>
      </c>
      <c r="M3429" t="s">
        <v>34</v>
      </c>
    </row>
    <row r="3430" spans="1:13" x14ac:dyDescent="0.2">
      <c r="A3430" t="s">
        <v>30</v>
      </c>
      <c r="B3430" s="5">
        <v>45139.747939814813</v>
      </c>
      <c r="C3430" t="s">
        <v>4922</v>
      </c>
      <c r="D3430" t="s">
        <v>4923</v>
      </c>
      <c r="E3430" t="s">
        <v>2285</v>
      </c>
      <c r="F3430" t="s">
        <v>4924</v>
      </c>
      <c r="G3430" t="s">
        <v>34</v>
      </c>
      <c r="H3430" t="s">
        <v>57</v>
      </c>
      <c r="J3430">
        <v>24</v>
      </c>
      <c r="K3430">
        <v>45</v>
      </c>
      <c r="L3430" t="s">
        <v>34</v>
      </c>
      <c r="M3430" t="s">
        <v>34</v>
      </c>
    </row>
    <row r="3431" spans="1:13" x14ac:dyDescent="0.2">
      <c r="A3431" t="s">
        <v>30</v>
      </c>
      <c r="B3431" s="5">
        <v>45139.74795138889</v>
      </c>
      <c r="C3431" t="s">
        <v>4922</v>
      </c>
      <c r="D3431" t="s">
        <v>4923</v>
      </c>
      <c r="E3431" t="s">
        <v>2285</v>
      </c>
      <c r="F3431" t="s">
        <v>4924</v>
      </c>
      <c r="G3431" t="s">
        <v>34</v>
      </c>
      <c r="H3431" t="s">
        <v>57</v>
      </c>
      <c r="J3431">
        <v>25</v>
      </c>
      <c r="K3431">
        <v>45</v>
      </c>
      <c r="L3431" t="s">
        <v>34</v>
      </c>
      <c r="M3431" t="s">
        <v>34</v>
      </c>
    </row>
    <row r="3432" spans="1:13" x14ac:dyDescent="0.2">
      <c r="A3432" t="s">
        <v>30</v>
      </c>
      <c r="B3432" s="5">
        <v>45139.74796296296</v>
      </c>
      <c r="C3432" t="s">
        <v>4922</v>
      </c>
      <c r="D3432" t="s">
        <v>4923</v>
      </c>
      <c r="E3432" t="s">
        <v>2285</v>
      </c>
      <c r="F3432" t="s">
        <v>4924</v>
      </c>
      <c r="G3432" t="s">
        <v>34</v>
      </c>
      <c r="H3432" t="s">
        <v>57</v>
      </c>
      <c r="J3432">
        <v>25</v>
      </c>
      <c r="K3432">
        <v>45</v>
      </c>
      <c r="L3432" t="s">
        <v>34</v>
      </c>
      <c r="M3432" t="s">
        <v>34</v>
      </c>
    </row>
    <row r="3433" spans="1:13" x14ac:dyDescent="0.2">
      <c r="A3433" t="s">
        <v>30</v>
      </c>
      <c r="B3433" s="5">
        <v>45139.747974537036</v>
      </c>
      <c r="C3433" t="s">
        <v>4922</v>
      </c>
      <c r="D3433" t="s">
        <v>4923</v>
      </c>
      <c r="E3433" t="s">
        <v>2285</v>
      </c>
      <c r="F3433" t="s">
        <v>4924</v>
      </c>
      <c r="G3433" t="s">
        <v>34</v>
      </c>
      <c r="H3433" t="s">
        <v>57</v>
      </c>
      <c r="J3433">
        <v>25</v>
      </c>
      <c r="K3433">
        <v>45</v>
      </c>
      <c r="L3433" t="s">
        <v>34</v>
      </c>
      <c r="M3433" t="s">
        <v>34</v>
      </c>
    </row>
    <row r="3434" spans="1:13" x14ac:dyDescent="0.2">
      <c r="A3434" t="s">
        <v>30</v>
      </c>
      <c r="B3434" s="5">
        <v>45139.747986111113</v>
      </c>
      <c r="C3434" t="s">
        <v>4922</v>
      </c>
      <c r="D3434" t="s">
        <v>4923</v>
      </c>
      <c r="E3434" t="s">
        <v>2212</v>
      </c>
      <c r="F3434" t="s">
        <v>4924</v>
      </c>
      <c r="G3434" t="s">
        <v>34</v>
      </c>
      <c r="H3434" t="s">
        <v>57</v>
      </c>
      <c r="J3434">
        <v>25</v>
      </c>
      <c r="K3434">
        <v>45</v>
      </c>
      <c r="L3434" t="s">
        <v>34</v>
      </c>
      <c r="M3434" t="s">
        <v>34</v>
      </c>
    </row>
    <row r="3435" spans="1:13" x14ac:dyDescent="0.2">
      <c r="A3435" t="s">
        <v>30</v>
      </c>
      <c r="B3435" s="5">
        <v>45139.747997685183</v>
      </c>
      <c r="C3435" t="s">
        <v>4922</v>
      </c>
      <c r="D3435" t="s">
        <v>4923</v>
      </c>
      <c r="E3435" t="s">
        <v>2284</v>
      </c>
      <c r="F3435" t="s">
        <v>4924</v>
      </c>
      <c r="G3435" t="s">
        <v>34</v>
      </c>
      <c r="H3435" t="s">
        <v>57</v>
      </c>
      <c r="J3435">
        <v>25</v>
      </c>
      <c r="K3435">
        <v>45</v>
      </c>
      <c r="L3435" t="s">
        <v>34</v>
      </c>
      <c r="M3435" t="s">
        <v>34</v>
      </c>
    </row>
    <row r="3436" spans="1:13" x14ac:dyDescent="0.2">
      <c r="A3436" t="s">
        <v>30</v>
      </c>
      <c r="B3436" s="5">
        <v>45139.74800925926</v>
      </c>
      <c r="C3436" t="s">
        <v>4922</v>
      </c>
      <c r="D3436" t="s">
        <v>4923</v>
      </c>
      <c r="E3436" t="s">
        <v>60</v>
      </c>
      <c r="F3436" t="s">
        <v>4924</v>
      </c>
      <c r="G3436" t="s">
        <v>34</v>
      </c>
      <c r="H3436" t="s">
        <v>57</v>
      </c>
      <c r="J3436">
        <v>25</v>
      </c>
      <c r="K3436">
        <v>45</v>
      </c>
      <c r="L3436" t="s">
        <v>34</v>
      </c>
      <c r="M3436" t="s">
        <v>34</v>
      </c>
    </row>
    <row r="3437" spans="1:13" x14ac:dyDescent="0.2">
      <c r="A3437" t="s">
        <v>30</v>
      </c>
      <c r="B3437" s="5">
        <v>45139.748020833336</v>
      </c>
      <c r="C3437" t="s">
        <v>4922</v>
      </c>
      <c r="D3437" t="s">
        <v>4923</v>
      </c>
      <c r="E3437" t="s">
        <v>41</v>
      </c>
      <c r="F3437" t="s">
        <v>4924</v>
      </c>
      <c r="G3437" t="s">
        <v>34</v>
      </c>
      <c r="H3437" t="s">
        <v>57</v>
      </c>
      <c r="J3437">
        <v>25</v>
      </c>
      <c r="K3437">
        <v>45</v>
      </c>
      <c r="L3437" t="s">
        <v>34</v>
      </c>
      <c r="M3437" t="s">
        <v>34</v>
      </c>
    </row>
    <row r="3438" spans="1:13" x14ac:dyDescent="0.2">
      <c r="A3438" t="s">
        <v>30</v>
      </c>
      <c r="B3438" s="5">
        <v>45139.748032407406</v>
      </c>
      <c r="C3438" t="s">
        <v>4925</v>
      </c>
      <c r="D3438" t="s">
        <v>4926</v>
      </c>
      <c r="E3438" t="s">
        <v>32</v>
      </c>
      <c r="F3438" t="s">
        <v>4902</v>
      </c>
      <c r="G3438" t="s">
        <v>34</v>
      </c>
      <c r="H3438" t="s">
        <v>3496</v>
      </c>
      <c r="I3438">
        <v>231</v>
      </c>
      <c r="J3438">
        <v>25</v>
      </c>
      <c r="K3438">
        <v>45</v>
      </c>
      <c r="L3438" t="s">
        <v>34</v>
      </c>
      <c r="M3438" t="s">
        <v>34</v>
      </c>
    </row>
    <row r="3439" spans="1:13" x14ac:dyDescent="0.2">
      <c r="A3439" t="s">
        <v>30</v>
      </c>
      <c r="B3439" s="5">
        <v>45139.748043981483</v>
      </c>
      <c r="C3439" t="s">
        <v>4927</v>
      </c>
      <c r="D3439" t="s">
        <v>4928</v>
      </c>
      <c r="E3439" t="s">
        <v>62</v>
      </c>
      <c r="F3439" t="s">
        <v>4929</v>
      </c>
      <c r="G3439" t="s">
        <v>34</v>
      </c>
      <c r="H3439" t="s">
        <v>4930</v>
      </c>
      <c r="I3439">
        <v>224</v>
      </c>
      <c r="J3439">
        <v>25</v>
      </c>
      <c r="K3439">
        <v>45</v>
      </c>
      <c r="L3439" t="s">
        <v>34</v>
      </c>
      <c r="M3439" t="s">
        <v>34</v>
      </c>
    </row>
    <row r="3440" spans="1:13" x14ac:dyDescent="0.2">
      <c r="A3440" t="s">
        <v>30</v>
      </c>
      <c r="B3440" s="5">
        <v>45139.748055555552</v>
      </c>
      <c r="C3440" t="s">
        <v>4931</v>
      </c>
      <c r="D3440" t="s">
        <v>4932</v>
      </c>
      <c r="E3440" t="s">
        <v>63</v>
      </c>
      <c r="F3440" t="s">
        <v>4933</v>
      </c>
      <c r="G3440" t="s">
        <v>34</v>
      </c>
      <c r="H3440" t="s">
        <v>4934</v>
      </c>
      <c r="I3440">
        <v>220</v>
      </c>
      <c r="J3440">
        <v>25</v>
      </c>
      <c r="K3440">
        <v>45</v>
      </c>
      <c r="L3440" t="s">
        <v>34</v>
      </c>
      <c r="M3440" t="s">
        <v>34</v>
      </c>
    </row>
    <row r="3441" spans="1:13" x14ac:dyDescent="0.2">
      <c r="A3441" t="s">
        <v>30</v>
      </c>
      <c r="B3441" s="5">
        <v>45139.748067129629</v>
      </c>
      <c r="C3441" t="s">
        <v>4935</v>
      </c>
      <c r="D3441" t="s">
        <v>4936</v>
      </c>
      <c r="E3441" t="s">
        <v>63</v>
      </c>
      <c r="F3441" t="s">
        <v>4801</v>
      </c>
      <c r="G3441" t="s">
        <v>34</v>
      </c>
      <c r="H3441" t="s">
        <v>4937</v>
      </c>
      <c r="I3441">
        <v>221</v>
      </c>
      <c r="J3441">
        <v>25</v>
      </c>
      <c r="K3441">
        <v>45</v>
      </c>
      <c r="L3441" t="s">
        <v>34</v>
      </c>
      <c r="M3441" t="s">
        <v>34</v>
      </c>
    </row>
    <row r="3442" spans="1:13" x14ac:dyDescent="0.2">
      <c r="A3442" t="s">
        <v>30</v>
      </c>
      <c r="B3442" s="5">
        <v>45139.748078703706</v>
      </c>
      <c r="C3442" t="s">
        <v>4938</v>
      </c>
      <c r="D3442" t="s">
        <v>4939</v>
      </c>
      <c r="E3442" t="s">
        <v>63</v>
      </c>
      <c r="F3442" t="s">
        <v>4774</v>
      </c>
      <c r="G3442" t="s">
        <v>34</v>
      </c>
      <c r="H3442" t="s">
        <v>4940</v>
      </c>
      <c r="I3442">
        <v>226</v>
      </c>
      <c r="J3442">
        <v>26</v>
      </c>
      <c r="K3442">
        <v>45</v>
      </c>
      <c r="L3442" t="s">
        <v>34</v>
      </c>
      <c r="M3442" t="s">
        <v>34</v>
      </c>
    </row>
    <row r="3443" spans="1:13" x14ac:dyDescent="0.2">
      <c r="A3443" t="s">
        <v>30</v>
      </c>
      <c r="B3443" s="5">
        <v>45139.748090277775</v>
      </c>
      <c r="C3443" t="s">
        <v>4941</v>
      </c>
      <c r="D3443" t="s">
        <v>4942</v>
      </c>
      <c r="E3443" t="s">
        <v>64</v>
      </c>
      <c r="F3443" t="s">
        <v>4783</v>
      </c>
      <c r="G3443" t="s">
        <v>34</v>
      </c>
      <c r="H3443" t="s">
        <v>4943</v>
      </c>
      <c r="I3443">
        <v>237</v>
      </c>
      <c r="J3443">
        <v>26</v>
      </c>
      <c r="K3443">
        <v>45</v>
      </c>
      <c r="L3443" t="s">
        <v>34</v>
      </c>
      <c r="M3443" t="s">
        <v>34</v>
      </c>
    </row>
    <row r="3444" spans="1:13" x14ac:dyDescent="0.2">
      <c r="A3444" t="s">
        <v>30</v>
      </c>
      <c r="B3444" s="5">
        <v>45139.748101851852</v>
      </c>
      <c r="C3444" t="s">
        <v>4944</v>
      </c>
      <c r="D3444" t="s">
        <v>4945</v>
      </c>
      <c r="E3444" t="s">
        <v>64</v>
      </c>
      <c r="F3444" t="s">
        <v>4771</v>
      </c>
      <c r="G3444" t="s">
        <v>34</v>
      </c>
      <c r="H3444" t="s">
        <v>4946</v>
      </c>
      <c r="I3444">
        <v>241</v>
      </c>
      <c r="J3444">
        <v>26</v>
      </c>
      <c r="K3444">
        <v>45</v>
      </c>
      <c r="L3444" t="s">
        <v>34</v>
      </c>
      <c r="M3444" t="s">
        <v>34</v>
      </c>
    </row>
    <row r="3445" spans="1:13" x14ac:dyDescent="0.2">
      <c r="A3445" t="s">
        <v>30</v>
      </c>
      <c r="B3445" s="5">
        <v>45139.748113425929</v>
      </c>
      <c r="C3445" t="s">
        <v>4947</v>
      </c>
      <c r="D3445" t="s">
        <v>4948</v>
      </c>
      <c r="E3445" t="s">
        <v>64</v>
      </c>
      <c r="F3445" t="s">
        <v>4771</v>
      </c>
      <c r="G3445" t="s">
        <v>34</v>
      </c>
      <c r="H3445" t="s">
        <v>3294</v>
      </c>
      <c r="I3445">
        <v>245</v>
      </c>
      <c r="J3445">
        <v>26</v>
      </c>
      <c r="K3445">
        <v>45</v>
      </c>
      <c r="L3445" t="s">
        <v>34</v>
      </c>
      <c r="M3445" t="s">
        <v>34</v>
      </c>
    </row>
    <row r="3446" spans="1:13" x14ac:dyDescent="0.2">
      <c r="A3446" t="s">
        <v>30</v>
      </c>
      <c r="B3446" s="5">
        <v>45139.748124999998</v>
      </c>
      <c r="C3446" t="s">
        <v>4949</v>
      </c>
      <c r="D3446" t="s">
        <v>4950</v>
      </c>
      <c r="E3446" t="s">
        <v>65</v>
      </c>
      <c r="F3446" t="s">
        <v>4951</v>
      </c>
      <c r="G3446" t="s">
        <v>34</v>
      </c>
      <c r="H3446" t="s">
        <v>4952</v>
      </c>
      <c r="I3446">
        <v>240</v>
      </c>
      <c r="J3446">
        <v>24</v>
      </c>
      <c r="K3446">
        <v>45</v>
      </c>
      <c r="L3446" t="s">
        <v>34</v>
      </c>
      <c r="M3446" t="s">
        <v>34</v>
      </c>
    </row>
    <row r="3447" spans="1:13" x14ac:dyDescent="0.2">
      <c r="A3447" t="s">
        <v>30</v>
      </c>
      <c r="B3447" s="5">
        <v>45139.748136574075</v>
      </c>
      <c r="C3447" t="s">
        <v>4953</v>
      </c>
      <c r="D3447" t="s">
        <v>4954</v>
      </c>
      <c r="E3447" t="s">
        <v>67</v>
      </c>
      <c r="F3447" t="s">
        <v>4771</v>
      </c>
      <c r="G3447" t="s">
        <v>34</v>
      </c>
      <c r="H3447" t="s">
        <v>4955</v>
      </c>
      <c r="I3447">
        <v>239</v>
      </c>
      <c r="J3447">
        <v>22</v>
      </c>
      <c r="K3447">
        <v>45</v>
      </c>
      <c r="L3447" t="s">
        <v>34</v>
      </c>
      <c r="M3447" t="s">
        <v>34</v>
      </c>
    </row>
    <row r="3448" spans="1:13" x14ac:dyDescent="0.2">
      <c r="A3448" t="s">
        <v>30</v>
      </c>
      <c r="B3448" s="5">
        <v>45139.748148148145</v>
      </c>
      <c r="C3448" t="s">
        <v>4956</v>
      </c>
      <c r="D3448" t="s">
        <v>4957</v>
      </c>
      <c r="E3448" t="s">
        <v>65</v>
      </c>
      <c r="F3448" t="s">
        <v>4783</v>
      </c>
      <c r="G3448" t="s">
        <v>34</v>
      </c>
      <c r="H3448" t="s">
        <v>4958</v>
      </c>
      <c r="I3448">
        <v>239</v>
      </c>
      <c r="J3448">
        <v>23</v>
      </c>
      <c r="K3448">
        <v>45</v>
      </c>
      <c r="L3448" t="s">
        <v>34</v>
      </c>
      <c r="M3448" t="s">
        <v>34</v>
      </c>
    </row>
    <row r="3449" spans="1:13" x14ac:dyDescent="0.2">
      <c r="A3449" t="s">
        <v>30</v>
      </c>
      <c r="B3449" s="5">
        <v>45139.748159722221</v>
      </c>
      <c r="C3449" t="s">
        <v>4959</v>
      </c>
      <c r="D3449" t="s">
        <v>4960</v>
      </c>
      <c r="E3449" t="s">
        <v>67</v>
      </c>
      <c r="F3449" t="s">
        <v>4783</v>
      </c>
      <c r="G3449" t="s">
        <v>34</v>
      </c>
      <c r="H3449" t="s">
        <v>4961</v>
      </c>
      <c r="I3449">
        <v>241</v>
      </c>
      <c r="J3449">
        <v>22</v>
      </c>
      <c r="K3449">
        <v>45</v>
      </c>
      <c r="L3449" t="s">
        <v>34</v>
      </c>
      <c r="M3449" t="s">
        <v>34</v>
      </c>
    </row>
    <row r="3450" spans="1:13" x14ac:dyDescent="0.2">
      <c r="A3450" t="s">
        <v>30</v>
      </c>
      <c r="B3450" s="5">
        <v>45139.748171296298</v>
      </c>
      <c r="C3450" t="s">
        <v>4962</v>
      </c>
      <c r="D3450" t="s">
        <v>4963</v>
      </c>
      <c r="E3450" t="s">
        <v>73</v>
      </c>
      <c r="F3450" t="s">
        <v>4783</v>
      </c>
      <c r="G3450" t="s">
        <v>34</v>
      </c>
      <c r="H3450" t="s">
        <v>1796</v>
      </c>
      <c r="I3450">
        <v>245</v>
      </c>
      <c r="J3450">
        <v>22</v>
      </c>
      <c r="K3450">
        <v>45</v>
      </c>
      <c r="L3450" t="s">
        <v>34</v>
      </c>
      <c r="M3450" t="s">
        <v>34</v>
      </c>
    </row>
    <row r="3451" spans="1:13" x14ac:dyDescent="0.2">
      <c r="A3451" t="s">
        <v>30</v>
      </c>
      <c r="B3451" s="5">
        <v>45139.748182870368</v>
      </c>
      <c r="C3451" t="s">
        <v>4964</v>
      </c>
      <c r="D3451" t="s">
        <v>4965</v>
      </c>
      <c r="E3451" t="s">
        <v>73</v>
      </c>
      <c r="F3451" t="s">
        <v>4814</v>
      </c>
      <c r="G3451" t="s">
        <v>34</v>
      </c>
      <c r="H3451" t="s">
        <v>4966</v>
      </c>
      <c r="I3451">
        <v>244</v>
      </c>
      <c r="J3451">
        <v>22</v>
      </c>
      <c r="K3451">
        <v>45</v>
      </c>
      <c r="L3451" t="s">
        <v>34</v>
      </c>
      <c r="M3451" t="s">
        <v>34</v>
      </c>
    </row>
    <row r="3452" spans="1:13" x14ac:dyDescent="0.2">
      <c r="A3452" t="s">
        <v>30</v>
      </c>
      <c r="B3452" s="5">
        <v>45139.748194444444</v>
      </c>
      <c r="C3452" t="s">
        <v>4967</v>
      </c>
      <c r="D3452" t="s">
        <v>4968</v>
      </c>
      <c r="E3452" t="s">
        <v>787</v>
      </c>
      <c r="F3452" t="s">
        <v>4814</v>
      </c>
      <c r="G3452" t="s">
        <v>34</v>
      </c>
      <c r="H3452" t="s">
        <v>4283</v>
      </c>
      <c r="I3452">
        <v>242</v>
      </c>
      <c r="J3452">
        <v>22</v>
      </c>
      <c r="K3452">
        <v>45</v>
      </c>
      <c r="L3452" t="s">
        <v>34</v>
      </c>
      <c r="M3452" t="s">
        <v>34</v>
      </c>
    </row>
    <row r="3453" spans="1:13" x14ac:dyDescent="0.2">
      <c r="A3453" t="s">
        <v>30</v>
      </c>
      <c r="B3453" s="5">
        <v>45139.748206018521</v>
      </c>
      <c r="C3453" t="s">
        <v>4969</v>
      </c>
      <c r="D3453" t="s">
        <v>4970</v>
      </c>
      <c r="E3453" t="s">
        <v>787</v>
      </c>
      <c r="F3453" t="s">
        <v>4971</v>
      </c>
      <c r="G3453" t="s">
        <v>34</v>
      </c>
      <c r="H3453" t="s">
        <v>4972</v>
      </c>
      <c r="I3453">
        <v>245</v>
      </c>
      <c r="J3453">
        <v>22</v>
      </c>
      <c r="K3453">
        <v>45</v>
      </c>
      <c r="L3453" t="s">
        <v>34</v>
      </c>
      <c r="M3453" t="s">
        <v>34</v>
      </c>
    </row>
    <row r="3454" spans="1:13" x14ac:dyDescent="0.2">
      <c r="A3454" t="s">
        <v>30</v>
      </c>
      <c r="B3454" s="5">
        <v>45139.748217592591</v>
      </c>
      <c r="C3454" t="s">
        <v>4973</v>
      </c>
      <c r="D3454" t="s">
        <v>4974</v>
      </c>
      <c r="E3454" t="s">
        <v>787</v>
      </c>
      <c r="F3454" t="s">
        <v>4975</v>
      </c>
      <c r="G3454" t="s">
        <v>34</v>
      </c>
      <c r="H3454" t="s">
        <v>1674</v>
      </c>
      <c r="I3454">
        <v>247</v>
      </c>
      <c r="J3454">
        <v>22</v>
      </c>
      <c r="K3454">
        <v>45</v>
      </c>
      <c r="L3454" t="s">
        <v>34</v>
      </c>
      <c r="M3454" t="s">
        <v>34</v>
      </c>
    </row>
    <row r="3455" spans="1:13" x14ac:dyDescent="0.2">
      <c r="A3455" t="s">
        <v>30</v>
      </c>
      <c r="B3455" s="5">
        <v>45139.748229166667</v>
      </c>
      <c r="C3455" t="s">
        <v>4976</v>
      </c>
      <c r="D3455" t="s">
        <v>4977</v>
      </c>
      <c r="E3455" t="s">
        <v>787</v>
      </c>
      <c r="F3455" t="s">
        <v>4978</v>
      </c>
      <c r="G3455" t="s">
        <v>34</v>
      </c>
      <c r="H3455" t="s">
        <v>4979</v>
      </c>
      <c r="I3455">
        <v>246</v>
      </c>
      <c r="J3455">
        <v>22</v>
      </c>
      <c r="K3455">
        <v>45</v>
      </c>
      <c r="L3455" t="s">
        <v>34</v>
      </c>
      <c r="M3455" t="s">
        <v>34</v>
      </c>
    </row>
    <row r="3456" spans="1:13" x14ac:dyDescent="0.2">
      <c r="A3456" t="s">
        <v>30</v>
      </c>
      <c r="B3456" s="5">
        <v>45139.748240740744</v>
      </c>
      <c r="C3456" t="s">
        <v>4980</v>
      </c>
      <c r="D3456" t="s">
        <v>4981</v>
      </c>
      <c r="E3456" t="s">
        <v>787</v>
      </c>
      <c r="F3456" t="s">
        <v>4982</v>
      </c>
      <c r="G3456" t="s">
        <v>34</v>
      </c>
      <c r="H3456" t="s">
        <v>3088</v>
      </c>
      <c r="I3456">
        <v>244</v>
      </c>
      <c r="J3456">
        <v>22</v>
      </c>
      <c r="K3456">
        <v>45</v>
      </c>
      <c r="L3456" t="s">
        <v>34</v>
      </c>
      <c r="M3456" t="s">
        <v>34</v>
      </c>
    </row>
    <row r="3457" spans="1:13" x14ac:dyDescent="0.2">
      <c r="A3457" t="s">
        <v>30</v>
      </c>
      <c r="B3457" s="5">
        <v>45139.748252314814</v>
      </c>
      <c r="C3457" t="s">
        <v>4983</v>
      </c>
      <c r="D3457" t="s">
        <v>4984</v>
      </c>
      <c r="E3457" t="s">
        <v>787</v>
      </c>
      <c r="F3457" t="s">
        <v>4982</v>
      </c>
      <c r="G3457" t="s">
        <v>34</v>
      </c>
      <c r="H3457" t="s">
        <v>1756</v>
      </c>
      <c r="I3457">
        <v>243</v>
      </c>
      <c r="J3457">
        <v>21</v>
      </c>
      <c r="K3457">
        <v>45</v>
      </c>
      <c r="L3457" t="s">
        <v>34</v>
      </c>
      <c r="M3457" t="s">
        <v>34</v>
      </c>
    </row>
    <row r="3458" spans="1:13" x14ac:dyDescent="0.2">
      <c r="A3458" t="s">
        <v>30</v>
      </c>
      <c r="B3458" s="5">
        <v>45139.748263888891</v>
      </c>
      <c r="C3458" t="s">
        <v>4985</v>
      </c>
      <c r="D3458" t="s">
        <v>4986</v>
      </c>
      <c r="E3458" t="s">
        <v>787</v>
      </c>
      <c r="F3458" t="s">
        <v>4759</v>
      </c>
      <c r="G3458" t="s">
        <v>34</v>
      </c>
      <c r="H3458" t="s">
        <v>1917</v>
      </c>
      <c r="I3458">
        <v>244</v>
      </c>
      <c r="J3458">
        <v>21</v>
      </c>
      <c r="K3458">
        <v>45</v>
      </c>
      <c r="L3458" t="s">
        <v>34</v>
      </c>
      <c r="M3458" t="s">
        <v>34</v>
      </c>
    </row>
    <row r="3459" spans="1:13" x14ac:dyDescent="0.2">
      <c r="A3459" t="s">
        <v>30</v>
      </c>
      <c r="B3459" s="5">
        <v>45139.74827546296</v>
      </c>
      <c r="C3459" t="s">
        <v>4987</v>
      </c>
      <c r="D3459" t="s">
        <v>4988</v>
      </c>
      <c r="E3459" t="s">
        <v>787</v>
      </c>
      <c r="F3459" t="s">
        <v>4759</v>
      </c>
      <c r="G3459" t="s">
        <v>34</v>
      </c>
      <c r="H3459" t="s">
        <v>3701</v>
      </c>
      <c r="I3459">
        <v>248</v>
      </c>
      <c r="J3459">
        <v>22</v>
      </c>
      <c r="K3459">
        <v>45</v>
      </c>
      <c r="L3459" t="s">
        <v>34</v>
      </c>
      <c r="M3459" t="s">
        <v>34</v>
      </c>
    </row>
    <row r="3460" spans="1:13" x14ac:dyDescent="0.2">
      <c r="A3460" t="s">
        <v>30</v>
      </c>
      <c r="B3460" s="5">
        <v>45139.748287037037</v>
      </c>
      <c r="C3460" t="s">
        <v>4989</v>
      </c>
      <c r="D3460" t="s">
        <v>4990</v>
      </c>
      <c r="E3460" t="s">
        <v>787</v>
      </c>
      <c r="F3460" t="s">
        <v>4749</v>
      </c>
      <c r="G3460" t="s">
        <v>34</v>
      </c>
      <c r="H3460" t="s">
        <v>4991</v>
      </c>
      <c r="I3460">
        <v>247</v>
      </c>
      <c r="J3460">
        <v>22</v>
      </c>
      <c r="K3460">
        <v>45</v>
      </c>
      <c r="L3460" t="s">
        <v>34</v>
      </c>
      <c r="M3460" t="s">
        <v>34</v>
      </c>
    </row>
    <row r="3461" spans="1:13" x14ac:dyDescent="0.2">
      <c r="A3461" t="s">
        <v>30</v>
      </c>
      <c r="B3461" s="5">
        <v>45139.748298611114</v>
      </c>
      <c r="C3461" t="s">
        <v>4992</v>
      </c>
      <c r="D3461" t="s">
        <v>4993</v>
      </c>
      <c r="E3461" t="s">
        <v>787</v>
      </c>
      <c r="F3461" t="s">
        <v>4994</v>
      </c>
      <c r="G3461" t="s">
        <v>34</v>
      </c>
      <c r="H3461" t="s">
        <v>4995</v>
      </c>
      <c r="I3461">
        <v>246</v>
      </c>
      <c r="J3461">
        <v>22</v>
      </c>
      <c r="K3461">
        <v>45</v>
      </c>
      <c r="L3461" t="s">
        <v>34</v>
      </c>
      <c r="M3461" t="s">
        <v>34</v>
      </c>
    </row>
    <row r="3462" spans="1:13" x14ac:dyDescent="0.2">
      <c r="A3462" t="s">
        <v>30</v>
      </c>
      <c r="B3462" s="5">
        <v>45139.748310185183</v>
      </c>
      <c r="C3462" t="s">
        <v>4996</v>
      </c>
      <c r="D3462" t="s">
        <v>4997</v>
      </c>
      <c r="E3462" t="s">
        <v>787</v>
      </c>
      <c r="F3462" t="s">
        <v>4561</v>
      </c>
      <c r="G3462" t="s">
        <v>34</v>
      </c>
      <c r="H3462" t="s">
        <v>4998</v>
      </c>
      <c r="I3462">
        <v>244</v>
      </c>
      <c r="J3462">
        <v>22</v>
      </c>
      <c r="K3462">
        <v>45</v>
      </c>
      <c r="L3462" t="s">
        <v>34</v>
      </c>
      <c r="M3462" t="s">
        <v>34</v>
      </c>
    </row>
    <row r="3463" spans="1:13" x14ac:dyDescent="0.2">
      <c r="A3463" t="s">
        <v>30</v>
      </c>
      <c r="B3463" s="5">
        <v>45139.74832175926</v>
      </c>
      <c r="C3463" t="s">
        <v>4999</v>
      </c>
      <c r="D3463" t="s">
        <v>5000</v>
      </c>
      <c r="E3463" t="s">
        <v>787</v>
      </c>
      <c r="F3463" t="s">
        <v>4542</v>
      </c>
      <c r="G3463" t="s">
        <v>34</v>
      </c>
      <c r="H3463" t="s">
        <v>4966</v>
      </c>
      <c r="I3463">
        <v>245</v>
      </c>
      <c r="J3463">
        <v>23</v>
      </c>
      <c r="K3463">
        <v>45</v>
      </c>
      <c r="L3463" t="s">
        <v>34</v>
      </c>
      <c r="M3463" t="s">
        <v>34</v>
      </c>
    </row>
    <row r="3464" spans="1:13" x14ac:dyDescent="0.2">
      <c r="A3464" t="s">
        <v>30</v>
      </c>
      <c r="B3464" s="5">
        <v>45139.748333333337</v>
      </c>
      <c r="C3464" t="s">
        <v>5001</v>
      </c>
      <c r="D3464" t="s">
        <v>5002</v>
      </c>
      <c r="E3464" t="s">
        <v>787</v>
      </c>
      <c r="F3464" t="s">
        <v>4542</v>
      </c>
      <c r="G3464" t="s">
        <v>34</v>
      </c>
      <c r="H3464" t="s">
        <v>5003</v>
      </c>
      <c r="I3464">
        <v>247</v>
      </c>
      <c r="J3464">
        <v>23</v>
      </c>
      <c r="K3464">
        <v>45</v>
      </c>
      <c r="L3464" t="s">
        <v>34</v>
      </c>
      <c r="M3464" t="s">
        <v>34</v>
      </c>
    </row>
    <row r="3465" spans="1:13" x14ac:dyDescent="0.2">
      <c r="A3465" t="s">
        <v>30</v>
      </c>
      <c r="B3465" s="5">
        <v>45139.748344907406</v>
      </c>
      <c r="C3465" t="s">
        <v>5004</v>
      </c>
      <c r="D3465" t="s">
        <v>5005</v>
      </c>
      <c r="E3465" t="s">
        <v>787</v>
      </c>
      <c r="F3465" t="s">
        <v>5006</v>
      </c>
      <c r="G3465" t="s">
        <v>34</v>
      </c>
      <c r="H3465" t="s">
        <v>5007</v>
      </c>
      <c r="I3465">
        <v>248</v>
      </c>
      <c r="J3465">
        <v>23</v>
      </c>
      <c r="K3465">
        <v>45</v>
      </c>
      <c r="L3465" t="s">
        <v>34</v>
      </c>
      <c r="M3465" t="s">
        <v>34</v>
      </c>
    </row>
    <row r="3466" spans="1:13" x14ac:dyDescent="0.2">
      <c r="A3466" t="s">
        <v>30</v>
      </c>
      <c r="B3466" s="5">
        <v>45139.748356481483</v>
      </c>
      <c r="C3466" t="s">
        <v>5008</v>
      </c>
      <c r="D3466" t="s">
        <v>5009</v>
      </c>
      <c r="E3466" t="s">
        <v>73</v>
      </c>
      <c r="F3466" t="s">
        <v>4514</v>
      </c>
      <c r="G3466" t="s">
        <v>34</v>
      </c>
      <c r="H3466" t="s">
        <v>5010</v>
      </c>
      <c r="I3466">
        <v>246</v>
      </c>
      <c r="J3466">
        <v>23</v>
      </c>
      <c r="K3466">
        <v>45</v>
      </c>
      <c r="L3466" t="s">
        <v>34</v>
      </c>
      <c r="M3466" t="s">
        <v>34</v>
      </c>
    </row>
    <row r="3467" spans="1:13" x14ac:dyDescent="0.2">
      <c r="A3467" t="s">
        <v>30</v>
      </c>
      <c r="B3467" s="5">
        <v>45139.748368055552</v>
      </c>
      <c r="C3467" t="s">
        <v>5011</v>
      </c>
      <c r="D3467" t="s">
        <v>5012</v>
      </c>
      <c r="E3467" t="s">
        <v>73</v>
      </c>
      <c r="F3467" t="s">
        <v>4514</v>
      </c>
      <c r="G3467" t="s">
        <v>34</v>
      </c>
      <c r="H3467" t="s">
        <v>5013</v>
      </c>
      <c r="I3467">
        <v>246</v>
      </c>
      <c r="J3467">
        <v>23</v>
      </c>
      <c r="K3467">
        <v>45</v>
      </c>
      <c r="L3467" t="s">
        <v>34</v>
      </c>
      <c r="M3467" t="s">
        <v>34</v>
      </c>
    </row>
    <row r="3468" spans="1:13" x14ac:dyDescent="0.2">
      <c r="A3468" t="s">
        <v>30</v>
      </c>
      <c r="B3468" s="5">
        <v>45139.748379629629</v>
      </c>
      <c r="C3468" t="s">
        <v>5014</v>
      </c>
      <c r="D3468" t="s">
        <v>5015</v>
      </c>
      <c r="E3468" t="s">
        <v>73</v>
      </c>
      <c r="F3468" t="s">
        <v>4542</v>
      </c>
      <c r="G3468" t="s">
        <v>34</v>
      </c>
      <c r="H3468" t="s">
        <v>5016</v>
      </c>
      <c r="I3468">
        <v>246</v>
      </c>
      <c r="J3468">
        <v>23</v>
      </c>
      <c r="K3468">
        <v>45</v>
      </c>
      <c r="L3468" t="s">
        <v>34</v>
      </c>
      <c r="M3468" t="s">
        <v>34</v>
      </c>
    </row>
    <row r="3469" spans="1:13" x14ac:dyDescent="0.2">
      <c r="A3469" t="s">
        <v>30</v>
      </c>
      <c r="B3469" s="5">
        <v>45139.748391203706</v>
      </c>
      <c r="C3469" t="s">
        <v>5017</v>
      </c>
      <c r="D3469" t="s">
        <v>5018</v>
      </c>
      <c r="E3469" t="s">
        <v>73</v>
      </c>
      <c r="F3469" t="s">
        <v>4506</v>
      </c>
      <c r="G3469" t="s">
        <v>34</v>
      </c>
      <c r="H3469" t="s">
        <v>5019</v>
      </c>
      <c r="I3469">
        <v>245</v>
      </c>
      <c r="J3469">
        <v>22</v>
      </c>
      <c r="K3469">
        <v>45</v>
      </c>
      <c r="L3469" t="s">
        <v>34</v>
      </c>
      <c r="M3469" t="s">
        <v>34</v>
      </c>
    </row>
    <row r="3470" spans="1:13" x14ac:dyDescent="0.2">
      <c r="A3470" t="s">
        <v>30</v>
      </c>
      <c r="B3470" s="5">
        <v>45139.748402777775</v>
      </c>
      <c r="C3470" t="s">
        <v>5020</v>
      </c>
      <c r="D3470" t="s">
        <v>5021</v>
      </c>
      <c r="E3470" t="s">
        <v>787</v>
      </c>
      <c r="F3470" t="s">
        <v>4524</v>
      </c>
      <c r="G3470" t="s">
        <v>34</v>
      </c>
      <c r="H3470" t="s">
        <v>5022</v>
      </c>
      <c r="I3470">
        <v>246</v>
      </c>
      <c r="J3470">
        <v>23</v>
      </c>
      <c r="K3470">
        <v>45</v>
      </c>
      <c r="L3470" t="s">
        <v>34</v>
      </c>
      <c r="M3470" t="s">
        <v>34</v>
      </c>
    </row>
    <row r="3471" spans="1:13" x14ac:dyDescent="0.2">
      <c r="A3471" t="s">
        <v>30</v>
      </c>
      <c r="B3471" s="5">
        <v>45139.748414351852</v>
      </c>
      <c r="C3471" t="s">
        <v>5023</v>
      </c>
      <c r="D3471" t="s">
        <v>5024</v>
      </c>
      <c r="E3471" t="s">
        <v>73</v>
      </c>
      <c r="F3471" t="s">
        <v>4514</v>
      </c>
      <c r="G3471" t="s">
        <v>34</v>
      </c>
      <c r="H3471" t="s">
        <v>5025</v>
      </c>
      <c r="I3471">
        <v>244</v>
      </c>
      <c r="J3471">
        <v>24</v>
      </c>
      <c r="K3471">
        <v>45</v>
      </c>
      <c r="L3471" t="s">
        <v>34</v>
      </c>
      <c r="M3471" t="s">
        <v>34</v>
      </c>
    </row>
    <row r="3472" spans="1:13" x14ac:dyDescent="0.2">
      <c r="A3472" t="s">
        <v>30</v>
      </c>
      <c r="B3472" s="5">
        <v>45139.748425925929</v>
      </c>
      <c r="C3472" t="s">
        <v>5026</v>
      </c>
      <c r="D3472" t="s">
        <v>5027</v>
      </c>
      <c r="E3472" t="s">
        <v>67</v>
      </c>
      <c r="F3472" t="s">
        <v>4565</v>
      </c>
      <c r="G3472" t="s">
        <v>34</v>
      </c>
      <c r="H3472" t="s">
        <v>5028</v>
      </c>
      <c r="I3472">
        <v>244</v>
      </c>
      <c r="J3472">
        <v>24</v>
      </c>
      <c r="K3472">
        <v>45</v>
      </c>
      <c r="L3472" t="s">
        <v>34</v>
      </c>
      <c r="M3472" t="s">
        <v>34</v>
      </c>
    </row>
    <row r="3473" spans="1:13" x14ac:dyDescent="0.2">
      <c r="A3473" t="s">
        <v>30</v>
      </c>
      <c r="B3473" s="5">
        <v>45139.748437499999</v>
      </c>
      <c r="C3473" t="s">
        <v>5029</v>
      </c>
      <c r="D3473" t="s">
        <v>5030</v>
      </c>
      <c r="E3473" t="s">
        <v>67</v>
      </c>
      <c r="F3473" t="s">
        <v>4648</v>
      </c>
      <c r="G3473" t="s">
        <v>34</v>
      </c>
      <c r="H3473" t="s">
        <v>5031</v>
      </c>
      <c r="I3473">
        <v>246</v>
      </c>
      <c r="J3473">
        <v>24</v>
      </c>
      <c r="K3473">
        <v>45</v>
      </c>
      <c r="L3473" t="s">
        <v>34</v>
      </c>
      <c r="M3473" t="s">
        <v>34</v>
      </c>
    </row>
    <row r="3474" spans="1:13" x14ac:dyDescent="0.2">
      <c r="A3474" t="s">
        <v>30</v>
      </c>
      <c r="B3474" s="5">
        <v>45139.748449074075</v>
      </c>
      <c r="C3474" t="s">
        <v>5032</v>
      </c>
      <c r="D3474" t="s">
        <v>5033</v>
      </c>
      <c r="E3474" t="s">
        <v>65</v>
      </c>
      <c r="F3474" t="s">
        <v>5034</v>
      </c>
      <c r="G3474" t="s">
        <v>34</v>
      </c>
      <c r="H3474" t="s">
        <v>4675</v>
      </c>
      <c r="I3474">
        <v>247</v>
      </c>
      <c r="J3474">
        <v>24</v>
      </c>
      <c r="K3474">
        <v>45</v>
      </c>
      <c r="L3474" t="s">
        <v>34</v>
      </c>
      <c r="M3474" t="s">
        <v>34</v>
      </c>
    </row>
    <row r="3475" spans="1:13" x14ac:dyDescent="0.2">
      <c r="A3475" t="s">
        <v>30</v>
      </c>
      <c r="B3475" s="5">
        <v>45139.748460648145</v>
      </c>
      <c r="C3475" t="s">
        <v>5035</v>
      </c>
      <c r="D3475" t="s">
        <v>5036</v>
      </c>
      <c r="E3475" t="s">
        <v>65</v>
      </c>
      <c r="F3475" t="s">
        <v>4749</v>
      </c>
      <c r="G3475" t="s">
        <v>34</v>
      </c>
      <c r="H3475" t="s">
        <v>5037</v>
      </c>
      <c r="I3475">
        <v>247</v>
      </c>
      <c r="J3475">
        <v>22</v>
      </c>
      <c r="K3475">
        <v>45</v>
      </c>
      <c r="L3475" t="s">
        <v>34</v>
      </c>
      <c r="M3475" t="s">
        <v>34</v>
      </c>
    </row>
    <row r="3476" spans="1:13" x14ac:dyDescent="0.2">
      <c r="A3476" t="s">
        <v>30</v>
      </c>
      <c r="B3476" s="5">
        <v>45139.748472222222</v>
      </c>
      <c r="C3476" t="s">
        <v>5038</v>
      </c>
      <c r="D3476" t="s">
        <v>5039</v>
      </c>
      <c r="E3476" t="s">
        <v>73</v>
      </c>
      <c r="F3476" t="s">
        <v>4749</v>
      </c>
      <c r="G3476" t="s">
        <v>34</v>
      </c>
      <c r="H3476" t="s">
        <v>4834</v>
      </c>
      <c r="I3476">
        <v>252</v>
      </c>
      <c r="J3476">
        <v>22</v>
      </c>
      <c r="K3476">
        <v>45</v>
      </c>
      <c r="L3476" t="s">
        <v>34</v>
      </c>
      <c r="M3476" t="s">
        <v>34</v>
      </c>
    </row>
    <row r="3477" spans="1:13" x14ac:dyDescent="0.2">
      <c r="A3477" t="s">
        <v>30</v>
      </c>
      <c r="B3477" s="5">
        <v>45139.748483796298</v>
      </c>
      <c r="C3477" t="s">
        <v>5040</v>
      </c>
      <c r="D3477" t="s">
        <v>5041</v>
      </c>
      <c r="E3477" t="s">
        <v>67</v>
      </c>
      <c r="F3477" t="s">
        <v>5034</v>
      </c>
      <c r="G3477" t="s">
        <v>34</v>
      </c>
      <c r="H3477" t="s">
        <v>5042</v>
      </c>
      <c r="I3477">
        <v>252</v>
      </c>
      <c r="J3477">
        <v>22</v>
      </c>
      <c r="K3477">
        <v>45</v>
      </c>
      <c r="L3477" t="s">
        <v>34</v>
      </c>
      <c r="M3477" t="s">
        <v>34</v>
      </c>
    </row>
    <row r="3478" spans="1:13" x14ac:dyDescent="0.2">
      <c r="A3478" t="s">
        <v>30</v>
      </c>
      <c r="B3478" s="5">
        <v>45139.748495370368</v>
      </c>
      <c r="C3478" t="s">
        <v>5043</v>
      </c>
      <c r="D3478" t="s">
        <v>5044</v>
      </c>
      <c r="E3478" t="s">
        <v>65</v>
      </c>
      <c r="F3478" t="s">
        <v>5045</v>
      </c>
      <c r="G3478" t="s">
        <v>34</v>
      </c>
      <c r="H3478" t="s">
        <v>5046</v>
      </c>
      <c r="I3478">
        <v>251</v>
      </c>
      <c r="J3478">
        <v>24</v>
      </c>
      <c r="K3478">
        <v>45</v>
      </c>
      <c r="L3478" t="s">
        <v>34</v>
      </c>
      <c r="M3478" t="s">
        <v>34</v>
      </c>
    </row>
    <row r="3479" spans="1:13" x14ac:dyDescent="0.2">
      <c r="A3479" t="s">
        <v>30</v>
      </c>
      <c r="B3479" s="5">
        <v>45139.748506944445</v>
      </c>
      <c r="C3479" t="s">
        <v>5047</v>
      </c>
      <c r="D3479" t="s">
        <v>5048</v>
      </c>
      <c r="E3479" t="s">
        <v>67</v>
      </c>
      <c r="F3479" t="s">
        <v>5049</v>
      </c>
      <c r="G3479" t="s">
        <v>34</v>
      </c>
      <c r="H3479" t="s">
        <v>5050</v>
      </c>
      <c r="I3479">
        <v>252</v>
      </c>
      <c r="J3479">
        <v>24</v>
      </c>
      <c r="K3479">
        <v>45</v>
      </c>
      <c r="L3479" t="s">
        <v>34</v>
      </c>
      <c r="M3479" t="s">
        <v>34</v>
      </c>
    </row>
    <row r="3480" spans="1:13" x14ac:dyDescent="0.2">
      <c r="A3480" t="s">
        <v>30</v>
      </c>
      <c r="B3480" s="5">
        <v>45139.748518518521</v>
      </c>
      <c r="C3480" t="s">
        <v>5051</v>
      </c>
      <c r="D3480" t="s">
        <v>5052</v>
      </c>
      <c r="E3480" t="s">
        <v>67</v>
      </c>
      <c r="F3480" t="s">
        <v>4569</v>
      </c>
      <c r="G3480" t="s">
        <v>34</v>
      </c>
      <c r="H3480" t="s">
        <v>5053</v>
      </c>
      <c r="I3480">
        <v>251</v>
      </c>
      <c r="J3480">
        <v>23</v>
      </c>
      <c r="K3480">
        <v>45</v>
      </c>
      <c r="L3480" t="s">
        <v>34</v>
      </c>
      <c r="M3480" t="s">
        <v>34</v>
      </c>
    </row>
    <row r="3481" spans="1:13" x14ac:dyDescent="0.2">
      <c r="A3481" t="s">
        <v>30</v>
      </c>
      <c r="B3481" s="5">
        <v>45139.748530092591</v>
      </c>
      <c r="C3481" t="s">
        <v>5054</v>
      </c>
      <c r="D3481" t="s">
        <v>5055</v>
      </c>
      <c r="E3481" t="s">
        <v>73</v>
      </c>
      <c r="F3481" t="s">
        <v>4749</v>
      </c>
      <c r="G3481" t="s">
        <v>34</v>
      </c>
      <c r="H3481" t="s">
        <v>5056</v>
      </c>
      <c r="I3481">
        <v>254</v>
      </c>
      <c r="J3481">
        <v>23</v>
      </c>
      <c r="K3481">
        <v>45</v>
      </c>
      <c r="L3481" t="s">
        <v>34</v>
      </c>
      <c r="M3481" t="s">
        <v>34</v>
      </c>
    </row>
    <row r="3482" spans="1:13" x14ac:dyDescent="0.2">
      <c r="A3482" t="s">
        <v>30</v>
      </c>
      <c r="B3482" s="5">
        <v>45139.748541666668</v>
      </c>
      <c r="C3482" t="s">
        <v>5057</v>
      </c>
      <c r="D3482" t="s">
        <v>5058</v>
      </c>
      <c r="E3482" t="s">
        <v>73</v>
      </c>
      <c r="F3482" t="s">
        <v>4752</v>
      </c>
      <c r="G3482" t="s">
        <v>34</v>
      </c>
      <c r="H3482" t="s">
        <v>5059</v>
      </c>
      <c r="I3482">
        <v>255</v>
      </c>
      <c r="J3482">
        <v>23</v>
      </c>
      <c r="K3482">
        <v>45</v>
      </c>
      <c r="L3482" t="s">
        <v>34</v>
      </c>
      <c r="M3482" t="s">
        <v>34</v>
      </c>
    </row>
    <row r="3483" spans="1:13" x14ac:dyDescent="0.2">
      <c r="A3483" t="s">
        <v>30</v>
      </c>
      <c r="B3483" s="5">
        <v>45139.748553240737</v>
      </c>
      <c r="C3483" t="s">
        <v>5060</v>
      </c>
      <c r="D3483" t="s">
        <v>5061</v>
      </c>
      <c r="E3483" t="s">
        <v>73</v>
      </c>
      <c r="F3483" t="s">
        <v>5062</v>
      </c>
      <c r="G3483" t="s">
        <v>34</v>
      </c>
      <c r="H3483" t="s">
        <v>2856</v>
      </c>
      <c r="I3483">
        <v>254</v>
      </c>
      <c r="J3483">
        <v>24</v>
      </c>
      <c r="K3483">
        <v>45</v>
      </c>
      <c r="L3483" t="s">
        <v>34</v>
      </c>
      <c r="M3483" t="s">
        <v>34</v>
      </c>
    </row>
    <row r="3484" spans="1:13" x14ac:dyDescent="0.2">
      <c r="A3484" t="s">
        <v>30</v>
      </c>
      <c r="B3484" s="5">
        <v>45139.748564814814</v>
      </c>
      <c r="C3484" t="s">
        <v>5063</v>
      </c>
      <c r="D3484" t="s">
        <v>5064</v>
      </c>
      <c r="E3484" t="s">
        <v>73</v>
      </c>
      <c r="F3484" t="s">
        <v>4749</v>
      </c>
      <c r="G3484" t="s">
        <v>34</v>
      </c>
      <c r="H3484" t="s">
        <v>5065</v>
      </c>
      <c r="I3484">
        <v>255</v>
      </c>
      <c r="J3484">
        <v>24</v>
      </c>
      <c r="K3484">
        <v>45</v>
      </c>
      <c r="L3484" t="s">
        <v>34</v>
      </c>
      <c r="M3484" t="s">
        <v>34</v>
      </c>
    </row>
    <row r="3485" spans="1:13" x14ac:dyDescent="0.2">
      <c r="A3485" t="s">
        <v>30</v>
      </c>
      <c r="B3485" s="5">
        <v>45139.748576388891</v>
      </c>
      <c r="C3485" t="s">
        <v>5066</v>
      </c>
      <c r="D3485" t="s">
        <v>5067</v>
      </c>
      <c r="E3485" t="s">
        <v>73</v>
      </c>
      <c r="F3485" t="s">
        <v>5045</v>
      </c>
      <c r="G3485" t="s">
        <v>34</v>
      </c>
      <c r="H3485" t="s">
        <v>5068</v>
      </c>
      <c r="I3485">
        <v>253</v>
      </c>
      <c r="J3485">
        <v>24</v>
      </c>
      <c r="K3485">
        <v>45</v>
      </c>
      <c r="L3485" t="s">
        <v>34</v>
      </c>
      <c r="M3485" t="s">
        <v>34</v>
      </c>
    </row>
    <row r="3486" spans="1:13" x14ac:dyDescent="0.2">
      <c r="A3486" t="s">
        <v>30</v>
      </c>
      <c r="B3486" s="5">
        <v>45139.74858796296</v>
      </c>
      <c r="C3486" t="s">
        <v>5069</v>
      </c>
      <c r="D3486" t="s">
        <v>5070</v>
      </c>
      <c r="E3486" t="s">
        <v>73</v>
      </c>
      <c r="F3486" t="s">
        <v>4569</v>
      </c>
      <c r="G3486" t="s">
        <v>34</v>
      </c>
      <c r="H3486" t="s">
        <v>5071</v>
      </c>
      <c r="I3486">
        <v>256</v>
      </c>
      <c r="J3486">
        <v>24</v>
      </c>
      <c r="K3486">
        <v>45</v>
      </c>
      <c r="L3486" t="s">
        <v>34</v>
      </c>
      <c r="M3486" t="s">
        <v>34</v>
      </c>
    </row>
    <row r="3487" spans="1:13" x14ac:dyDescent="0.2">
      <c r="A3487" t="s">
        <v>30</v>
      </c>
      <c r="B3487" s="5">
        <v>45139.748599537037</v>
      </c>
      <c r="C3487" t="s">
        <v>5072</v>
      </c>
      <c r="D3487" t="s">
        <v>5073</v>
      </c>
      <c r="E3487" t="s">
        <v>73</v>
      </c>
      <c r="F3487" t="s">
        <v>4752</v>
      </c>
      <c r="G3487" t="s">
        <v>34</v>
      </c>
      <c r="H3487" t="s">
        <v>5074</v>
      </c>
      <c r="I3487">
        <v>255</v>
      </c>
      <c r="J3487">
        <v>24</v>
      </c>
      <c r="K3487">
        <v>45</v>
      </c>
      <c r="L3487" t="s">
        <v>34</v>
      </c>
      <c r="M3487" t="s">
        <v>34</v>
      </c>
    </row>
    <row r="3488" spans="1:13" x14ac:dyDescent="0.2">
      <c r="A3488" t="s">
        <v>30</v>
      </c>
      <c r="B3488" s="5">
        <v>45139.748611111114</v>
      </c>
      <c r="C3488" t="s">
        <v>5075</v>
      </c>
      <c r="D3488" t="s">
        <v>5076</v>
      </c>
      <c r="E3488" t="s">
        <v>73</v>
      </c>
      <c r="F3488" t="s">
        <v>5077</v>
      </c>
      <c r="G3488" t="s">
        <v>34</v>
      </c>
      <c r="H3488" t="s">
        <v>5078</v>
      </c>
      <c r="I3488">
        <v>257</v>
      </c>
      <c r="J3488">
        <v>24</v>
      </c>
      <c r="K3488">
        <v>45</v>
      </c>
      <c r="L3488" t="s">
        <v>34</v>
      </c>
      <c r="M3488" t="s">
        <v>34</v>
      </c>
    </row>
    <row r="3489" spans="1:13" x14ac:dyDescent="0.2">
      <c r="A3489" t="s">
        <v>30</v>
      </c>
      <c r="B3489" s="5">
        <v>45139.748622685183</v>
      </c>
      <c r="C3489" t="s">
        <v>5079</v>
      </c>
      <c r="D3489" t="s">
        <v>5080</v>
      </c>
      <c r="E3489" t="s">
        <v>73</v>
      </c>
      <c r="F3489" t="s">
        <v>5081</v>
      </c>
      <c r="G3489" t="s">
        <v>34</v>
      </c>
      <c r="H3489" t="s">
        <v>5082</v>
      </c>
      <c r="I3489">
        <v>255</v>
      </c>
      <c r="J3489">
        <v>24</v>
      </c>
      <c r="K3489">
        <v>45</v>
      </c>
      <c r="L3489" t="s">
        <v>34</v>
      </c>
      <c r="M3489" t="s">
        <v>34</v>
      </c>
    </row>
    <row r="3490" spans="1:13" x14ac:dyDescent="0.2">
      <c r="A3490" t="s">
        <v>30</v>
      </c>
      <c r="B3490" s="5">
        <v>45139.74863425926</v>
      </c>
      <c r="C3490" t="s">
        <v>5083</v>
      </c>
      <c r="D3490" t="s">
        <v>5084</v>
      </c>
      <c r="E3490" t="s">
        <v>73</v>
      </c>
      <c r="F3490" t="s">
        <v>5085</v>
      </c>
      <c r="G3490" t="s">
        <v>34</v>
      </c>
      <c r="H3490" t="s">
        <v>5086</v>
      </c>
      <c r="I3490">
        <v>252</v>
      </c>
      <c r="J3490">
        <v>24</v>
      </c>
      <c r="K3490">
        <v>45</v>
      </c>
      <c r="L3490" t="s">
        <v>34</v>
      </c>
      <c r="M3490" t="s">
        <v>34</v>
      </c>
    </row>
    <row r="3491" spans="1:13" x14ac:dyDescent="0.2">
      <c r="A3491" t="s">
        <v>30</v>
      </c>
      <c r="B3491" s="5">
        <v>45139.748645833337</v>
      </c>
      <c r="C3491" t="s">
        <v>5087</v>
      </c>
      <c r="D3491" t="s">
        <v>5088</v>
      </c>
      <c r="E3491" t="s">
        <v>67</v>
      </c>
      <c r="F3491" t="s">
        <v>4975</v>
      </c>
      <c r="G3491" t="s">
        <v>34</v>
      </c>
      <c r="H3491" t="s">
        <v>4599</v>
      </c>
      <c r="I3491">
        <v>254</v>
      </c>
      <c r="J3491">
        <v>24</v>
      </c>
      <c r="K3491">
        <v>45</v>
      </c>
      <c r="L3491" t="s">
        <v>34</v>
      </c>
      <c r="M3491" t="s">
        <v>34</v>
      </c>
    </row>
    <row r="3492" spans="1:13" x14ac:dyDescent="0.2">
      <c r="A3492" t="s">
        <v>30</v>
      </c>
      <c r="B3492" s="5">
        <v>45139.748657407406</v>
      </c>
      <c r="C3492" t="s">
        <v>5089</v>
      </c>
      <c r="D3492" t="s">
        <v>5090</v>
      </c>
      <c r="E3492" t="s">
        <v>67</v>
      </c>
      <c r="F3492" t="s">
        <v>4767</v>
      </c>
      <c r="G3492" t="s">
        <v>34</v>
      </c>
      <c r="H3492" t="s">
        <v>5091</v>
      </c>
      <c r="I3492">
        <v>253</v>
      </c>
      <c r="J3492">
        <v>24</v>
      </c>
      <c r="K3492">
        <v>45</v>
      </c>
      <c r="L3492" t="s">
        <v>34</v>
      </c>
      <c r="M3492" t="s">
        <v>34</v>
      </c>
    </row>
    <row r="3493" spans="1:13" x14ac:dyDescent="0.2">
      <c r="A3493" t="s">
        <v>30</v>
      </c>
      <c r="B3493" s="5">
        <v>45139.748668981483</v>
      </c>
      <c r="C3493" t="s">
        <v>5092</v>
      </c>
      <c r="D3493" t="s">
        <v>5093</v>
      </c>
      <c r="E3493" t="s">
        <v>67</v>
      </c>
      <c r="F3493" t="s">
        <v>5094</v>
      </c>
      <c r="G3493" t="s">
        <v>34</v>
      </c>
      <c r="H3493" t="s">
        <v>2274</v>
      </c>
      <c r="I3493">
        <v>259</v>
      </c>
      <c r="J3493">
        <v>24</v>
      </c>
      <c r="K3493">
        <v>45</v>
      </c>
      <c r="L3493" t="s">
        <v>34</v>
      </c>
      <c r="M3493" t="s">
        <v>34</v>
      </c>
    </row>
    <row r="3494" spans="1:13" x14ac:dyDescent="0.2">
      <c r="A3494" t="s">
        <v>30</v>
      </c>
      <c r="B3494" s="5">
        <v>45139.748680555553</v>
      </c>
      <c r="C3494" t="s">
        <v>5095</v>
      </c>
      <c r="D3494" t="s">
        <v>5096</v>
      </c>
      <c r="E3494" t="s">
        <v>67</v>
      </c>
      <c r="F3494" t="s">
        <v>5097</v>
      </c>
      <c r="G3494" t="s">
        <v>34</v>
      </c>
      <c r="H3494" t="s">
        <v>5098</v>
      </c>
      <c r="I3494">
        <v>258</v>
      </c>
      <c r="J3494">
        <v>24</v>
      </c>
      <c r="K3494">
        <v>45</v>
      </c>
      <c r="L3494" t="s">
        <v>34</v>
      </c>
      <c r="M3494" t="s">
        <v>34</v>
      </c>
    </row>
    <row r="3495" spans="1:13" x14ac:dyDescent="0.2">
      <c r="A3495" t="s">
        <v>30</v>
      </c>
      <c r="B3495" s="5">
        <v>45139.748692129629</v>
      </c>
      <c r="C3495" t="s">
        <v>5095</v>
      </c>
      <c r="D3495" t="s">
        <v>5099</v>
      </c>
      <c r="E3495" t="s">
        <v>65</v>
      </c>
      <c r="F3495" t="s">
        <v>4759</v>
      </c>
      <c r="G3495" t="s">
        <v>34</v>
      </c>
      <c r="H3495" t="s">
        <v>5100</v>
      </c>
      <c r="I3495">
        <v>263</v>
      </c>
      <c r="J3495">
        <v>24</v>
      </c>
      <c r="K3495">
        <v>45</v>
      </c>
      <c r="L3495" t="s">
        <v>34</v>
      </c>
      <c r="M3495" t="s">
        <v>34</v>
      </c>
    </row>
    <row r="3496" spans="1:13" x14ac:dyDescent="0.2">
      <c r="A3496" t="s">
        <v>30</v>
      </c>
      <c r="B3496" s="5">
        <v>45139.748703703706</v>
      </c>
      <c r="C3496" t="s">
        <v>5101</v>
      </c>
      <c r="D3496" t="s">
        <v>5102</v>
      </c>
      <c r="E3496" t="s">
        <v>65</v>
      </c>
      <c r="F3496" t="s">
        <v>4759</v>
      </c>
      <c r="G3496" t="s">
        <v>34</v>
      </c>
      <c r="H3496" t="s">
        <v>5103</v>
      </c>
      <c r="I3496">
        <v>260</v>
      </c>
      <c r="J3496">
        <v>24</v>
      </c>
      <c r="K3496">
        <v>45</v>
      </c>
      <c r="L3496" t="s">
        <v>34</v>
      </c>
      <c r="M3496" t="s">
        <v>34</v>
      </c>
    </row>
    <row r="3497" spans="1:13" x14ac:dyDescent="0.2">
      <c r="A3497" t="s">
        <v>30</v>
      </c>
      <c r="B3497" s="5">
        <v>45139.748715277776</v>
      </c>
      <c r="C3497" t="s">
        <v>5104</v>
      </c>
      <c r="D3497" t="s">
        <v>5105</v>
      </c>
      <c r="E3497" t="s">
        <v>65</v>
      </c>
      <c r="F3497" t="s">
        <v>5106</v>
      </c>
      <c r="G3497" t="s">
        <v>34</v>
      </c>
      <c r="H3497" t="s">
        <v>5107</v>
      </c>
      <c r="I3497">
        <v>263</v>
      </c>
      <c r="J3497">
        <v>24</v>
      </c>
      <c r="K3497">
        <v>45</v>
      </c>
      <c r="L3497" t="s">
        <v>34</v>
      </c>
      <c r="M3497" t="s">
        <v>34</v>
      </c>
    </row>
    <row r="3498" spans="1:13" x14ac:dyDescent="0.2">
      <c r="A3498" t="s">
        <v>30</v>
      </c>
      <c r="B3498" s="5">
        <v>45139.748726851853</v>
      </c>
      <c r="C3498" t="s">
        <v>5104</v>
      </c>
      <c r="D3498" t="s">
        <v>5108</v>
      </c>
      <c r="E3498" t="s">
        <v>64</v>
      </c>
      <c r="F3498" t="s">
        <v>5109</v>
      </c>
      <c r="G3498" t="s">
        <v>34</v>
      </c>
      <c r="H3498" t="s">
        <v>5110</v>
      </c>
      <c r="I3498">
        <v>260</v>
      </c>
      <c r="J3498">
        <v>24</v>
      </c>
      <c r="K3498">
        <v>45</v>
      </c>
      <c r="L3498" t="s">
        <v>34</v>
      </c>
      <c r="M3498" t="s">
        <v>34</v>
      </c>
    </row>
    <row r="3499" spans="1:13" x14ac:dyDescent="0.2">
      <c r="A3499" t="s">
        <v>30</v>
      </c>
      <c r="B3499" s="5">
        <v>45139.748738425929</v>
      </c>
      <c r="C3499" t="s">
        <v>5111</v>
      </c>
      <c r="D3499" t="s">
        <v>5112</v>
      </c>
      <c r="E3499" t="s">
        <v>64</v>
      </c>
      <c r="F3499" t="s">
        <v>4752</v>
      </c>
      <c r="G3499" t="s">
        <v>34</v>
      </c>
      <c r="H3499" t="s">
        <v>5113</v>
      </c>
      <c r="I3499">
        <v>260</v>
      </c>
      <c r="J3499">
        <v>24</v>
      </c>
      <c r="K3499">
        <v>45</v>
      </c>
      <c r="L3499" t="s">
        <v>34</v>
      </c>
      <c r="M3499" t="s">
        <v>34</v>
      </c>
    </row>
    <row r="3500" spans="1:13" x14ac:dyDescent="0.2">
      <c r="A3500" t="s">
        <v>30</v>
      </c>
      <c r="B3500" s="5">
        <v>45139.748749999999</v>
      </c>
      <c r="C3500" t="s">
        <v>5101</v>
      </c>
      <c r="D3500" t="s">
        <v>5114</v>
      </c>
      <c r="E3500" t="s">
        <v>64</v>
      </c>
      <c r="F3500" t="s">
        <v>5109</v>
      </c>
      <c r="G3500" t="s">
        <v>34</v>
      </c>
      <c r="H3500" t="s">
        <v>772</v>
      </c>
      <c r="I3500">
        <v>266</v>
      </c>
      <c r="J3500">
        <v>24</v>
      </c>
      <c r="K3500">
        <v>45</v>
      </c>
      <c r="L3500" t="s">
        <v>34</v>
      </c>
      <c r="M3500" t="s">
        <v>34</v>
      </c>
    </row>
    <row r="3501" spans="1:13" x14ac:dyDescent="0.2">
      <c r="A3501" t="s">
        <v>30</v>
      </c>
      <c r="B3501" s="5">
        <v>45139.748761574076</v>
      </c>
      <c r="C3501" t="s">
        <v>5104</v>
      </c>
      <c r="D3501" t="s">
        <v>5115</v>
      </c>
      <c r="E3501" t="s">
        <v>64</v>
      </c>
      <c r="F3501" t="s">
        <v>5109</v>
      </c>
      <c r="G3501" t="s">
        <v>34</v>
      </c>
      <c r="H3501" t="s">
        <v>5116</v>
      </c>
      <c r="I3501">
        <v>259</v>
      </c>
      <c r="J3501">
        <v>24</v>
      </c>
      <c r="K3501">
        <v>45</v>
      </c>
      <c r="L3501" t="s">
        <v>34</v>
      </c>
      <c r="M3501" t="s">
        <v>34</v>
      </c>
    </row>
    <row r="3502" spans="1:13" x14ac:dyDescent="0.2">
      <c r="A3502" t="s">
        <v>30</v>
      </c>
      <c r="B3502" s="5">
        <v>45139.748773148145</v>
      </c>
      <c r="C3502" t="s">
        <v>5117</v>
      </c>
      <c r="D3502" t="s">
        <v>5118</v>
      </c>
      <c r="E3502" t="s">
        <v>65</v>
      </c>
      <c r="F3502" t="s">
        <v>5119</v>
      </c>
      <c r="G3502" t="s">
        <v>34</v>
      </c>
      <c r="H3502" t="s">
        <v>5120</v>
      </c>
      <c r="I3502">
        <v>260</v>
      </c>
      <c r="J3502">
        <v>24</v>
      </c>
      <c r="K3502">
        <v>45</v>
      </c>
      <c r="L3502" t="s">
        <v>34</v>
      </c>
      <c r="M3502" t="s">
        <v>34</v>
      </c>
    </row>
    <row r="3503" spans="1:13" x14ac:dyDescent="0.2">
      <c r="A3503" t="s">
        <v>30</v>
      </c>
      <c r="B3503" s="5">
        <v>45139.748784722222</v>
      </c>
      <c r="C3503" t="s">
        <v>5121</v>
      </c>
      <c r="D3503" t="s">
        <v>5122</v>
      </c>
      <c r="E3503" t="s">
        <v>65</v>
      </c>
      <c r="F3503" t="s">
        <v>5123</v>
      </c>
      <c r="G3503" t="s">
        <v>34</v>
      </c>
      <c r="H3503" t="s">
        <v>5124</v>
      </c>
      <c r="I3503">
        <v>259</v>
      </c>
      <c r="J3503">
        <v>24</v>
      </c>
      <c r="K3503">
        <v>45</v>
      </c>
      <c r="L3503" t="s">
        <v>34</v>
      </c>
      <c r="M3503" t="s">
        <v>34</v>
      </c>
    </row>
    <row r="3504" spans="1:13" x14ac:dyDescent="0.2">
      <c r="A3504" t="s">
        <v>30</v>
      </c>
      <c r="B3504" s="5">
        <v>45139.748796296299</v>
      </c>
      <c r="C3504" t="s">
        <v>5125</v>
      </c>
      <c r="D3504" t="s">
        <v>5126</v>
      </c>
      <c r="E3504" t="s">
        <v>65</v>
      </c>
      <c r="F3504" t="s">
        <v>4763</v>
      </c>
      <c r="G3504" t="s">
        <v>34</v>
      </c>
      <c r="H3504" t="s">
        <v>5127</v>
      </c>
      <c r="I3504">
        <v>260</v>
      </c>
      <c r="J3504">
        <v>24</v>
      </c>
      <c r="K3504">
        <v>45</v>
      </c>
      <c r="L3504" t="s">
        <v>34</v>
      </c>
      <c r="M3504" t="s">
        <v>34</v>
      </c>
    </row>
    <row r="3505" spans="1:13" x14ac:dyDescent="0.2">
      <c r="A3505" t="s">
        <v>30</v>
      </c>
      <c r="B3505" s="5">
        <v>45139.748807870368</v>
      </c>
      <c r="C3505" t="s">
        <v>5128</v>
      </c>
      <c r="D3505" t="s">
        <v>5129</v>
      </c>
      <c r="E3505" t="s">
        <v>65</v>
      </c>
      <c r="F3505" t="s">
        <v>5130</v>
      </c>
      <c r="G3505" t="s">
        <v>34</v>
      </c>
      <c r="H3505" t="s">
        <v>5131</v>
      </c>
      <c r="I3505">
        <v>257</v>
      </c>
      <c r="J3505">
        <v>24</v>
      </c>
      <c r="K3505">
        <v>45</v>
      </c>
      <c r="L3505" t="s">
        <v>34</v>
      </c>
      <c r="M3505" t="s">
        <v>34</v>
      </c>
    </row>
    <row r="3506" spans="1:13" x14ac:dyDescent="0.2">
      <c r="A3506" t="s">
        <v>30</v>
      </c>
      <c r="B3506" s="5">
        <v>45139.748819444445</v>
      </c>
      <c r="C3506" t="s">
        <v>5132</v>
      </c>
      <c r="D3506" t="s">
        <v>5133</v>
      </c>
      <c r="E3506" t="s">
        <v>65</v>
      </c>
      <c r="F3506" t="s">
        <v>5130</v>
      </c>
      <c r="G3506" t="s">
        <v>34</v>
      </c>
      <c r="H3506" t="s">
        <v>5134</v>
      </c>
      <c r="I3506">
        <v>258</v>
      </c>
      <c r="J3506">
        <v>23</v>
      </c>
      <c r="K3506">
        <v>45</v>
      </c>
      <c r="L3506" t="s">
        <v>34</v>
      </c>
      <c r="M3506" t="s">
        <v>34</v>
      </c>
    </row>
    <row r="3507" spans="1:13" x14ac:dyDescent="0.2">
      <c r="A3507" t="s">
        <v>30</v>
      </c>
      <c r="B3507" s="5">
        <v>45139.748831018522</v>
      </c>
      <c r="C3507" t="s">
        <v>5135</v>
      </c>
      <c r="D3507" t="s">
        <v>5136</v>
      </c>
      <c r="E3507" t="s">
        <v>65</v>
      </c>
      <c r="F3507" t="s">
        <v>5137</v>
      </c>
      <c r="G3507" t="s">
        <v>34</v>
      </c>
      <c r="H3507" t="s">
        <v>1574</v>
      </c>
      <c r="I3507">
        <v>261</v>
      </c>
      <c r="J3507">
        <v>23</v>
      </c>
      <c r="K3507">
        <v>45</v>
      </c>
      <c r="L3507" t="s">
        <v>34</v>
      </c>
      <c r="M3507" t="s">
        <v>34</v>
      </c>
    </row>
    <row r="3508" spans="1:13" x14ac:dyDescent="0.2">
      <c r="A3508" t="s">
        <v>30</v>
      </c>
      <c r="B3508" s="5">
        <v>45139.748842592591</v>
      </c>
      <c r="C3508" t="s">
        <v>5138</v>
      </c>
      <c r="D3508" t="s">
        <v>5139</v>
      </c>
      <c r="E3508" t="s">
        <v>65</v>
      </c>
      <c r="F3508" t="s">
        <v>5140</v>
      </c>
      <c r="G3508" t="s">
        <v>34</v>
      </c>
      <c r="H3508" t="s">
        <v>5141</v>
      </c>
      <c r="I3508">
        <v>260</v>
      </c>
      <c r="J3508">
        <v>23</v>
      </c>
      <c r="K3508">
        <v>45</v>
      </c>
      <c r="L3508" t="s">
        <v>34</v>
      </c>
      <c r="M3508" t="s">
        <v>34</v>
      </c>
    </row>
    <row r="3509" spans="1:13" x14ac:dyDescent="0.2">
      <c r="A3509" t="s">
        <v>30</v>
      </c>
      <c r="B3509" s="5">
        <v>45139.748854166668</v>
      </c>
      <c r="C3509" t="s">
        <v>5142</v>
      </c>
      <c r="D3509" t="s">
        <v>5143</v>
      </c>
      <c r="E3509" t="s">
        <v>67</v>
      </c>
      <c r="F3509" t="s">
        <v>4830</v>
      </c>
      <c r="G3509" t="s">
        <v>34</v>
      </c>
      <c r="H3509" t="s">
        <v>5144</v>
      </c>
      <c r="I3509">
        <v>262</v>
      </c>
      <c r="J3509">
        <v>23</v>
      </c>
      <c r="K3509">
        <v>45</v>
      </c>
      <c r="L3509" t="s">
        <v>34</v>
      </c>
      <c r="M3509" t="s">
        <v>34</v>
      </c>
    </row>
    <row r="3510" spans="1:13" x14ac:dyDescent="0.2">
      <c r="A3510" t="s">
        <v>30</v>
      </c>
      <c r="B3510" s="5">
        <v>45139.748865740738</v>
      </c>
      <c r="C3510" t="s">
        <v>5145</v>
      </c>
      <c r="D3510" t="s">
        <v>5146</v>
      </c>
      <c r="E3510" t="s">
        <v>65</v>
      </c>
      <c r="F3510" t="s">
        <v>4841</v>
      </c>
      <c r="G3510" t="s">
        <v>34</v>
      </c>
      <c r="H3510" t="s">
        <v>5147</v>
      </c>
      <c r="I3510">
        <v>263</v>
      </c>
      <c r="J3510">
        <v>23</v>
      </c>
      <c r="K3510">
        <v>45</v>
      </c>
      <c r="L3510" t="s">
        <v>34</v>
      </c>
      <c r="M3510" t="s">
        <v>34</v>
      </c>
    </row>
    <row r="3511" spans="1:13" x14ac:dyDescent="0.2">
      <c r="A3511" t="s">
        <v>30</v>
      </c>
      <c r="B3511" s="5">
        <v>45139.748877314814</v>
      </c>
      <c r="C3511" t="s">
        <v>5148</v>
      </c>
      <c r="D3511" t="s">
        <v>5149</v>
      </c>
      <c r="E3511" t="s">
        <v>65</v>
      </c>
      <c r="F3511" t="s">
        <v>4857</v>
      </c>
      <c r="G3511" t="s">
        <v>34</v>
      </c>
      <c r="H3511" t="s">
        <v>3975</v>
      </c>
      <c r="I3511">
        <v>264</v>
      </c>
      <c r="J3511">
        <v>23</v>
      </c>
      <c r="K3511">
        <v>45</v>
      </c>
      <c r="L3511" t="s">
        <v>34</v>
      </c>
      <c r="M3511" t="s">
        <v>34</v>
      </c>
    </row>
    <row r="3512" spans="1:13" x14ac:dyDescent="0.2">
      <c r="A3512" t="s">
        <v>30</v>
      </c>
      <c r="B3512" s="5">
        <v>45139.748888888891</v>
      </c>
      <c r="C3512" t="s">
        <v>5150</v>
      </c>
      <c r="D3512" t="s">
        <v>5151</v>
      </c>
      <c r="E3512" t="s">
        <v>65</v>
      </c>
      <c r="F3512" t="s">
        <v>5152</v>
      </c>
      <c r="G3512" t="s">
        <v>34</v>
      </c>
      <c r="H3512" t="s">
        <v>5153</v>
      </c>
      <c r="I3512">
        <v>262</v>
      </c>
      <c r="J3512">
        <v>23</v>
      </c>
      <c r="K3512">
        <v>45</v>
      </c>
      <c r="L3512" t="s">
        <v>34</v>
      </c>
      <c r="M3512" t="s">
        <v>34</v>
      </c>
    </row>
    <row r="3513" spans="1:13" x14ac:dyDescent="0.2">
      <c r="A3513" t="s">
        <v>30</v>
      </c>
      <c r="B3513" s="5">
        <v>45139.748900462961</v>
      </c>
      <c r="C3513" t="s">
        <v>5154</v>
      </c>
      <c r="D3513" t="s">
        <v>5155</v>
      </c>
      <c r="E3513" t="s">
        <v>65</v>
      </c>
      <c r="F3513" t="s">
        <v>5156</v>
      </c>
      <c r="G3513" t="s">
        <v>34</v>
      </c>
      <c r="H3513" t="s">
        <v>5157</v>
      </c>
      <c r="I3513">
        <v>259</v>
      </c>
      <c r="J3513">
        <v>23</v>
      </c>
      <c r="K3513">
        <v>45</v>
      </c>
      <c r="L3513" t="s">
        <v>34</v>
      </c>
      <c r="M3513" t="s">
        <v>34</v>
      </c>
    </row>
    <row r="3514" spans="1:13" x14ac:dyDescent="0.2">
      <c r="A3514" t="s">
        <v>30</v>
      </c>
      <c r="B3514" s="5">
        <v>45139.748912037037</v>
      </c>
      <c r="C3514" t="s">
        <v>5158</v>
      </c>
      <c r="D3514" t="s">
        <v>5159</v>
      </c>
      <c r="E3514" t="s">
        <v>64</v>
      </c>
      <c r="F3514" t="s">
        <v>5160</v>
      </c>
      <c r="G3514" t="s">
        <v>34</v>
      </c>
      <c r="H3514" t="s">
        <v>2604</v>
      </c>
      <c r="I3514">
        <v>263</v>
      </c>
      <c r="J3514">
        <v>23</v>
      </c>
      <c r="K3514">
        <v>45</v>
      </c>
      <c r="L3514" t="s">
        <v>34</v>
      </c>
      <c r="M3514" t="s">
        <v>34</v>
      </c>
    </row>
    <row r="3515" spans="1:13" x14ac:dyDescent="0.2">
      <c r="A3515" t="s">
        <v>30</v>
      </c>
      <c r="B3515" s="5">
        <v>45139.748923611114</v>
      </c>
      <c r="C3515" t="s">
        <v>5161</v>
      </c>
      <c r="D3515" t="s">
        <v>5162</v>
      </c>
      <c r="E3515" t="s">
        <v>64</v>
      </c>
      <c r="F3515" t="s">
        <v>5163</v>
      </c>
      <c r="G3515" t="s">
        <v>34</v>
      </c>
      <c r="H3515" t="s">
        <v>5164</v>
      </c>
      <c r="I3515">
        <v>265</v>
      </c>
      <c r="J3515">
        <v>24</v>
      </c>
      <c r="K3515">
        <v>45</v>
      </c>
      <c r="L3515" t="s">
        <v>34</v>
      </c>
      <c r="M3515" t="s">
        <v>34</v>
      </c>
    </row>
    <row r="3516" spans="1:13" x14ac:dyDescent="0.2">
      <c r="A3516" t="s">
        <v>30</v>
      </c>
      <c r="B3516" s="5">
        <v>45139.748935185184</v>
      </c>
      <c r="C3516" t="s">
        <v>5165</v>
      </c>
      <c r="D3516" t="s">
        <v>5166</v>
      </c>
      <c r="E3516" t="s">
        <v>64</v>
      </c>
      <c r="F3516" t="s">
        <v>5167</v>
      </c>
      <c r="G3516" t="s">
        <v>34</v>
      </c>
      <c r="H3516" t="s">
        <v>5168</v>
      </c>
      <c r="I3516">
        <v>261</v>
      </c>
      <c r="J3516">
        <v>24</v>
      </c>
      <c r="K3516">
        <v>45</v>
      </c>
      <c r="L3516" t="s">
        <v>34</v>
      </c>
      <c r="M3516" t="s">
        <v>34</v>
      </c>
    </row>
    <row r="3517" spans="1:13" x14ac:dyDescent="0.2">
      <c r="A3517" t="s">
        <v>30</v>
      </c>
      <c r="B3517" s="5">
        <v>45139.74894675926</v>
      </c>
      <c r="C3517" t="s">
        <v>5169</v>
      </c>
      <c r="D3517" t="s">
        <v>5170</v>
      </c>
      <c r="E3517" t="s">
        <v>65</v>
      </c>
      <c r="F3517" t="s">
        <v>5167</v>
      </c>
      <c r="G3517" t="s">
        <v>34</v>
      </c>
      <c r="H3517" t="s">
        <v>5171</v>
      </c>
      <c r="I3517">
        <v>262</v>
      </c>
      <c r="J3517">
        <v>24</v>
      </c>
      <c r="K3517">
        <v>45</v>
      </c>
      <c r="L3517" t="s">
        <v>34</v>
      </c>
      <c r="M3517" t="s">
        <v>34</v>
      </c>
    </row>
    <row r="3518" spans="1:13" x14ac:dyDescent="0.2">
      <c r="A3518" t="s">
        <v>30</v>
      </c>
      <c r="B3518" s="5">
        <v>45139.74895833333</v>
      </c>
      <c r="C3518" t="s">
        <v>5172</v>
      </c>
      <c r="D3518" t="s">
        <v>5173</v>
      </c>
      <c r="E3518" t="s">
        <v>65</v>
      </c>
      <c r="F3518" t="s">
        <v>5174</v>
      </c>
      <c r="G3518" t="s">
        <v>34</v>
      </c>
      <c r="H3518" t="s">
        <v>5175</v>
      </c>
      <c r="I3518">
        <v>262</v>
      </c>
      <c r="J3518">
        <v>24</v>
      </c>
      <c r="K3518">
        <v>45</v>
      </c>
      <c r="L3518" t="s">
        <v>34</v>
      </c>
      <c r="M3518" t="s">
        <v>34</v>
      </c>
    </row>
    <row r="3519" spans="1:13" x14ac:dyDescent="0.2">
      <c r="A3519" t="s">
        <v>30</v>
      </c>
      <c r="B3519" s="5">
        <v>45139.748969907407</v>
      </c>
      <c r="C3519" t="s">
        <v>5172</v>
      </c>
      <c r="D3519" t="s">
        <v>5176</v>
      </c>
      <c r="E3519" t="s">
        <v>67</v>
      </c>
      <c r="F3519" t="s">
        <v>5160</v>
      </c>
      <c r="G3519" t="s">
        <v>34</v>
      </c>
      <c r="H3519" t="s">
        <v>4653</v>
      </c>
      <c r="I3519">
        <v>278</v>
      </c>
      <c r="J3519">
        <v>24</v>
      </c>
      <c r="K3519">
        <v>45</v>
      </c>
      <c r="L3519" t="s">
        <v>34</v>
      </c>
      <c r="M3519" t="s">
        <v>34</v>
      </c>
    </row>
    <row r="3520" spans="1:13" x14ac:dyDescent="0.2">
      <c r="A3520" t="s">
        <v>30</v>
      </c>
      <c r="B3520" s="5">
        <v>45139.748981481483</v>
      </c>
      <c r="C3520" t="s">
        <v>5177</v>
      </c>
      <c r="D3520" t="s">
        <v>5178</v>
      </c>
      <c r="E3520" t="s">
        <v>67</v>
      </c>
      <c r="F3520" t="s">
        <v>5179</v>
      </c>
      <c r="G3520" t="s">
        <v>34</v>
      </c>
      <c r="H3520" t="s">
        <v>5180</v>
      </c>
      <c r="I3520">
        <v>269</v>
      </c>
      <c r="J3520">
        <v>24</v>
      </c>
      <c r="K3520">
        <v>45</v>
      </c>
      <c r="L3520" t="s">
        <v>34</v>
      </c>
      <c r="M3520" t="s">
        <v>34</v>
      </c>
    </row>
    <row r="3521" spans="1:13" x14ac:dyDescent="0.2">
      <c r="A3521" t="s">
        <v>30</v>
      </c>
      <c r="B3521" s="5">
        <v>45139.748993055553</v>
      </c>
      <c r="C3521" t="s">
        <v>5181</v>
      </c>
      <c r="D3521" t="s">
        <v>5182</v>
      </c>
      <c r="E3521" t="s">
        <v>67</v>
      </c>
      <c r="F3521" t="s">
        <v>5183</v>
      </c>
      <c r="G3521" t="s">
        <v>34</v>
      </c>
      <c r="H3521" t="s">
        <v>5184</v>
      </c>
      <c r="I3521">
        <v>266</v>
      </c>
      <c r="J3521">
        <v>24</v>
      </c>
      <c r="K3521">
        <v>45</v>
      </c>
      <c r="L3521" t="s">
        <v>34</v>
      </c>
      <c r="M3521" t="s">
        <v>34</v>
      </c>
    </row>
    <row r="3522" spans="1:13" x14ac:dyDescent="0.2">
      <c r="A3522" t="s">
        <v>30</v>
      </c>
      <c r="B3522" s="5">
        <v>45139.74900462963</v>
      </c>
      <c r="C3522" t="s">
        <v>5185</v>
      </c>
      <c r="D3522" t="s">
        <v>5186</v>
      </c>
      <c r="E3522" t="s">
        <v>65</v>
      </c>
      <c r="F3522" t="s">
        <v>4849</v>
      </c>
      <c r="G3522" t="s">
        <v>34</v>
      </c>
      <c r="H3522" t="s">
        <v>5187</v>
      </c>
      <c r="I3522">
        <v>266</v>
      </c>
      <c r="J3522">
        <v>24</v>
      </c>
      <c r="K3522">
        <v>45</v>
      </c>
      <c r="L3522" t="s">
        <v>34</v>
      </c>
      <c r="M3522" t="s">
        <v>34</v>
      </c>
    </row>
    <row r="3523" spans="1:13" x14ac:dyDescent="0.2">
      <c r="A3523" t="s">
        <v>30</v>
      </c>
      <c r="B3523" s="5">
        <v>45139.749016203707</v>
      </c>
      <c r="C3523" t="s">
        <v>5188</v>
      </c>
      <c r="D3523" t="s">
        <v>5189</v>
      </c>
      <c r="E3523" t="s">
        <v>65</v>
      </c>
      <c r="F3523" t="s">
        <v>4801</v>
      </c>
      <c r="G3523" t="s">
        <v>34</v>
      </c>
      <c r="H3523" t="s">
        <v>5190</v>
      </c>
      <c r="I3523">
        <v>267</v>
      </c>
      <c r="J3523">
        <v>24</v>
      </c>
      <c r="K3523">
        <v>45</v>
      </c>
      <c r="L3523" t="s">
        <v>34</v>
      </c>
      <c r="M3523" t="s">
        <v>34</v>
      </c>
    </row>
    <row r="3524" spans="1:13" x14ac:dyDescent="0.2">
      <c r="A3524" t="s">
        <v>30</v>
      </c>
      <c r="B3524" s="5">
        <v>45139.749027777776</v>
      </c>
      <c r="C3524" t="s">
        <v>5181</v>
      </c>
      <c r="D3524" t="s">
        <v>5191</v>
      </c>
      <c r="E3524" t="s">
        <v>65</v>
      </c>
      <c r="F3524" t="s">
        <v>4814</v>
      </c>
      <c r="G3524" t="s">
        <v>34</v>
      </c>
      <c r="H3524" t="s">
        <v>5192</v>
      </c>
      <c r="I3524">
        <v>269</v>
      </c>
      <c r="J3524">
        <v>23</v>
      </c>
      <c r="K3524">
        <v>45</v>
      </c>
      <c r="L3524" t="s">
        <v>34</v>
      </c>
      <c r="M3524" t="s">
        <v>34</v>
      </c>
    </row>
    <row r="3525" spans="1:13" x14ac:dyDescent="0.2">
      <c r="A3525" t="s">
        <v>30</v>
      </c>
      <c r="B3525" s="5">
        <v>45139.749039351853</v>
      </c>
      <c r="C3525" t="s">
        <v>5188</v>
      </c>
      <c r="D3525" t="s">
        <v>5193</v>
      </c>
      <c r="E3525" t="s">
        <v>65</v>
      </c>
      <c r="F3525" t="s">
        <v>5130</v>
      </c>
      <c r="G3525" t="s">
        <v>34</v>
      </c>
      <c r="H3525" t="s">
        <v>5194</v>
      </c>
      <c r="I3525">
        <v>272</v>
      </c>
      <c r="J3525">
        <v>23</v>
      </c>
      <c r="K3525">
        <v>45</v>
      </c>
      <c r="L3525" t="s">
        <v>34</v>
      </c>
      <c r="M3525" t="s">
        <v>34</v>
      </c>
    </row>
    <row r="3526" spans="1:13" x14ac:dyDescent="0.2">
      <c r="A3526" t="s">
        <v>30</v>
      </c>
      <c r="B3526" s="5">
        <v>45139.749050925922</v>
      </c>
      <c r="C3526" t="s">
        <v>5181</v>
      </c>
      <c r="D3526" t="s">
        <v>5195</v>
      </c>
      <c r="E3526" t="s">
        <v>65</v>
      </c>
      <c r="F3526" t="s">
        <v>5196</v>
      </c>
      <c r="G3526" t="s">
        <v>34</v>
      </c>
      <c r="H3526" t="s">
        <v>5197</v>
      </c>
      <c r="I3526">
        <v>267</v>
      </c>
      <c r="J3526">
        <v>22</v>
      </c>
      <c r="K3526">
        <v>45</v>
      </c>
      <c r="L3526" t="s">
        <v>34</v>
      </c>
      <c r="M3526" t="s">
        <v>34</v>
      </c>
    </row>
    <row r="3527" spans="1:13" x14ac:dyDescent="0.2">
      <c r="A3527" t="s">
        <v>30</v>
      </c>
      <c r="B3527" s="5">
        <v>45139.749062499999</v>
      </c>
      <c r="C3527" t="s">
        <v>5185</v>
      </c>
      <c r="D3527" t="s">
        <v>5198</v>
      </c>
      <c r="E3527" t="s">
        <v>65</v>
      </c>
      <c r="F3527" t="s">
        <v>5123</v>
      </c>
      <c r="G3527" t="s">
        <v>34</v>
      </c>
      <c r="H3527" t="s">
        <v>3001</v>
      </c>
      <c r="I3527">
        <v>264</v>
      </c>
      <c r="J3527">
        <v>23</v>
      </c>
      <c r="K3527">
        <v>45</v>
      </c>
      <c r="L3527" t="s">
        <v>34</v>
      </c>
      <c r="M3527" t="s">
        <v>34</v>
      </c>
    </row>
    <row r="3528" spans="1:13" x14ac:dyDescent="0.2">
      <c r="A3528" t="s">
        <v>30</v>
      </c>
      <c r="B3528" s="5">
        <v>45139.749074074076</v>
      </c>
      <c r="C3528" t="s">
        <v>5199</v>
      </c>
      <c r="D3528" t="s">
        <v>5200</v>
      </c>
      <c r="E3528" t="s">
        <v>65</v>
      </c>
      <c r="F3528" t="s">
        <v>5119</v>
      </c>
      <c r="G3528" t="s">
        <v>34</v>
      </c>
      <c r="H3528" t="s">
        <v>3706</v>
      </c>
      <c r="I3528">
        <v>267</v>
      </c>
      <c r="J3528">
        <v>23</v>
      </c>
      <c r="K3528">
        <v>45</v>
      </c>
      <c r="L3528" t="s">
        <v>34</v>
      </c>
      <c r="M3528" t="s">
        <v>34</v>
      </c>
    </row>
    <row r="3529" spans="1:13" x14ac:dyDescent="0.2">
      <c r="A3529" t="s">
        <v>30</v>
      </c>
      <c r="B3529" s="5">
        <v>45139.749085648145</v>
      </c>
      <c r="C3529" t="s">
        <v>5199</v>
      </c>
      <c r="D3529" t="s">
        <v>5201</v>
      </c>
      <c r="E3529" t="s">
        <v>65</v>
      </c>
      <c r="F3529" t="s">
        <v>5062</v>
      </c>
      <c r="G3529" t="s">
        <v>34</v>
      </c>
      <c r="H3529" t="s">
        <v>5202</v>
      </c>
      <c r="I3529">
        <v>268</v>
      </c>
      <c r="J3529">
        <v>24</v>
      </c>
      <c r="K3529">
        <v>45</v>
      </c>
      <c r="L3529" t="s">
        <v>34</v>
      </c>
      <c r="M3529" t="s">
        <v>34</v>
      </c>
    </row>
    <row r="3530" spans="1:13" x14ac:dyDescent="0.2">
      <c r="A3530" t="s">
        <v>30</v>
      </c>
      <c r="B3530" s="5">
        <v>45139.749097222222</v>
      </c>
      <c r="C3530" t="s">
        <v>5199</v>
      </c>
      <c r="D3530" t="s">
        <v>5203</v>
      </c>
      <c r="E3530" t="s">
        <v>65</v>
      </c>
      <c r="F3530" t="s">
        <v>5204</v>
      </c>
      <c r="G3530" t="s">
        <v>34</v>
      </c>
      <c r="H3530" t="s">
        <v>3083</v>
      </c>
      <c r="I3530">
        <v>270</v>
      </c>
      <c r="J3530">
        <v>23</v>
      </c>
      <c r="K3530">
        <v>45</v>
      </c>
      <c r="L3530" t="s">
        <v>34</v>
      </c>
      <c r="M3530" t="s">
        <v>34</v>
      </c>
    </row>
    <row r="3531" spans="1:13" x14ac:dyDescent="0.2">
      <c r="A3531" t="s">
        <v>30</v>
      </c>
      <c r="B3531" s="5">
        <v>45139.749108796299</v>
      </c>
      <c r="C3531" t="s">
        <v>5199</v>
      </c>
      <c r="D3531" t="s">
        <v>5205</v>
      </c>
      <c r="E3531" t="s">
        <v>65</v>
      </c>
      <c r="F3531" t="s">
        <v>5077</v>
      </c>
      <c r="G3531" t="s">
        <v>34</v>
      </c>
      <c r="H3531" t="s">
        <v>5206</v>
      </c>
      <c r="I3531">
        <v>269</v>
      </c>
      <c r="J3531">
        <v>24</v>
      </c>
      <c r="K3531">
        <v>45</v>
      </c>
      <c r="L3531" t="s">
        <v>34</v>
      </c>
      <c r="M3531" t="s">
        <v>34</v>
      </c>
    </row>
    <row r="3532" spans="1:13" x14ac:dyDescent="0.2">
      <c r="A3532" t="s">
        <v>30</v>
      </c>
      <c r="B3532" s="5">
        <v>45139.749120370368</v>
      </c>
      <c r="C3532" t="s">
        <v>5207</v>
      </c>
      <c r="D3532" t="s">
        <v>5208</v>
      </c>
      <c r="E3532" t="s">
        <v>65</v>
      </c>
      <c r="F3532" t="s">
        <v>5081</v>
      </c>
      <c r="G3532" t="s">
        <v>34</v>
      </c>
      <c r="H3532" t="s">
        <v>5209</v>
      </c>
      <c r="I3532">
        <v>268</v>
      </c>
      <c r="J3532">
        <v>23</v>
      </c>
      <c r="K3532">
        <v>45</v>
      </c>
      <c r="L3532" t="s">
        <v>34</v>
      </c>
      <c r="M3532" t="s">
        <v>34</v>
      </c>
    </row>
    <row r="3533" spans="1:13" x14ac:dyDescent="0.2">
      <c r="A3533" t="s">
        <v>30</v>
      </c>
      <c r="B3533" s="5">
        <v>45139.749131944445</v>
      </c>
      <c r="C3533" t="s">
        <v>5185</v>
      </c>
      <c r="D3533" t="s">
        <v>5210</v>
      </c>
      <c r="E3533" t="s">
        <v>65</v>
      </c>
      <c r="F3533" t="s">
        <v>4759</v>
      </c>
      <c r="G3533" t="s">
        <v>34</v>
      </c>
      <c r="H3533" t="s">
        <v>2219</v>
      </c>
      <c r="I3533">
        <v>270</v>
      </c>
      <c r="J3533">
        <v>24</v>
      </c>
      <c r="K3533">
        <v>45</v>
      </c>
      <c r="L3533" t="s">
        <v>34</v>
      </c>
      <c r="M3533" t="s">
        <v>34</v>
      </c>
    </row>
    <row r="3534" spans="1:13" x14ac:dyDescent="0.2">
      <c r="A3534" t="s">
        <v>30</v>
      </c>
      <c r="B3534" s="5">
        <v>45139.749143518522</v>
      </c>
      <c r="C3534" t="s">
        <v>5181</v>
      </c>
      <c r="D3534" t="s">
        <v>5211</v>
      </c>
      <c r="E3534" t="s">
        <v>65</v>
      </c>
      <c r="F3534" t="s">
        <v>5204</v>
      </c>
      <c r="G3534" t="s">
        <v>34</v>
      </c>
      <c r="H3534" t="s">
        <v>5212</v>
      </c>
      <c r="I3534">
        <v>265</v>
      </c>
      <c r="J3534">
        <v>24</v>
      </c>
      <c r="K3534">
        <v>45</v>
      </c>
      <c r="L3534" t="s">
        <v>34</v>
      </c>
      <c r="M3534" t="s">
        <v>34</v>
      </c>
    </row>
    <row r="3535" spans="1:13" x14ac:dyDescent="0.2">
      <c r="A3535" t="s">
        <v>30</v>
      </c>
      <c r="B3535" s="5">
        <v>45139.749155092592</v>
      </c>
      <c r="C3535" t="s">
        <v>5185</v>
      </c>
      <c r="D3535" t="s">
        <v>5213</v>
      </c>
      <c r="E3535" t="s">
        <v>65</v>
      </c>
      <c r="F3535" t="s">
        <v>5106</v>
      </c>
      <c r="G3535" t="s">
        <v>34</v>
      </c>
      <c r="H3535" t="s">
        <v>5214</v>
      </c>
      <c r="I3535">
        <v>272</v>
      </c>
      <c r="J3535">
        <v>24</v>
      </c>
      <c r="K3535">
        <v>45</v>
      </c>
      <c r="L3535" t="s">
        <v>34</v>
      </c>
      <c r="M3535" t="s">
        <v>34</v>
      </c>
    </row>
    <row r="3536" spans="1:13" x14ac:dyDescent="0.2">
      <c r="A3536" t="s">
        <v>30</v>
      </c>
      <c r="B3536" s="5">
        <v>45139.749166666668</v>
      </c>
      <c r="C3536" t="s">
        <v>5199</v>
      </c>
      <c r="D3536" t="s">
        <v>5215</v>
      </c>
      <c r="E3536" t="s">
        <v>65</v>
      </c>
      <c r="F3536" t="s">
        <v>4759</v>
      </c>
      <c r="G3536" t="s">
        <v>34</v>
      </c>
      <c r="H3536" t="s">
        <v>5216</v>
      </c>
      <c r="I3536">
        <v>267</v>
      </c>
      <c r="J3536">
        <v>24</v>
      </c>
      <c r="K3536">
        <v>45</v>
      </c>
      <c r="L3536" t="s">
        <v>34</v>
      </c>
      <c r="M3536" t="s">
        <v>34</v>
      </c>
    </row>
    <row r="3537" spans="1:13" x14ac:dyDescent="0.2">
      <c r="A3537" t="s">
        <v>30</v>
      </c>
      <c r="B3537" s="5">
        <v>45139.749178240738</v>
      </c>
      <c r="C3537" t="s">
        <v>5217</v>
      </c>
      <c r="D3537" t="s">
        <v>5218</v>
      </c>
      <c r="E3537" t="s">
        <v>65</v>
      </c>
      <c r="F3537" t="s">
        <v>5219</v>
      </c>
      <c r="G3537" t="s">
        <v>34</v>
      </c>
      <c r="H3537" t="s">
        <v>5220</v>
      </c>
      <c r="I3537">
        <v>269</v>
      </c>
      <c r="J3537">
        <v>24</v>
      </c>
      <c r="K3537">
        <v>45</v>
      </c>
      <c r="L3537" t="s">
        <v>34</v>
      </c>
      <c r="M3537" t="s">
        <v>34</v>
      </c>
    </row>
    <row r="3538" spans="1:13" x14ac:dyDescent="0.2">
      <c r="A3538" t="s">
        <v>30</v>
      </c>
      <c r="B3538" s="5">
        <v>45139.749189814815</v>
      </c>
      <c r="C3538" t="s">
        <v>5221</v>
      </c>
      <c r="D3538" t="s">
        <v>5222</v>
      </c>
      <c r="E3538" t="s">
        <v>65</v>
      </c>
      <c r="F3538" t="s">
        <v>5223</v>
      </c>
      <c r="G3538" t="s">
        <v>34</v>
      </c>
      <c r="H3538" t="s">
        <v>5224</v>
      </c>
      <c r="I3538">
        <v>272</v>
      </c>
      <c r="J3538">
        <v>24</v>
      </c>
      <c r="K3538">
        <v>45</v>
      </c>
      <c r="L3538" t="s">
        <v>34</v>
      </c>
      <c r="M3538" t="s">
        <v>34</v>
      </c>
    </row>
    <row r="3539" spans="1:13" x14ac:dyDescent="0.2">
      <c r="A3539" t="s">
        <v>30</v>
      </c>
      <c r="B3539" s="5">
        <v>45139.749201388891</v>
      </c>
      <c r="C3539" t="s">
        <v>5225</v>
      </c>
      <c r="D3539" t="s">
        <v>5226</v>
      </c>
      <c r="E3539" t="s">
        <v>67</v>
      </c>
      <c r="F3539" t="s">
        <v>4767</v>
      </c>
      <c r="G3539" t="s">
        <v>34</v>
      </c>
      <c r="H3539" t="s">
        <v>5227</v>
      </c>
      <c r="I3539">
        <v>272</v>
      </c>
      <c r="J3539">
        <v>24</v>
      </c>
      <c r="K3539">
        <v>45</v>
      </c>
      <c r="L3539" t="s">
        <v>34</v>
      </c>
      <c r="M3539" t="s">
        <v>34</v>
      </c>
    </row>
    <row r="3540" spans="1:13" x14ac:dyDescent="0.2">
      <c r="A3540" t="s">
        <v>30</v>
      </c>
      <c r="B3540" s="5">
        <v>45139.749212962961</v>
      </c>
      <c r="C3540" t="s">
        <v>5228</v>
      </c>
      <c r="D3540" t="s">
        <v>5229</v>
      </c>
      <c r="E3540" t="s">
        <v>67</v>
      </c>
      <c r="F3540" t="s">
        <v>4971</v>
      </c>
      <c r="G3540" t="s">
        <v>34</v>
      </c>
      <c r="H3540" t="s">
        <v>5230</v>
      </c>
      <c r="I3540">
        <v>274</v>
      </c>
      <c r="J3540">
        <v>24</v>
      </c>
      <c r="K3540">
        <v>45</v>
      </c>
      <c r="L3540" t="s">
        <v>34</v>
      </c>
      <c r="M3540" t="s">
        <v>34</v>
      </c>
    </row>
    <row r="3541" spans="1:13" x14ac:dyDescent="0.2">
      <c r="A3541" t="s">
        <v>30</v>
      </c>
      <c r="B3541" s="5">
        <v>45139.749224537038</v>
      </c>
      <c r="C3541" t="s">
        <v>5228</v>
      </c>
      <c r="D3541" t="s">
        <v>5231</v>
      </c>
      <c r="E3541" t="s">
        <v>67</v>
      </c>
      <c r="F3541" t="s">
        <v>5140</v>
      </c>
      <c r="G3541" t="s">
        <v>34</v>
      </c>
      <c r="H3541" t="s">
        <v>5232</v>
      </c>
      <c r="I3541">
        <v>273</v>
      </c>
      <c r="J3541">
        <v>24</v>
      </c>
      <c r="K3541">
        <v>45</v>
      </c>
      <c r="L3541" t="s">
        <v>34</v>
      </c>
      <c r="M3541" t="s">
        <v>34</v>
      </c>
    </row>
    <row r="3542" spans="1:13" x14ac:dyDescent="0.2">
      <c r="A3542" t="s">
        <v>30</v>
      </c>
      <c r="B3542" s="5">
        <v>45139.749236111114</v>
      </c>
      <c r="C3542" t="s">
        <v>5228</v>
      </c>
      <c r="D3542" t="s">
        <v>5233</v>
      </c>
      <c r="E3542" t="s">
        <v>67</v>
      </c>
      <c r="F3542" t="s">
        <v>4830</v>
      </c>
      <c r="G3542" t="s">
        <v>34</v>
      </c>
      <c r="H3542" t="s">
        <v>5234</v>
      </c>
      <c r="I3542">
        <v>274</v>
      </c>
      <c r="J3542">
        <v>24</v>
      </c>
      <c r="K3542">
        <v>45</v>
      </c>
      <c r="L3542" t="s">
        <v>34</v>
      </c>
      <c r="M3542" t="s">
        <v>34</v>
      </c>
    </row>
    <row r="3543" spans="1:13" x14ac:dyDescent="0.2">
      <c r="A3543" t="s">
        <v>30</v>
      </c>
      <c r="B3543" s="5">
        <v>45139.749247685184</v>
      </c>
      <c r="C3543" t="s">
        <v>5225</v>
      </c>
      <c r="D3543" t="s">
        <v>5235</v>
      </c>
      <c r="E3543" t="s">
        <v>67</v>
      </c>
      <c r="F3543" t="s">
        <v>4902</v>
      </c>
      <c r="G3543" t="s">
        <v>34</v>
      </c>
      <c r="H3543" t="s">
        <v>5236</v>
      </c>
      <c r="I3543">
        <v>274</v>
      </c>
      <c r="J3543">
        <v>23</v>
      </c>
      <c r="K3543">
        <v>45</v>
      </c>
      <c r="L3543" t="s">
        <v>34</v>
      </c>
      <c r="M3543" t="s">
        <v>34</v>
      </c>
    </row>
    <row r="3544" spans="1:13" x14ac:dyDescent="0.2">
      <c r="A3544" t="s">
        <v>30</v>
      </c>
      <c r="B3544" s="5">
        <v>45139.749259259261</v>
      </c>
      <c r="C3544" t="s">
        <v>5221</v>
      </c>
      <c r="D3544" t="s">
        <v>5237</v>
      </c>
      <c r="E3544" t="s">
        <v>67</v>
      </c>
      <c r="F3544" t="s">
        <v>4895</v>
      </c>
      <c r="G3544" t="s">
        <v>34</v>
      </c>
      <c r="H3544" t="s">
        <v>5238</v>
      </c>
      <c r="I3544">
        <v>274</v>
      </c>
      <c r="J3544">
        <v>23</v>
      </c>
      <c r="K3544">
        <v>45</v>
      </c>
      <c r="L3544" t="s">
        <v>34</v>
      </c>
      <c r="M3544" t="s">
        <v>34</v>
      </c>
    </row>
    <row r="3545" spans="1:13" x14ac:dyDescent="0.2">
      <c r="A3545" t="s">
        <v>30</v>
      </c>
      <c r="B3545" s="5">
        <v>45139.74927083333</v>
      </c>
      <c r="C3545" t="s">
        <v>5221</v>
      </c>
      <c r="D3545" t="s">
        <v>5239</v>
      </c>
      <c r="E3545" t="s">
        <v>67</v>
      </c>
      <c r="F3545" t="s">
        <v>5240</v>
      </c>
      <c r="G3545" t="s">
        <v>34</v>
      </c>
      <c r="H3545" t="s">
        <v>5147</v>
      </c>
      <c r="I3545">
        <v>271</v>
      </c>
      <c r="J3545">
        <v>23</v>
      </c>
      <c r="K3545">
        <v>45</v>
      </c>
      <c r="L3545" t="s">
        <v>34</v>
      </c>
      <c r="M3545" t="s">
        <v>34</v>
      </c>
    </row>
    <row r="3546" spans="1:13" x14ac:dyDescent="0.2">
      <c r="A3546" t="s">
        <v>30</v>
      </c>
      <c r="B3546" s="5">
        <v>45139.749282407407</v>
      </c>
      <c r="C3546" t="s">
        <v>5228</v>
      </c>
      <c r="D3546" t="s">
        <v>5241</v>
      </c>
      <c r="E3546" t="s">
        <v>67</v>
      </c>
      <c r="F3546" t="s">
        <v>4845</v>
      </c>
      <c r="G3546" t="s">
        <v>34</v>
      </c>
      <c r="H3546" t="s">
        <v>5242</v>
      </c>
      <c r="I3546">
        <v>272</v>
      </c>
      <c r="J3546">
        <v>24</v>
      </c>
      <c r="K3546">
        <v>45</v>
      </c>
      <c r="L3546" t="s">
        <v>34</v>
      </c>
      <c r="M3546" t="s">
        <v>34</v>
      </c>
    </row>
    <row r="3547" spans="1:13" x14ac:dyDescent="0.2">
      <c r="A3547" t="s">
        <v>30</v>
      </c>
      <c r="B3547" s="5">
        <v>45139.749293981484</v>
      </c>
      <c r="C3547" t="s">
        <v>5228</v>
      </c>
      <c r="D3547" t="s">
        <v>5243</v>
      </c>
      <c r="E3547" t="s">
        <v>67</v>
      </c>
      <c r="F3547" t="s">
        <v>4929</v>
      </c>
      <c r="G3547" t="s">
        <v>34</v>
      </c>
      <c r="H3547" t="s">
        <v>3733</v>
      </c>
      <c r="I3547">
        <v>274</v>
      </c>
      <c r="J3547">
        <v>24</v>
      </c>
      <c r="K3547">
        <v>45</v>
      </c>
      <c r="L3547" t="s">
        <v>34</v>
      </c>
      <c r="M3547" t="s">
        <v>34</v>
      </c>
    </row>
    <row r="3548" spans="1:13" x14ac:dyDescent="0.2">
      <c r="A3548" t="s">
        <v>30</v>
      </c>
      <c r="B3548" s="5">
        <v>45139.749305555553</v>
      </c>
      <c r="C3548" t="s">
        <v>5225</v>
      </c>
      <c r="D3548" t="s">
        <v>5244</v>
      </c>
      <c r="E3548" t="s">
        <v>67</v>
      </c>
      <c r="F3548" t="s">
        <v>4793</v>
      </c>
      <c r="G3548" t="s">
        <v>34</v>
      </c>
      <c r="H3548" t="s">
        <v>1859</v>
      </c>
      <c r="I3548">
        <v>274</v>
      </c>
      <c r="J3548">
        <v>24</v>
      </c>
      <c r="K3548">
        <v>45</v>
      </c>
      <c r="L3548" t="s">
        <v>34</v>
      </c>
      <c r="M3548" t="s">
        <v>34</v>
      </c>
    </row>
    <row r="3549" spans="1:13" x14ac:dyDescent="0.2">
      <c r="A3549" t="s">
        <v>30</v>
      </c>
      <c r="B3549" s="5">
        <v>45139.74931712963</v>
      </c>
      <c r="C3549" t="s">
        <v>5217</v>
      </c>
      <c r="D3549" t="s">
        <v>5245</v>
      </c>
      <c r="E3549" t="s">
        <v>67</v>
      </c>
      <c r="F3549" t="s">
        <v>4814</v>
      </c>
      <c r="G3549" t="s">
        <v>34</v>
      </c>
      <c r="H3549" t="s">
        <v>5246</v>
      </c>
      <c r="I3549">
        <v>275</v>
      </c>
      <c r="J3549">
        <v>24</v>
      </c>
      <c r="K3549">
        <v>45</v>
      </c>
      <c r="L3549" t="s">
        <v>34</v>
      </c>
      <c r="M3549" t="s">
        <v>34</v>
      </c>
    </row>
    <row r="3550" spans="1:13" x14ac:dyDescent="0.2">
      <c r="A3550" t="s">
        <v>30</v>
      </c>
      <c r="B3550" s="5">
        <v>45139.749328703707</v>
      </c>
      <c r="C3550" t="s">
        <v>5225</v>
      </c>
      <c r="D3550" t="s">
        <v>5247</v>
      </c>
      <c r="E3550" t="s">
        <v>67</v>
      </c>
      <c r="F3550" t="s">
        <v>4814</v>
      </c>
      <c r="G3550" t="s">
        <v>34</v>
      </c>
      <c r="H3550" t="s">
        <v>5248</v>
      </c>
      <c r="I3550">
        <v>276</v>
      </c>
      <c r="J3550">
        <v>24</v>
      </c>
      <c r="K3550">
        <v>45</v>
      </c>
      <c r="L3550" t="s">
        <v>34</v>
      </c>
      <c r="M3550" t="s">
        <v>34</v>
      </c>
    </row>
    <row r="3551" spans="1:13" x14ac:dyDescent="0.2">
      <c r="A3551" t="s">
        <v>30</v>
      </c>
      <c r="B3551" s="5">
        <v>45139.749340277776</v>
      </c>
      <c r="C3551" t="s">
        <v>5207</v>
      </c>
      <c r="D3551" t="s">
        <v>5249</v>
      </c>
      <c r="E3551" t="s">
        <v>73</v>
      </c>
      <c r="F3551" t="s">
        <v>4793</v>
      </c>
      <c r="G3551" t="s">
        <v>34</v>
      </c>
      <c r="H3551" t="s">
        <v>5250</v>
      </c>
      <c r="I3551">
        <v>272</v>
      </c>
      <c r="J3551">
        <v>24</v>
      </c>
      <c r="K3551">
        <v>45</v>
      </c>
      <c r="L3551" t="s">
        <v>34</v>
      </c>
      <c r="M3551" t="s">
        <v>34</v>
      </c>
    </row>
    <row r="3552" spans="1:13" x14ac:dyDescent="0.2">
      <c r="A3552" t="s">
        <v>30</v>
      </c>
      <c r="B3552" s="5">
        <v>45139.749351851853</v>
      </c>
      <c r="C3552" t="s">
        <v>5221</v>
      </c>
      <c r="D3552" t="s">
        <v>5251</v>
      </c>
      <c r="E3552" t="s">
        <v>73</v>
      </c>
      <c r="F3552" t="s">
        <v>4929</v>
      </c>
      <c r="G3552" t="s">
        <v>34</v>
      </c>
      <c r="H3552" t="s">
        <v>5252</v>
      </c>
      <c r="I3552">
        <v>268</v>
      </c>
      <c r="J3552">
        <v>24</v>
      </c>
      <c r="K3552">
        <v>45</v>
      </c>
      <c r="L3552" t="s">
        <v>34</v>
      </c>
      <c r="M3552" t="s">
        <v>34</v>
      </c>
    </row>
    <row r="3553" spans="1:13" x14ac:dyDescent="0.2">
      <c r="A3553" t="s">
        <v>30</v>
      </c>
      <c r="B3553" s="5">
        <v>45139.749363425923</v>
      </c>
      <c r="C3553" t="s">
        <v>5181</v>
      </c>
      <c r="D3553" t="s">
        <v>5253</v>
      </c>
      <c r="E3553" t="s">
        <v>67</v>
      </c>
      <c r="F3553" t="s">
        <v>4845</v>
      </c>
      <c r="G3553" t="s">
        <v>34</v>
      </c>
      <c r="H3553" t="s">
        <v>5254</v>
      </c>
      <c r="I3553">
        <v>271</v>
      </c>
      <c r="J3553">
        <v>24</v>
      </c>
      <c r="K3553">
        <v>45</v>
      </c>
      <c r="L3553" t="s">
        <v>34</v>
      </c>
      <c r="M3553" t="s">
        <v>34</v>
      </c>
    </row>
    <row r="3554" spans="1:13" x14ac:dyDescent="0.2">
      <c r="A3554" t="s">
        <v>30</v>
      </c>
      <c r="B3554" s="5">
        <v>45139.749374999999</v>
      </c>
      <c r="C3554" t="s">
        <v>5255</v>
      </c>
      <c r="D3554" t="s">
        <v>5256</v>
      </c>
      <c r="E3554" t="s">
        <v>67</v>
      </c>
      <c r="F3554" t="s">
        <v>4879</v>
      </c>
      <c r="G3554" t="s">
        <v>34</v>
      </c>
      <c r="H3554" t="s">
        <v>5257</v>
      </c>
      <c r="I3554">
        <v>275</v>
      </c>
      <c r="J3554">
        <v>23</v>
      </c>
      <c r="K3554">
        <v>45</v>
      </c>
      <c r="L3554" t="s">
        <v>34</v>
      </c>
      <c r="M3554" t="s">
        <v>34</v>
      </c>
    </row>
    <row r="3555" spans="1:13" x14ac:dyDescent="0.2">
      <c r="A3555" t="s">
        <v>30</v>
      </c>
      <c r="B3555" s="5">
        <v>45139.749386574076</v>
      </c>
      <c r="C3555" t="s">
        <v>5169</v>
      </c>
      <c r="D3555" t="s">
        <v>5258</v>
      </c>
      <c r="E3555" t="s">
        <v>73</v>
      </c>
      <c r="F3555" t="s">
        <v>5259</v>
      </c>
      <c r="G3555" t="s">
        <v>34</v>
      </c>
      <c r="H3555" t="s">
        <v>2217</v>
      </c>
      <c r="I3555">
        <v>283</v>
      </c>
      <c r="J3555">
        <v>22</v>
      </c>
      <c r="K3555">
        <v>45</v>
      </c>
      <c r="L3555" t="s">
        <v>34</v>
      </c>
      <c r="M3555" t="s">
        <v>34</v>
      </c>
    </row>
    <row r="3556" spans="1:13" x14ac:dyDescent="0.2">
      <c r="A3556" t="s">
        <v>30</v>
      </c>
      <c r="B3556" s="5">
        <v>45139.749398148146</v>
      </c>
      <c r="C3556" t="s">
        <v>5158</v>
      </c>
      <c r="D3556" t="s">
        <v>5260</v>
      </c>
      <c r="E3556" t="s">
        <v>73</v>
      </c>
      <c r="F3556" t="s">
        <v>5261</v>
      </c>
      <c r="G3556" t="s">
        <v>34</v>
      </c>
      <c r="H3556" t="s">
        <v>5262</v>
      </c>
      <c r="I3556">
        <v>289</v>
      </c>
      <c r="J3556">
        <v>23</v>
      </c>
      <c r="K3556">
        <v>45</v>
      </c>
      <c r="L3556" t="s">
        <v>34</v>
      </c>
      <c r="M3556" t="s">
        <v>34</v>
      </c>
    </row>
    <row r="3557" spans="1:13" x14ac:dyDescent="0.2">
      <c r="A3557" t="s">
        <v>30</v>
      </c>
      <c r="B3557" s="5">
        <v>45139.749409722222</v>
      </c>
      <c r="C3557" t="s">
        <v>5150</v>
      </c>
      <c r="D3557" t="s">
        <v>5263</v>
      </c>
      <c r="E3557" t="s">
        <v>73</v>
      </c>
      <c r="F3557" t="s">
        <v>5183</v>
      </c>
      <c r="G3557" t="s">
        <v>34</v>
      </c>
      <c r="H3557" t="s">
        <v>5264</v>
      </c>
      <c r="I3557">
        <v>290</v>
      </c>
      <c r="J3557">
        <v>23</v>
      </c>
      <c r="K3557">
        <v>45</v>
      </c>
      <c r="L3557" t="s">
        <v>34</v>
      </c>
      <c r="M3557" t="s">
        <v>34</v>
      </c>
    </row>
    <row r="3558" spans="1:13" x14ac:dyDescent="0.2">
      <c r="A3558" t="s">
        <v>30</v>
      </c>
      <c r="B3558" s="5">
        <v>45139.749421296299</v>
      </c>
      <c r="C3558" t="s">
        <v>5265</v>
      </c>
      <c r="D3558" t="s">
        <v>5266</v>
      </c>
      <c r="E3558" t="s">
        <v>67</v>
      </c>
      <c r="F3558" t="s">
        <v>5160</v>
      </c>
      <c r="G3558" t="s">
        <v>34</v>
      </c>
      <c r="H3558" t="s">
        <v>5267</v>
      </c>
      <c r="I3558">
        <v>285</v>
      </c>
      <c r="J3558">
        <v>23</v>
      </c>
      <c r="K3558">
        <v>45</v>
      </c>
      <c r="L3558" t="s">
        <v>34</v>
      </c>
      <c r="M3558" t="s">
        <v>34</v>
      </c>
    </row>
    <row r="3559" spans="1:13" x14ac:dyDescent="0.2">
      <c r="A3559" t="s">
        <v>30</v>
      </c>
      <c r="B3559" s="5">
        <v>45139.749432870369</v>
      </c>
      <c r="C3559" t="s">
        <v>5268</v>
      </c>
      <c r="D3559" t="s">
        <v>5269</v>
      </c>
      <c r="E3559" t="s">
        <v>67</v>
      </c>
      <c r="F3559" t="s">
        <v>5270</v>
      </c>
      <c r="G3559" t="s">
        <v>34</v>
      </c>
      <c r="H3559" t="s">
        <v>5271</v>
      </c>
      <c r="I3559">
        <v>274</v>
      </c>
      <c r="J3559">
        <v>23</v>
      </c>
      <c r="K3559">
        <v>45</v>
      </c>
      <c r="L3559" t="s">
        <v>34</v>
      </c>
      <c r="M3559" t="s">
        <v>34</v>
      </c>
    </row>
    <row r="3560" spans="1:13" x14ac:dyDescent="0.2">
      <c r="A3560" t="s">
        <v>30</v>
      </c>
      <c r="B3560" s="5">
        <v>45139.749444444446</v>
      </c>
      <c r="C3560" t="s">
        <v>5268</v>
      </c>
      <c r="D3560" t="s">
        <v>5272</v>
      </c>
      <c r="E3560" t="s">
        <v>65</v>
      </c>
      <c r="F3560" t="s">
        <v>5273</v>
      </c>
      <c r="G3560" t="s">
        <v>34</v>
      </c>
      <c r="H3560" t="s">
        <v>1875</v>
      </c>
      <c r="I3560">
        <v>274</v>
      </c>
      <c r="J3560">
        <v>22</v>
      </c>
      <c r="K3560">
        <v>45</v>
      </c>
      <c r="L3560" t="s">
        <v>34</v>
      </c>
      <c r="M3560" t="s">
        <v>34</v>
      </c>
    </row>
    <row r="3561" spans="1:13" x14ac:dyDescent="0.2">
      <c r="A3561" t="s">
        <v>30</v>
      </c>
      <c r="B3561" s="5">
        <v>45139.749456018515</v>
      </c>
      <c r="C3561" t="s">
        <v>5142</v>
      </c>
      <c r="D3561" t="s">
        <v>5274</v>
      </c>
      <c r="E3561" t="s">
        <v>64</v>
      </c>
      <c r="F3561" t="s">
        <v>5275</v>
      </c>
      <c r="G3561" t="s">
        <v>34</v>
      </c>
      <c r="H3561" t="s">
        <v>57</v>
      </c>
      <c r="J3561">
        <v>22</v>
      </c>
      <c r="K3561">
        <v>45</v>
      </c>
      <c r="L3561" t="s">
        <v>34</v>
      </c>
      <c r="M3561" t="s">
        <v>34</v>
      </c>
    </row>
    <row r="3562" spans="1:13" x14ac:dyDescent="0.2">
      <c r="A3562" t="s">
        <v>30</v>
      </c>
      <c r="B3562" s="5">
        <v>45139.749467592592</v>
      </c>
      <c r="C3562" t="s">
        <v>5142</v>
      </c>
      <c r="D3562" t="s">
        <v>5276</v>
      </c>
      <c r="E3562" t="s">
        <v>65</v>
      </c>
      <c r="F3562" t="s">
        <v>5277</v>
      </c>
      <c r="G3562" t="s">
        <v>34</v>
      </c>
      <c r="H3562" t="s">
        <v>57</v>
      </c>
      <c r="J3562">
        <v>23</v>
      </c>
      <c r="K3562">
        <v>45</v>
      </c>
      <c r="L3562" t="s">
        <v>34</v>
      </c>
      <c r="M3562" t="s">
        <v>34</v>
      </c>
    </row>
    <row r="3563" spans="1:13" x14ac:dyDescent="0.2">
      <c r="A3563" t="s">
        <v>30</v>
      </c>
      <c r="B3563" s="5">
        <v>45139.749479166669</v>
      </c>
      <c r="C3563" t="s">
        <v>5278</v>
      </c>
      <c r="D3563" t="s">
        <v>5279</v>
      </c>
      <c r="E3563" t="s">
        <v>64</v>
      </c>
      <c r="F3563" t="s">
        <v>5280</v>
      </c>
      <c r="G3563" t="s">
        <v>34</v>
      </c>
      <c r="H3563" t="s">
        <v>57</v>
      </c>
      <c r="J3563">
        <v>23</v>
      </c>
      <c r="K3563">
        <v>45</v>
      </c>
      <c r="L3563" t="s">
        <v>34</v>
      </c>
      <c r="M3563" t="s">
        <v>34</v>
      </c>
    </row>
    <row r="3564" spans="1:13" x14ac:dyDescent="0.2">
      <c r="A3564" t="s">
        <v>30</v>
      </c>
      <c r="B3564" s="5">
        <v>45139.749490740738</v>
      </c>
      <c r="C3564" t="s">
        <v>5278</v>
      </c>
      <c r="D3564" t="s">
        <v>5279</v>
      </c>
      <c r="E3564" t="s">
        <v>63</v>
      </c>
      <c r="F3564" t="s">
        <v>5280</v>
      </c>
      <c r="G3564" t="s">
        <v>34</v>
      </c>
      <c r="H3564" t="s">
        <v>57</v>
      </c>
      <c r="J3564">
        <v>21</v>
      </c>
      <c r="K3564">
        <v>45</v>
      </c>
      <c r="L3564" t="s">
        <v>34</v>
      </c>
      <c r="M3564" t="s">
        <v>34</v>
      </c>
    </row>
    <row r="3565" spans="1:13" x14ac:dyDescent="0.2">
      <c r="A3565" t="s">
        <v>30</v>
      </c>
      <c r="B3565" s="5">
        <v>45139.749502314815</v>
      </c>
      <c r="C3565" t="s">
        <v>5278</v>
      </c>
      <c r="D3565" t="s">
        <v>5279</v>
      </c>
      <c r="E3565" t="s">
        <v>63</v>
      </c>
      <c r="F3565" t="s">
        <v>5280</v>
      </c>
      <c r="G3565" t="s">
        <v>34</v>
      </c>
      <c r="H3565" t="s">
        <v>57</v>
      </c>
      <c r="J3565">
        <v>22</v>
      </c>
      <c r="K3565">
        <v>45</v>
      </c>
      <c r="L3565" t="s">
        <v>34</v>
      </c>
      <c r="M3565" t="s">
        <v>34</v>
      </c>
    </row>
    <row r="3566" spans="1:13" x14ac:dyDescent="0.2">
      <c r="A3566" t="s">
        <v>30</v>
      </c>
      <c r="B3566" s="5">
        <v>45139.749513888892</v>
      </c>
      <c r="C3566" t="s">
        <v>5278</v>
      </c>
      <c r="D3566" t="s">
        <v>5279</v>
      </c>
      <c r="E3566" t="s">
        <v>62</v>
      </c>
      <c r="F3566" t="s">
        <v>5280</v>
      </c>
      <c r="G3566" t="s">
        <v>34</v>
      </c>
      <c r="H3566" t="s">
        <v>57</v>
      </c>
      <c r="J3566">
        <v>23</v>
      </c>
      <c r="K3566">
        <v>45</v>
      </c>
      <c r="L3566" t="s">
        <v>34</v>
      </c>
      <c r="M3566" t="s">
        <v>34</v>
      </c>
    </row>
    <row r="3567" spans="1:13" x14ac:dyDescent="0.2">
      <c r="A3567" t="s">
        <v>30</v>
      </c>
      <c r="B3567" s="5">
        <v>45139.749525462961</v>
      </c>
      <c r="C3567" t="s">
        <v>5278</v>
      </c>
      <c r="D3567" t="s">
        <v>5279</v>
      </c>
      <c r="E3567" t="s">
        <v>2212</v>
      </c>
      <c r="F3567" t="s">
        <v>5280</v>
      </c>
      <c r="G3567" t="s">
        <v>34</v>
      </c>
      <c r="H3567" t="s">
        <v>57</v>
      </c>
      <c r="J3567">
        <v>22</v>
      </c>
      <c r="K3567">
        <v>45</v>
      </c>
      <c r="L3567" t="s">
        <v>34</v>
      </c>
      <c r="M3567" t="s">
        <v>34</v>
      </c>
    </row>
    <row r="3568" spans="1:13" x14ac:dyDescent="0.2">
      <c r="A3568" t="s">
        <v>30</v>
      </c>
      <c r="B3568" s="5">
        <v>45139.749537037038</v>
      </c>
      <c r="C3568" t="s">
        <v>5278</v>
      </c>
      <c r="D3568" t="s">
        <v>5279</v>
      </c>
      <c r="E3568" t="s">
        <v>2285</v>
      </c>
      <c r="F3568" t="s">
        <v>5280</v>
      </c>
      <c r="G3568" t="s">
        <v>34</v>
      </c>
      <c r="H3568" t="s">
        <v>57</v>
      </c>
      <c r="J3568">
        <v>22</v>
      </c>
      <c r="K3568">
        <v>45</v>
      </c>
      <c r="L3568" t="s">
        <v>34</v>
      </c>
      <c r="M3568" t="s">
        <v>34</v>
      </c>
    </row>
    <row r="3569" spans="1:13" x14ac:dyDescent="0.2">
      <c r="A3569" t="s">
        <v>30</v>
      </c>
      <c r="B3569" s="5">
        <v>45139.749548611115</v>
      </c>
      <c r="C3569" t="s">
        <v>5278</v>
      </c>
      <c r="D3569" t="s">
        <v>5279</v>
      </c>
      <c r="E3569" t="s">
        <v>2285</v>
      </c>
      <c r="F3569" t="s">
        <v>5280</v>
      </c>
      <c r="G3569" t="s">
        <v>34</v>
      </c>
      <c r="H3569" t="s">
        <v>57</v>
      </c>
      <c r="J3569">
        <v>23</v>
      </c>
      <c r="K3569">
        <v>45</v>
      </c>
      <c r="L3569" t="s">
        <v>34</v>
      </c>
      <c r="M3569" t="s">
        <v>34</v>
      </c>
    </row>
    <row r="3570" spans="1:13" x14ac:dyDescent="0.2">
      <c r="A3570" t="s">
        <v>30</v>
      </c>
      <c r="B3570" s="5">
        <v>45139.749560185184</v>
      </c>
      <c r="C3570" t="s">
        <v>5278</v>
      </c>
      <c r="D3570" t="s">
        <v>5279</v>
      </c>
      <c r="E3570" t="s">
        <v>2285</v>
      </c>
      <c r="F3570" t="s">
        <v>5280</v>
      </c>
      <c r="G3570" t="s">
        <v>34</v>
      </c>
      <c r="H3570" t="s">
        <v>57</v>
      </c>
      <c r="J3570">
        <v>23</v>
      </c>
      <c r="K3570">
        <v>45</v>
      </c>
      <c r="L3570" t="s">
        <v>34</v>
      </c>
      <c r="M3570" t="s">
        <v>34</v>
      </c>
    </row>
    <row r="3571" spans="1:13" x14ac:dyDescent="0.2">
      <c r="A3571" t="s">
        <v>30</v>
      </c>
      <c r="B3571" s="5">
        <v>45139.749571759261</v>
      </c>
      <c r="C3571" t="s">
        <v>5278</v>
      </c>
      <c r="D3571" t="s">
        <v>5279</v>
      </c>
      <c r="E3571" t="s">
        <v>2212</v>
      </c>
      <c r="F3571" t="s">
        <v>5280</v>
      </c>
      <c r="G3571" t="s">
        <v>34</v>
      </c>
      <c r="H3571" t="s">
        <v>57</v>
      </c>
      <c r="J3571">
        <v>24</v>
      </c>
      <c r="K3571">
        <v>45</v>
      </c>
      <c r="L3571" t="s">
        <v>34</v>
      </c>
      <c r="M3571" t="s">
        <v>34</v>
      </c>
    </row>
    <row r="3572" spans="1:13" x14ac:dyDescent="0.2">
      <c r="A3572" t="s">
        <v>30</v>
      </c>
      <c r="B3572" s="5">
        <v>45139.749583333331</v>
      </c>
      <c r="C3572" t="s">
        <v>5278</v>
      </c>
      <c r="D3572" t="s">
        <v>5279</v>
      </c>
      <c r="E3572" t="s">
        <v>2285</v>
      </c>
      <c r="F3572" t="s">
        <v>5280</v>
      </c>
      <c r="G3572" t="s">
        <v>34</v>
      </c>
      <c r="H3572" t="s">
        <v>57</v>
      </c>
      <c r="J3572">
        <v>24</v>
      </c>
      <c r="K3572">
        <v>45</v>
      </c>
      <c r="L3572" t="s">
        <v>34</v>
      </c>
      <c r="M3572" t="s">
        <v>34</v>
      </c>
    </row>
    <row r="3573" spans="1:13" x14ac:dyDescent="0.2">
      <c r="A3573" t="s">
        <v>30</v>
      </c>
      <c r="B3573" s="5">
        <v>45139.749594907407</v>
      </c>
      <c r="C3573" t="s">
        <v>5278</v>
      </c>
      <c r="D3573" t="s">
        <v>5279</v>
      </c>
      <c r="E3573" t="s">
        <v>2212</v>
      </c>
      <c r="F3573" t="s">
        <v>5280</v>
      </c>
      <c r="G3573" t="s">
        <v>34</v>
      </c>
      <c r="H3573" t="s">
        <v>57</v>
      </c>
      <c r="J3573">
        <v>24</v>
      </c>
      <c r="K3573">
        <v>45</v>
      </c>
      <c r="L3573" t="s">
        <v>34</v>
      </c>
      <c r="M3573" t="s">
        <v>34</v>
      </c>
    </row>
    <row r="3574" spans="1:13" x14ac:dyDescent="0.2">
      <c r="A3574" t="s">
        <v>30</v>
      </c>
      <c r="B3574" s="5">
        <v>45139.749606481484</v>
      </c>
      <c r="C3574" t="s">
        <v>5278</v>
      </c>
      <c r="D3574" t="s">
        <v>5279</v>
      </c>
      <c r="E3574" t="s">
        <v>2285</v>
      </c>
      <c r="F3574" t="s">
        <v>5280</v>
      </c>
      <c r="G3574" t="s">
        <v>34</v>
      </c>
      <c r="H3574" t="s">
        <v>57</v>
      </c>
      <c r="J3574">
        <v>24</v>
      </c>
      <c r="K3574">
        <v>45</v>
      </c>
      <c r="L3574" t="s">
        <v>34</v>
      </c>
      <c r="M3574" t="s">
        <v>34</v>
      </c>
    </row>
    <row r="3575" spans="1:13" x14ac:dyDescent="0.2">
      <c r="A3575" t="s">
        <v>30</v>
      </c>
      <c r="B3575" s="5">
        <v>45139.749618055554</v>
      </c>
      <c r="C3575" t="s">
        <v>5278</v>
      </c>
      <c r="D3575" t="s">
        <v>5279</v>
      </c>
      <c r="E3575" t="s">
        <v>2285</v>
      </c>
      <c r="F3575" t="s">
        <v>5280</v>
      </c>
      <c r="G3575" t="s">
        <v>34</v>
      </c>
      <c r="H3575" t="s">
        <v>57</v>
      </c>
      <c r="J3575">
        <v>24</v>
      </c>
      <c r="K3575">
        <v>45</v>
      </c>
      <c r="L3575" t="s">
        <v>34</v>
      </c>
      <c r="M3575" t="s">
        <v>34</v>
      </c>
    </row>
    <row r="3576" spans="1:13" x14ac:dyDescent="0.2">
      <c r="A3576" t="s">
        <v>30</v>
      </c>
      <c r="B3576" s="5">
        <v>45139.74962962963</v>
      </c>
      <c r="C3576" t="s">
        <v>5278</v>
      </c>
      <c r="D3576" t="s">
        <v>5279</v>
      </c>
      <c r="E3576" t="s">
        <v>2285</v>
      </c>
      <c r="F3576" t="s">
        <v>5280</v>
      </c>
      <c r="G3576" t="s">
        <v>34</v>
      </c>
      <c r="H3576" t="s">
        <v>57</v>
      </c>
      <c r="J3576">
        <v>23</v>
      </c>
      <c r="K3576">
        <v>45</v>
      </c>
      <c r="L3576" t="s">
        <v>34</v>
      </c>
      <c r="M3576" t="s">
        <v>34</v>
      </c>
    </row>
    <row r="3577" spans="1:13" x14ac:dyDescent="0.2">
      <c r="A3577" t="s">
        <v>30</v>
      </c>
      <c r="B3577" s="5">
        <v>45139.749641203707</v>
      </c>
      <c r="C3577" t="s">
        <v>5278</v>
      </c>
      <c r="D3577" t="s">
        <v>5279</v>
      </c>
      <c r="E3577" t="s">
        <v>2285</v>
      </c>
      <c r="F3577" t="s">
        <v>5280</v>
      </c>
      <c r="G3577" t="s">
        <v>34</v>
      </c>
      <c r="H3577" t="s">
        <v>57</v>
      </c>
      <c r="J3577">
        <v>23</v>
      </c>
      <c r="K3577">
        <v>45</v>
      </c>
      <c r="L3577" t="s">
        <v>34</v>
      </c>
      <c r="M3577" t="s">
        <v>34</v>
      </c>
    </row>
    <row r="3578" spans="1:13" x14ac:dyDescent="0.2">
      <c r="A3578" t="s">
        <v>30</v>
      </c>
      <c r="B3578" s="5">
        <v>45139.749652777777</v>
      </c>
      <c r="C3578" t="s">
        <v>5278</v>
      </c>
      <c r="D3578" t="s">
        <v>5279</v>
      </c>
      <c r="E3578" t="s">
        <v>2285</v>
      </c>
      <c r="F3578" t="s">
        <v>5280</v>
      </c>
      <c r="G3578" t="s">
        <v>34</v>
      </c>
      <c r="H3578" t="s">
        <v>57</v>
      </c>
      <c r="J3578">
        <v>23</v>
      </c>
      <c r="K3578">
        <v>45</v>
      </c>
      <c r="L3578" t="s">
        <v>34</v>
      </c>
      <c r="M3578" t="s">
        <v>34</v>
      </c>
    </row>
    <row r="3579" spans="1:13" x14ac:dyDescent="0.2">
      <c r="A3579" t="s">
        <v>30</v>
      </c>
      <c r="B3579" s="5">
        <v>45139.749664351853</v>
      </c>
      <c r="C3579" t="s">
        <v>5278</v>
      </c>
      <c r="D3579" t="s">
        <v>5279</v>
      </c>
      <c r="E3579" t="s">
        <v>2285</v>
      </c>
      <c r="F3579" t="s">
        <v>5280</v>
      </c>
      <c r="G3579" t="s">
        <v>34</v>
      </c>
      <c r="H3579" t="s">
        <v>57</v>
      </c>
      <c r="J3579">
        <v>23</v>
      </c>
      <c r="K3579">
        <v>45</v>
      </c>
      <c r="L3579" t="s">
        <v>34</v>
      </c>
      <c r="M3579" t="s">
        <v>34</v>
      </c>
    </row>
    <row r="3580" spans="1:13" x14ac:dyDescent="0.2">
      <c r="A3580" t="s">
        <v>30</v>
      </c>
      <c r="B3580" s="5">
        <v>45139.749675925923</v>
      </c>
      <c r="C3580" t="s">
        <v>5278</v>
      </c>
      <c r="D3580" t="s">
        <v>5279</v>
      </c>
      <c r="E3580" t="s">
        <v>2285</v>
      </c>
      <c r="F3580" t="s">
        <v>5280</v>
      </c>
      <c r="G3580" t="s">
        <v>34</v>
      </c>
      <c r="H3580" t="s">
        <v>57</v>
      </c>
      <c r="J3580">
        <v>23</v>
      </c>
      <c r="K3580">
        <v>45</v>
      </c>
      <c r="L3580" t="s">
        <v>34</v>
      </c>
      <c r="M3580" t="s">
        <v>34</v>
      </c>
    </row>
    <row r="3581" spans="1:13" x14ac:dyDescent="0.2">
      <c r="A3581" t="s">
        <v>30</v>
      </c>
      <c r="B3581" s="5">
        <v>45139.7496875</v>
      </c>
      <c r="C3581" t="s">
        <v>5278</v>
      </c>
      <c r="D3581" t="s">
        <v>5279</v>
      </c>
      <c r="E3581" t="s">
        <v>2285</v>
      </c>
      <c r="F3581" t="s">
        <v>5280</v>
      </c>
      <c r="G3581" t="s">
        <v>34</v>
      </c>
      <c r="H3581" t="s">
        <v>57</v>
      </c>
      <c r="J3581">
        <v>22</v>
      </c>
      <c r="K3581">
        <v>45</v>
      </c>
      <c r="L3581" t="s">
        <v>34</v>
      </c>
      <c r="M3581" t="s">
        <v>34</v>
      </c>
    </row>
    <row r="3582" spans="1:13" x14ac:dyDescent="0.2">
      <c r="A3582" t="s">
        <v>30</v>
      </c>
      <c r="B3582" s="5">
        <v>45139.749699074076</v>
      </c>
      <c r="C3582" t="s">
        <v>5278</v>
      </c>
      <c r="D3582" t="s">
        <v>5279</v>
      </c>
      <c r="E3582" t="s">
        <v>2285</v>
      </c>
      <c r="F3582" t="s">
        <v>5280</v>
      </c>
      <c r="G3582" t="s">
        <v>34</v>
      </c>
      <c r="H3582" t="s">
        <v>57</v>
      </c>
      <c r="J3582">
        <v>22</v>
      </c>
      <c r="K3582">
        <v>45</v>
      </c>
      <c r="L3582" t="s">
        <v>34</v>
      </c>
      <c r="M3582" t="s">
        <v>34</v>
      </c>
    </row>
    <row r="3583" spans="1:13" x14ac:dyDescent="0.2">
      <c r="A3583" t="s">
        <v>30</v>
      </c>
      <c r="B3583" s="5">
        <v>45139.749710648146</v>
      </c>
      <c r="C3583" t="s">
        <v>5278</v>
      </c>
      <c r="D3583" t="s">
        <v>5279</v>
      </c>
      <c r="E3583" t="s">
        <v>2285</v>
      </c>
      <c r="F3583" t="s">
        <v>5280</v>
      </c>
      <c r="G3583" t="s">
        <v>34</v>
      </c>
      <c r="H3583" t="s">
        <v>57</v>
      </c>
      <c r="J3583">
        <v>21</v>
      </c>
      <c r="K3583">
        <v>45</v>
      </c>
      <c r="L3583" t="s">
        <v>34</v>
      </c>
      <c r="M3583" t="s">
        <v>34</v>
      </c>
    </row>
    <row r="3584" spans="1:13" x14ac:dyDescent="0.2">
      <c r="A3584" t="s">
        <v>30</v>
      </c>
      <c r="B3584" s="5">
        <v>45139.749722222223</v>
      </c>
      <c r="C3584" t="s">
        <v>5278</v>
      </c>
      <c r="D3584" t="s">
        <v>5279</v>
      </c>
      <c r="E3584" t="s">
        <v>2285</v>
      </c>
      <c r="F3584" t="s">
        <v>5280</v>
      </c>
      <c r="G3584" t="s">
        <v>34</v>
      </c>
      <c r="H3584" t="s">
        <v>57</v>
      </c>
      <c r="J3584">
        <v>22</v>
      </c>
      <c r="K3584">
        <v>45</v>
      </c>
      <c r="L3584" t="s">
        <v>34</v>
      </c>
      <c r="M3584" t="s">
        <v>34</v>
      </c>
    </row>
    <row r="3585" spans="1:13" x14ac:dyDescent="0.2">
      <c r="A3585" t="s">
        <v>30</v>
      </c>
      <c r="B3585" s="5">
        <v>45139.7497337963</v>
      </c>
      <c r="C3585" t="s">
        <v>5278</v>
      </c>
      <c r="D3585" t="s">
        <v>5279</v>
      </c>
      <c r="E3585" t="s">
        <v>2285</v>
      </c>
      <c r="F3585" t="s">
        <v>5280</v>
      </c>
      <c r="G3585" t="s">
        <v>34</v>
      </c>
      <c r="H3585" t="s">
        <v>57</v>
      </c>
      <c r="J3585">
        <v>23</v>
      </c>
      <c r="K3585">
        <v>45</v>
      </c>
      <c r="L3585" t="s">
        <v>34</v>
      </c>
      <c r="M3585" t="s">
        <v>34</v>
      </c>
    </row>
    <row r="3586" spans="1:13" x14ac:dyDescent="0.2">
      <c r="A3586" t="s">
        <v>30</v>
      </c>
      <c r="B3586" s="5">
        <v>45139.749745370369</v>
      </c>
      <c r="C3586" t="s">
        <v>5278</v>
      </c>
      <c r="D3586" t="s">
        <v>5279</v>
      </c>
      <c r="E3586" t="s">
        <v>2285</v>
      </c>
      <c r="F3586" t="s">
        <v>5280</v>
      </c>
      <c r="G3586" t="s">
        <v>34</v>
      </c>
      <c r="H3586" t="s">
        <v>57</v>
      </c>
      <c r="J3586">
        <v>23</v>
      </c>
      <c r="K3586">
        <v>45</v>
      </c>
      <c r="L3586" t="s">
        <v>34</v>
      </c>
      <c r="M3586" t="s">
        <v>34</v>
      </c>
    </row>
    <row r="3587" spans="1:13" x14ac:dyDescent="0.2">
      <c r="A3587" t="s">
        <v>30</v>
      </c>
      <c r="B3587" s="5">
        <v>45139.749756944446</v>
      </c>
      <c r="C3587" t="s">
        <v>5278</v>
      </c>
      <c r="D3587" t="s">
        <v>5279</v>
      </c>
      <c r="E3587" t="s">
        <v>2285</v>
      </c>
      <c r="F3587" t="s">
        <v>5280</v>
      </c>
      <c r="G3587" t="s">
        <v>34</v>
      </c>
      <c r="H3587" t="s">
        <v>57</v>
      </c>
      <c r="J3587">
        <v>23</v>
      </c>
      <c r="K3587">
        <v>45</v>
      </c>
      <c r="L3587" t="s">
        <v>34</v>
      </c>
      <c r="M3587" t="s">
        <v>34</v>
      </c>
    </row>
    <row r="3588" spans="1:13" x14ac:dyDescent="0.2">
      <c r="A3588" t="s">
        <v>30</v>
      </c>
      <c r="B3588" s="5">
        <v>45139.749768518515</v>
      </c>
      <c r="C3588" t="s">
        <v>5278</v>
      </c>
      <c r="D3588" t="s">
        <v>5279</v>
      </c>
      <c r="E3588" t="s">
        <v>2212</v>
      </c>
      <c r="F3588" t="s">
        <v>5280</v>
      </c>
      <c r="G3588" t="s">
        <v>34</v>
      </c>
      <c r="H3588" t="s">
        <v>57</v>
      </c>
      <c r="J3588">
        <v>24</v>
      </c>
      <c r="K3588">
        <v>45</v>
      </c>
      <c r="L3588" t="s">
        <v>34</v>
      </c>
      <c r="M3588" t="s">
        <v>34</v>
      </c>
    </row>
    <row r="3589" spans="1:13" x14ac:dyDescent="0.2">
      <c r="A3589" t="s">
        <v>30</v>
      </c>
      <c r="B3589" s="5">
        <v>45139.749780092592</v>
      </c>
      <c r="C3589" t="s">
        <v>5278</v>
      </c>
      <c r="D3589" t="s">
        <v>5279</v>
      </c>
      <c r="E3589" t="s">
        <v>2500</v>
      </c>
      <c r="F3589" t="s">
        <v>5280</v>
      </c>
      <c r="G3589" t="s">
        <v>34</v>
      </c>
      <c r="H3589" t="s">
        <v>57</v>
      </c>
      <c r="J3589">
        <v>24</v>
      </c>
      <c r="K3589">
        <v>45</v>
      </c>
      <c r="L3589" t="s">
        <v>34</v>
      </c>
      <c r="M3589" t="s">
        <v>34</v>
      </c>
    </row>
    <row r="3590" spans="1:13" x14ac:dyDescent="0.2">
      <c r="A3590" t="s">
        <v>30</v>
      </c>
      <c r="B3590" s="5">
        <v>45139.749791666669</v>
      </c>
      <c r="C3590" t="s">
        <v>5278</v>
      </c>
      <c r="D3590" t="s">
        <v>5279</v>
      </c>
      <c r="E3590" t="s">
        <v>41</v>
      </c>
      <c r="F3590" t="s">
        <v>5280</v>
      </c>
      <c r="G3590" t="s">
        <v>34</v>
      </c>
      <c r="H3590" t="s">
        <v>57</v>
      </c>
      <c r="J3590">
        <v>24</v>
      </c>
      <c r="K3590">
        <v>45</v>
      </c>
      <c r="L3590" t="s">
        <v>34</v>
      </c>
      <c r="M3590" t="s">
        <v>34</v>
      </c>
    </row>
    <row r="3591" spans="1:13" x14ac:dyDescent="0.2">
      <c r="A3591" t="s">
        <v>30</v>
      </c>
      <c r="B3591" s="5">
        <v>45139.749803240738</v>
      </c>
      <c r="C3591" t="s">
        <v>5278</v>
      </c>
      <c r="D3591" t="s">
        <v>5279</v>
      </c>
      <c r="E3591" t="s">
        <v>37</v>
      </c>
      <c r="F3591" t="s">
        <v>5280</v>
      </c>
      <c r="G3591" t="s">
        <v>34</v>
      </c>
      <c r="H3591" t="s">
        <v>57</v>
      </c>
      <c r="J3591">
        <v>24</v>
      </c>
      <c r="K3591">
        <v>45</v>
      </c>
      <c r="L3591" t="s">
        <v>34</v>
      </c>
      <c r="M3591" t="s">
        <v>34</v>
      </c>
    </row>
    <row r="3592" spans="1:13" x14ac:dyDescent="0.2">
      <c r="A3592" t="s">
        <v>30</v>
      </c>
      <c r="B3592" s="5">
        <v>45139.749814814815</v>
      </c>
      <c r="C3592" t="s">
        <v>5278</v>
      </c>
      <c r="D3592" t="s">
        <v>5279</v>
      </c>
      <c r="E3592" t="s">
        <v>32</v>
      </c>
      <c r="F3592" t="s">
        <v>5280</v>
      </c>
      <c r="G3592" t="s">
        <v>34</v>
      </c>
      <c r="H3592" t="s">
        <v>57</v>
      </c>
      <c r="J3592">
        <v>24</v>
      </c>
      <c r="K3592">
        <v>45</v>
      </c>
      <c r="L3592" t="s">
        <v>34</v>
      </c>
      <c r="M3592" t="s">
        <v>34</v>
      </c>
    </row>
    <row r="3593" spans="1:13" x14ac:dyDescent="0.2">
      <c r="A3593" t="s">
        <v>30</v>
      </c>
      <c r="B3593" s="5">
        <v>45139.749826388892</v>
      </c>
      <c r="C3593" t="s">
        <v>5278</v>
      </c>
      <c r="D3593" t="s">
        <v>5279</v>
      </c>
      <c r="E3593" t="s">
        <v>32</v>
      </c>
      <c r="F3593" t="s">
        <v>5280</v>
      </c>
      <c r="G3593" t="s">
        <v>34</v>
      </c>
      <c r="H3593" t="s">
        <v>57</v>
      </c>
      <c r="J3593">
        <v>24</v>
      </c>
      <c r="K3593">
        <v>45</v>
      </c>
      <c r="L3593" t="s">
        <v>34</v>
      </c>
      <c r="M3593" t="s">
        <v>34</v>
      </c>
    </row>
    <row r="3594" spans="1:13" x14ac:dyDescent="0.2">
      <c r="A3594" t="s">
        <v>30</v>
      </c>
      <c r="B3594" s="5">
        <v>45139.749837962961</v>
      </c>
      <c r="C3594" t="s">
        <v>5278</v>
      </c>
      <c r="D3594" t="s">
        <v>5279</v>
      </c>
      <c r="E3594" t="s">
        <v>61</v>
      </c>
      <c r="F3594" t="s">
        <v>5280</v>
      </c>
      <c r="G3594" t="s">
        <v>34</v>
      </c>
      <c r="H3594" t="s">
        <v>57</v>
      </c>
      <c r="J3594">
        <v>24</v>
      </c>
      <c r="K3594">
        <v>45</v>
      </c>
      <c r="L3594" t="s">
        <v>34</v>
      </c>
      <c r="M3594" t="s">
        <v>34</v>
      </c>
    </row>
    <row r="3595" spans="1:13" x14ac:dyDescent="0.2">
      <c r="A3595" t="s">
        <v>30</v>
      </c>
      <c r="B3595" s="5">
        <v>45139.749849537038</v>
      </c>
      <c r="C3595" t="s">
        <v>5278</v>
      </c>
      <c r="D3595" t="s">
        <v>5279</v>
      </c>
      <c r="E3595" t="s">
        <v>2212</v>
      </c>
      <c r="F3595" t="s">
        <v>5280</v>
      </c>
      <c r="G3595" t="s">
        <v>34</v>
      </c>
      <c r="H3595" t="s">
        <v>57</v>
      </c>
      <c r="J3595">
        <v>24</v>
      </c>
      <c r="K3595">
        <v>45</v>
      </c>
      <c r="L3595" t="s">
        <v>34</v>
      </c>
      <c r="M3595" t="s">
        <v>34</v>
      </c>
    </row>
    <row r="3596" spans="1:13" x14ac:dyDescent="0.2">
      <c r="A3596" t="s">
        <v>30</v>
      </c>
      <c r="B3596" s="5">
        <v>45139.749861111108</v>
      </c>
      <c r="C3596" t="s">
        <v>5278</v>
      </c>
      <c r="D3596" t="s">
        <v>5279</v>
      </c>
      <c r="E3596" t="s">
        <v>2285</v>
      </c>
      <c r="F3596" t="s">
        <v>5280</v>
      </c>
      <c r="G3596" t="s">
        <v>34</v>
      </c>
      <c r="H3596" t="s">
        <v>57</v>
      </c>
      <c r="J3596">
        <v>25</v>
      </c>
      <c r="K3596">
        <v>45</v>
      </c>
      <c r="L3596" t="s">
        <v>34</v>
      </c>
      <c r="M3596" t="s">
        <v>34</v>
      </c>
    </row>
    <row r="3597" spans="1:13" x14ac:dyDescent="0.2">
      <c r="A3597" t="s">
        <v>30</v>
      </c>
      <c r="B3597" s="5">
        <v>45139.749872685185</v>
      </c>
      <c r="C3597" t="s">
        <v>5278</v>
      </c>
      <c r="D3597" t="s">
        <v>5279</v>
      </c>
      <c r="E3597" t="s">
        <v>2285</v>
      </c>
      <c r="F3597" t="s">
        <v>5280</v>
      </c>
      <c r="G3597" t="s">
        <v>34</v>
      </c>
      <c r="H3597" t="s">
        <v>57</v>
      </c>
      <c r="J3597">
        <v>25</v>
      </c>
      <c r="K3597">
        <v>45</v>
      </c>
      <c r="L3597" t="s">
        <v>34</v>
      </c>
      <c r="M3597" t="s">
        <v>34</v>
      </c>
    </row>
    <row r="3598" spans="1:13" x14ac:dyDescent="0.2">
      <c r="A3598" t="s">
        <v>30</v>
      </c>
      <c r="B3598" s="5">
        <v>45139.749884259261</v>
      </c>
      <c r="C3598" t="s">
        <v>5278</v>
      </c>
      <c r="D3598" t="s">
        <v>5279</v>
      </c>
      <c r="E3598" t="s">
        <v>2285</v>
      </c>
      <c r="F3598" t="s">
        <v>5280</v>
      </c>
      <c r="G3598" t="s">
        <v>34</v>
      </c>
      <c r="H3598" t="s">
        <v>57</v>
      </c>
      <c r="J3598">
        <v>26</v>
      </c>
      <c r="K3598">
        <v>45</v>
      </c>
      <c r="L3598" t="s">
        <v>34</v>
      </c>
      <c r="M3598" t="s">
        <v>34</v>
      </c>
    </row>
    <row r="3599" spans="1:13" x14ac:dyDescent="0.2">
      <c r="A3599" t="s">
        <v>30</v>
      </c>
      <c r="B3599" s="5">
        <v>45139.749895833331</v>
      </c>
      <c r="C3599" t="s">
        <v>5138</v>
      </c>
      <c r="D3599" t="s">
        <v>5281</v>
      </c>
      <c r="E3599" t="s">
        <v>2212</v>
      </c>
      <c r="F3599" t="s">
        <v>5282</v>
      </c>
      <c r="G3599" t="s">
        <v>34</v>
      </c>
      <c r="H3599" t="s">
        <v>5283</v>
      </c>
      <c r="I3599">
        <v>269</v>
      </c>
      <c r="J3599">
        <v>25</v>
      </c>
      <c r="K3599">
        <v>45</v>
      </c>
      <c r="L3599" t="s">
        <v>34</v>
      </c>
      <c r="M3599" t="s">
        <v>34</v>
      </c>
    </row>
    <row r="3600" spans="1:13" x14ac:dyDescent="0.2">
      <c r="A3600" t="s">
        <v>30</v>
      </c>
      <c r="B3600" s="5">
        <v>45139.749907407408</v>
      </c>
      <c r="C3600" t="s">
        <v>5138</v>
      </c>
      <c r="D3600" t="s">
        <v>5284</v>
      </c>
      <c r="E3600" t="s">
        <v>41</v>
      </c>
      <c r="F3600" t="s">
        <v>5285</v>
      </c>
      <c r="G3600" t="s">
        <v>34</v>
      </c>
      <c r="H3600" t="s">
        <v>510</v>
      </c>
      <c r="I3600">
        <v>270</v>
      </c>
      <c r="J3600">
        <v>25</v>
      </c>
      <c r="K3600">
        <v>45</v>
      </c>
      <c r="L3600" t="s">
        <v>34</v>
      </c>
      <c r="M3600" t="s">
        <v>34</v>
      </c>
    </row>
    <row r="3601" spans="1:13" x14ac:dyDescent="0.2">
      <c r="A3601" t="s">
        <v>30</v>
      </c>
      <c r="B3601" s="5">
        <v>45139.749918981484</v>
      </c>
      <c r="C3601" t="s">
        <v>5286</v>
      </c>
      <c r="D3601" t="s">
        <v>5287</v>
      </c>
      <c r="E3601" t="s">
        <v>61</v>
      </c>
      <c r="F3601" t="s">
        <v>5280</v>
      </c>
      <c r="G3601" t="s">
        <v>34</v>
      </c>
      <c r="H3601" t="s">
        <v>5288</v>
      </c>
      <c r="I3601">
        <v>272</v>
      </c>
      <c r="J3601">
        <v>25</v>
      </c>
      <c r="K3601">
        <v>45</v>
      </c>
      <c r="L3601" t="s">
        <v>34</v>
      </c>
      <c r="M3601" t="s">
        <v>34</v>
      </c>
    </row>
    <row r="3602" spans="1:13" x14ac:dyDescent="0.2">
      <c r="A3602" t="s">
        <v>30</v>
      </c>
      <c r="B3602" s="5">
        <v>45139.749930555554</v>
      </c>
      <c r="C3602" t="s">
        <v>5289</v>
      </c>
      <c r="D3602" t="s">
        <v>5290</v>
      </c>
      <c r="E3602" t="s">
        <v>62</v>
      </c>
      <c r="F3602" t="s">
        <v>5291</v>
      </c>
      <c r="G3602" t="s">
        <v>34</v>
      </c>
      <c r="H3602" t="s">
        <v>5292</v>
      </c>
      <c r="I3602">
        <v>275</v>
      </c>
      <c r="J3602">
        <v>27</v>
      </c>
      <c r="K3602">
        <v>45</v>
      </c>
      <c r="L3602" t="s">
        <v>34</v>
      </c>
      <c r="M3602" t="s">
        <v>34</v>
      </c>
    </row>
    <row r="3603" spans="1:13" x14ac:dyDescent="0.2">
      <c r="A3603" t="s">
        <v>30</v>
      </c>
      <c r="B3603" s="5">
        <v>45139.749942129631</v>
      </c>
      <c r="C3603" t="s">
        <v>5293</v>
      </c>
      <c r="D3603" t="s">
        <v>5294</v>
      </c>
      <c r="E3603" t="s">
        <v>64</v>
      </c>
      <c r="F3603" t="s">
        <v>5295</v>
      </c>
      <c r="G3603" t="s">
        <v>34</v>
      </c>
      <c r="H3603" t="s">
        <v>5296</v>
      </c>
      <c r="I3603">
        <v>278</v>
      </c>
      <c r="J3603">
        <v>27</v>
      </c>
      <c r="K3603">
        <v>45</v>
      </c>
      <c r="L3603" t="s">
        <v>34</v>
      </c>
      <c r="M3603" t="s">
        <v>34</v>
      </c>
    </row>
    <row r="3604" spans="1:13" x14ac:dyDescent="0.2">
      <c r="A3604" t="s">
        <v>30</v>
      </c>
      <c r="B3604" s="5">
        <v>45139.7499537037</v>
      </c>
      <c r="C3604" t="s">
        <v>5297</v>
      </c>
      <c r="D3604" t="s">
        <v>5298</v>
      </c>
      <c r="E3604" t="s">
        <v>65</v>
      </c>
      <c r="F3604" t="s">
        <v>5299</v>
      </c>
      <c r="G3604" t="s">
        <v>34</v>
      </c>
      <c r="H3604" t="s">
        <v>3006</v>
      </c>
      <c r="I3604">
        <v>276</v>
      </c>
      <c r="J3604">
        <v>27</v>
      </c>
      <c r="K3604">
        <v>45</v>
      </c>
      <c r="L3604" t="s">
        <v>34</v>
      </c>
      <c r="M3604" t="s">
        <v>34</v>
      </c>
    </row>
    <row r="3605" spans="1:13" x14ac:dyDescent="0.2">
      <c r="A3605" t="s">
        <v>30</v>
      </c>
      <c r="B3605" s="5">
        <v>45139.749965277777</v>
      </c>
      <c r="C3605" t="s">
        <v>5300</v>
      </c>
      <c r="D3605" t="s">
        <v>5301</v>
      </c>
      <c r="E3605" t="s">
        <v>65</v>
      </c>
      <c r="F3605" t="s">
        <v>5275</v>
      </c>
      <c r="G3605" t="s">
        <v>34</v>
      </c>
      <c r="H3605" t="s">
        <v>5302</v>
      </c>
      <c r="I3605">
        <v>277</v>
      </c>
      <c r="J3605">
        <v>26</v>
      </c>
      <c r="K3605">
        <v>45</v>
      </c>
      <c r="L3605" t="s">
        <v>34</v>
      </c>
      <c r="M3605" t="s">
        <v>34</v>
      </c>
    </row>
    <row r="3606" spans="1:13" x14ac:dyDescent="0.2">
      <c r="A3606" t="s">
        <v>30</v>
      </c>
      <c r="B3606" s="5">
        <v>45139.749976851854</v>
      </c>
      <c r="C3606" t="s">
        <v>5303</v>
      </c>
      <c r="D3606" t="s">
        <v>5304</v>
      </c>
      <c r="E3606" t="s">
        <v>65</v>
      </c>
      <c r="F3606" t="s">
        <v>5305</v>
      </c>
      <c r="G3606" t="s">
        <v>34</v>
      </c>
      <c r="H3606" t="s">
        <v>5306</v>
      </c>
      <c r="I3606">
        <v>278</v>
      </c>
      <c r="J3606">
        <v>26</v>
      </c>
      <c r="K3606">
        <v>45</v>
      </c>
      <c r="L3606" t="s">
        <v>34</v>
      </c>
      <c r="M3606" t="s">
        <v>34</v>
      </c>
    </row>
    <row r="3607" spans="1:13" x14ac:dyDescent="0.2">
      <c r="A3607" t="s">
        <v>30</v>
      </c>
      <c r="B3607" s="5">
        <v>45139.749988425923</v>
      </c>
      <c r="C3607" t="s">
        <v>5307</v>
      </c>
      <c r="D3607" t="s">
        <v>5308</v>
      </c>
      <c r="E3607" t="s">
        <v>65</v>
      </c>
      <c r="F3607" t="s">
        <v>5305</v>
      </c>
      <c r="G3607" t="s">
        <v>34</v>
      </c>
      <c r="H3607" t="s">
        <v>5309</v>
      </c>
      <c r="I3607">
        <v>278</v>
      </c>
      <c r="J3607">
        <v>26</v>
      </c>
      <c r="K3607">
        <v>45</v>
      </c>
      <c r="L3607" t="s">
        <v>34</v>
      </c>
      <c r="M3607" t="s">
        <v>34</v>
      </c>
    </row>
    <row r="3608" spans="1:13" x14ac:dyDescent="0.2">
      <c r="A3608" t="s">
        <v>30</v>
      </c>
      <c r="B3608" s="5">
        <v>45139.75</v>
      </c>
      <c r="C3608" t="s">
        <v>5125</v>
      </c>
      <c r="D3608" t="s">
        <v>5310</v>
      </c>
      <c r="E3608" t="s">
        <v>65</v>
      </c>
      <c r="F3608" t="s">
        <v>5311</v>
      </c>
      <c r="G3608" t="s">
        <v>34</v>
      </c>
      <c r="H3608" t="s">
        <v>5312</v>
      </c>
      <c r="I3608">
        <v>277</v>
      </c>
      <c r="J3608">
        <v>26</v>
      </c>
      <c r="K3608">
        <v>45</v>
      </c>
      <c r="L3608" t="s">
        <v>34</v>
      </c>
      <c r="M3608" t="s">
        <v>34</v>
      </c>
    </row>
    <row r="3609" spans="1:13" x14ac:dyDescent="0.2">
      <c r="A3609" t="s">
        <v>30</v>
      </c>
      <c r="B3609" s="5">
        <v>45139.750011574077</v>
      </c>
      <c r="C3609" t="s">
        <v>5313</v>
      </c>
      <c r="D3609" t="s">
        <v>5314</v>
      </c>
      <c r="E3609" t="s">
        <v>65</v>
      </c>
      <c r="F3609" t="s">
        <v>5311</v>
      </c>
      <c r="G3609" t="s">
        <v>34</v>
      </c>
      <c r="H3609" t="s">
        <v>5315</v>
      </c>
      <c r="I3609">
        <v>277</v>
      </c>
      <c r="J3609">
        <v>26</v>
      </c>
      <c r="K3609">
        <v>45</v>
      </c>
      <c r="L3609" t="s">
        <v>34</v>
      </c>
      <c r="M3609" t="s">
        <v>34</v>
      </c>
    </row>
    <row r="3610" spans="1:13" x14ac:dyDescent="0.2">
      <c r="A3610" t="s">
        <v>30</v>
      </c>
      <c r="B3610" s="5">
        <v>45139.750023148146</v>
      </c>
      <c r="C3610" t="s">
        <v>5316</v>
      </c>
      <c r="D3610" t="s">
        <v>5317</v>
      </c>
      <c r="E3610" t="s">
        <v>65</v>
      </c>
      <c r="F3610" t="s">
        <v>5318</v>
      </c>
      <c r="G3610" t="s">
        <v>34</v>
      </c>
      <c r="H3610" t="s">
        <v>5319</v>
      </c>
      <c r="I3610">
        <v>278</v>
      </c>
      <c r="J3610">
        <v>26</v>
      </c>
      <c r="K3610">
        <v>45</v>
      </c>
      <c r="L3610" t="s">
        <v>34</v>
      </c>
      <c r="M3610" t="s">
        <v>34</v>
      </c>
    </row>
    <row r="3611" spans="1:13" x14ac:dyDescent="0.2">
      <c r="A3611" t="s">
        <v>30</v>
      </c>
      <c r="B3611" s="5">
        <v>45139.750034722223</v>
      </c>
      <c r="C3611" t="s">
        <v>5111</v>
      </c>
      <c r="D3611" t="s">
        <v>5320</v>
      </c>
      <c r="E3611" t="s">
        <v>65</v>
      </c>
      <c r="F3611" t="s">
        <v>5321</v>
      </c>
      <c r="G3611" t="s">
        <v>34</v>
      </c>
      <c r="H3611" t="s">
        <v>4880</v>
      </c>
      <c r="I3611">
        <v>278</v>
      </c>
      <c r="J3611">
        <v>26</v>
      </c>
      <c r="K3611">
        <v>45</v>
      </c>
      <c r="L3611" t="s">
        <v>34</v>
      </c>
      <c r="M3611" t="s">
        <v>34</v>
      </c>
    </row>
    <row r="3612" spans="1:13" x14ac:dyDescent="0.2">
      <c r="A3612" t="s">
        <v>30</v>
      </c>
      <c r="B3612" s="5">
        <v>45139.7500462963</v>
      </c>
      <c r="C3612" t="s">
        <v>5322</v>
      </c>
      <c r="D3612" t="s">
        <v>5323</v>
      </c>
      <c r="E3612" t="s">
        <v>67</v>
      </c>
      <c r="F3612" t="s">
        <v>5324</v>
      </c>
      <c r="G3612" t="s">
        <v>34</v>
      </c>
      <c r="H3612" t="s">
        <v>5325</v>
      </c>
      <c r="I3612">
        <v>280</v>
      </c>
      <c r="J3612">
        <v>26</v>
      </c>
      <c r="K3612">
        <v>45</v>
      </c>
      <c r="L3612" t="s">
        <v>34</v>
      </c>
      <c r="M3612" t="s">
        <v>34</v>
      </c>
    </row>
    <row r="3613" spans="1:13" x14ac:dyDescent="0.2">
      <c r="A3613" t="s">
        <v>30</v>
      </c>
      <c r="B3613" s="5">
        <v>45139.750057870369</v>
      </c>
      <c r="C3613" t="s">
        <v>5326</v>
      </c>
      <c r="D3613" t="s">
        <v>5327</v>
      </c>
      <c r="E3613" t="s">
        <v>65</v>
      </c>
      <c r="F3613" t="s">
        <v>5328</v>
      </c>
      <c r="G3613" t="s">
        <v>34</v>
      </c>
      <c r="H3613" t="s">
        <v>5329</v>
      </c>
      <c r="I3613">
        <v>279</v>
      </c>
      <c r="J3613">
        <v>26</v>
      </c>
      <c r="K3613">
        <v>45</v>
      </c>
      <c r="L3613" t="s">
        <v>34</v>
      </c>
      <c r="M3613" t="s">
        <v>34</v>
      </c>
    </row>
    <row r="3614" spans="1:13" x14ac:dyDescent="0.2">
      <c r="A3614" t="s">
        <v>30</v>
      </c>
      <c r="B3614" s="5">
        <v>45139.750069444446</v>
      </c>
      <c r="C3614" t="s">
        <v>5330</v>
      </c>
      <c r="D3614" t="s">
        <v>5331</v>
      </c>
      <c r="E3614" t="s">
        <v>65</v>
      </c>
      <c r="F3614" t="s">
        <v>5332</v>
      </c>
      <c r="G3614" t="s">
        <v>34</v>
      </c>
      <c r="H3614" t="s">
        <v>5333</v>
      </c>
      <c r="I3614">
        <v>280</v>
      </c>
      <c r="J3614">
        <v>25</v>
      </c>
      <c r="K3614">
        <v>45</v>
      </c>
      <c r="L3614" t="s">
        <v>34</v>
      </c>
      <c r="M3614" t="s">
        <v>34</v>
      </c>
    </row>
    <row r="3615" spans="1:13" x14ac:dyDescent="0.2">
      <c r="A3615" t="s">
        <v>30</v>
      </c>
      <c r="B3615" s="5">
        <v>45139.750081018516</v>
      </c>
      <c r="C3615" t="s">
        <v>5334</v>
      </c>
      <c r="D3615" t="s">
        <v>5335</v>
      </c>
      <c r="E3615" t="s">
        <v>65</v>
      </c>
      <c r="F3615" t="s">
        <v>5273</v>
      </c>
      <c r="G3615" t="s">
        <v>34</v>
      </c>
      <c r="H3615" t="s">
        <v>5336</v>
      </c>
      <c r="I3615">
        <v>275</v>
      </c>
      <c r="J3615">
        <v>25</v>
      </c>
      <c r="K3615">
        <v>45</v>
      </c>
      <c r="L3615" t="s">
        <v>34</v>
      </c>
      <c r="M3615" t="s">
        <v>34</v>
      </c>
    </row>
    <row r="3616" spans="1:13" x14ac:dyDescent="0.2">
      <c r="A3616" t="s">
        <v>30</v>
      </c>
      <c r="B3616" s="5">
        <v>45139.750092592592</v>
      </c>
      <c r="C3616" t="s">
        <v>5334</v>
      </c>
      <c r="D3616" t="s">
        <v>5337</v>
      </c>
      <c r="E3616" t="s">
        <v>65</v>
      </c>
      <c r="F3616" t="s">
        <v>5338</v>
      </c>
      <c r="G3616" t="s">
        <v>34</v>
      </c>
      <c r="H3616" t="s">
        <v>3373</v>
      </c>
      <c r="I3616">
        <v>272</v>
      </c>
      <c r="J3616">
        <v>25</v>
      </c>
      <c r="K3616">
        <v>45</v>
      </c>
      <c r="L3616" t="s">
        <v>34</v>
      </c>
      <c r="M3616" t="s">
        <v>34</v>
      </c>
    </row>
    <row r="3617" spans="1:13" x14ac:dyDescent="0.2">
      <c r="A3617" t="s">
        <v>30</v>
      </c>
      <c r="B3617" s="5">
        <v>45139.750104166669</v>
      </c>
      <c r="C3617" t="s">
        <v>5087</v>
      </c>
      <c r="D3617" t="s">
        <v>5339</v>
      </c>
      <c r="E3617" t="s">
        <v>65</v>
      </c>
      <c r="F3617" t="s">
        <v>5160</v>
      </c>
      <c r="G3617" t="s">
        <v>34</v>
      </c>
      <c r="H3617" t="s">
        <v>5340</v>
      </c>
      <c r="I3617">
        <v>272</v>
      </c>
      <c r="J3617">
        <v>25</v>
      </c>
      <c r="K3617">
        <v>45</v>
      </c>
      <c r="L3617" t="s">
        <v>34</v>
      </c>
      <c r="M3617" t="s">
        <v>34</v>
      </c>
    </row>
    <row r="3618" spans="1:13" x14ac:dyDescent="0.2">
      <c r="A3618" t="s">
        <v>30</v>
      </c>
      <c r="B3618" s="5">
        <v>45139.750115740739</v>
      </c>
      <c r="C3618" t="s">
        <v>5341</v>
      </c>
      <c r="D3618" t="s">
        <v>5342</v>
      </c>
      <c r="E3618" t="s">
        <v>64</v>
      </c>
      <c r="F3618" t="s">
        <v>5183</v>
      </c>
      <c r="G3618" t="s">
        <v>34</v>
      </c>
      <c r="H3618" t="s">
        <v>57</v>
      </c>
      <c r="J3618">
        <v>25</v>
      </c>
      <c r="K3618">
        <v>45</v>
      </c>
      <c r="L3618" t="s">
        <v>34</v>
      </c>
      <c r="M3618" t="s">
        <v>34</v>
      </c>
    </row>
    <row r="3619" spans="1:13" x14ac:dyDescent="0.2">
      <c r="A3619" t="s">
        <v>30</v>
      </c>
      <c r="B3619" s="5">
        <v>45139.750127314815</v>
      </c>
      <c r="C3619" t="s">
        <v>5087</v>
      </c>
      <c r="D3619" t="s">
        <v>5342</v>
      </c>
      <c r="E3619" t="s">
        <v>64</v>
      </c>
      <c r="F3619" t="s">
        <v>4868</v>
      </c>
      <c r="G3619" t="s">
        <v>34</v>
      </c>
      <c r="H3619" t="s">
        <v>57</v>
      </c>
      <c r="J3619">
        <v>25</v>
      </c>
      <c r="K3619">
        <v>45</v>
      </c>
      <c r="L3619" t="s">
        <v>34</v>
      </c>
      <c r="M3619" t="s">
        <v>34</v>
      </c>
    </row>
    <row r="3620" spans="1:13" x14ac:dyDescent="0.2">
      <c r="A3620" t="s">
        <v>30</v>
      </c>
      <c r="B3620" s="5">
        <v>45139.750138888892</v>
      </c>
      <c r="C3620" t="s">
        <v>5341</v>
      </c>
      <c r="D3620" t="s">
        <v>5343</v>
      </c>
      <c r="E3620" t="s">
        <v>65</v>
      </c>
      <c r="F3620" t="s">
        <v>4872</v>
      </c>
      <c r="G3620" t="s">
        <v>34</v>
      </c>
      <c r="H3620" t="s">
        <v>57</v>
      </c>
      <c r="J3620">
        <v>25</v>
      </c>
      <c r="K3620">
        <v>45</v>
      </c>
      <c r="L3620" t="s">
        <v>34</v>
      </c>
      <c r="M3620" t="s">
        <v>34</v>
      </c>
    </row>
    <row r="3621" spans="1:13" x14ac:dyDescent="0.2">
      <c r="A3621" t="s">
        <v>30</v>
      </c>
      <c r="B3621" s="5">
        <v>45139.750150462962</v>
      </c>
      <c r="C3621" t="s">
        <v>5341</v>
      </c>
      <c r="D3621" t="s">
        <v>5343</v>
      </c>
      <c r="E3621" t="s">
        <v>65</v>
      </c>
      <c r="F3621" t="s">
        <v>4872</v>
      </c>
      <c r="G3621" t="s">
        <v>34</v>
      </c>
      <c r="H3621" t="s">
        <v>57</v>
      </c>
      <c r="J3621">
        <v>26</v>
      </c>
      <c r="K3621">
        <v>45</v>
      </c>
      <c r="L3621" t="s">
        <v>34</v>
      </c>
      <c r="M3621" t="s">
        <v>34</v>
      </c>
    </row>
    <row r="3622" spans="1:13" x14ac:dyDescent="0.2">
      <c r="A3622" t="s">
        <v>30</v>
      </c>
      <c r="B3622" s="5">
        <v>45139.750162037039</v>
      </c>
      <c r="C3622" t="s">
        <v>5341</v>
      </c>
      <c r="D3622" t="s">
        <v>5343</v>
      </c>
      <c r="E3622" t="s">
        <v>65</v>
      </c>
      <c r="F3622" t="s">
        <v>4872</v>
      </c>
      <c r="G3622" t="s">
        <v>34</v>
      </c>
      <c r="H3622" t="s">
        <v>57</v>
      </c>
      <c r="J3622">
        <v>26</v>
      </c>
      <c r="K3622">
        <v>45</v>
      </c>
      <c r="L3622" t="s">
        <v>34</v>
      </c>
      <c r="M3622" t="s">
        <v>34</v>
      </c>
    </row>
    <row r="3623" spans="1:13" x14ac:dyDescent="0.2">
      <c r="A3623" t="s">
        <v>30</v>
      </c>
      <c r="B3623" s="5">
        <v>45139.750173611108</v>
      </c>
      <c r="C3623" t="s">
        <v>5341</v>
      </c>
      <c r="D3623" t="s">
        <v>5343</v>
      </c>
      <c r="E3623" t="s">
        <v>65</v>
      </c>
      <c r="F3623" t="s">
        <v>4872</v>
      </c>
      <c r="G3623" t="s">
        <v>34</v>
      </c>
      <c r="H3623" t="s">
        <v>57</v>
      </c>
      <c r="J3623">
        <v>26</v>
      </c>
      <c r="K3623">
        <v>45</v>
      </c>
      <c r="L3623" t="s">
        <v>34</v>
      </c>
      <c r="M3623" t="s">
        <v>34</v>
      </c>
    </row>
    <row r="3624" spans="1:13" x14ac:dyDescent="0.2">
      <c r="A3624" t="s">
        <v>30</v>
      </c>
      <c r="B3624" s="5">
        <v>45139.750185185185</v>
      </c>
      <c r="C3624" t="s">
        <v>5341</v>
      </c>
      <c r="D3624" t="s">
        <v>5343</v>
      </c>
      <c r="E3624" t="s">
        <v>2284</v>
      </c>
      <c r="F3624" t="s">
        <v>4872</v>
      </c>
      <c r="G3624" t="s">
        <v>34</v>
      </c>
      <c r="H3624" t="s">
        <v>57</v>
      </c>
      <c r="J3624">
        <v>26</v>
      </c>
      <c r="K3624">
        <v>45</v>
      </c>
      <c r="L3624" t="s">
        <v>34</v>
      </c>
      <c r="M3624" t="s">
        <v>34</v>
      </c>
    </row>
    <row r="3625" spans="1:13" x14ac:dyDescent="0.2">
      <c r="A3625" t="s">
        <v>30</v>
      </c>
      <c r="B3625" s="5">
        <v>45139.750196759262</v>
      </c>
      <c r="C3625" t="s">
        <v>5341</v>
      </c>
      <c r="D3625" t="s">
        <v>5343</v>
      </c>
      <c r="E3625" t="s">
        <v>2285</v>
      </c>
      <c r="F3625" t="s">
        <v>4872</v>
      </c>
      <c r="G3625" t="s">
        <v>34</v>
      </c>
      <c r="H3625" t="s">
        <v>57</v>
      </c>
      <c r="J3625">
        <v>26</v>
      </c>
      <c r="K3625">
        <v>45</v>
      </c>
      <c r="L3625" t="s">
        <v>34</v>
      </c>
      <c r="M3625" t="s">
        <v>34</v>
      </c>
    </row>
    <row r="3626" spans="1:13" x14ac:dyDescent="0.2">
      <c r="A3626" t="s">
        <v>30</v>
      </c>
      <c r="B3626" s="5">
        <v>45139.750208333331</v>
      </c>
      <c r="C3626" t="s">
        <v>5341</v>
      </c>
      <c r="D3626" t="s">
        <v>5343</v>
      </c>
      <c r="E3626" t="s">
        <v>2285</v>
      </c>
      <c r="F3626" t="s">
        <v>4872</v>
      </c>
      <c r="G3626" t="s">
        <v>34</v>
      </c>
      <c r="H3626" t="s">
        <v>57</v>
      </c>
      <c r="J3626">
        <v>25</v>
      </c>
      <c r="K3626">
        <v>45</v>
      </c>
      <c r="L3626" t="s">
        <v>34</v>
      </c>
      <c r="M3626" t="s">
        <v>34</v>
      </c>
    </row>
    <row r="3627" spans="1:13" x14ac:dyDescent="0.2">
      <c r="A3627" t="s">
        <v>30</v>
      </c>
      <c r="B3627" s="5">
        <v>45139.750219907408</v>
      </c>
      <c r="C3627" t="s">
        <v>5341</v>
      </c>
      <c r="D3627" t="s">
        <v>5343</v>
      </c>
      <c r="E3627" t="s">
        <v>2285</v>
      </c>
      <c r="F3627" t="s">
        <v>4872</v>
      </c>
      <c r="G3627" t="s">
        <v>34</v>
      </c>
      <c r="H3627" t="s">
        <v>57</v>
      </c>
      <c r="J3627">
        <v>25</v>
      </c>
      <c r="K3627">
        <v>45</v>
      </c>
      <c r="L3627" t="s">
        <v>34</v>
      </c>
      <c r="M3627" t="s">
        <v>34</v>
      </c>
    </row>
    <row r="3628" spans="1:13" x14ac:dyDescent="0.2">
      <c r="A3628" t="s">
        <v>30</v>
      </c>
      <c r="B3628" s="5">
        <v>45139.750231481485</v>
      </c>
      <c r="C3628" t="s">
        <v>5341</v>
      </c>
      <c r="D3628" t="s">
        <v>5343</v>
      </c>
      <c r="E3628" t="s">
        <v>2285</v>
      </c>
      <c r="F3628" t="s">
        <v>4872</v>
      </c>
      <c r="G3628" t="s">
        <v>34</v>
      </c>
      <c r="H3628" t="s">
        <v>57</v>
      </c>
      <c r="J3628">
        <v>25</v>
      </c>
      <c r="K3628">
        <v>45</v>
      </c>
      <c r="L3628" t="s">
        <v>34</v>
      </c>
      <c r="M3628" t="s">
        <v>34</v>
      </c>
    </row>
    <row r="3629" spans="1:13" x14ac:dyDescent="0.2">
      <c r="A3629" t="s">
        <v>30</v>
      </c>
      <c r="B3629" s="5">
        <v>45139.750243055554</v>
      </c>
      <c r="C3629" t="s">
        <v>5341</v>
      </c>
      <c r="D3629" t="s">
        <v>5343</v>
      </c>
      <c r="E3629" t="s">
        <v>2500</v>
      </c>
      <c r="F3629" t="s">
        <v>4872</v>
      </c>
      <c r="G3629" t="s">
        <v>34</v>
      </c>
      <c r="H3629" t="s">
        <v>57</v>
      </c>
      <c r="J3629">
        <v>24</v>
      </c>
      <c r="K3629">
        <v>45</v>
      </c>
      <c r="L3629" t="s">
        <v>34</v>
      </c>
      <c r="M3629" t="s">
        <v>34</v>
      </c>
    </row>
    <row r="3630" spans="1:13" x14ac:dyDescent="0.2">
      <c r="A3630" t="s">
        <v>30</v>
      </c>
      <c r="B3630" s="5">
        <v>45139.750254629631</v>
      </c>
      <c r="C3630" t="s">
        <v>5341</v>
      </c>
      <c r="D3630" t="s">
        <v>5343</v>
      </c>
      <c r="E3630" t="s">
        <v>41</v>
      </c>
      <c r="F3630" t="s">
        <v>4872</v>
      </c>
      <c r="G3630" t="s">
        <v>34</v>
      </c>
      <c r="H3630" t="s">
        <v>57</v>
      </c>
      <c r="J3630">
        <v>23</v>
      </c>
      <c r="K3630">
        <v>45</v>
      </c>
      <c r="L3630" t="s">
        <v>34</v>
      </c>
      <c r="M3630" t="s">
        <v>34</v>
      </c>
    </row>
    <row r="3631" spans="1:13" x14ac:dyDescent="0.2">
      <c r="A3631" t="s">
        <v>30</v>
      </c>
      <c r="B3631" s="5">
        <v>45139.7502662037</v>
      </c>
      <c r="C3631" t="s">
        <v>5341</v>
      </c>
      <c r="D3631" t="s">
        <v>5343</v>
      </c>
      <c r="E3631" t="s">
        <v>41</v>
      </c>
      <c r="F3631" t="s">
        <v>4872</v>
      </c>
      <c r="G3631" t="s">
        <v>34</v>
      </c>
      <c r="H3631" t="s">
        <v>57</v>
      </c>
      <c r="J3631">
        <v>23</v>
      </c>
      <c r="K3631">
        <v>45</v>
      </c>
      <c r="L3631" t="s">
        <v>34</v>
      </c>
      <c r="M3631" t="s">
        <v>34</v>
      </c>
    </row>
    <row r="3632" spans="1:13" x14ac:dyDescent="0.2">
      <c r="A3632" t="s">
        <v>30</v>
      </c>
      <c r="B3632" s="5">
        <v>45139.750277777777</v>
      </c>
      <c r="C3632" t="s">
        <v>5341</v>
      </c>
      <c r="D3632" t="s">
        <v>5343</v>
      </c>
      <c r="E3632" t="s">
        <v>37</v>
      </c>
      <c r="F3632" t="s">
        <v>4872</v>
      </c>
      <c r="G3632" t="s">
        <v>34</v>
      </c>
      <c r="H3632" t="s">
        <v>57</v>
      </c>
      <c r="J3632">
        <v>23</v>
      </c>
      <c r="K3632">
        <v>45</v>
      </c>
      <c r="L3632" t="s">
        <v>34</v>
      </c>
      <c r="M3632" t="s">
        <v>34</v>
      </c>
    </row>
    <row r="3633" spans="1:13" x14ac:dyDescent="0.2">
      <c r="A3633" t="s">
        <v>30</v>
      </c>
      <c r="B3633" s="5">
        <v>45139.750289351854</v>
      </c>
      <c r="C3633" t="s">
        <v>5341</v>
      </c>
      <c r="D3633" t="s">
        <v>5343</v>
      </c>
      <c r="E3633" t="s">
        <v>37</v>
      </c>
      <c r="F3633" t="s">
        <v>4872</v>
      </c>
      <c r="G3633" t="s">
        <v>34</v>
      </c>
      <c r="H3633" t="s">
        <v>57</v>
      </c>
      <c r="J3633">
        <v>23</v>
      </c>
      <c r="K3633">
        <v>45</v>
      </c>
      <c r="L3633" t="s">
        <v>34</v>
      </c>
      <c r="M3633" t="s">
        <v>34</v>
      </c>
    </row>
    <row r="3634" spans="1:13" x14ac:dyDescent="0.2">
      <c r="A3634" t="s">
        <v>30</v>
      </c>
      <c r="B3634" s="5">
        <v>45139.750300925924</v>
      </c>
      <c r="C3634" t="s">
        <v>5341</v>
      </c>
      <c r="D3634" t="s">
        <v>5343</v>
      </c>
      <c r="E3634" t="s">
        <v>2212</v>
      </c>
      <c r="F3634" t="s">
        <v>4872</v>
      </c>
      <c r="G3634" t="s">
        <v>34</v>
      </c>
      <c r="H3634" t="s">
        <v>57</v>
      </c>
      <c r="J3634">
        <v>23</v>
      </c>
      <c r="K3634">
        <v>45</v>
      </c>
      <c r="L3634" t="s">
        <v>34</v>
      </c>
      <c r="M3634" t="s">
        <v>34</v>
      </c>
    </row>
    <row r="3635" spans="1:13" x14ac:dyDescent="0.2">
      <c r="A3635" t="s">
        <v>30</v>
      </c>
      <c r="B3635" s="5">
        <v>45139.7503125</v>
      </c>
      <c r="C3635" t="s">
        <v>5341</v>
      </c>
      <c r="D3635" t="s">
        <v>5343</v>
      </c>
      <c r="E3635" t="s">
        <v>2285</v>
      </c>
      <c r="F3635" t="s">
        <v>4872</v>
      </c>
      <c r="G3635" t="s">
        <v>34</v>
      </c>
      <c r="H3635" t="s">
        <v>57</v>
      </c>
      <c r="J3635">
        <v>23</v>
      </c>
      <c r="K3635">
        <v>45</v>
      </c>
      <c r="L3635" t="s">
        <v>34</v>
      </c>
      <c r="M3635" t="s">
        <v>34</v>
      </c>
    </row>
    <row r="3636" spans="1:13" x14ac:dyDescent="0.2">
      <c r="A3636" t="s">
        <v>30</v>
      </c>
      <c r="B3636" s="5">
        <v>45139.750324074077</v>
      </c>
      <c r="C3636" t="s">
        <v>5341</v>
      </c>
      <c r="D3636" t="s">
        <v>5343</v>
      </c>
      <c r="E3636" t="s">
        <v>2285</v>
      </c>
      <c r="F3636" t="s">
        <v>4872</v>
      </c>
      <c r="G3636" t="s">
        <v>34</v>
      </c>
      <c r="H3636" t="s">
        <v>57</v>
      </c>
      <c r="J3636">
        <v>23</v>
      </c>
      <c r="K3636">
        <v>45</v>
      </c>
      <c r="L3636" t="s">
        <v>34</v>
      </c>
      <c r="M3636" t="s">
        <v>34</v>
      </c>
    </row>
    <row r="3637" spans="1:13" x14ac:dyDescent="0.2">
      <c r="A3637" t="s">
        <v>30</v>
      </c>
      <c r="B3637" s="5">
        <v>45139.750335648147</v>
      </c>
      <c r="C3637" t="s">
        <v>5341</v>
      </c>
      <c r="D3637" t="s">
        <v>5343</v>
      </c>
      <c r="E3637" t="s">
        <v>2285</v>
      </c>
      <c r="F3637" t="s">
        <v>4872</v>
      </c>
      <c r="G3637" t="s">
        <v>34</v>
      </c>
      <c r="H3637" t="s">
        <v>57</v>
      </c>
      <c r="J3637">
        <v>24</v>
      </c>
      <c r="K3637">
        <v>45</v>
      </c>
      <c r="L3637" t="s">
        <v>34</v>
      </c>
      <c r="M3637" t="s">
        <v>34</v>
      </c>
    </row>
    <row r="3638" spans="1:13" x14ac:dyDescent="0.2">
      <c r="A3638" t="s">
        <v>30</v>
      </c>
      <c r="B3638" s="5">
        <v>45139.750347222223</v>
      </c>
      <c r="C3638" t="s">
        <v>5341</v>
      </c>
      <c r="D3638" t="s">
        <v>5343</v>
      </c>
      <c r="E3638" t="s">
        <v>2285</v>
      </c>
      <c r="F3638" t="s">
        <v>4872</v>
      </c>
      <c r="G3638" t="s">
        <v>34</v>
      </c>
      <c r="H3638" t="s">
        <v>57</v>
      </c>
      <c r="J3638">
        <v>24</v>
      </c>
      <c r="K3638">
        <v>45</v>
      </c>
      <c r="L3638" t="s">
        <v>34</v>
      </c>
      <c r="M3638" t="s">
        <v>34</v>
      </c>
    </row>
    <row r="3639" spans="1:13" x14ac:dyDescent="0.2">
      <c r="A3639" t="s">
        <v>30</v>
      </c>
      <c r="B3639" s="5">
        <v>45139.750358796293</v>
      </c>
      <c r="C3639" t="s">
        <v>5341</v>
      </c>
      <c r="D3639" t="s">
        <v>5343</v>
      </c>
      <c r="E3639" t="s">
        <v>2285</v>
      </c>
      <c r="F3639" t="s">
        <v>4872</v>
      </c>
      <c r="G3639" t="s">
        <v>34</v>
      </c>
      <c r="H3639" t="s">
        <v>57</v>
      </c>
      <c r="J3639">
        <v>25</v>
      </c>
      <c r="K3639">
        <v>45</v>
      </c>
      <c r="L3639" t="s">
        <v>34</v>
      </c>
      <c r="M3639" t="s">
        <v>34</v>
      </c>
    </row>
    <row r="3640" spans="1:13" x14ac:dyDescent="0.2">
      <c r="A3640" t="s">
        <v>30</v>
      </c>
      <c r="B3640" s="5">
        <v>45139.75037037037</v>
      </c>
      <c r="C3640" t="s">
        <v>5341</v>
      </c>
      <c r="D3640" t="s">
        <v>5343</v>
      </c>
      <c r="E3640" t="s">
        <v>2212</v>
      </c>
      <c r="F3640" t="s">
        <v>4872</v>
      </c>
      <c r="G3640" t="s">
        <v>34</v>
      </c>
      <c r="H3640" t="s">
        <v>57</v>
      </c>
      <c r="J3640">
        <v>25</v>
      </c>
      <c r="K3640">
        <v>45</v>
      </c>
      <c r="L3640" t="s">
        <v>34</v>
      </c>
      <c r="M3640" t="s">
        <v>34</v>
      </c>
    </row>
    <row r="3641" spans="1:13" x14ac:dyDescent="0.2">
      <c r="A3641" t="s">
        <v>30</v>
      </c>
      <c r="B3641" s="5">
        <v>45139.750381944446</v>
      </c>
      <c r="C3641" t="s">
        <v>5344</v>
      </c>
      <c r="D3641" t="s">
        <v>5345</v>
      </c>
      <c r="E3641" t="s">
        <v>41</v>
      </c>
      <c r="F3641" t="s">
        <v>4860</v>
      </c>
      <c r="G3641" t="s">
        <v>34</v>
      </c>
      <c r="H3641" t="s">
        <v>5346</v>
      </c>
      <c r="I3641">
        <v>276</v>
      </c>
      <c r="J3641">
        <v>25</v>
      </c>
      <c r="K3641">
        <v>45</v>
      </c>
      <c r="L3641" t="s">
        <v>34</v>
      </c>
      <c r="M3641" t="s">
        <v>34</v>
      </c>
    </row>
    <row r="3642" spans="1:13" x14ac:dyDescent="0.2">
      <c r="A3642" t="s">
        <v>30</v>
      </c>
      <c r="B3642" s="5">
        <v>45139.750393518516</v>
      </c>
      <c r="C3642" t="s">
        <v>5347</v>
      </c>
      <c r="D3642" t="s">
        <v>5348</v>
      </c>
      <c r="E3642" t="s">
        <v>32</v>
      </c>
      <c r="F3642" t="s">
        <v>5152</v>
      </c>
      <c r="G3642" t="s">
        <v>34</v>
      </c>
      <c r="H3642" t="s">
        <v>4238</v>
      </c>
      <c r="I3642">
        <v>278</v>
      </c>
      <c r="J3642">
        <v>25</v>
      </c>
      <c r="K3642">
        <v>45</v>
      </c>
      <c r="L3642" t="s">
        <v>34</v>
      </c>
      <c r="M3642" t="s">
        <v>34</v>
      </c>
    </row>
    <row r="3643" spans="1:13" x14ac:dyDescent="0.2">
      <c r="A3643" t="s">
        <v>30</v>
      </c>
      <c r="B3643" s="5">
        <v>45139.750405092593</v>
      </c>
      <c r="C3643" t="s">
        <v>5349</v>
      </c>
      <c r="D3643" t="s">
        <v>5350</v>
      </c>
      <c r="E3643" t="s">
        <v>62</v>
      </c>
      <c r="F3643" t="s">
        <v>4864</v>
      </c>
      <c r="G3643" t="s">
        <v>34</v>
      </c>
      <c r="H3643" t="s">
        <v>5351</v>
      </c>
      <c r="I3643">
        <v>275</v>
      </c>
      <c r="J3643">
        <v>25</v>
      </c>
      <c r="K3643">
        <v>45</v>
      </c>
      <c r="L3643" t="s">
        <v>34</v>
      </c>
      <c r="M3643" t="s">
        <v>34</v>
      </c>
    </row>
    <row r="3644" spans="1:13" x14ac:dyDescent="0.2">
      <c r="A3644" t="s">
        <v>30</v>
      </c>
      <c r="B3644" s="5">
        <v>45139.750416666669</v>
      </c>
      <c r="C3644" t="s">
        <v>5083</v>
      </c>
      <c r="D3644" t="s">
        <v>5352</v>
      </c>
      <c r="E3644" t="s">
        <v>63</v>
      </c>
      <c r="F3644" t="s">
        <v>5353</v>
      </c>
      <c r="G3644" t="s">
        <v>34</v>
      </c>
      <c r="H3644" t="s">
        <v>136</v>
      </c>
      <c r="I3644">
        <v>269</v>
      </c>
      <c r="J3644">
        <v>25</v>
      </c>
      <c r="K3644">
        <v>45</v>
      </c>
      <c r="L3644" t="s">
        <v>34</v>
      </c>
      <c r="M3644" t="s">
        <v>34</v>
      </c>
    </row>
    <row r="3645" spans="1:13" x14ac:dyDescent="0.2">
      <c r="A3645" t="s">
        <v>30</v>
      </c>
      <c r="B3645" s="5">
        <v>45139.750428240739</v>
      </c>
      <c r="C3645" t="s">
        <v>5354</v>
      </c>
      <c r="D3645" t="s">
        <v>5355</v>
      </c>
      <c r="E3645" t="s">
        <v>63</v>
      </c>
      <c r="F3645" t="s">
        <v>5179</v>
      </c>
      <c r="G3645" t="s">
        <v>34</v>
      </c>
      <c r="H3645" t="s">
        <v>5356</v>
      </c>
      <c r="I3645">
        <v>278</v>
      </c>
      <c r="J3645">
        <v>24</v>
      </c>
      <c r="K3645">
        <v>45</v>
      </c>
      <c r="L3645" t="s">
        <v>34</v>
      </c>
      <c r="M3645" t="s">
        <v>34</v>
      </c>
    </row>
    <row r="3646" spans="1:13" x14ac:dyDescent="0.2">
      <c r="A3646" t="s">
        <v>30</v>
      </c>
      <c r="B3646" s="5">
        <v>45139.750439814816</v>
      </c>
      <c r="C3646" t="s">
        <v>5354</v>
      </c>
      <c r="D3646" t="s">
        <v>5357</v>
      </c>
      <c r="E3646" t="s">
        <v>64</v>
      </c>
      <c r="F3646" t="s">
        <v>5338</v>
      </c>
      <c r="G3646" t="s">
        <v>34</v>
      </c>
      <c r="H3646" t="s">
        <v>57</v>
      </c>
      <c r="J3646">
        <v>24</v>
      </c>
      <c r="K3646">
        <v>45</v>
      </c>
      <c r="L3646" t="s">
        <v>34</v>
      </c>
      <c r="M3646" t="s">
        <v>34</v>
      </c>
    </row>
    <row r="3647" spans="1:13" x14ac:dyDescent="0.2">
      <c r="A3647" t="s">
        <v>30</v>
      </c>
      <c r="B3647" s="5">
        <v>45139.750451388885</v>
      </c>
      <c r="C3647" t="s">
        <v>5354</v>
      </c>
      <c r="D3647" t="s">
        <v>5358</v>
      </c>
      <c r="E3647" t="s">
        <v>64</v>
      </c>
      <c r="F3647" t="s">
        <v>5359</v>
      </c>
      <c r="G3647" t="s">
        <v>34</v>
      </c>
      <c r="H3647" t="s">
        <v>57</v>
      </c>
      <c r="J3647">
        <v>24</v>
      </c>
      <c r="K3647">
        <v>45</v>
      </c>
      <c r="L3647" t="s">
        <v>34</v>
      </c>
      <c r="M3647" t="s">
        <v>34</v>
      </c>
    </row>
    <row r="3648" spans="1:13" x14ac:dyDescent="0.2">
      <c r="A3648" t="s">
        <v>30</v>
      </c>
      <c r="B3648" s="5">
        <v>45139.750462962962</v>
      </c>
      <c r="C3648" t="s">
        <v>5360</v>
      </c>
      <c r="D3648" t="s">
        <v>5361</v>
      </c>
      <c r="E3648" t="s">
        <v>65</v>
      </c>
      <c r="F3648" t="s">
        <v>5270</v>
      </c>
      <c r="G3648" t="s">
        <v>34</v>
      </c>
      <c r="H3648" t="s">
        <v>57</v>
      </c>
      <c r="J3648">
        <v>24</v>
      </c>
      <c r="K3648">
        <v>45</v>
      </c>
      <c r="L3648" t="s">
        <v>34</v>
      </c>
      <c r="M3648" t="s">
        <v>34</v>
      </c>
    </row>
    <row r="3649" spans="1:13" x14ac:dyDescent="0.2">
      <c r="A3649" t="s">
        <v>30</v>
      </c>
      <c r="B3649" s="5">
        <v>45139.750474537039</v>
      </c>
      <c r="C3649" t="s">
        <v>5360</v>
      </c>
      <c r="D3649" t="s">
        <v>5361</v>
      </c>
      <c r="E3649" t="s">
        <v>65</v>
      </c>
      <c r="F3649" t="s">
        <v>5270</v>
      </c>
      <c r="G3649" t="s">
        <v>34</v>
      </c>
      <c r="H3649" t="s">
        <v>57</v>
      </c>
      <c r="J3649">
        <v>24</v>
      </c>
      <c r="K3649">
        <v>45</v>
      </c>
      <c r="L3649" t="s">
        <v>34</v>
      </c>
      <c r="M3649" t="s">
        <v>34</v>
      </c>
    </row>
    <row r="3650" spans="1:13" x14ac:dyDescent="0.2">
      <c r="A3650" t="s">
        <v>30</v>
      </c>
      <c r="B3650" s="5">
        <v>45139.750486111108</v>
      </c>
      <c r="C3650" t="s">
        <v>5360</v>
      </c>
      <c r="D3650" t="s">
        <v>5361</v>
      </c>
      <c r="E3650" t="s">
        <v>67</v>
      </c>
      <c r="F3650" t="s">
        <v>5270</v>
      </c>
      <c r="G3650" t="s">
        <v>34</v>
      </c>
      <c r="H3650" t="s">
        <v>57</v>
      </c>
      <c r="J3650">
        <v>25</v>
      </c>
      <c r="K3650">
        <v>45</v>
      </c>
      <c r="L3650" t="s">
        <v>34</v>
      </c>
      <c r="M3650" t="s">
        <v>34</v>
      </c>
    </row>
    <row r="3651" spans="1:13" x14ac:dyDescent="0.2">
      <c r="A3651" t="s">
        <v>30</v>
      </c>
      <c r="B3651" s="5">
        <v>45139.750497685185</v>
      </c>
      <c r="C3651" t="s">
        <v>5360</v>
      </c>
      <c r="D3651" t="s">
        <v>5361</v>
      </c>
      <c r="E3651" t="s">
        <v>67</v>
      </c>
      <c r="F3651" t="s">
        <v>5270</v>
      </c>
      <c r="G3651" t="s">
        <v>34</v>
      </c>
      <c r="H3651" t="s">
        <v>57</v>
      </c>
      <c r="J3651">
        <v>24</v>
      </c>
      <c r="K3651">
        <v>45</v>
      </c>
      <c r="L3651" t="s">
        <v>34</v>
      </c>
      <c r="M3651" t="s">
        <v>34</v>
      </c>
    </row>
    <row r="3652" spans="1:13" x14ac:dyDescent="0.2">
      <c r="A3652" t="s">
        <v>30</v>
      </c>
      <c r="B3652" s="5">
        <v>45139.750509259262</v>
      </c>
      <c r="C3652" t="s">
        <v>5360</v>
      </c>
      <c r="D3652" t="s">
        <v>5361</v>
      </c>
      <c r="E3652" t="s">
        <v>67</v>
      </c>
      <c r="F3652" t="s">
        <v>5270</v>
      </c>
      <c r="G3652" t="s">
        <v>34</v>
      </c>
      <c r="H3652" t="s">
        <v>57</v>
      </c>
      <c r="J3652">
        <v>24</v>
      </c>
      <c r="K3652">
        <v>45</v>
      </c>
      <c r="L3652" t="s">
        <v>34</v>
      </c>
      <c r="M3652" t="s">
        <v>34</v>
      </c>
    </row>
    <row r="3653" spans="1:13" x14ac:dyDescent="0.2">
      <c r="A3653" t="s">
        <v>30</v>
      </c>
      <c r="B3653" s="5">
        <v>45139.750520833331</v>
      </c>
      <c r="C3653" t="s">
        <v>5360</v>
      </c>
      <c r="D3653" t="s">
        <v>5361</v>
      </c>
      <c r="E3653" t="s">
        <v>67</v>
      </c>
      <c r="F3653" t="s">
        <v>5270</v>
      </c>
      <c r="G3653" t="s">
        <v>34</v>
      </c>
      <c r="H3653" t="s">
        <v>57</v>
      </c>
      <c r="J3653">
        <v>23</v>
      </c>
      <c r="K3653">
        <v>45</v>
      </c>
      <c r="L3653" t="s">
        <v>34</v>
      </c>
      <c r="M3653" t="s">
        <v>34</v>
      </c>
    </row>
    <row r="3654" spans="1:13" x14ac:dyDescent="0.2">
      <c r="A3654" t="s">
        <v>30</v>
      </c>
      <c r="B3654" s="5">
        <v>45139.750532407408</v>
      </c>
      <c r="C3654" t="s">
        <v>5360</v>
      </c>
      <c r="D3654" t="s">
        <v>5361</v>
      </c>
      <c r="E3654" t="s">
        <v>67</v>
      </c>
      <c r="F3654" t="s">
        <v>5270</v>
      </c>
      <c r="G3654" t="s">
        <v>34</v>
      </c>
      <c r="H3654" t="s">
        <v>57</v>
      </c>
      <c r="J3654">
        <v>23</v>
      </c>
      <c r="K3654">
        <v>45</v>
      </c>
      <c r="L3654" t="s">
        <v>34</v>
      </c>
      <c r="M3654" t="s">
        <v>34</v>
      </c>
    </row>
    <row r="3655" spans="1:13" x14ac:dyDescent="0.2">
      <c r="A3655" t="s">
        <v>30</v>
      </c>
      <c r="B3655" s="5">
        <v>45139.750543981485</v>
      </c>
      <c r="C3655" t="s">
        <v>5360</v>
      </c>
      <c r="D3655" t="s">
        <v>5361</v>
      </c>
      <c r="E3655" t="s">
        <v>67</v>
      </c>
      <c r="F3655" t="s">
        <v>5270</v>
      </c>
      <c r="G3655" t="s">
        <v>34</v>
      </c>
      <c r="H3655" t="s">
        <v>57</v>
      </c>
      <c r="J3655">
        <v>24</v>
      </c>
      <c r="K3655">
        <v>45</v>
      </c>
      <c r="L3655" t="s">
        <v>34</v>
      </c>
      <c r="M3655" t="s">
        <v>34</v>
      </c>
    </row>
    <row r="3656" spans="1:13" x14ac:dyDescent="0.2">
      <c r="A3656" t="s">
        <v>30</v>
      </c>
      <c r="B3656" s="5">
        <v>45139.750555555554</v>
      </c>
      <c r="C3656" t="s">
        <v>5360</v>
      </c>
      <c r="D3656" t="s">
        <v>5361</v>
      </c>
      <c r="E3656" t="s">
        <v>2284</v>
      </c>
      <c r="F3656" t="s">
        <v>5270</v>
      </c>
      <c r="G3656" t="s">
        <v>34</v>
      </c>
      <c r="H3656" t="s">
        <v>57</v>
      </c>
      <c r="J3656">
        <v>25</v>
      </c>
      <c r="K3656">
        <v>45</v>
      </c>
      <c r="L3656" t="s">
        <v>34</v>
      </c>
      <c r="M3656" t="s">
        <v>34</v>
      </c>
    </row>
    <row r="3657" spans="1:13" x14ac:dyDescent="0.2">
      <c r="A3657" t="s">
        <v>30</v>
      </c>
      <c r="B3657" s="5">
        <v>45139.750567129631</v>
      </c>
      <c r="C3657" t="s">
        <v>5360</v>
      </c>
      <c r="D3657" t="s">
        <v>5361</v>
      </c>
      <c r="E3657" t="s">
        <v>2212</v>
      </c>
      <c r="F3657" t="s">
        <v>5270</v>
      </c>
      <c r="G3657" t="s">
        <v>34</v>
      </c>
      <c r="H3657" t="s">
        <v>57</v>
      </c>
      <c r="J3657">
        <v>25</v>
      </c>
      <c r="K3657">
        <v>45</v>
      </c>
      <c r="L3657" t="s">
        <v>34</v>
      </c>
      <c r="M3657" t="s">
        <v>34</v>
      </c>
    </row>
    <row r="3658" spans="1:13" x14ac:dyDescent="0.2">
      <c r="A3658" t="s">
        <v>30</v>
      </c>
      <c r="B3658" s="5">
        <v>45139.750578703701</v>
      </c>
      <c r="C3658" t="s">
        <v>5360</v>
      </c>
      <c r="D3658" t="s">
        <v>5361</v>
      </c>
      <c r="E3658" t="s">
        <v>2285</v>
      </c>
      <c r="F3658" t="s">
        <v>5270</v>
      </c>
      <c r="G3658" t="s">
        <v>34</v>
      </c>
      <c r="H3658" t="s">
        <v>57</v>
      </c>
      <c r="J3658">
        <v>25</v>
      </c>
      <c r="K3658">
        <v>45</v>
      </c>
      <c r="L3658" t="s">
        <v>34</v>
      </c>
      <c r="M3658" t="s">
        <v>34</v>
      </c>
    </row>
    <row r="3659" spans="1:13" x14ac:dyDescent="0.2">
      <c r="A3659" t="s">
        <v>30</v>
      </c>
      <c r="B3659" s="5">
        <v>45139.750590277778</v>
      </c>
      <c r="C3659" t="s">
        <v>5360</v>
      </c>
      <c r="D3659" t="s">
        <v>5361</v>
      </c>
      <c r="E3659" t="s">
        <v>2212</v>
      </c>
      <c r="F3659" t="s">
        <v>5270</v>
      </c>
      <c r="G3659" t="s">
        <v>34</v>
      </c>
      <c r="H3659" t="s">
        <v>57</v>
      </c>
      <c r="J3659">
        <v>25</v>
      </c>
      <c r="K3659">
        <v>45</v>
      </c>
      <c r="L3659" t="s">
        <v>34</v>
      </c>
      <c r="M3659" t="s">
        <v>34</v>
      </c>
    </row>
    <row r="3660" spans="1:13" x14ac:dyDescent="0.2">
      <c r="A3660" t="s">
        <v>30</v>
      </c>
      <c r="B3660" s="5">
        <v>45139.750601851854</v>
      </c>
      <c r="C3660" t="s">
        <v>5360</v>
      </c>
      <c r="D3660" t="s">
        <v>5361</v>
      </c>
      <c r="E3660" t="s">
        <v>2212</v>
      </c>
      <c r="F3660" t="s">
        <v>5270</v>
      </c>
      <c r="G3660" t="s">
        <v>34</v>
      </c>
      <c r="H3660" t="s">
        <v>57</v>
      </c>
      <c r="J3660">
        <v>24</v>
      </c>
      <c r="K3660">
        <v>45</v>
      </c>
      <c r="L3660" t="s">
        <v>34</v>
      </c>
      <c r="M3660" t="s">
        <v>34</v>
      </c>
    </row>
    <row r="3661" spans="1:13" x14ac:dyDescent="0.2">
      <c r="A3661" t="s">
        <v>30</v>
      </c>
      <c r="B3661" s="5">
        <v>45139.750613425924</v>
      </c>
      <c r="C3661" t="s">
        <v>5360</v>
      </c>
      <c r="D3661" t="s">
        <v>5361</v>
      </c>
      <c r="E3661" t="s">
        <v>2285</v>
      </c>
      <c r="F3661" t="s">
        <v>5270</v>
      </c>
      <c r="G3661" t="s">
        <v>34</v>
      </c>
      <c r="H3661" t="s">
        <v>57</v>
      </c>
      <c r="J3661">
        <v>25</v>
      </c>
      <c r="K3661">
        <v>45</v>
      </c>
      <c r="L3661" t="s">
        <v>34</v>
      </c>
      <c r="M3661" t="s">
        <v>34</v>
      </c>
    </row>
    <row r="3662" spans="1:13" x14ac:dyDescent="0.2">
      <c r="A3662" t="s">
        <v>30</v>
      </c>
      <c r="B3662" s="5">
        <v>45139.750625000001</v>
      </c>
      <c r="C3662" t="s">
        <v>5360</v>
      </c>
      <c r="D3662" t="s">
        <v>5361</v>
      </c>
      <c r="E3662" t="s">
        <v>2285</v>
      </c>
      <c r="F3662" t="s">
        <v>5270</v>
      </c>
      <c r="G3662" t="s">
        <v>34</v>
      </c>
      <c r="H3662" t="s">
        <v>57</v>
      </c>
      <c r="J3662">
        <v>25</v>
      </c>
      <c r="K3662">
        <v>45</v>
      </c>
      <c r="L3662" t="s">
        <v>34</v>
      </c>
      <c r="M3662" t="s">
        <v>34</v>
      </c>
    </row>
    <row r="3663" spans="1:13" x14ac:dyDescent="0.2">
      <c r="A3663" t="s">
        <v>30</v>
      </c>
      <c r="B3663" s="5">
        <v>45139.750636574077</v>
      </c>
      <c r="C3663" t="s">
        <v>5360</v>
      </c>
      <c r="D3663" t="s">
        <v>5361</v>
      </c>
      <c r="E3663" t="s">
        <v>2285</v>
      </c>
      <c r="F3663" t="s">
        <v>5270</v>
      </c>
      <c r="G3663" t="s">
        <v>34</v>
      </c>
      <c r="H3663" t="s">
        <v>57</v>
      </c>
      <c r="J3663">
        <v>25</v>
      </c>
      <c r="K3663">
        <v>45</v>
      </c>
      <c r="L3663" t="s">
        <v>34</v>
      </c>
      <c r="M3663" t="s">
        <v>34</v>
      </c>
    </row>
    <row r="3664" spans="1:13" x14ac:dyDescent="0.2">
      <c r="A3664" t="s">
        <v>30</v>
      </c>
      <c r="B3664" s="5">
        <v>45139.750648148147</v>
      </c>
      <c r="C3664" t="s">
        <v>5360</v>
      </c>
      <c r="D3664" t="s">
        <v>5361</v>
      </c>
      <c r="E3664" t="s">
        <v>2285</v>
      </c>
      <c r="F3664" t="s">
        <v>5270</v>
      </c>
      <c r="G3664" t="s">
        <v>34</v>
      </c>
      <c r="H3664" t="s">
        <v>57</v>
      </c>
      <c r="J3664">
        <v>25</v>
      </c>
      <c r="K3664">
        <v>45</v>
      </c>
      <c r="L3664" t="s">
        <v>34</v>
      </c>
      <c r="M3664" t="s">
        <v>34</v>
      </c>
    </row>
    <row r="3665" spans="1:13" x14ac:dyDescent="0.2">
      <c r="A3665" t="s">
        <v>30</v>
      </c>
      <c r="B3665" s="5">
        <v>45139.750659722224</v>
      </c>
      <c r="C3665" t="s">
        <v>5360</v>
      </c>
      <c r="D3665" t="s">
        <v>5361</v>
      </c>
      <c r="E3665" t="s">
        <v>2285</v>
      </c>
      <c r="F3665" t="s">
        <v>5270</v>
      </c>
      <c r="G3665" t="s">
        <v>34</v>
      </c>
      <c r="H3665" t="s">
        <v>57</v>
      </c>
      <c r="J3665">
        <v>25</v>
      </c>
      <c r="K3665">
        <v>45</v>
      </c>
      <c r="L3665" t="s">
        <v>34</v>
      </c>
      <c r="M3665" t="s">
        <v>34</v>
      </c>
    </row>
    <row r="3666" spans="1:13" x14ac:dyDescent="0.2">
      <c r="A3666" t="s">
        <v>30</v>
      </c>
      <c r="B3666" s="5">
        <v>45139.750671296293</v>
      </c>
      <c r="C3666" t="s">
        <v>5360</v>
      </c>
      <c r="D3666" t="s">
        <v>5361</v>
      </c>
      <c r="E3666" t="s">
        <v>2285</v>
      </c>
      <c r="F3666" t="s">
        <v>5270</v>
      </c>
      <c r="G3666" t="s">
        <v>34</v>
      </c>
      <c r="H3666" t="s">
        <v>57</v>
      </c>
      <c r="J3666">
        <v>25</v>
      </c>
      <c r="K3666">
        <v>45</v>
      </c>
      <c r="L3666" t="s">
        <v>34</v>
      </c>
      <c r="M3666" t="s">
        <v>34</v>
      </c>
    </row>
    <row r="3667" spans="1:13" x14ac:dyDescent="0.2">
      <c r="A3667" t="s">
        <v>30</v>
      </c>
      <c r="B3667" s="5">
        <v>45139.75068287037</v>
      </c>
      <c r="C3667" t="s">
        <v>5360</v>
      </c>
      <c r="D3667" t="s">
        <v>5361</v>
      </c>
      <c r="E3667" t="s">
        <v>2212</v>
      </c>
      <c r="F3667" t="s">
        <v>5270</v>
      </c>
      <c r="G3667" t="s">
        <v>34</v>
      </c>
      <c r="H3667" t="s">
        <v>57</v>
      </c>
      <c r="J3667">
        <v>24</v>
      </c>
      <c r="K3667">
        <v>45</v>
      </c>
      <c r="L3667" t="s">
        <v>34</v>
      </c>
      <c r="M3667" t="s">
        <v>34</v>
      </c>
    </row>
    <row r="3668" spans="1:13" x14ac:dyDescent="0.2">
      <c r="A3668" t="s">
        <v>30</v>
      </c>
      <c r="B3668" s="5">
        <v>45139.750694444447</v>
      </c>
      <c r="C3668" t="s">
        <v>5360</v>
      </c>
      <c r="D3668" t="s">
        <v>5361</v>
      </c>
      <c r="E3668" t="s">
        <v>2500</v>
      </c>
      <c r="F3668" t="s">
        <v>5270</v>
      </c>
      <c r="G3668" t="s">
        <v>34</v>
      </c>
      <c r="H3668" t="s">
        <v>57</v>
      </c>
      <c r="J3668">
        <v>24</v>
      </c>
      <c r="K3668">
        <v>45</v>
      </c>
      <c r="L3668" t="s">
        <v>34</v>
      </c>
      <c r="M3668" t="s">
        <v>34</v>
      </c>
    </row>
    <row r="3669" spans="1:13" x14ac:dyDescent="0.2">
      <c r="A3669" t="s">
        <v>30</v>
      </c>
      <c r="B3669" s="5">
        <v>45139.750706018516</v>
      </c>
      <c r="C3669" t="s">
        <v>5360</v>
      </c>
      <c r="D3669" t="s">
        <v>5361</v>
      </c>
      <c r="E3669" t="s">
        <v>60</v>
      </c>
      <c r="F3669" t="s">
        <v>5270</v>
      </c>
      <c r="G3669" t="s">
        <v>34</v>
      </c>
      <c r="H3669" t="s">
        <v>57</v>
      </c>
      <c r="J3669">
        <v>25</v>
      </c>
      <c r="K3669">
        <v>45</v>
      </c>
      <c r="L3669" t="s">
        <v>34</v>
      </c>
      <c r="M3669" t="s">
        <v>34</v>
      </c>
    </row>
    <row r="3670" spans="1:13" x14ac:dyDescent="0.2">
      <c r="A3670" t="s">
        <v>30</v>
      </c>
      <c r="B3670" s="5">
        <v>45139.750717592593</v>
      </c>
      <c r="C3670" t="s">
        <v>5360</v>
      </c>
      <c r="D3670" t="s">
        <v>5361</v>
      </c>
      <c r="E3670" t="s">
        <v>41</v>
      </c>
      <c r="F3670" t="s">
        <v>5270</v>
      </c>
      <c r="G3670" t="s">
        <v>34</v>
      </c>
      <c r="H3670" t="s">
        <v>57</v>
      </c>
      <c r="J3670">
        <v>25</v>
      </c>
      <c r="K3670">
        <v>45</v>
      </c>
      <c r="L3670" t="s">
        <v>34</v>
      </c>
      <c r="M3670" t="s">
        <v>34</v>
      </c>
    </row>
    <row r="3671" spans="1:13" x14ac:dyDescent="0.2">
      <c r="A3671" t="s">
        <v>30</v>
      </c>
      <c r="B3671" s="5">
        <v>45139.75072916667</v>
      </c>
      <c r="C3671" t="s">
        <v>5360</v>
      </c>
      <c r="D3671" t="s">
        <v>5361</v>
      </c>
      <c r="E3671" t="s">
        <v>37</v>
      </c>
      <c r="F3671" t="s">
        <v>5270</v>
      </c>
      <c r="G3671" t="s">
        <v>34</v>
      </c>
      <c r="H3671" t="s">
        <v>57</v>
      </c>
      <c r="J3671">
        <v>25</v>
      </c>
      <c r="K3671">
        <v>45</v>
      </c>
      <c r="L3671" t="s">
        <v>34</v>
      </c>
      <c r="M3671" t="s">
        <v>34</v>
      </c>
    </row>
    <row r="3672" spans="1:13" x14ac:dyDescent="0.2">
      <c r="A3672" t="s">
        <v>30</v>
      </c>
      <c r="B3672" s="5">
        <v>45139.750740740739</v>
      </c>
      <c r="C3672" t="s">
        <v>5360</v>
      </c>
      <c r="D3672" t="s">
        <v>5361</v>
      </c>
      <c r="E3672" t="s">
        <v>2212</v>
      </c>
      <c r="F3672" t="s">
        <v>5270</v>
      </c>
      <c r="G3672" t="s">
        <v>34</v>
      </c>
      <c r="H3672" t="s">
        <v>57</v>
      </c>
      <c r="J3672">
        <v>25</v>
      </c>
      <c r="K3672">
        <v>45</v>
      </c>
      <c r="L3672" t="s">
        <v>34</v>
      </c>
      <c r="M3672" t="s">
        <v>34</v>
      </c>
    </row>
    <row r="3673" spans="1:13" x14ac:dyDescent="0.2">
      <c r="A3673" t="s">
        <v>30</v>
      </c>
      <c r="B3673" s="5">
        <v>45139.750752314816</v>
      </c>
      <c r="C3673" t="s">
        <v>5360</v>
      </c>
      <c r="D3673" t="s">
        <v>5361</v>
      </c>
      <c r="E3673" t="s">
        <v>2212</v>
      </c>
      <c r="F3673" t="s">
        <v>5270</v>
      </c>
      <c r="G3673" t="s">
        <v>34</v>
      </c>
      <c r="H3673" t="s">
        <v>57</v>
      </c>
      <c r="J3673">
        <v>25</v>
      </c>
      <c r="K3673">
        <v>45</v>
      </c>
      <c r="L3673" t="s">
        <v>34</v>
      </c>
      <c r="M3673" t="s">
        <v>34</v>
      </c>
    </row>
    <row r="3674" spans="1:13" x14ac:dyDescent="0.2">
      <c r="A3674" t="s">
        <v>30</v>
      </c>
      <c r="B3674" s="5">
        <v>45139.750763888886</v>
      </c>
      <c r="C3674" t="s">
        <v>5360</v>
      </c>
      <c r="D3674" t="s">
        <v>5361</v>
      </c>
      <c r="E3674" t="s">
        <v>2212</v>
      </c>
      <c r="F3674" t="s">
        <v>5270</v>
      </c>
      <c r="G3674" t="s">
        <v>34</v>
      </c>
      <c r="H3674" t="s">
        <v>57</v>
      </c>
      <c r="J3674">
        <v>24</v>
      </c>
      <c r="K3674">
        <v>45</v>
      </c>
      <c r="L3674" t="s">
        <v>34</v>
      </c>
      <c r="M3674" t="s">
        <v>34</v>
      </c>
    </row>
    <row r="3675" spans="1:13" x14ac:dyDescent="0.2">
      <c r="A3675" t="s">
        <v>30</v>
      </c>
      <c r="B3675" s="5">
        <v>45139.750775462962</v>
      </c>
      <c r="C3675" t="s">
        <v>5360</v>
      </c>
      <c r="D3675" t="s">
        <v>5361</v>
      </c>
      <c r="E3675" t="s">
        <v>2212</v>
      </c>
      <c r="F3675" t="s">
        <v>5270</v>
      </c>
      <c r="G3675" t="s">
        <v>34</v>
      </c>
      <c r="H3675" t="s">
        <v>57</v>
      </c>
      <c r="J3675">
        <v>23</v>
      </c>
      <c r="K3675">
        <v>45</v>
      </c>
      <c r="L3675" t="s">
        <v>34</v>
      </c>
      <c r="M3675" t="s">
        <v>34</v>
      </c>
    </row>
    <row r="3676" spans="1:13" x14ac:dyDescent="0.2">
      <c r="A3676" t="s">
        <v>30</v>
      </c>
      <c r="B3676" s="5">
        <v>45139.750787037039</v>
      </c>
      <c r="C3676" t="s">
        <v>5360</v>
      </c>
      <c r="D3676" t="s">
        <v>5361</v>
      </c>
      <c r="E3676" t="s">
        <v>2500</v>
      </c>
      <c r="F3676" t="s">
        <v>5270</v>
      </c>
      <c r="G3676" t="s">
        <v>34</v>
      </c>
      <c r="H3676" t="s">
        <v>57</v>
      </c>
      <c r="J3676">
        <v>24</v>
      </c>
      <c r="K3676">
        <v>45</v>
      </c>
      <c r="L3676" t="s">
        <v>34</v>
      </c>
      <c r="M3676" t="s">
        <v>34</v>
      </c>
    </row>
    <row r="3677" spans="1:13" x14ac:dyDescent="0.2">
      <c r="A3677" t="s">
        <v>30</v>
      </c>
      <c r="B3677" s="5">
        <v>45139.750798611109</v>
      </c>
      <c r="C3677" t="s">
        <v>5360</v>
      </c>
      <c r="D3677" t="s">
        <v>5361</v>
      </c>
      <c r="E3677" t="s">
        <v>60</v>
      </c>
      <c r="F3677" t="s">
        <v>5270</v>
      </c>
      <c r="G3677" t="s">
        <v>34</v>
      </c>
      <c r="H3677" t="s">
        <v>57</v>
      </c>
      <c r="J3677">
        <v>24</v>
      </c>
      <c r="K3677">
        <v>45</v>
      </c>
      <c r="L3677" t="s">
        <v>34</v>
      </c>
      <c r="M3677" t="s">
        <v>34</v>
      </c>
    </row>
    <row r="3678" spans="1:13" x14ac:dyDescent="0.2">
      <c r="A3678" t="s">
        <v>30</v>
      </c>
      <c r="B3678" s="5">
        <v>45139.750810185185</v>
      </c>
      <c r="C3678" t="s">
        <v>5360</v>
      </c>
      <c r="D3678" t="s">
        <v>5361</v>
      </c>
      <c r="E3678" t="s">
        <v>41</v>
      </c>
      <c r="F3678" t="s">
        <v>5270</v>
      </c>
      <c r="G3678" t="s">
        <v>34</v>
      </c>
      <c r="H3678" t="s">
        <v>57</v>
      </c>
      <c r="J3678">
        <v>23</v>
      </c>
      <c r="K3678">
        <v>45</v>
      </c>
      <c r="L3678" t="s">
        <v>34</v>
      </c>
      <c r="M3678" t="s">
        <v>34</v>
      </c>
    </row>
    <row r="3679" spans="1:13" x14ac:dyDescent="0.2">
      <c r="A3679" t="s">
        <v>30</v>
      </c>
      <c r="B3679" s="5">
        <v>45139.750821759262</v>
      </c>
      <c r="C3679" t="s">
        <v>5360</v>
      </c>
      <c r="D3679" t="s">
        <v>5361</v>
      </c>
      <c r="E3679" t="s">
        <v>37</v>
      </c>
      <c r="F3679" t="s">
        <v>5270</v>
      </c>
      <c r="G3679" t="s">
        <v>34</v>
      </c>
      <c r="H3679" t="s">
        <v>57</v>
      </c>
      <c r="J3679">
        <v>22</v>
      </c>
      <c r="K3679">
        <v>45</v>
      </c>
      <c r="L3679" t="s">
        <v>34</v>
      </c>
      <c r="M3679" t="s">
        <v>34</v>
      </c>
    </row>
    <row r="3680" spans="1:13" x14ac:dyDescent="0.2">
      <c r="A3680" t="s">
        <v>30</v>
      </c>
      <c r="B3680" s="5">
        <v>45139.750833333332</v>
      </c>
      <c r="C3680" t="s">
        <v>5360</v>
      </c>
      <c r="D3680" t="s">
        <v>5361</v>
      </c>
      <c r="E3680" t="s">
        <v>2212</v>
      </c>
      <c r="F3680" t="s">
        <v>5270</v>
      </c>
      <c r="G3680" t="s">
        <v>34</v>
      </c>
      <c r="H3680" t="s">
        <v>57</v>
      </c>
      <c r="J3680">
        <v>23</v>
      </c>
      <c r="K3680">
        <v>45</v>
      </c>
      <c r="L3680" t="s">
        <v>34</v>
      </c>
      <c r="M3680" t="s">
        <v>34</v>
      </c>
    </row>
    <row r="3681" spans="1:13" x14ac:dyDescent="0.2">
      <c r="A3681" t="s">
        <v>30</v>
      </c>
      <c r="B3681" s="5">
        <v>45139.750844907408</v>
      </c>
      <c r="C3681" t="s">
        <v>5360</v>
      </c>
      <c r="D3681" t="s">
        <v>5361</v>
      </c>
      <c r="E3681" t="s">
        <v>2285</v>
      </c>
      <c r="F3681" t="s">
        <v>5270</v>
      </c>
      <c r="G3681" t="s">
        <v>34</v>
      </c>
      <c r="H3681" t="s">
        <v>57</v>
      </c>
      <c r="J3681">
        <v>23</v>
      </c>
      <c r="K3681">
        <v>45</v>
      </c>
      <c r="L3681" t="s">
        <v>34</v>
      </c>
      <c r="M3681" t="s">
        <v>34</v>
      </c>
    </row>
    <row r="3682" spans="1:13" x14ac:dyDescent="0.2">
      <c r="A3682" t="s">
        <v>30</v>
      </c>
      <c r="B3682" s="5">
        <v>45139.750856481478</v>
      </c>
      <c r="C3682" t="s">
        <v>5360</v>
      </c>
      <c r="D3682" t="s">
        <v>5361</v>
      </c>
      <c r="E3682" t="s">
        <v>2285</v>
      </c>
      <c r="F3682" t="s">
        <v>5270</v>
      </c>
      <c r="G3682" t="s">
        <v>34</v>
      </c>
      <c r="H3682" t="s">
        <v>57</v>
      </c>
      <c r="J3682">
        <v>24</v>
      </c>
      <c r="K3682">
        <v>45</v>
      </c>
      <c r="L3682" t="s">
        <v>34</v>
      </c>
      <c r="M3682" t="s">
        <v>34</v>
      </c>
    </row>
    <row r="3683" spans="1:13" x14ac:dyDescent="0.2">
      <c r="A3683" t="s">
        <v>30</v>
      </c>
      <c r="B3683" s="5">
        <v>45139.750868055555</v>
      </c>
      <c r="C3683" t="s">
        <v>5360</v>
      </c>
      <c r="D3683" t="s">
        <v>5361</v>
      </c>
      <c r="E3683" t="s">
        <v>2212</v>
      </c>
      <c r="F3683" t="s">
        <v>5270</v>
      </c>
      <c r="G3683" t="s">
        <v>34</v>
      </c>
      <c r="H3683" t="s">
        <v>57</v>
      </c>
      <c r="J3683">
        <v>24</v>
      </c>
      <c r="K3683">
        <v>45</v>
      </c>
      <c r="L3683" t="s">
        <v>34</v>
      </c>
      <c r="M3683" t="s">
        <v>34</v>
      </c>
    </row>
    <row r="3684" spans="1:13" x14ac:dyDescent="0.2">
      <c r="A3684" t="s">
        <v>30</v>
      </c>
      <c r="B3684" s="5">
        <v>45139.750879629632</v>
      </c>
      <c r="C3684" t="s">
        <v>5360</v>
      </c>
      <c r="D3684" t="s">
        <v>5361</v>
      </c>
      <c r="E3684" t="s">
        <v>2285</v>
      </c>
      <c r="F3684" t="s">
        <v>5270</v>
      </c>
      <c r="G3684" t="s">
        <v>34</v>
      </c>
      <c r="H3684" t="s">
        <v>57</v>
      </c>
      <c r="J3684">
        <v>24</v>
      </c>
      <c r="K3684">
        <v>45</v>
      </c>
      <c r="L3684" t="s">
        <v>34</v>
      </c>
      <c r="M3684" t="s">
        <v>34</v>
      </c>
    </row>
    <row r="3685" spans="1:13" x14ac:dyDescent="0.2">
      <c r="A3685" t="s">
        <v>30</v>
      </c>
      <c r="B3685" s="5">
        <v>45139.750891203701</v>
      </c>
      <c r="C3685" t="s">
        <v>5360</v>
      </c>
      <c r="D3685" t="s">
        <v>5361</v>
      </c>
      <c r="E3685" t="s">
        <v>2285</v>
      </c>
      <c r="F3685" t="s">
        <v>5270</v>
      </c>
      <c r="G3685" t="s">
        <v>34</v>
      </c>
      <c r="H3685" t="s">
        <v>57</v>
      </c>
      <c r="J3685">
        <v>24</v>
      </c>
      <c r="K3685">
        <v>45</v>
      </c>
      <c r="L3685" t="s">
        <v>34</v>
      </c>
      <c r="M3685" t="s">
        <v>34</v>
      </c>
    </row>
    <row r="3686" spans="1:13" x14ac:dyDescent="0.2">
      <c r="A3686" t="s">
        <v>30</v>
      </c>
      <c r="B3686" s="5">
        <v>45139.750902777778</v>
      </c>
      <c r="C3686" t="s">
        <v>5360</v>
      </c>
      <c r="D3686" t="s">
        <v>5361</v>
      </c>
      <c r="E3686" t="s">
        <v>2285</v>
      </c>
      <c r="F3686" t="s">
        <v>5270</v>
      </c>
      <c r="G3686" t="s">
        <v>34</v>
      </c>
      <c r="H3686" t="s">
        <v>57</v>
      </c>
      <c r="J3686">
        <v>25</v>
      </c>
      <c r="K3686">
        <v>45</v>
      </c>
      <c r="L3686" t="s">
        <v>34</v>
      </c>
      <c r="M3686" t="s">
        <v>34</v>
      </c>
    </row>
    <row r="3687" spans="1:13" x14ac:dyDescent="0.2">
      <c r="A3687" t="s">
        <v>30</v>
      </c>
      <c r="B3687" s="5">
        <v>45139.750914351855</v>
      </c>
      <c r="C3687" t="s">
        <v>5360</v>
      </c>
      <c r="D3687" t="s">
        <v>5361</v>
      </c>
      <c r="E3687" t="s">
        <v>2285</v>
      </c>
      <c r="F3687" t="s">
        <v>5270</v>
      </c>
      <c r="G3687" t="s">
        <v>34</v>
      </c>
      <c r="H3687" t="s">
        <v>57</v>
      </c>
      <c r="J3687">
        <v>24</v>
      </c>
      <c r="K3687">
        <v>45</v>
      </c>
      <c r="L3687" t="s">
        <v>34</v>
      </c>
      <c r="M3687" t="s">
        <v>34</v>
      </c>
    </row>
    <row r="3688" spans="1:13" x14ac:dyDescent="0.2">
      <c r="A3688" t="s">
        <v>30</v>
      </c>
      <c r="B3688" s="5">
        <v>45139.750925925924</v>
      </c>
      <c r="C3688" t="s">
        <v>5360</v>
      </c>
      <c r="D3688" t="s">
        <v>5361</v>
      </c>
      <c r="E3688" t="s">
        <v>2285</v>
      </c>
      <c r="F3688" t="s">
        <v>5270</v>
      </c>
      <c r="G3688" t="s">
        <v>34</v>
      </c>
      <c r="H3688" t="s">
        <v>57</v>
      </c>
      <c r="J3688">
        <v>24</v>
      </c>
      <c r="K3688">
        <v>45</v>
      </c>
      <c r="L3688" t="s">
        <v>34</v>
      </c>
      <c r="M3688" t="s">
        <v>34</v>
      </c>
    </row>
    <row r="3689" spans="1:13" x14ac:dyDescent="0.2">
      <c r="A3689" t="s">
        <v>30</v>
      </c>
      <c r="B3689" s="5">
        <v>45139.750937500001</v>
      </c>
      <c r="C3689" t="s">
        <v>5360</v>
      </c>
      <c r="D3689" t="s">
        <v>5361</v>
      </c>
      <c r="E3689" t="s">
        <v>2285</v>
      </c>
      <c r="F3689" t="s">
        <v>5270</v>
      </c>
      <c r="G3689" t="s">
        <v>34</v>
      </c>
      <c r="H3689" t="s">
        <v>57</v>
      </c>
      <c r="J3689">
        <v>24</v>
      </c>
      <c r="K3689">
        <v>45</v>
      </c>
      <c r="L3689" t="s">
        <v>34</v>
      </c>
      <c r="M3689" t="s">
        <v>34</v>
      </c>
    </row>
    <row r="3690" spans="1:13" x14ac:dyDescent="0.2">
      <c r="A3690" t="s">
        <v>30</v>
      </c>
      <c r="B3690" s="5">
        <v>45139.750949074078</v>
      </c>
      <c r="C3690" t="s">
        <v>5360</v>
      </c>
      <c r="D3690" t="s">
        <v>5361</v>
      </c>
      <c r="E3690" t="s">
        <v>2285</v>
      </c>
      <c r="F3690" t="s">
        <v>5270</v>
      </c>
      <c r="G3690" t="s">
        <v>34</v>
      </c>
      <c r="H3690" t="s">
        <v>57</v>
      </c>
      <c r="J3690">
        <v>24</v>
      </c>
      <c r="K3690">
        <v>45</v>
      </c>
      <c r="L3690" t="s">
        <v>34</v>
      </c>
      <c r="M3690" t="s">
        <v>34</v>
      </c>
    </row>
    <row r="3691" spans="1:13" x14ac:dyDescent="0.2">
      <c r="A3691" t="s">
        <v>30</v>
      </c>
      <c r="B3691" s="5">
        <v>45139.750960648147</v>
      </c>
      <c r="C3691" t="s">
        <v>5360</v>
      </c>
      <c r="D3691" t="s">
        <v>5361</v>
      </c>
      <c r="E3691" t="s">
        <v>2285</v>
      </c>
      <c r="F3691" t="s">
        <v>5270</v>
      </c>
      <c r="G3691" t="s">
        <v>34</v>
      </c>
      <c r="H3691" t="s">
        <v>57</v>
      </c>
      <c r="J3691">
        <v>23</v>
      </c>
      <c r="K3691">
        <v>45</v>
      </c>
      <c r="L3691" t="s">
        <v>34</v>
      </c>
      <c r="M3691" t="s">
        <v>34</v>
      </c>
    </row>
    <row r="3692" spans="1:13" x14ac:dyDescent="0.2">
      <c r="A3692" t="s">
        <v>30</v>
      </c>
      <c r="B3692" s="5">
        <v>45139.750972222224</v>
      </c>
      <c r="C3692" t="s">
        <v>5360</v>
      </c>
      <c r="D3692" t="s">
        <v>5361</v>
      </c>
      <c r="E3692" t="s">
        <v>2285</v>
      </c>
      <c r="F3692" t="s">
        <v>5270</v>
      </c>
      <c r="G3692" t="s">
        <v>34</v>
      </c>
      <c r="H3692" t="s">
        <v>57</v>
      </c>
      <c r="J3692">
        <v>24</v>
      </c>
      <c r="K3692">
        <v>45</v>
      </c>
      <c r="L3692" t="s">
        <v>34</v>
      </c>
      <c r="M3692" t="s">
        <v>34</v>
      </c>
    </row>
    <row r="3693" spans="1:13" x14ac:dyDescent="0.2">
      <c r="A3693" t="s">
        <v>30</v>
      </c>
      <c r="B3693" s="5">
        <v>45139.750983796293</v>
      </c>
      <c r="C3693" t="s">
        <v>5360</v>
      </c>
      <c r="D3693" t="s">
        <v>5361</v>
      </c>
      <c r="E3693" t="s">
        <v>2285</v>
      </c>
      <c r="F3693" t="s">
        <v>5270</v>
      </c>
      <c r="G3693" t="s">
        <v>34</v>
      </c>
      <c r="H3693" t="s">
        <v>57</v>
      </c>
      <c r="J3693">
        <v>23</v>
      </c>
      <c r="K3693">
        <v>45</v>
      </c>
      <c r="L3693" t="s">
        <v>34</v>
      </c>
      <c r="M3693" t="s">
        <v>34</v>
      </c>
    </row>
    <row r="3694" spans="1:13" x14ac:dyDescent="0.2">
      <c r="A3694" t="s">
        <v>30</v>
      </c>
      <c r="B3694" s="5">
        <v>45139.75099537037</v>
      </c>
      <c r="C3694" t="s">
        <v>5360</v>
      </c>
      <c r="D3694" t="s">
        <v>5361</v>
      </c>
      <c r="E3694" t="s">
        <v>2285</v>
      </c>
      <c r="F3694" t="s">
        <v>5270</v>
      </c>
      <c r="G3694" t="s">
        <v>34</v>
      </c>
      <c r="H3694" t="s">
        <v>57</v>
      </c>
      <c r="J3694">
        <v>23</v>
      </c>
      <c r="K3694">
        <v>45</v>
      </c>
      <c r="L3694" t="s">
        <v>34</v>
      </c>
      <c r="M3694" t="s">
        <v>34</v>
      </c>
    </row>
    <row r="3695" spans="1:13" x14ac:dyDescent="0.2">
      <c r="A3695" t="s">
        <v>30</v>
      </c>
      <c r="B3695" s="5">
        <v>45139.751006944447</v>
      </c>
      <c r="C3695" t="s">
        <v>5360</v>
      </c>
      <c r="D3695" t="s">
        <v>5361</v>
      </c>
      <c r="E3695" t="s">
        <v>2212</v>
      </c>
      <c r="F3695" t="s">
        <v>5270</v>
      </c>
      <c r="G3695" t="s">
        <v>34</v>
      </c>
      <c r="H3695" t="s">
        <v>57</v>
      </c>
      <c r="J3695">
        <v>23</v>
      </c>
      <c r="K3695">
        <v>45</v>
      </c>
      <c r="L3695" t="s">
        <v>34</v>
      </c>
      <c r="M3695" t="s">
        <v>34</v>
      </c>
    </row>
    <row r="3696" spans="1:13" x14ac:dyDescent="0.2">
      <c r="A3696" t="s">
        <v>30</v>
      </c>
      <c r="B3696" s="5">
        <v>45139.751018518517</v>
      </c>
      <c r="C3696" t="s">
        <v>5362</v>
      </c>
      <c r="D3696" t="s">
        <v>5363</v>
      </c>
      <c r="E3696" t="s">
        <v>41</v>
      </c>
      <c r="F3696" t="s">
        <v>5324</v>
      </c>
      <c r="G3696" t="s">
        <v>34</v>
      </c>
      <c r="H3696" t="s">
        <v>5364</v>
      </c>
      <c r="I3696">
        <v>274</v>
      </c>
      <c r="J3696">
        <v>24</v>
      </c>
      <c r="K3696">
        <v>45</v>
      </c>
      <c r="L3696" t="s">
        <v>34</v>
      </c>
      <c r="M3696" t="s">
        <v>34</v>
      </c>
    </row>
    <row r="3697" spans="1:13" x14ac:dyDescent="0.2">
      <c r="A3697" t="s">
        <v>30</v>
      </c>
      <c r="B3697" s="5">
        <v>45139.751030092593</v>
      </c>
      <c r="C3697" t="s">
        <v>5079</v>
      </c>
      <c r="D3697" t="s">
        <v>5365</v>
      </c>
      <c r="E3697" t="s">
        <v>37</v>
      </c>
      <c r="F3697" t="s">
        <v>5324</v>
      </c>
      <c r="G3697" t="s">
        <v>34</v>
      </c>
      <c r="H3697" t="s">
        <v>5366</v>
      </c>
      <c r="I3697">
        <v>272</v>
      </c>
      <c r="J3697">
        <v>25</v>
      </c>
      <c r="K3697">
        <v>45</v>
      </c>
      <c r="L3697" t="s">
        <v>34</v>
      </c>
      <c r="M3697" t="s">
        <v>34</v>
      </c>
    </row>
    <row r="3698" spans="1:13" x14ac:dyDescent="0.2">
      <c r="A3698" t="s">
        <v>30</v>
      </c>
      <c r="B3698" s="5">
        <v>45139.75104166667</v>
      </c>
      <c r="C3698" t="s">
        <v>5367</v>
      </c>
      <c r="D3698" t="s">
        <v>5368</v>
      </c>
      <c r="E3698" t="s">
        <v>37</v>
      </c>
      <c r="F3698" t="s">
        <v>5324</v>
      </c>
      <c r="G3698" t="s">
        <v>34</v>
      </c>
      <c r="H3698" t="s">
        <v>5369</v>
      </c>
      <c r="I3698">
        <v>273</v>
      </c>
      <c r="J3698">
        <v>26</v>
      </c>
      <c r="K3698">
        <v>45</v>
      </c>
      <c r="L3698" t="s">
        <v>34</v>
      </c>
      <c r="M3698" t="s">
        <v>34</v>
      </c>
    </row>
    <row r="3699" spans="1:13" x14ac:dyDescent="0.2">
      <c r="A3699" t="s">
        <v>30</v>
      </c>
      <c r="B3699" s="5">
        <v>45139.75105324074</v>
      </c>
      <c r="C3699" t="s">
        <v>5370</v>
      </c>
      <c r="D3699" t="s">
        <v>5371</v>
      </c>
      <c r="E3699" t="s">
        <v>32</v>
      </c>
      <c r="F3699" t="s">
        <v>5372</v>
      </c>
      <c r="G3699" t="s">
        <v>34</v>
      </c>
      <c r="H3699" t="s">
        <v>5373</v>
      </c>
      <c r="I3699">
        <v>274</v>
      </c>
      <c r="J3699">
        <v>26</v>
      </c>
      <c r="K3699">
        <v>45</v>
      </c>
      <c r="L3699" t="s">
        <v>34</v>
      </c>
      <c r="M3699" t="s">
        <v>34</v>
      </c>
    </row>
    <row r="3700" spans="1:13" x14ac:dyDescent="0.2">
      <c r="A3700" t="s">
        <v>30</v>
      </c>
      <c r="B3700" s="5">
        <v>45139.751064814816</v>
      </c>
      <c r="C3700" t="s">
        <v>5374</v>
      </c>
      <c r="D3700" t="s">
        <v>5375</v>
      </c>
      <c r="E3700" t="s">
        <v>32</v>
      </c>
      <c r="F3700" t="s">
        <v>5338</v>
      </c>
      <c r="G3700" t="s">
        <v>34</v>
      </c>
      <c r="H3700" t="s">
        <v>5336</v>
      </c>
      <c r="I3700">
        <v>271</v>
      </c>
      <c r="J3700">
        <v>26</v>
      </c>
      <c r="K3700">
        <v>45</v>
      </c>
      <c r="L3700" t="s">
        <v>34</v>
      </c>
      <c r="M3700" t="s">
        <v>34</v>
      </c>
    </row>
    <row r="3701" spans="1:13" x14ac:dyDescent="0.2">
      <c r="A3701" t="s">
        <v>30</v>
      </c>
      <c r="B3701" s="5">
        <v>45139.751076388886</v>
      </c>
      <c r="C3701" t="s">
        <v>5376</v>
      </c>
      <c r="D3701" t="s">
        <v>5377</v>
      </c>
      <c r="E3701" t="s">
        <v>62</v>
      </c>
      <c r="F3701" t="s">
        <v>5179</v>
      </c>
      <c r="G3701" t="s">
        <v>34</v>
      </c>
      <c r="H3701" t="s">
        <v>5378</v>
      </c>
      <c r="I3701">
        <v>278</v>
      </c>
      <c r="J3701">
        <v>26</v>
      </c>
      <c r="K3701">
        <v>45</v>
      </c>
      <c r="L3701" t="s">
        <v>34</v>
      </c>
      <c r="M3701" t="s">
        <v>34</v>
      </c>
    </row>
    <row r="3702" spans="1:13" x14ac:dyDescent="0.2">
      <c r="A3702" t="s">
        <v>30</v>
      </c>
      <c r="B3702" s="5">
        <v>45139.751087962963</v>
      </c>
      <c r="C3702" t="s">
        <v>5379</v>
      </c>
      <c r="D3702" t="s">
        <v>5380</v>
      </c>
      <c r="E3702" t="s">
        <v>63</v>
      </c>
      <c r="F3702" t="s">
        <v>4868</v>
      </c>
      <c r="G3702" t="s">
        <v>34</v>
      </c>
      <c r="H3702" t="s">
        <v>2051</v>
      </c>
      <c r="I3702">
        <v>278</v>
      </c>
      <c r="J3702">
        <v>26</v>
      </c>
      <c r="K3702">
        <v>45</v>
      </c>
      <c r="L3702" t="s">
        <v>34</v>
      </c>
      <c r="M3702" t="s">
        <v>34</v>
      </c>
    </row>
    <row r="3703" spans="1:13" x14ac:dyDescent="0.2">
      <c r="A3703" t="s">
        <v>30</v>
      </c>
      <c r="B3703" s="5">
        <v>45139.751099537039</v>
      </c>
      <c r="C3703" t="s">
        <v>5381</v>
      </c>
      <c r="D3703" t="s">
        <v>5382</v>
      </c>
      <c r="E3703" t="s">
        <v>63</v>
      </c>
      <c r="F3703" t="s">
        <v>5240</v>
      </c>
      <c r="G3703" t="s">
        <v>34</v>
      </c>
      <c r="H3703" t="s">
        <v>5383</v>
      </c>
      <c r="I3703">
        <v>278</v>
      </c>
      <c r="J3703">
        <v>26</v>
      </c>
      <c r="K3703">
        <v>45</v>
      </c>
      <c r="L3703" t="s">
        <v>34</v>
      </c>
      <c r="M3703" t="s">
        <v>34</v>
      </c>
    </row>
    <row r="3704" spans="1:13" x14ac:dyDescent="0.2">
      <c r="A3704" t="s">
        <v>30</v>
      </c>
      <c r="B3704" s="5">
        <v>45139.751111111109</v>
      </c>
      <c r="C3704" t="s">
        <v>5384</v>
      </c>
      <c r="D3704" t="s">
        <v>5385</v>
      </c>
      <c r="E3704" t="s">
        <v>64</v>
      </c>
      <c r="F3704" t="s">
        <v>4902</v>
      </c>
      <c r="G3704" t="s">
        <v>34</v>
      </c>
      <c r="H3704" t="s">
        <v>5386</v>
      </c>
      <c r="I3704">
        <v>277</v>
      </c>
      <c r="J3704">
        <v>26</v>
      </c>
      <c r="K3704">
        <v>45</v>
      </c>
      <c r="L3704" t="s">
        <v>34</v>
      </c>
      <c r="M3704" t="s">
        <v>34</v>
      </c>
    </row>
    <row r="3705" spans="1:13" x14ac:dyDescent="0.2">
      <c r="A3705" t="s">
        <v>30</v>
      </c>
      <c r="B3705" s="5">
        <v>45139.751122685186</v>
      </c>
      <c r="C3705" t="s">
        <v>5387</v>
      </c>
      <c r="D3705" t="s">
        <v>5388</v>
      </c>
      <c r="E3705" t="s">
        <v>63</v>
      </c>
      <c r="F3705" t="s">
        <v>4933</v>
      </c>
      <c r="G3705" t="s">
        <v>34</v>
      </c>
      <c r="H3705" t="s">
        <v>1440</v>
      </c>
      <c r="I3705">
        <v>277</v>
      </c>
      <c r="J3705">
        <v>26</v>
      </c>
      <c r="K3705">
        <v>45</v>
      </c>
      <c r="L3705" t="s">
        <v>34</v>
      </c>
      <c r="M3705" t="s">
        <v>34</v>
      </c>
    </row>
    <row r="3706" spans="1:13" x14ac:dyDescent="0.2">
      <c r="A3706" t="s">
        <v>30</v>
      </c>
      <c r="B3706" s="5">
        <v>45139.751134259262</v>
      </c>
      <c r="C3706" t="s">
        <v>5389</v>
      </c>
      <c r="D3706" t="s">
        <v>5390</v>
      </c>
      <c r="E3706" t="s">
        <v>64</v>
      </c>
      <c r="F3706" t="s">
        <v>4801</v>
      </c>
      <c r="G3706" t="s">
        <v>34</v>
      </c>
      <c r="H3706" t="s">
        <v>2613</v>
      </c>
      <c r="I3706">
        <v>278</v>
      </c>
      <c r="J3706">
        <v>26</v>
      </c>
      <c r="K3706">
        <v>45</v>
      </c>
      <c r="L3706" t="s">
        <v>34</v>
      </c>
      <c r="M3706" t="s">
        <v>34</v>
      </c>
    </row>
    <row r="3707" spans="1:13" x14ac:dyDescent="0.2">
      <c r="A3707" t="s">
        <v>30</v>
      </c>
      <c r="B3707" s="5">
        <v>45139.751145833332</v>
      </c>
      <c r="C3707" t="s">
        <v>5066</v>
      </c>
      <c r="D3707" t="s">
        <v>5391</v>
      </c>
      <c r="E3707" t="s">
        <v>64</v>
      </c>
      <c r="F3707" t="s">
        <v>4801</v>
      </c>
      <c r="G3707" t="s">
        <v>34</v>
      </c>
      <c r="H3707" t="s">
        <v>5392</v>
      </c>
      <c r="I3707">
        <v>274</v>
      </c>
      <c r="J3707">
        <v>26</v>
      </c>
      <c r="K3707">
        <v>45</v>
      </c>
      <c r="L3707" t="s">
        <v>34</v>
      </c>
      <c r="M3707" t="s">
        <v>34</v>
      </c>
    </row>
    <row r="3708" spans="1:13" x14ac:dyDescent="0.2">
      <c r="A3708" t="s">
        <v>30</v>
      </c>
      <c r="B3708" s="5">
        <v>45139.751157407409</v>
      </c>
      <c r="C3708" t="s">
        <v>5393</v>
      </c>
      <c r="D3708" t="s">
        <v>5394</v>
      </c>
      <c r="E3708" t="s">
        <v>64</v>
      </c>
      <c r="F3708" t="s">
        <v>4793</v>
      </c>
      <c r="G3708" t="s">
        <v>34</v>
      </c>
      <c r="H3708" t="s">
        <v>5395</v>
      </c>
      <c r="I3708">
        <v>275</v>
      </c>
      <c r="J3708">
        <v>26</v>
      </c>
      <c r="K3708">
        <v>45</v>
      </c>
      <c r="L3708" t="s">
        <v>34</v>
      </c>
      <c r="M3708" t="s">
        <v>34</v>
      </c>
    </row>
    <row r="3709" spans="1:13" x14ac:dyDescent="0.2">
      <c r="A3709" t="s">
        <v>30</v>
      </c>
      <c r="B3709" s="5">
        <v>45139.751168981478</v>
      </c>
      <c r="C3709" t="s">
        <v>5396</v>
      </c>
      <c r="D3709" t="s">
        <v>5397</v>
      </c>
      <c r="E3709" t="s">
        <v>63</v>
      </c>
      <c r="F3709" t="s">
        <v>4783</v>
      </c>
      <c r="G3709" t="s">
        <v>34</v>
      </c>
      <c r="H3709" t="s">
        <v>5398</v>
      </c>
      <c r="I3709">
        <v>274</v>
      </c>
      <c r="J3709">
        <v>26</v>
      </c>
      <c r="K3709">
        <v>45</v>
      </c>
      <c r="L3709" t="s">
        <v>34</v>
      </c>
      <c r="M3709" t="s">
        <v>34</v>
      </c>
    </row>
    <row r="3710" spans="1:13" x14ac:dyDescent="0.2">
      <c r="A3710" t="s">
        <v>30</v>
      </c>
      <c r="B3710" s="5">
        <v>45139.751180555555</v>
      </c>
      <c r="C3710" t="s">
        <v>5399</v>
      </c>
      <c r="D3710" t="s">
        <v>5400</v>
      </c>
      <c r="E3710" t="s">
        <v>64</v>
      </c>
      <c r="F3710" t="s">
        <v>4951</v>
      </c>
      <c r="G3710" t="s">
        <v>34</v>
      </c>
      <c r="H3710" t="s">
        <v>4463</v>
      </c>
      <c r="I3710">
        <v>274</v>
      </c>
      <c r="J3710">
        <v>25</v>
      </c>
      <c r="K3710">
        <v>45</v>
      </c>
      <c r="L3710" t="s">
        <v>34</v>
      </c>
      <c r="M3710" t="s">
        <v>34</v>
      </c>
    </row>
    <row r="3711" spans="1:13" x14ac:dyDescent="0.2">
      <c r="A3711" t="s">
        <v>30</v>
      </c>
      <c r="B3711" s="5">
        <v>45139.751192129632</v>
      </c>
      <c r="C3711" t="s">
        <v>5401</v>
      </c>
      <c r="D3711" t="s">
        <v>5402</v>
      </c>
      <c r="E3711" t="s">
        <v>64</v>
      </c>
      <c r="F3711" t="s">
        <v>4971</v>
      </c>
      <c r="G3711" t="s">
        <v>34</v>
      </c>
      <c r="H3711" t="s">
        <v>5403</v>
      </c>
      <c r="I3711">
        <v>275</v>
      </c>
      <c r="J3711">
        <v>25</v>
      </c>
      <c r="K3711">
        <v>45</v>
      </c>
      <c r="L3711" t="s">
        <v>34</v>
      </c>
      <c r="M3711" t="s">
        <v>34</v>
      </c>
    </row>
    <row r="3712" spans="1:13" x14ac:dyDescent="0.2">
      <c r="A3712" t="s">
        <v>30</v>
      </c>
      <c r="B3712" s="5">
        <v>45139.751203703701</v>
      </c>
      <c r="C3712" t="s">
        <v>5404</v>
      </c>
      <c r="D3712" t="s">
        <v>5405</v>
      </c>
      <c r="E3712" t="s">
        <v>64</v>
      </c>
      <c r="F3712" t="s">
        <v>5223</v>
      </c>
      <c r="G3712" t="s">
        <v>34</v>
      </c>
      <c r="H3712" t="s">
        <v>5406</v>
      </c>
      <c r="I3712">
        <v>275</v>
      </c>
      <c r="J3712">
        <v>26</v>
      </c>
      <c r="K3712">
        <v>45</v>
      </c>
      <c r="L3712" t="s">
        <v>34</v>
      </c>
      <c r="M3712" t="s">
        <v>34</v>
      </c>
    </row>
    <row r="3713" spans="1:13" x14ac:dyDescent="0.2">
      <c r="A3713" t="s">
        <v>30</v>
      </c>
      <c r="B3713" s="5">
        <v>45139.751215277778</v>
      </c>
      <c r="C3713" t="s">
        <v>5407</v>
      </c>
      <c r="D3713" t="s">
        <v>5408</v>
      </c>
      <c r="E3713" t="s">
        <v>64</v>
      </c>
      <c r="F3713" t="s">
        <v>5196</v>
      </c>
      <c r="G3713" t="s">
        <v>34</v>
      </c>
      <c r="H3713" t="s">
        <v>5409</v>
      </c>
      <c r="I3713">
        <v>276</v>
      </c>
      <c r="J3713">
        <v>26</v>
      </c>
      <c r="K3713">
        <v>45</v>
      </c>
      <c r="L3713" t="s">
        <v>34</v>
      </c>
      <c r="M3713" t="s">
        <v>34</v>
      </c>
    </row>
    <row r="3714" spans="1:13" x14ac:dyDescent="0.2">
      <c r="A3714" t="s">
        <v>30</v>
      </c>
      <c r="B3714" s="5">
        <v>45139.751226851855</v>
      </c>
      <c r="C3714" t="s">
        <v>5410</v>
      </c>
      <c r="D3714" t="s">
        <v>5411</v>
      </c>
      <c r="E3714" t="s">
        <v>65</v>
      </c>
      <c r="F3714" t="s">
        <v>5081</v>
      </c>
      <c r="G3714" t="s">
        <v>34</v>
      </c>
      <c r="H3714" t="s">
        <v>5412</v>
      </c>
      <c r="I3714">
        <v>276</v>
      </c>
      <c r="J3714">
        <v>26</v>
      </c>
      <c r="K3714">
        <v>45</v>
      </c>
      <c r="L3714" t="s">
        <v>34</v>
      </c>
      <c r="M3714" t="s">
        <v>34</v>
      </c>
    </row>
    <row r="3715" spans="1:13" x14ac:dyDescent="0.2">
      <c r="A3715" t="s">
        <v>30</v>
      </c>
      <c r="B3715" s="5">
        <v>45139.751238425924</v>
      </c>
      <c r="C3715" t="s">
        <v>5413</v>
      </c>
      <c r="D3715" t="s">
        <v>5414</v>
      </c>
      <c r="E3715" t="s">
        <v>65</v>
      </c>
      <c r="F3715" t="s">
        <v>5219</v>
      </c>
      <c r="G3715" t="s">
        <v>34</v>
      </c>
      <c r="H3715" t="s">
        <v>5415</v>
      </c>
      <c r="I3715">
        <v>275</v>
      </c>
      <c r="J3715">
        <v>26</v>
      </c>
      <c r="K3715">
        <v>45</v>
      </c>
      <c r="L3715" t="s">
        <v>34</v>
      </c>
      <c r="M3715" t="s">
        <v>34</v>
      </c>
    </row>
    <row r="3716" spans="1:13" x14ac:dyDescent="0.2">
      <c r="A3716" t="s">
        <v>30</v>
      </c>
      <c r="B3716" s="5">
        <v>45139.751250000001</v>
      </c>
      <c r="C3716" t="s">
        <v>5416</v>
      </c>
      <c r="D3716" t="s">
        <v>5417</v>
      </c>
      <c r="E3716" t="s">
        <v>65</v>
      </c>
      <c r="F3716" t="s">
        <v>5219</v>
      </c>
      <c r="G3716" t="s">
        <v>34</v>
      </c>
      <c r="H3716" t="s">
        <v>2482</v>
      </c>
      <c r="I3716">
        <v>273</v>
      </c>
      <c r="J3716">
        <v>26</v>
      </c>
      <c r="K3716">
        <v>45</v>
      </c>
      <c r="L3716" t="s">
        <v>34</v>
      </c>
      <c r="M3716" t="s">
        <v>34</v>
      </c>
    </row>
    <row r="3717" spans="1:13" x14ac:dyDescent="0.2">
      <c r="A3717" t="s">
        <v>30</v>
      </c>
      <c r="B3717" s="5">
        <v>45139.751261574071</v>
      </c>
      <c r="C3717" t="s">
        <v>5051</v>
      </c>
      <c r="D3717" t="s">
        <v>5418</v>
      </c>
      <c r="E3717" t="s">
        <v>65</v>
      </c>
      <c r="F3717" t="s">
        <v>5097</v>
      </c>
      <c r="G3717" t="s">
        <v>34</v>
      </c>
      <c r="H3717" t="s">
        <v>5419</v>
      </c>
      <c r="I3717">
        <v>275</v>
      </c>
      <c r="J3717">
        <v>26</v>
      </c>
      <c r="K3717">
        <v>45</v>
      </c>
      <c r="L3717" t="s">
        <v>34</v>
      </c>
      <c r="M3717" t="s">
        <v>34</v>
      </c>
    </row>
    <row r="3718" spans="1:13" x14ac:dyDescent="0.2">
      <c r="A3718" t="s">
        <v>30</v>
      </c>
      <c r="B3718" s="5">
        <v>45139.751273148147</v>
      </c>
      <c r="C3718" t="s">
        <v>5420</v>
      </c>
      <c r="D3718" t="s">
        <v>5421</v>
      </c>
      <c r="E3718" t="s">
        <v>65</v>
      </c>
      <c r="F3718" t="s">
        <v>5094</v>
      </c>
      <c r="G3718" t="s">
        <v>34</v>
      </c>
      <c r="H3718" t="s">
        <v>5422</v>
      </c>
      <c r="I3718">
        <v>276</v>
      </c>
      <c r="J3718">
        <v>26</v>
      </c>
      <c r="K3718">
        <v>45</v>
      </c>
      <c r="L3718" t="s">
        <v>34</v>
      </c>
      <c r="M3718" t="s">
        <v>34</v>
      </c>
    </row>
    <row r="3719" spans="1:13" x14ac:dyDescent="0.2">
      <c r="A3719" t="s">
        <v>30</v>
      </c>
      <c r="B3719" s="5">
        <v>45139.751284722224</v>
      </c>
      <c r="C3719" t="s">
        <v>5423</v>
      </c>
      <c r="D3719" t="s">
        <v>5424</v>
      </c>
      <c r="E3719" t="s">
        <v>64</v>
      </c>
      <c r="F3719" t="s">
        <v>5094</v>
      </c>
      <c r="G3719" t="s">
        <v>34</v>
      </c>
      <c r="H3719" t="s">
        <v>5425</v>
      </c>
      <c r="I3719">
        <v>276</v>
      </c>
      <c r="J3719">
        <v>25</v>
      </c>
      <c r="K3719">
        <v>45</v>
      </c>
      <c r="L3719" t="s">
        <v>34</v>
      </c>
      <c r="M3719" t="s">
        <v>34</v>
      </c>
    </row>
    <row r="3720" spans="1:13" x14ac:dyDescent="0.2">
      <c r="A3720" t="s">
        <v>30</v>
      </c>
      <c r="B3720" s="5">
        <v>45139.751296296294</v>
      </c>
      <c r="C3720" t="s">
        <v>5426</v>
      </c>
      <c r="D3720" t="s">
        <v>5427</v>
      </c>
      <c r="E3720" t="s">
        <v>64</v>
      </c>
      <c r="F3720" t="s">
        <v>4975</v>
      </c>
      <c r="G3720" t="s">
        <v>34</v>
      </c>
      <c r="H3720" t="s">
        <v>5428</v>
      </c>
      <c r="I3720">
        <v>277</v>
      </c>
      <c r="J3720">
        <v>25</v>
      </c>
      <c r="K3720">
        <v>45</v>
      </c>
      <c r="L3720" t="s">
        <v>34</v>
      </c>
      <c r="M3720" t="s">
        <v>34</v>
      </c>
    </row>
    <row r="3721" spans="1:13" x14ac:dyDescent="0.2">
      <c r="A3721" t="s">
        <v>30</v>
      </c>
      <c r="B3721" s="5">
        <v>45139.751307870371</v>
      </c>
      <c r="C3721" t="s">
        <v>5429</v>
      </c>
      <c r="D3721" t="s">
        <v>5430</v>
      </c>
      <c r="E3721" t="s">
        <v>64</v>
      </c>
      <c r="F3721" t="s">
        <v>4763</v>
      </c>
      <c r="G3721" t="s">
        <v>34</v>
      </c>
      <c r="H3721" t="s">
        <v>5431</v>
      </c>
      <c r="I3721">
        <v>278</v>
      </c>
      <c r="J3721">
        <v>25</v>
      </c>
      <c r="K3721">
        <v>45</v>
      </c>
      <c r="L3721" t="s">
        <v>34</v>
      </c>
      <c r="M3721" t="s">
        <v>34</v>
      </c>
    </row>
    <row r="3722" spans="1:13" x14ac:dyDescent="0.2">
      <c r="A3722" t="s">
        <v>30</v>
      </c>
      <c r="B3722" s="5">
        <v>45139.751319444447</v>
      </c>
      <c r="C3722" t="s">
        <v>5432</v>
      </c>
      <c r="D3722" t="s">
        <v>5433</v>
      </c>
      <c r="E3722" t="s">
        <v>64</v>
      </c>
      <c r="F3722" t="s">
        <v>5094</v>
      </c>
      <c r="G3722" t="s">
        <v>34</v>
      </c>
      <c r="H3722" t="s">
        <v>5434</v>
      </c>
      <c r="I3722">
        <v>276</v>
      </c>
      <c r="J3722">
        <v>26</v>
      </c>
      <c r="K3722">
        <v>45</v>
      </c>
      <c r="L3722" t="s">
        <v>34</v>
      </c>
      <c r="M3722" t="s">
        <v>34</v>
      </c>
    </row>
    <row r="3723" spans="1:13" x14ac:dyDescent="0.2">
      <c r="A3723" t="s">
        <v>30</v>
      </c>
      <c r="B3723" s="5">
        <v>45139.751331018517</v>
      </c>
      <c r="C3723" t="s">
        <v>5043</v>
      </c>
      <c r="D3723" t="s">
        <v>5435</v>
      </c>
      <c r="E3723" t="s">
        <v>64</v>
      </c>
      <c r="F3723" t="s">
        <v>5436</v>
      </c>
      <c r="G3723" t="s">
        <v>34</v>
      </c>
      <c r="H3723" t="s">
        <v>5437</v>
      </c>
      <c r="I3723">
        <v>278</v>
      </c>
      <c r="J3723">
        <v>26</v>
      </c>
      <c r="K3723">
        <v>45</v>
      </c>
      <c r="L3723" t="s">
        <v>34</v>
      </c>
      <c r="M3723" t="s">
        <v>34</v>
      </c>
    </row>
    <row r="3724" spans="1:13" x14ac:dyDescent="0.2">
      <c r="A3724" t="s">
        <v>30</v>
      </c>
      <c r="B3724" s="5">
        <v>45139.751342592594</v>
      </c>
      <c r="C3724" t="s">
        <v>5438</v>
      </c>
      <c r="D3724" t="s">
        <v>5439</v>
      </c>
      <c r="E3724" t="s">
        <v>65</v>
      </c>
      <c r="F3724" t="s">
        <v>4971</v>
      </c>
      <c r="G3724" t="s">
        <v>34</v>
      </c>
      <c r="H3724" t="s">
        <v>5440</v>
      </c>
      <c r="I3724">
        <v>276</v>
      </c>
      <c r="J3724">
        <v>26</v>
      </c>
      <c r="K3724">
        <v>45</v>
      </c>
      <c r="L3724" t="s">
        <v>34</v>
      </c>
      <c r="M3724" t="s">
        <v>34</v>
      </c>
    </row>
    <row r="3725" spans="1:13" x14ac:dyDescent="0.2">
      <c r="A3725" t="s">
        <v>30</v>
      </c>
      <c r="B3725" s="5">
        <v>45139.751354166663</v>
      </c>
      <c r="C3725" t="s">
        <v>5441</v>
      </c>
      <c r="D3725" t="s">
        <v>5442</v>
      </c>
      <c r="E3725" t="s">
        <v>65</v>
      </c>
      <c r="F3725" t="s">
        <v>4783</v>
      </c>
      <c r="G3725" t="s">
        <v>34</v>
      </c>
      <c r="H3725" t="s">
        <v>5443</v>
      </c>
      <c r="I3725">
        <v>277</v>
      </c>
      <c r="J3725">
        <v>26</v>
      </c>
      <c r="K3725">
        <v>45</v>
      </c>
      <c r="L3725" t="s">
        <v>34</v>
      </c>
      <c r="M3725" t="s">
        <v>34</v>
      </c>
    </row>
    <row r="3726" spans="1:13" x14ac:dyDescent="0.2">
      <c r="A3726" t="s">
        <v>30</v>
      </c>
      <c r="B3726" s="5">
        <v>45139.75136574074</v>
      </c>
      <c r="C3726" t="s">
        <v>5444</v>
      </c>
      <c r="D3726" t="s">
        <v>5445</v>
      </c>
      <c r="E3726" t="s">
        <v>65</v>
      </c>
      <c r="F3726" t="s">
        <v>4783</v>
      </c>
      <c r="G3726" t="s">
        <v>34</v>
      </c>
      <c r="H3726" t="s">
        <v>5446</v>
      </c>
      <c r="I3726">
        <v>277</v>
      </c>
      <c r="J3726">
        <v>26</v>
      </c>
      <c r="K3726">
        <v>45</v>
      </c>
      <c r="L3726" t="s">
        <v>34</v>
      </c>
      <c r="M3726" t="s">
        <v>34</v>
      </c>
    </row>
    <row r="3727" spans="1:13" x14ac:dyDescent="0.2">
      <c r="A3727" t="s">
        <v>30</v>
      </c>
      <c r="B3727" s="5">
        <v>45139.751377314817</v>
      </c>
      <c r="C3727" t="s">
        <v>5447</v>
      </c>
      <c r="D3727" t="s">
        <v>5448</v>
      </c>
      <c r="E3727" t="s">
        <v>65</v>
      </c>
      <c r="F3727" t="s">
        <v>4793</v>
      </c>
      <c r="G3727" t="s">
        <v>34</v>
      </c>
      <c r="H3727" t="s">
        <v>5449</v>
      </c>
      <c r="I3727">
        <v>276</v>
      </c>
      <c r="J3727">
        <v>26</v>
      </c>
      <c r="K3727">
        <v>45</v>
      </c>
      <c r="L3727" t="s">
        <v>34</v>
      </c>
      <c r="M3727" t="s">
        <v>34</v>
      </c>
    </row>
    <row r="3728" spans="1:13" x14ac:dyDescent="0.2">
      <c r="A3728" t="s">
        <v>30</v>
      </c>
      <c r="B3728" s="5">
        <v>45139.751388888886</v>
      </c>
      <c r="C3728" t="s">
        <v>5450</v>
      </c>
      <c r="D3728" t="s">
        <v>5451</v>
      </c>
      <c r="E3728" t="s">
        <v>65</v>
      </c>
      <c r="F3728" t="s">
        <v>4778</v>
      </c>
      <c r="G3728" t="s">
        <v>34</v>
      </c>
      <c r="H3728" t="s">
        <v>5452</v>
      </c>
      <c r="I3728">
        <v>275</v>
      </c>
      <c r="J3728">
        <v>26</v>
      </c>
      <c r="K3728">
        <v>45</v>
      </c>
      <c r="L3728" t="s">
        <v>34</v>
      </c>
      <c r="M3728" t="s">
        <v>34</v>
      </c>
    </row>
    <row r="3729" spans="1:13" x14ac:dyDescent="0.2">
      <c r="A3729" t="s">
        <v>30</v>
      </c>
      <c r="B3729" s="5">
        <v>45139.751400462963</v>
      </c>
      <c r="C3729" t="s">
        <v>5453</v>
      </c>
      <c r="D3729" t="s">
        <v>5454</v>
      </c>
      <c r="E3729" t="s">
        <v>65</v>
      </c>
      <c r="F3729" t="s">
        <v>4774</v>
      </c>
      <c r="G3729" t="s">
        <v>34</v>
      </c>
      <c r="H3729" t="s">
        <v>5455</v>
      </c>
      <c r="I3729">
        <v>276</v>
      </c>
      <c r="J3729">
        <v>25</v>
      </c>
      <c r="K3729">
        <v>45</v>
      </c>
      <c r="L3729" t="s">
        <v>34</v>
      </c>
      <c r="M3729" t="s">
        <v>34</v>
      </c>
    </row>
    <row r="3730" spans="1:13" x14ac:dyDescent="0.2">
      <c r="A3730" t="s">
        <v>30</v>
      </c>
      <c r="B3730" s="5">
        <v>45139.75141203704</v>
      </c>
      <c r="C3730" t="s">
        <v>5456</v>
      </c>
      <c r="D3730" t="s">
        <v>5457</v>
      </c>
      <c r="E3730" t="s">
        <v>65</v>
      </c>
      <c r="F3730" t="s">
        <v>4830</v>
      </c>
      <c r="G3730" t="s">
        <v>34</v>
      </c>
      <c r="H3730" t="s">
        <v>5458</v>
      </c>
      <c r="I3730">
        <v>277</v>
      </c>
      <c r="J3730">
        <v>25</v>
      </c>
      <c r="K3730">
        <v>45</v>
      </c>
      <c r="L3730" t="s">
        <v>34</v>
      </c>
      <c r="M3730" t="s">
        <v>34</v>
      </c>
    </row>
    <row r="3731" spans="1:13" x14ac:dyDescent="0.2">
      <c r="A3731" t="s">
        <v>30</v>
      </c>
      <c r="B3731" s="5">
        <v>45139.751423611109</v>
      </c>
      <c r="C3731" t="s">
        <v>5459</v>
      </c>
      <c r="D3731" t="s">
        <v>5460</v>
      </c>
      <c r="E3731" t="s">
        <v>65</v>
      </c>
      <c r="F3731" t="s">
        <v>4801</v>
      </c>
      <c r="G3731" t="s">
        <v>34</v>
      </c>
      <c r="H3731" t="s">
        <v>5461</v>
      </c>
      <c r="I3731">
        <v>277</v>
      </c>
      <c r="J3731">
        <v>25</v>
      </c>
      <c r="K3731">
        <v>45</v>
      </c>
      <c r="L3731" t="s">
        <v>34</v>
      </c>
      <c r="M3731" t="s">
        <v>34</v>
      </c>
    </row>
    <row r="3732" spans="1:13" x14ac:dyDescent="0.2">
      <c r="A3732" t="s">
        <v>30</v>
      </c>
      <c r="B3732" s="5">
        <v>45139.751435185186</v>
      </c>
      <c r="C3732" t="s">
        <v>5462</v>
      </c>
      <c r="D3732" t="s">
        <v>5463</v>
      </c>
      <c r="E3732" t="s">
        <v>65</v>
      </c>
      <c r="F3732" t="s">
        <v>4797</v>
      </c>
      <c r="G3732" t="s">
        <v>34</v>
      </c>
      <c r="H3732" t="s">
        <v>5464</v>
      </c>
      <c r="I3732">
        <v>279</v>
      </c>
      <c r="J3732">
        <v>25</v>
      </c>
      <c r="K3732">
        <v>45</v>
      </c>
      <c r="L3732" t="s">
        <v>34</v>
      </c>
      <c r="M3732" t="s">
        <v>34</v>
      </c>
    </row>
    <row r="3733" spans="1:13" x14ac:dyDescent="0.2">
      <c r="A3733" t="s">
        <v>30</v>
      </c>
      <c r="B3733" s="5">
        <v>45139.751446759263</v>
      </c>
      <c r="C3733" t="s">
        <v>5465</v>
      </c>
      <c r="D3733" t="s">
        <v>5466</v>
      </c>
      <c r="E3733" t="s">
        <v>65</v>
      </c>
      <c r="F3733" t="s">
        <v>4841</v>
      </c>
      <c r="G3733" t="s">
        <v>34</v>
      </c>
      <c r="H3733" t="s">
        <v>1159</v>
      </c>
      <c r="I3733">
        <v>278</v>
      </c>
      <c r="J3733">
        <v>25</v>
      </c>
      <c r="K3733">
        <v>45</v>
      </c>
      <c r="L3733" t="s">
        <v>34</v>
      </c>
      <c r="M3733" t="s">
        <v>34</v>
      </c>
    </row>
    <row r="3734" spans="1:13" x14ac:dyDescent="0.2">
      <c r="A3734" t="s">
        <v>30</v>
      </c>
      <c r="B3734" s="5">
        <v>45139.751458333332</v>
      </c>
      <c r="C3734" t="s">
        <v>5467</v>
      </c>
      <c r="D3734" t="s">
        <v>5468</v>
      </c>
      <c r="E3734" t="s">
        <v>65</v>
      </c>
      <c r="F3734" t="s">
        <v>5240</v>
      </c>
      <c r="G3734" t="s">
        <v>34</v>
      </c>
      <c r="H3734" t="s">
        <v>3992</v>
      </c>
      <c r="I3734">
        <v>278</v>
      </c>
      <c r="J3734">
        <v>25</v>
      </c>
      <c r="K3734">
        <v>45</v>
      </c>
      <c r="L3734" t="s">
        <v>34</v>
      </c>
      <c r="M3734" t="s">
        <v>34</v>
      </c>
    </row>
    <row r="3735" spans="1:13" x14ac:dyDescent="0.2">
      <c r="A3735" t="s">
        <v>30</v>
      </c>
      <c r="B3735" s="5">
        <v>45139.751469907409</v>
      </c>
      <c r="C3735" t="s">
        <v>5469</v>
      </c>
      <c r="D3735" t="s">
        <v>5470</v>
      </c>
      <c r="E3735" t="s">
        <v>64</v>
      </c>
      <c r="F3735" t="s">
        <v>4872</v>
      </c>
      <c r="G3735" t="s">
        <v>34</v>
      </c>
      <c r="H3735" t="s">
        <v>5471</v>
      </c>
      <c r="I3735">
        <v>276</v>
      </c>
      <c r="J3735">
        <v>25</v>
      </c>
      <c r="K3735">
        <v>45</v>
      </c>
      <c r="L3735" t="s">
        <v>34</v>
      </c>
      <c r="M3735" t="s">
        <v>34</v>
      </c>
    </row>
    <row r="3736" spans="1:13" x14ac:dyDescent="0.2">
      <c r="A3736" t="s">
        <v>30</v>
      </c>
      <c r="B3736" s="5">
        <v>45139.751481481479</v>
      </c>
      <c r="C3736" t="s">
        <v>5472</v>
      </c>
      <c r="D3736" t="s">
        <v>5473</v>
      </c>
      <c r="E3736" t="s">
        <v>65</v>
      </c>
      <c r="F3736" t="s">
        <v>4868</v>
      </c>
      <c r="G3736" t="s">
        <v>34</v>
      </c>
      <c r="H3736" t="s">
        <v>5474</v>
      </c>
      <c r="I3736">
        <v>278</v>
      </c>
      <c r="J3736">
        <v>24</v>
      </c>
      <c r="K3736">
        <v>45</v>
      </c>
      <c r="L3736" t="s">
        <v>34</v>
      </c>
      <c r="M3736" t="s">
        <v>34</v>
      </c>
    </row>
    <row r="3737" spans="1:13" x14ac:dyDescent="0.2">
      <c r="A3737" t="s">
        <v>30</v>
      </c>
      <c r="B3737" s="5">
        <v>45139.751493055555</v>
      </c>
      <c r="C3737" t="s">
        <v>5475</v>
      </c>
      <c r="D3737" t="s">
        <v>5476</v>
      </c>
      <c r="E3737" t="s">
        <v>64</v>
      </c>
      <c r="F3737" t="s">
        <v>5183</v>
      </c>
      <c r="G3737" t="s">
        <v>34</v>
      </c>
      <c r="H3737" t="s">
        <v>5477</v>
      </c>
      <c r="I3737">
        <v>278</v>
      </c>
      <c r="J3737">
        <v>25</v>
      </c>
      <c r="K3737">
        <v>45</v>
      </c>
      <c r="L3737" t="s">
        <v>34</v>
      </c>
      <c r="M3737" t="s">
        <v>34</v>
      </c>
    </row>
    <row r="3738" spans="1:13" x14ac:dyDescent="0.2">
      <c r="A3738" t="s">
        <v>30</v>
      </c>
      <c r="B3738" s="5">
        <v>45139.751504629632</v>
      </c>
      <c r="C3738" t="s">
        <v>5478</v>
      </c>
      <c r="D3738" t="s">
        <v>5479</v>
      </c>
      <c r="E3738" t="s">
        <v>64</v>
      </c>
      <c r="F3738" t="s">
        <v>5183</v>
      </c>
      <c r="G3738" t="s">
        <v>34</v>
      </c>
      <c r="H3738" t="s">
        <v>4821</v>
      </c>
      <c r="I3738">
        <v>278</v>
      </c>
      <c r="J3738">
        <v>25</v>
      </c>
      <c r="K3738">
        <v>45</v>
      </c>
      <c r="L3738" t="s">
        <v>34</v>
      </c>
      <c r="M3738" t="s">
        <v>34</v>
      </c>
    </row>
    <row r="3739" spans="1:13" x14ac:dyDescent="0.2">
      <c r="A3739" t="s">
        <v>30</v>
      </c>
      <c r="B3739" s="5">
        <v>45139.751516203702</v>
      </c>
      <c r="C3739" t="s">
        <v>5480</v>
      </c>
      <c r="D3739" t="s">
        <v>5481</v>
      </c>
      <c r="E3739" t="s">
        <v>64</v>
      </c>
      <c r="F3739" t="s">
        <v>5482</v>
      </c>
      <c r="G3739" t="s">
        <v>34</v>
      </c>
      <c r="H3739" t="s">
        <v>5483</v>
      </c>
      <c r="I3739">
        <v>276</v>
      </c>
      <c r="J3739">
        <v>25</v>
      </c>
      <c r="K3739">
        <v>45</v>
      </c>
      <c r="L3739" t="s">
        <v>34</v>
      </c>
      <c r="M3739" t="s">
        <v>34</v>
      </c>
    </row>
    <row r="3740" spans="1:13" x14ac:dyDescent="0.2">
      <c r="A3740" t="s">
        <v>30</v>
      </c>
      <c r="B3740" s="5">
        <v>45139.751527777778</v>
      </c>
      <c r="C3740" t="s">
        <v>5484</v>
      </c>
      <c r="D3740" t="s">
        <v>5485</v>
      </c>
      <c r="E3740" t="s">
        <v>64</v>
      </c>
      <c r="F3740" t="s">
        <v>5160</v>
      </c>
      <c r="G3740" t="s">
        <v>34</v>
      </c>
      <c r="H3740" t="s">
        <v>5486</v>
      </c>
      <c r="I3740">
        <v>276</v>
      </c>
      <c r="J3740">
        <v>25</v>
      </c>
      <c r="K3740">
        <v>45</v>
      </c>
      <c r="L3740" t="s">
        <v>34</v>
      </c>
      <c r="M3740" t="s">
        <v>34</v>
      </c>
    </row>
    <row r="3741" spans="1:13" x14ac:dyDescent="0.2">
      <c r="A3741" t="s">
        <v>30</v>
      </c>
      <c r="B3741" s="5">
        <v>45139.751539351855</v>
      </c>
      <c r="C3741" t="s">
        <v>5029</v>
      </c>
      <c r="D3741" t="s">
        <v>5487</v>
      </c>
      <c r="E3741" t="s">
        <v>64</v>
      </c>
      <c r="F3741" t="s">
        <v>5183</v>
      </c>
      <c r="G3741" t="s">
        <v>34</v>
      </c>
      <c r="H3741" t="s">
        <v>1751</v>
      </c>
      <c r="I3741">
        <v>275</v>
      </c>
      <c r="J3741">
        <v>25</v>
      </c>
      <c r="K3741">
        <v>45</v>
      </c>
      <c r="L3741" t="s">
        <v>34</v>
      </c>
      <c r="M3741" t="s">
        <v>34</v>
      </c>
    </row>
    <row r="3742" spans="1:13" x14ac:dyDescent="0.2">
      <c r="A3742" t="s">
        <v>30</v>
      </c>
      <c r="B3742" s="5">
        <v>45139.751550925925</v>
      </c>
      <c r="C3742" t="s">
        <v>5488</v>
      </c>
      <c r="D3742" t="s">
        <v>5489</v>
      </c>
      <c r="E3742" t="s">
        <v>64</v>
      </c>
      <c r="F3742" t="s">
        <v>4868</v>
      </c>
      <c r="G3742" t="s">
        <v>34</v>
      </c>
      <c r="H3742" t="s">
        <v>5490</v>
      </c>
      <c r="I3742">
        <v>275</v>
      </c>
      <c r="J3742">
        <v>25</v>
      </c>
      <c r="K3742">
        <v>45</v>
      </c>
      <c r="L3742" t="s">
        <v>34</v>
      </c>
      <c r="M3742" t="s">
        <v>34</v>
      </c>
    </row>
    <row r="3743" spans="1:13" x14ac:dyDescent="0.2">
      <c r="A3743" t="s">
        <v>30</v>
      </c>
      <c r="B3743" s="5">
        <v>45139.751562500001</v>
      </c>
      <c r="C3743" t="s">
        <v>5491</v>
      </c>
      <c r="D3743" t="s">
        <v>5492</v>
      </c>
      <c r="E3743" t="s">
        <v>64</v>
      </c>
      <c r="F3743" t="s">
        <v>4868</v>
      </c>
      <c r="G3743" t="s">
        <v>34</v>
      </c>
      <c r="H3743" t="s">
        <v>5493</v>
      </c>
      <c r="I3743">
        <v>277</v>
      </c>
      <c r="J3743">
        <v>25</v>
      </c>
      <c r="K3743">
        <v>45</v>
      </c>
      <c r="L3743" t="s">
        <v>34</v>
      </c>
      <c r="M3743" t="s">
        <v>34</v>
      </c>
    </row>
    <row r="3744" spans="1:13" x14ac:dyDescent="0.2">
      <c r="A3744" t="s">
        <v>30</v>
      </c>
      <c r="B3744" s="5">
        <v>45139.751574074071</v>
      </c>
      <c r="C3744" t="s">
        <v>5494</v>
      </c>
      <c r="D3744" t="s">
        <v>5495</v>
      </c>
      <c r="E3744" t="s">
        <v>64</v>
      </c>
      <c r="F3744" t="s">
        <v>5152</v>
      </c>
      <c r="G3744" t="s">
        <v>34</v>
      </c>
      <c r="H3744" t="s">
        <v>5496</v>
      </c>
      <c r="I3744">
        <v>279</v>
      </c>
      <c r="J3744">
        <v>25</v>
      </c>
      <c r="K3744">
        <v>45</v>
      </c>
      <c r="L3744" t="s">
        <v>34</v>
      </c>
      <c r="M3744" t="s">
        <v>34</v>
      </c>
    </row>
    <row r="3745" spans="1:13" x14ac:dyDescent="0.2">
      <c r="A3745" t="s">
        <v>30</v>
      </c>
      <c r="B3745" s="5">
        <v>45139.751585648148</v>
      </c>
      <c r="C3745" t="s">
        <v>5497</v>
      </c>
      <c r="D3745" t="s">
        <v>5498</v>
      </c>
      <c r="E3745" t="s">
        <v>64</v>
      </c>
      <c r="F3745" t="s">
        <v>5259</v>
      </c>
      <c r="G3745" t="s">
        <v>34</v>
      </c>
      <c r="H3745" t="s">
        <v>5499</v>
      </c>
      <c r="I3745">
        <v>279</v>
      </c>
      <c r="J3745">
        <v>25</v>
      </c>
      <c r="K3745">
        <v>45</v>
      </c>
      <c r="L3745" t="s">
        <v>34</v>
      </c>
      <c r="M3745" t="s">
        <v>34</v>
      </c>
    </row>
    <row r="3746" spans="1:13" x14ac:dyDescent="0.2">
      <c r="A3746" t="s">
        <v>30</v>
      </c>
      <c r="B3746" s="5">
        <v>45139.751597222225</v>
      </c>
      <c r="C3746" t="s">
        <v>5500</v>
      </c>
      <c r="D3746" t="s">
        <v>5501</v>
      </c>
      <c r="E3746" t="s">
        <v>65</v>
      </c>
      <c r="F3746" t="s">
        <v>4860</v>
      </c>
      <c r="G3746" t="s">
        <v>34</v>
      </c>
      <c r="H3746" t="s">
        <v>1162</v>
      </c>
      <c r="I3746">
        <v>277</v>
      </c>
      <c r="J3746">
        <v>25</v>
      </c>
      <c r="K3746">
        <v>45</v>
      </c>
      <c r="L3746" t="s">
        <v>34</v>
      </c>
      <c r="M3746" t="s">
        <v>34</v>
      </c>
    </row>
    <row r="3747" spans="1:13" x14ac:dyDescent="0.2">
      <c r="A3747" t="s">
        <v>30</v>
      </c>
      <c r="B3747" s="5">
        <v>45139.751608796294</v>
      </c>
      <c r="C3747" t="s">
        <v>5502</v>
      </c>
      <c r="D3747" t="s">
        <v>5503</v>
      </c>
      <c r="E3747" t="s">
        <v>65</v>
      </c>
      <c r="F3747" t="s">
        <v>4857</v>
      </c>
      <c r="G3747" t="s">
        <v>34</v>
      </c>
      <c r="H3747" t="s">
        <v>5504</v>
      </c>
      <c r="I3747">
        <v>274</v>
      </c>
      <c r="J3747">
        <v>25</v>
      </c>
      <c r="K3747">
        <v>45</v>
      </c>
      <c r="L3747" t="s">
        <v>34</v>
      </c>
      <c r="M3747" t="s">
        <v>34</v>
      </c>
    </row>
    <row r="3748" spans="1:13" x14ac:dyDescent="0.2">
      <c r="A3748" t="s">
        <v>30</v>
      </c>
      <c r="B3748" s="5">
        <v>45139.751620370371</v>
      </c>
      <c r="C3748" t="s">
        <v>5505</v>
      </c>
      <c r="D3748" t="s">
        <v>5506</v>
      </c>
      <c r="E3748" t="s">
        <v>65</v>
      </c>
      <c r="F3748" t="s">
        <v>4857</v>
      </c>
      <c r="G3748" t="s">
        <v>34</v>
      </c>
      <c r="H3748" t="s">
        <v>5507</v>
      </c>
      <c r="I3748">
        <v>273</v>
      </c>
      <c r="J3748">
        <v>25</v>
      </c>
      <c r="K3748">
        <v>45</v>
      </c>
      <c r="L3748" t="s">
        <v>34</v>
      </c>
      <c r="M3748" t="s">
        <v>34</v>
      </c>
    </row>
    <row r="3749" spans="1:13" x14ac:dyDescent="0.2">
      <c r="A3749" t="s">
        <v>30</v>
      </c>
      <c r="B3749" s="5">
        <v>45139.751631944448</v>
      </c>
      <c r="C3749" t="s">
        <v>5505</v>
      </c>
      <c r="D3749" t="s">
        <v>5508</v>
      </c>
      <c r="E3749" t="s">
        <v>65</v>
      </c>
      <c r="F3749" t="s">
        <v>4879</v>
      </c>
      <c r="G3749" t="s">
        <v>34</v>
      </c>
      <c r="H3749" t="s">
        <v>5509</v>
      </c>
      <c r="I3749">
        <v>271</v>
      </c>
      <c r="J3749">
        <v>25</v>
      </c>
      <c r="K3749">
        <v>45</v>
      </c>
      <c r="L3749" t="s">
        <v>34</v>
      </c>
      <c r="M3749" t="s">
        <v>34</v>
      </c>
    </row>
    <row r="3750" spans="1:13" x14ac:dyDescent="0.2">
      <c r="A3750" t="s">
        <v>30</v>
      </c>
      <c r="B3750" s="5">
        <v>45139.751643518517</v>
      </c>
      <c r="C3750" t="s">
        <v>5510</v>
      </c>
      <c r="D3750" t="s">
        <v>5511</v>
      </c>
      <c r="E3750" t="s">
        <v>65</v>
      </c>
      <c r="F3750" t="s">
        <v>4849</v>
      </c>
      <c r="G3750" t="s">
        <v>34</v>
      </c>
      <c r="H3750" t="s">
        <v>5512</v>
      </c>
      <c r="I3750">
        <v>271</v>
      </c>
      <c r="J3750">
        <v>25</v>
      </c>
      <c r="K3750">
        <v>45</v>
      </c>
      <c r="L3750" t="s">
        <v>34</v>
      </c>
      <c r="M3750" t="s">
        <v>34</v>
      </c>
    </row>
    <row r="3751" spans="1:13" x14ac:dyDescent="0.2">
      <c r="A3751" t="s">
        <v>30</v>
      </c>
      <c r="B3751" s="5">
        <v>45139.751655092594</v>
      </c>
      <c r="C3751" t="s">
        <v>5505</v>
      </c>
      <c r="D3751" t="s">
        <v>5513</v>
      </c>
      <c r="E3751" t="s">
        <v>65</v>
      </c>
      <c r="F3751" t="s">
        <v>4872</v>
      </c>
      <c r="G3751" t="s">
        <v>34</v>
      </c>
      <c r="H3751" t="s">
        <v>5514</v>
      </c>
      <c r="I3751">
        <v>273</v>
      </c>
      <c r="J3751">
        <v>25</v>
      </c>
      <c r="K3751">
        <v>45</v>
      </c>
      <c r="L3751" t="s">
        <v>34</v>
      </c>
      <c r="M3751" t="s">
        <v>34</v>
      </c>
    </row>
    <row r="3752" spans="1:13" x14ac:dyDescent="0.2">
      <c r="A3752" t="s">
        <v>30</v>
      </c>
      <c r="B3752" s="5">
        <v>45139.751666666663</v>
      </c>
      <c r="C3752" t="s">
        <v>5515</v>
      </c>
      <c r="D3752" t="s">
        <v>5516</v>
      </c>
      <c r="E3752" t="s">
        <v>65</v>
      </c>
      <c r="F3752" t="s">
        <v>5259</v>
      </c>
      <c r="G3752" t="s">
        <v>34</v>
      </c>
      <c r="H3752" t="s">
        <v>5517</v>
      </c>
      <c r="I3752">
        <v>275</v>
      </c>
      <c r="J3752">
        <v>25</v>
      </c>
      <c r="K3752">
        <v>45</v>
      </c>
      <c r="L3752" t="s">
        <v>34</v>
      </c>
      <c r="M3752" t="s">
        <v>34</v>
      </c>
    </row>
    <row r="3753" spans="1:13" x14ac:dyDescent="0.2">
      <c r="A3753" t="s">
        <v>30</v>
      </c>
      <c r="B3753" s="5">
        <v>45139.75167824074</v>
      </c>
      <c r="C3753" t="s">
        <v>5518</v>
      </c>
      <c r="D3753" t="s">
        <v>5519</v>
      </c>
      <c r="E3753" t="s">
        <v>65</v>
      </c>
      <c r="F3753" t="s">
        <v>4864</v>
      </c>
      <c r="G3753" t="s">
        <v>34</v>
      </c>
      <c r="H3753" t="s">
        <v>4459</v>
      </c>
      <c r="I3753">
        <v>278</v>
      </c>
      <c r="J3753">
        <v>25</v>
      </c>
      <c r="K3753">
        <v>45</v>
      </c>
      <c r="L3753" t="s">
        <v>34</v>
      </c>
      <c r="M3753" t="s">
        <v>34</v>
      </c>
    </row>
    <row r="3754" spans="1:13" x14ac:dyDescent="0.2">
      <c r="A3754" t="s">
        <v>30</v>
      </c>
      <c r="B3754" s="5">
        <v>45139.751689814817</v>
      </c>
      <c r="C3754" t="s">
        <v>5520</v>
      </c>
      <c r="D3754" t="s">
        <v>5521</v>
      </c>
      <c r="E3754" t="s">
        <v>64</v>
      </c>
      <c r="F3754" t="s">
        <v>5167</v>
      </c>
      <c r="G3754" t="s">
        <v>34</v>
      </c>
      <c r="H3754" t="s">
        <v>5522</v>
      </c>
      <c r="I3754">
        <v>280</v>
      </c>
      <c r="J3754">
        <v>25</v>
      </c>
      <c r="K3754">
        <v>45</v>
      </c>
      <c r="L3754" t="s">
        <v>34</v>
      </c>
      <c r="M3754" t="s">
        <v>34</v>
      </c>
    </row>
    <row r="3755" spans="1:13" x14ac:dyDescent="0.2">
      <c r="A3755" t="s">
        <v>30</v>
      </c>
      <c r="B3755" s="5">
        <v>45139.751701388886</v>
      </c>
      <c r="C3755" t="s">
        <v>5523</v>
      </c>
      <c r="D3755" t="s">
        <v>5524</v>
      </c>
      <c r="E3755" t="s">
        <v>65</v>
      </c>
      <c r="F3755" t="s">
        <v>5359</v>
      </c>
      <c r="G3755" t="s">
        <v>34</v>
      </c>
      <c r="H3755" t="s">
        <v>4270</v>
      </c>
      <c r="I3755">
        <v>281</v>
      </c>
      <c r="J3755">
        <v>25</v>
      </c>
      <c r="K3755">
        <v>45</v>
      </c>
      <c r="L3755" t="s">
        <v>34</v>
      </c>
      <c r="M3755" t="s">
        <v>34</v>
      </c>
    </row>
    <row r="3756" spans="1:13" x14ac:dyDescent="0.2">
      <c r="A3756" t="s">
        <v>30</v>
      </c>
      <c r="B3756" s="5">
        <v>45139.751712962963</v>
      </c>
      <c r="C3756" t="s">
        <v>5525</v>
      </c>
      <c r="D3756" t="s">
        <v>5526</v>
      </c>
      <c r="E3756" t="s">
        <v>65</v>
      </c>
      <c r="F3756" t="s">
        <v>5359</v>
      </c>
      <c r="G3756" t="s">
        <v>34</v>
      </c>
      <c r="H3756" t="s">
        <v>5527</v>
      </c>
      <c r="I3756">
        <v>277</v>
      </c>
      <c r="J3756">
        <v>25</v>
      </c>
      <c r="K3756">
        <v>45</v>
      </c>
      <c r="L3756" t="s">
        <v>34</v>
      </c>
      <c r="M3756" t="s">
        <v>34</v>
      </c>
    </row>
    <row r="3757" spans="1:13" x14ac:dyDescent="0.2">
      <c r="A3757" t="s">
        <v>30</v>
      </c>
      <c r="B3757" s="5">
        <v>45139.75172453704</v>
      </c>
      <c r="C3757" t="s">
        <v>5528</v>
      </c>
      <c r="D3757" t="s">
        <v>5529</v>
      </c>
      <c r="E3757" t="s">
        <v>65</v>
      </c>
      <c r="F3757" t="s">
        <v>5372</v>
      </c>
      <c r="G3757" t="s">
        <v>34</v>
      </c>
      <c r="H3757" t="s">
        <v>5530</v>
      </c>
      <c r="I3757">
        <v>279</v>
      </c>
      <c r="J3757">
        <v>25</v>
      </c>
      <c r="K3757">
        <v>45</v>
      </c>
      <c r="L3757" t="s">
        <v>34</v>
      </c>
      <c r="M3757" t="s">
        <v>34</v>
      </c>
    </row>
    <row r="3758" spans="1:13" x14ac:dyDescent="0.2">
      <c r="A3758" t="s">
        <v>30</v>
      </c>
      <c r="B3758" s="5">
        <v>45139.751736111109</v>
      </c>
      <c r="C3758" t="s">
        <v>5531</v>
      </c>
      <c r="D3758" t="s">
        <v>5532</v>
      </c>
      <c r="E3758" t="s">
        <v>67</v>
      </c>
      <c r="F3758" t="s">
        <v>5533</v>
      </c>
      <c r="G3758" t="s">
        <v>34</v>
      </c>
      <c r="H3758" t="s">
        <v>2090</v>
      </c>
      <c r="I3758">
        <v>279</v>
      </c>
      <c r="J3758">
        <v>25</v>
      </c>
      <c r="K3758">
        <v>45</v>
      </c>
      <c r="L3758" t="s">
        <v>34</v>
      </c>
      <c r="M3758" t="s">
        <v>34</v>
      </c>
    </row>
    <row r="3759" spans="1:13" x14ac:dyDescent="0.2">
      <c r="A3759" t="s">
        <v>30</v>
      </c>
      <c r="B3759" s="5">
        <v>45139.751747685186</v>
      </c>
      <c r="C3759" t="s">
        <v>5534</v>
      </c>
      <c r="D3759" t="s">
        <v>5535</v>
      </c>
      <c r="E3759" t="s">
        <v>67</v>
      </c>
      <c r="F3759" t="s">
        <v>5332</v>
      </c>
      <c r="G3759" t="s">
        <v>34</v>
      </c>
      <c r="H3759" t="s">
        <v>2041</v>
      </c>
      <c r="I3759">
        <v>287</v>
      </c>
      <c r="J3759">
        <v>25</v>
      </c>
      <c r="K3759">
        <v>45</v>
      </c>
      <c r="L3759" t="s">
        <v>34</v>
      </c>
      <c r="M3759" t="s">
        <v>34</v>
      </c>
    </row>
    <row r="3760" spans="1:13" x14ac:dyDescent="0.2">
      <c r="A3760" t="s">
        <v>30</v>
      </c>
      <c r="B3760" s="5">
        <v>45139.751759259256</v>
      </c>
      <c r="C3760" t="s">
        <v>5536</v>
      </c>
      <c r="D3760" t="s">
        <v>5537</v>
      </c>
      <c r="E3760" t="s">
        <v>65</v>
      </c>
      <c r="F3760" t="s">
        <v>5538</v>
      </c>
      <c r="G3760" t="s">
        <v>34</v>
      </c>
      <c r="H3760" t="s">
        <v>5539</v>
      </c>
      <c r="I3760">
        <v>287</v>
      </c>
      <c r="J3760">
        <v>25</v>
      </c>
      <c r="K3760">
        <v>45</v>
      </c>
      <c r="L3760" t="s">
        <v>34</v>
      </c>
      <c r="M3760" t="s">
        <v>34</v>
      </c>
    </row>
    <row r="3761" spans="1:13" x14ac:dyDescent="0.2">
      <c r="A3761" t="s">
        <v>30</v>
      </c>
      <c r="B3761" s="5">
        <v>45139.751770833333</v>
      </c>
      <c r="C3761" t="s">
        <v>5540</v>
      </c>
      <c r="D3761" t="s">
        <v>5541</v>
      </c>
      <c r="E3761" t="s">
        <v>65</v>
      </c>
      <c r="F3761" t="s">
        <v>5542</v>
      </c>
      <c r="G3761" t="s">
        <v>34</v>
      </c>
      <c r="H3761" t="s">
        <v>5543</v>
      </c>
      <c r="I3761">
        <v>287</v>
      </c>
      <c r="J3761">
        <v>25</v>
      </c>
      <c r="K3761">
        <v>45</v>
      </c>
      <c r="L3761" t="s">
        <v>34</v>
      </c>
      <c r="M3761" t="s">
        <v>34</v>
      </c>
    </row>
    <row r="3762" spans="1:13" x14ac:dyDescent="0.2">
      <c r="A3762" t="s">
        <v>30</v>
      </c>
      <c r="B3762" s="5">
        <v>45139.751782407409</v>
      </c>
      <c r="C3762" t="s">
        <v>5544</v>
      </c>
      <c r="D3762" t="s">
        <v>5545</v>
      </c>
      <c r="E3762" t="s">
        <v>65</v>
      </c>
      <c r="F3762" t="s">
        <v>5299</v>
      </c>
      <c r="G3762" t="s">
        <v>34</v>
      </c>
      <c r="H3762" t="s">
        <v>124</v>
      </c>
      <c r="I3762">
        <v>287</v>
      </c>
      <c r="J3762">
        <v>24</v>
      </c>
      <c r="K3762">
        <v>45</v>
      </c>
      <c r="L3762" t="s">
        <v>34</v>
      </c>
      <c r="M3762" t="s">
        <v>34</v>
      </c>
    </row>
    <row r="3763" spans="1:13" x14ac:dyDescent="0.2">
      <c r="A3763" t="s">
        <v>30</v>
      </c>
      <c r="B3763" s="5">
        <v>45139.751793981479</v>
      </c>
      <c r="C3763" t="s">
        <v>5546</v>
      </c>
      <c r="D3763" t="s">
        <v>5547</v>
      </c>
      <c r="E3763" t="s">
        <v>64</v>
      </c>
      <c r="F3763" t="s">
        <v>5548</v>
      </c>
      <c r="G3763" t="s">
        <v>34</v>
      </c>
      <c r="H3763" t="s">
        <v>5549</v>
      </c>
      <c r="I3763">
        <v>287</v>
      </c>
      <c r="J3763">
        <v>24</v>
      </c>
      <c r="K3763">
        <v>45</v>
      </c>
      <c r="L3763" t="s">
        <v>34</v>
      </c>
      <c r="M3763" t="s">
        <v>34</v>
      </c>
    </row>
    <row r="3764" spans="1:13" x14ac:dyDescent="0.2">
      <c r="A3764" t="s">
        <v>30</v>
      </c>
      <c r="B3764" s="5">
        <v>45139.751805555556</v>
      </c>
      <c r="C3764" t="s">
        <v>5550</v>
      </c>
      <c r="D3764" t="s">
        <v>5551</v>
      </c>
      <c r="E3764" t="s">
        <v>64</v>
      </c>
      <c r="F3764" t="s">
        <v>5291</v>
      </c>
      <c r="G3764" t="s">
        <v>34</v>
      </c>
      <c r="H3764" t="s">
        <v>5552</v>
      </c>
      <c r="I3764">
        <v>285</v>
      </c>
      <c r="J3764">
        <v>25</v>
      </c>
      <c r="K3764">
        <v>45</v>
      </c>
      <c r="L3764" t="s">
        <v>34</v>
      </c>
      <c r="M3764" t="s">
        <v>34</v>
      </c>
    </row>
    <row r="3765" spans="1:13" x14ac:dyDescent="0.2">
      <c r="A3765" t="s">
        <v>30</v>
      </c>
      <c r="B3765" s="5">
        <v>45139.751817129632</v>
      </c>
      <c r="C3765" t="s">
        <v>5553</v>
      </c>
      <c r="D3765" t="s">
        <v>5554</v>
      </c>
      <c r="E3765" t="s">
        <v>64</v>
      </c>
      <c r="F3765" t="s">
        <v>5548</v>
      </c>
      <c r="G3765" t="s">
        <v>34</v>
      </c>
      <c r="H3765" t="s">
        <v>5555</v>
      </c>
      <c r="I3765">
        <v>283</v>
      </c>
      <c r="J3765">
        <v>25</v>
      </c>
      <c r="K3765">
        <v>45</v>
      </c>
      <c r="L3765" t="s">
        <v>34</v>
      </c>
      <c r="M3765" t="s">
        <v>34</v>
      </c>
    </row>
    <row r="3766" spans="1:13" x14ac:dyDescent="0.2">
      <c r="A3766" t="s">
        <v>30</v>
      </c>
      <c r="B3766" s="5">
        <v>45139.751828703702</v>
      </c>
      <c r="C3766" t="s">
        <v>5556</v>
      </c>
      <c r="D3766" t="s">
        <v>5557</v>
      </c>
      <c r="E3766" t="s">
        <v>63</v>
      </c>
      <c r="F3766" t="s">
        <v>5558</v>
      </c>
      <c r="G3766" t="s">
        <v>34</v>
      </c>
      <c r="H3766" t="s">
        <v>5559</v>
      </c>
      <c r="I3766">
        <v>283</v>
      </c>
      <c r="J3766">
        <v>25</v>
      </c>
      <c r="K3766">
        <v>45</v>
      </c>
      <c r="L3766" t="s">
        <v>34</v>
      </c>
      <c r="M3766" t="s">
        <v>34</v>
      </c>
    </row>
    <row r="3767" spans="1:13" x14ac:dyDescent="0.2">
      <c r="A3767" t="s">
        <v>30</v>
      </c>
      <c r="B3767" s="5">
        <v>45139.751840277779</v>
      </c>
      <c r="C3767" t="s">
        <v>5560</v>
      </c>
      <c r="D3767" t="s">
        <v>5561</v>
      </c>
      <c r="E3767" t="s">
        <v>64</v>
      </c>
      <c r="F3767" t="s">
        <v>5562</v>
      </c>
      <c r="G3767" t="s">
        <v>34</v>
      </c>
      <c r="H3767" t="s">
        <v>5563</v>
      </c>
      <c r="I3767">
        <v>278</v>
      </c>
      <c r="J3767">
        <v>25</v>
      </c>
      <c r="K3767">
        <v>45</v>
      </c>
      <c r="L3767" t="s">
        <v>34</v>
      </c>
      <c r="M3767" t="s">
        <v>34</v>
      </c>
    </row>
    <row r="3768" spans="1:13" x14ac:dyDescent="0.2">
      <c r="A3768" t="s">
        <v>30</v>
      </c>
      <c r="B3768" s="5">
        <v>45139.751851851855</v>
      </c>
      <c r="C3768" t="s">
        <v>5564</v>
      </c>
      <c r="D3768" t="s">
        <v>5565</v>
      </c>
      <c r="E3768" t="s">
        <v>64</v>
      </c>
      <c r="F3768" t="s">
        <v>5566</v>
      </c>
      <c r="G3768" t="s">
        <v>34</v>
      </c>
      <c r="H3768" t="s">
        <v>5567</v>
      </c>
      <c r="I3768">
        <v>279</v>
      </c>
      <c r="J3768">
        <v>24</v>
      </c>
      <c r="K3768">
        <v>45</v>
      </c>
      <c r="L3768" t="s">
        <v>34</v>
      </c>
      <c r="M3768" t="s">
        <v>34</v>
      </c>
    </row>
    <row r="3769" spans="1:13" x14ac:dyDescent="0.2">
      <c r="A3769" t="s">
        <v>30</v>
      </c>
      <c r="B3769" s="5">
        <v>45139.751863425925</v>
      </c>
      <c r="C3769" t="s">
        <v>5568</v>
      </c>
      <c r="D3769" t="s">
        <v>5569</v>
      </c>
      <c r="E3769" t="s">
        <v>64</v>
      </c>
      <c r="F3769" t="s">
        <v>5548</v>
      </c>
      <c r="G3769" t="s">
        <v>34</v>
      </c>
      <c r="H3769" t="s">
        <v>5570</v>
      </c>
      <c r="I3769">
        <v>277</v>
      </c>
      <c r="J3769">
        <v>23</v>
      </c>
      <c r="K3769">
        <v>45</v>
      </c>
      <c r="L3769" t="s">
        <v>34</v>
      </c>
      <c r="M3769" t="s">
        <v>34</v>
      </c>
    </row>
    <row r="3770" spans="1:13" x14ac:dyDescent="0.2">
      <c r="A3770" t="s">
        <v>30</v>
      </c>
      <c r="B3770" s="5">
        <v>45139.751875000002</v>
      </c>
      <c r="C3770" t="s">
        <v>5571</v>
      </c>
      <c r="D3770" t="s">
        <v>5572</v>
      </c>
      <c r="E3770" t="s">
        <v>65</v>
      </c>
      <c r="F3770" t="s">
        <v>5573</v>
      </c>
      <c r="G3770" t="s">
        <v>34</v>
      </c>
      <c r="H3770" t="s">
        <v>1356</v>
      </c>
      <c r="I3770">
        <v>277</v>
      </c>
      <c r="J3770">
        <v>23</v>
      </c>
      <c r="K3770">
        <v>45</v>
      </c>
      <c r="L3770" t="s">
        <v>34</v>
      </c>
      <c r="M3770" t="s">
        <v>34</v>
      </c>
    </row>
    <row r="3771" spans="1:13" x14ac:dyDescent="0.2">
      <c r="A3771" t="s">
        <v>30</v>
      </c>
      <c r="B3771" s="5">
        <v>45139.751886574071</v>
      </c>
      <c r="C3771" t="s">
        <v>5571</v>
      </c>
      <c r="D3771" t="s">
        <v>5574</v>
      </c>
      <c r="E3771" t="s">
        <v>64</v>
      </c>
      <c r="F3771" t="s">
        <v>5305</v>
      </c>
      <c r="G3771" t="s">
        <v>34</v>
      </c>
      <c r="H3771" t="s">
        <v>340</v>
      </c>
      <c r="I3771">
        <v>278</v>
      </c>
      <c r="J3771">
        <v>23</v>
      </c>
      <c r="K3771">
        <v>45</v>
      </c>
      <c r="L3771" t="s">
        <v>34</v>
      </c>
      <c r="M3771" t="s">
        <v>34</v>
      </c>
    </row>
    <row r="3772" spans="1:13" x14ac:dyDescent="0.2">
      <c r="A3772" t="s">
        <v>30</v>
      </c>
      <c r="B3772" s="5">
        <v>45139.751898148148</v>
      </c>
      <c r="C3772" t="s">
        <v>5575</v>
      </c>
      <c r="D3772" t="s">
        <v>5576</v>
      </c>
      <c r="E3772" t="s">
        <v>63</v>
      </c>
      <c r="F3772" t="s">
        <v>5332</v>
      </c>
      <c r="G3772" t="s">
        <v>34</v>
      </c>
      <c r="H3772" t="s">
        <v>1228</v>
      </c>
      <c r="I3772">
        <v>280</v>
      </c>
      <c r="J3772">
        <v>24</v>
      </c>
      <c r="K3772">
        <v>45</v>
      </c>
      <c r="L3772" t="s">
        <v>34</v>
      </c>
      <c r="M3772" t="s">
        <v>34</v>
      </c>
    </row>
    <row r="3773" spans="1:13" x14ac:dyDescent="0.2">
      <c r="A3773" t="s">
        <v>30</v>
      </c>
      <c r="B3773" s="5">
        <v>45139.751909722225</v>
      </c>
      <c r="C3773" t="s">
        <v>5577</v>
      </c>
      <c r="D3773" t="s">
        <v>5578</v>
      </c>
      <c r="E3773" t="s">
        <v>62</v>
      </c>
      <c r="F3773" t="s">
        <v>5579</v>
      </c>
      <c r="G3773" t="s">
        <v>34</v>
      </c>
      <c r="H3773" t="s">
        <v>5580</v>
      </c>
      <c r="I3773">
        <v>280</v>
      </c>
      <c r="J3773">
        <v>25</v>
      </c>
      <c r="K3773">
        <v>45</v>
      </c>
      <c r="L3773" t="s">
        <v>34</v>
      </c>
      <c r="M3773" t="s">
        <v>34</v>
      </c>
    </row>
    <row r="3774" spans="1:13" x14ac:dyDescent="0.2">
      <c r="A3774" t="s">
        <v>30</v>
      </c>
      <c r="B3774" s="5">
        <v>45139.751921296294</v>
      </c>
      <c r="C3774" t="s">
        <v>5577</v>
      </c>
      <c r="D3774" t="s">
        <v>5581</v>
      </c>
      <c r="E3774" t="s">
        <v>62</v>
      </c>
      <c r="F3774" t="s">
        <v>5338</v>
      </c>
      <c r="G3774" t="s">
        <v>34</v>
      </c>
      <c r="H3774" t="s">
        <v>57</v>
      </c>
      <c r="J3774">
        <v>25</v>
      </c>
      <c r="K3774">
        <v>45</v>
      </c>
      <c r="L3774" t="s">
        <v>34</v>
      </c>
      <c r="M3774" t="s">
        <v>34</v>
      </c>
    </row>
    <row r="3775" spans="1:13" x14ac:dyDescent="0.2">
      <c r="A3775" t="s">
        <v>30</v>
      </c>
      <c r="B3775" s="5">
        <v>45139.751932870371</v>
      </c>
      <c r="C3775" t="s">
        <v>5582</v>
      </c>
      <c r="D3775" t="s">
        <v>5583</v>
      </c>
      <c r="E3775" t="s">
        <v>62</v>
      </c>
      <c r="F3775" t="s">
        <v>5482</v>
      </c>
      <c r="G3775" t="s">
        <v>34</v>
      </c>
      <c r="H3775" t="s">
        <v>57</v>
      </c>
      <c r="J3775">
        <v>25</v>
      </c>
      <c r="K3775">
        <v>45</v>
      </c>
      <c r="L3775" t="s">
        <v>34</v>
      </c>
      <c r="M3775" t="s">
        <v>34</v>
      </c>
    </row>
    <row r="3776" spans="1:13" x14ac:dyDescent="0.2">
      <c r="A3776" t="s">
        <v>30</v>
      </c>
      <c r="B3776" s="5">
        <v>45139.751944444448</v>
      </c>
      <c r="C3776" t="s">
        <v>5575</v>
      </c>
      <c r="D3776" t="s">
        <v>5584</v>
      </c>
      <c r="E3776" t="s">
        <v>62</v>
      </c>
      <c r="F3776" t="s">
        <v>5160</v>
      </c>
      <c r="G3776" t="s">
        <v>34</v>
      </c>
      <c r="H3776" t="s">
        <v>57</v>
      </c>
      <c r="J3776">
        <v>24</v>
      </c>
      <c r="K3776">
        <v>45</v>
      </c>
      <c r="L3776" t="s">
        <v>34</v>
      </c>
      <c r="M3776" t="s">
        <v>34</v>
      </c>
    </row>
    <row r="3777" spans="1:13" x14ac:dyDescent="0.2">
      <c r="A3777" t="s">
        <v>30</v>
      </c>
      <c r="B3777" s="5">
        <v>45139.751956018517</v>
      </c>
      <c r="C3777" t="s">
        <v>5575</v>
      </c>
      <c r="D3777" t="s">
        <v>5584</v>
      </c>
      <c r="E3777" t="s">
        <v>62</v>
      </c>
      <c r="F3777" t="s">
        <v>5160</v>
      </c>
      <c r="G3777" t="s">
        <v>34</v>
      </c>
      <c r="H3777" t="s">
        <v>57</v>
      </c>
      <c r="J3777">
        <v>25</v>
      </c>
      <c r="K3777">
        <v>45</v>
      </c>
      <c r="L3777" t="s">
        <v>34</v>
      </c>
      <c r="M3777" t="s">
        <v>34</v>
      </c>
    </row>
    <row r="3778" spans="1:13" x14ac:dyDescent="0.2">
      <c r="A3778" t="s">
        <v>30</v>
      </c>
      <c r="B3778" s="5">
        <v>45139.751967592594</v>
      </c>
      <c r="C3778" t="s">
        <v>5575</v>
      </c>
      <c r="D3778" t="s">
        <v>5584</v>
      </c>
      <c r="E3778" t="s">
        <v>62</v>
      </c>
      <c r="F3778" t="s">
        <v>5160</v>
      </c>
      <c r="G3778" t="s">
        <v>34</v>
      </c>
      <c r="H3778" t="s">
        <v>57</v>
      </c>
      <c r="J3778">
        <v>26</v>
      </c>
      <c r="K3778">
        <v>45</v>
      </c>
      <c r="L3778" t="s">
        <v>34</v>
      </c>
      <c r="M3778" t="s">
        <v>34</v>
      </c>
    </row>
    <row r="3779" spans="1:13" x14ac:dyDescent="0.2">
      <c r="A3779" t="s">
        <v>30</v>
      </c>
      <c r="B3779" s="5">
        <v>45139.751979166664</v>
      </c>
      <c r="C3779" t="s">
        <v>5575</v>
      </c>
      <c r="D3779" t="s">
        <v>5584</v>
      </c>
      <c r="E3779" t="s">
        <v>61</v>
      </c>
      <c r="F3779" t="s">
        <v>5160</v>
      </c>
      <c r="G3779" t="s">
        <v>34</v>
      </c>
      <c r="H3779" t="s">
        <v>57</v>
      </c>
      <c r="J3779">
        <v>26</v>
      </c>
      <c r="K3779">
        <v>45</v>
      </c>
      <c r="L3779" t="s">
        <v>34</v>
      </c>
      <c r="M3779" t="s">
        <v>34</v>
      </c>
    </row>
    <row r="3780" spans="1:13" x14ac:dyDescent="0.2">
      <c r="A3780" t="s">
        <v>30</v>
      </c>
      <c r="B3780" s="5">
        <v>45139.75199074074</v>
      </c>
      <c r="C3780" t="s">
        <v>5575</v>
      </c>
      <c r="D3780" t="s">
        <v>5584</v>
      </c>
      <c r="E3780" t="s">
        <v>61</v>
      </c>
      <c r="F3780" t="s">
        <v>5160</v>
      </c>
      <c r="G3780" t="s">
        <v>34</v>
      </c>
      <c r="H3780" t="s">
        <v>57</v>
      </c>
      <c r="J3780">
        <v>26</v>
      </c>
      <c r="K3780">
        <v>45</v>
      </c>
      <c r="L3780" t="s">
        <v>34</v>
      </c>
      <c r="M3780" t="s">
        <v>34</v>
      </c>
    </row>
    <row r="3781" spans="1:13" x14ac:dyDescent="0.2">
      <c r="A3781" t="s">
        <v>30</v>
      </c>
      <c r="B3781" s="5">
        <v>45139.752002314817</v>
      </c>
      <c r="C3781" t="s">
        <v>5575</v>
      </c>
      <c r="D3781" t="s">
        <v>5584</v>
      </c>
      <c r="E3781" t="s">
        <v>61</v>
      </c>
      <c r="F3781" t="s">
        <v>5160</v>
      </c>
      <c r="G3781" t="s">
        <v>34</v>
      </c>
      <c r="H3781" t="s">
        <v>57</v>
      </c>
      <c r="J3781">
        <v>25</v>
      </c>
      <c r="K3781">
        <v>45</v>
      </c>
      <c r="L3781" t="s">
        <v>34</v>
      </c>
      <c r="M3781" t="s">
        <v>34</v>
      </c>
    </row>
    <row r="3782" spans="1:13" x14ac:dyDescent="0.2">
      <c r="A3782" t="s">
        <v>30</v>
      </c>
      <c r="B3782" s="5">
        <v>45139.752013888887</v>
      </c>
      <c r="C3782" t="s">
        <v>5575</v>
      </c>
      <c r="D3782" t="s">
        <v>5584</v>
      </c>
      <c r="E3782" t="s">
        <v>61</v>
      </c>
      <c r="F3782" t="s">
        <v>5160</v>
      </c>
      <c r="G3782" t="s">
        <v>34</v>
      </c>
      <c r="H3782" t="s">
        <v>57</v>
      </c>
      <c r="J3782">
        <v>25</v>
      </c>
      <c r="K3782">
        <v>45</v>
      </c>
      <c r="L3782" t="s">
        <v>34</v>
      </c>
      <c r="M3782" t="s">
        <v>34</v>
      </c>
    </row>
    <row r="3783" spans="1:13" x14ac:dyDescent="0.2">
      <c r="A3783" t="s">
        <v>30</v>
      </c>
      <c r="B3783" s="5">
        <v>45139.752025462964</v>
      </c>
      <c r="C3783" t="s">
        <v>5575</v>
      </c>
      <c r="D3783" t="s">
        <v>5584</v>
      </c>
      <c r="E3783" t="s">
        <v>61</v>
      </c>
      <c r="F3783" t="s">
        <v>5160</v>
      </c>
      <c r="G3783" t="s">
        <v>34</v>
      </c>
      <c r="H3783" t="s">
        <v>57</v>
      </c>
      <c r="J3783">
        <v>25</v>
      </c>
      <c r="K3783">
        <v>45</v>
      </c>
      <c r="L3783" t="s">
        <v>34</v>
      </c>
      <c r="M3783" t="s">
        <v>34</v>
      </c>
    </row>
    <row r="3784" spans="1:13" x14ac:dyDescent="0.2">
      <c r="A3784" t="s">
        <v>30</v>
      </c>
      <c r="B3784" s="5">
        <v>45139.75203703704</v>
      </c>
      <c r="C3784" t="s">
        <v>5575</v>
      </c>
      <c r="D3784" t="s">
        <v>5584</v>
      </c>
      <c r="E3784" t="s">
        <v>61</v>
      </c>
      <c r="F3784" t="s">
        <v>5160</v>
      </c>
      <c r="G3784" t="s">
        <v>34</v>
      </c>
      <c r="H3784" t="s">
        <v>57</v>
      </c>
      <c r="J3784">
        <v>24</v>
      </c>
      <c r="K3784">
        <v>45</v>
      </c>
      <c r="L3784" t="s">
        <v>34</v>
      </c>
      <c r="M3784" t="s">
        <v>34</v>
      </c>
    </row>
    <row r="3785" spans="1:13" x14ac:dyDescent="0.2">
      <c r="A3785" t="s">
        <v>30</v>
      </c>
      <c r="B3785" s="5">
        <v>45139.75204861111</v>
      </c>
      <c r="C3785" t="s">
        <v>5575</v>
      </c>
      <c r="D3785" t="s">
        <v>5584</v>
      </c>
      <c r="E3785" t="s">
        <v>61</v>
      </c>
      <c r="F3785" t="s">
        <v>5160</v>
      </c>
      <c r="G3785" t="s">
        <v>34</v>
      </c>
      <c r="H3785" t="s">
        <v>57</v>
      </c>
      <c r="J3785">
        <v>23</v>
      </c>
      <c r="K3785">
        <v>45</v>
      </c>
      <c r="L3785" t="s">
        <v>34</v>
      </c>
      <c r="M3785" t="s">
        <v>34</v>
      </c>
    </row>
    <row r="3786" spans="1:13" x14ac:dyDescent="0.2">
      <c r="A3786" t="s">
        <v>30</v>
      </c>
      <c r="B3786" s="5">
        <v>45139.752060185187</v>
      </c>
      <c r="C3786" t="s">
        <v>5575</v>
      </c>
      <c r="D3786" t="s">
        <v>5584</v>
      </c>
      <c r="E3786" t="s">
        <v>61</v>
      </c>
      <c r="F3786" t="s">
        <v>5160</v>
      </c>
      <c r="G3786" t="s">
        <v>34</v>
      </c>
      <c r="H3786" t="s">
        <v>57</v>
      </c>
      <c r="J3786">
        <v>23</v>
      </c>
      <c r="K3786">
        <v>45</v>
      </c>
      <c r="L3786" t="s">
        <v>34</v>
      </c>
      <c r="M3786" t="s">
        <v>34</v>
      </c>
    </row>
    <row r="3787" spans="1:13" x14ac:dyDescent="0.2">
      <c r="A3787" t="s">
        <v>30</v>
      </c>
      <c r="B3787" s="5">
        <v>45139.752071759256</v>
      </c>
      <c r="C3787" t="s">
        <v>5575</v>
      </c>
      <c r="D3787" t="s">
        <v>5584</v>
      </c>
      <c r="E3787" t="s">
        <v>61</v>
      </c>
      <c r="F3787" t="s">
        <v>5160</v>
      </c>
      <c r="G3787" t="s">
        <v>34</v>
      </c>
      <c r="H3787" t="s">
        <v>57</v>
      </c>
      <c r="J3787">
        <v>24</v>
      </c>
      <c r="K3787">
        <v>45</v>
      </c>
      <c r="L3787" t="s">
        <v>34</v>
      </c>
      <c r="M3787" t="s">
        <v>34</v>
      </c>
    </row>
    <row r="3788" spans="1:13" x14ac:dyDescent="0.2">
      <c r="A3788" t="s">
        <v>30</v>
      </c>
      <c r="B3788" s="5">
        <v>45139.752083333333</v>
      </c>
      <c r="C3788" t="s">
        <v>5575</v>
      </c>
      <c r="D3788" t="s">
        <v>5584</v>
      </c>
      <c r="E3788" t="s">
        <v>61</v>
      </c>
      <c r="F3788" t="s">
        <v>5160</v>
      </c>
      <c r="G3788" t="s">
        <v>34</v>
      </c>
      <c r="H3788" t="s">
        <v>57</v>
      </c>
      <c r="J3788">
        <v>24</v>
      </c>
      <c r="K3788">
        <v>45</v>
      </c>
      <c r="L3788" t="s">
        <v>34</v>
      </c>
      <c r="M3788" t="s">
        <v>34</v>
      </c>
    </row>
    <row r="3789" spans="1:13" x14ac:dyDescent="0.2">
      <c r="A3789" t="s">
        <v>30</v>
      </c>
      <c r="B3789" s="5">
        <v>45139.75209490741</v>
      </c>
      <c r="C3789" t="s">
        <v>5575</v>
      </c>
      <c r="D3789" t="s">
        <v>5584</v>
      </c>
      <c r="E3789" t="s">
        <v>61</v>
      </c>
      <c r="F3789" t="s">
        <v>5160</v>
      </c>
      <c r="G3789" t="s">
        <v>34</v>
      </c>
      <c r="H3789" t="s">
        <v>57</v>
      </c>
      <c r="J3789">
        <v>23</v>
      </c>
      <c r="K3789">
        <v>45</v>
      </c>
      <c r="L3789" t="s">
        <v>34</v>
      </c>
      <c r="M3789" t="s">
        <v>34</v>
      </c>
    </row>
    <row r="3790" spans="1:13" x14ac:dyDescent="0.2">
      <c r="A3790" t="s">
        <v>30</v>
      </c>
      <c r="B3790" s="5">
        <v>45139.752106481479</v>
      </c>
      <c r="C3790" t="s">
        <v>5575</v>
      </c>
      <c r="D3790" t="s">
        <v>5584</v>
      </c>
      <c r="E3790" t="s">
        <v>2212</v>
      </c>
      <c r="F3790" t="s">
        <v>5160</v>
      </c>
      <c r="G3790" t="s">
        <v>34</v>
      </c>
      <c r="H3790" t="s">
        <v>57</v>
      </c>
      <c r="J3790">
        <v>23</v>
      </c>
      <c r="K3790">
        <v>45</v>
      </c>
      <c r="L3790" t="s">
        <v>34</v>
      </c>
      <c r="M3790" t="s">
        <v>34</v>
      </c>
    </row>
    <row r="3791" spans="1:13" x14ac:dyDescent="0.2">
      <c r="A3791" t="s">
        <v>30</v>
      </c>
      <c r="B3791" s="5">
        <v>45139.752118055556</v>
      </c>
      <c r="C3791" t="s">
        <v>5575</v>
      </c>
      <c r="D3791" t="s">
        <v>5584</v>
      </c>
      <c r="E3791" t="s">
        <v>2212</v>
      </c>
      <c r="F3791" t="s">
        <v>5160</v>
      </c>
      <c r="G3791" t="s">
        <v>34</v>
      </c>
      <c r="H3791" t="s">
        <v>57</v>
      </c>
      <c r="J3791">
        <v>23</v>
      </c>
      <c r="K3791">
        <v>45</v>
      </c>
      <c r="L3791" t="s">
        <v>34</v>
      </c>
      <c r="M3791" t="s">
        <v>34</v>
      </c>
    </row>
    <row r="3792" spans="1:13" x14ac:dyDescent="0.2">
      <c r="A3792" t="s">
        <v>30</v>
      </c>
      <c r="B3792" s="5">
        <v>45139.752129629633</v>
      </c>
      <c r="C3792" t="s">
        <v>5575</v>
      </c>
      <c r="D3792" t="s">
        <v>5584</v>
      </c>
      <c r="E3792" t="s">
        <v>2285</v>
      </c>
      <c r="F3792" t="s">
        <v>5160</v>
      </c>
      <c r="G3792" t="s">
        <v>34</v>
      </c>
      <c r="H3792" t="s">
        <v>57</v>
      </c>
      <c r="J3792">
        <v>24</v>
      </c>
      <c r="K3792">
        <v>45</v>
      </c>
      <c r="L3792" t="s">
        <v>34</v>
      </c>
      <c r="M3792" t="s">
        <v>34</v>
      </c>
    </row>
    <row r="3793" spans="1:13" x14ac:dyDescent="0.2">
      <c r="A3793" t="s">
        <v>30</v>
      </c>
      <c r="B3793" s="5">
        <v>45139.752141203702</v>
      </c>
      <c r="C3793" t="s">
        <v>5575</v>
      </c>
      <c r="D3793" t="s">
        <v>5584</v>
      </c>
      <c r="E3793" t="s">
        <v>2212</v>
      </c>
      <c r="F3793" t="s">
        <v>5160</v>
      </c>
      <c r="G3793" t="s">
        <v>34</v>
      </c>
      <c r="H3793" t="s">
        <v>57</v>
      </c>
      <c r="J3793">
        <v>25</v>
      </c>
      <c r="K3793">
        <v>45</v>
      </c>
      <c r="L3793" t="s">
        <v>34</v>
      </c>
      <c r="M3793" t="s">
        <v>34</v>
      </c>
    </row>
    <row r="3794" spans="1:13" x14ac:dyDescent="0.2">
      <c r="A3794" t="s">
        <v>30</v>
      </c>
      <c r="B3794" s="5">
        <v>45139.752152777779</v>
      </c>
      <c r="C3794" t="s">
        <v>5575</v>
      </c>
      <c r="D3794" t="s">
        <v>5584</v>
      </c>
      <c r="E3794" t="s">
        <v>2284</v>
      </c>
      <c r="F3794" t="s">
        <v>5160</v>
      </c>
      <c r="G3794" t="s">
        <v>34</v>
      </c>
      <c r="H3794" t="s">
        <v>57</v>
      </c>
      <c r="J3794">
        <v>25</v>
      </c>
      <c r="K3794">
        <v>45</v>
      </c>
      <c r="L3794" t="s">
        <v>34</v>
      </c>
      <c r="M3794" t="s">
        <v>34</v>
      </c>
    </row>
    <row r="3795" spans="1:13" x14ac:dyDescent="0.2">
      <c r="A3795" t="s">
        <v>30</v>
      </c>
      <c r="B3795" s="5">
        <v>45139.752164351848</v>
      </c>
      <c r="C3795" t="s">
        <v>5575</v>
      </c>
      <c r="D3795" t="s">
        <v>5584</v>
      </c>
      <c r="E3795" t="s">
        <v>2500</v>
      </c>
      <c r="F3795" t="s">
        <v>5160</v>
      </c>
      <c r="G3795" t="s">
        <v>34</v>
      </c>
      <c r="H3795" t="s">
        <v>57</v>
      </c>
      <c r="J3795">
        <v>24</v>
      </c>
      <c r="K3795">
        <v>45</v>
      </c>
      <c r="L3795" t="s">
        <v>34</v>
      </c>
      <c r="M3795" t="s">
        <v>34</v>
      </c>
    </row>
    <row r="3796" spans="1:13" x14ac:dyDescent="0.2">
      <c r="A3796" t="s">
        <v>30</v>
      </c>
      <c r="B3796" s="5">
        <v>45139.752175925925</v>
      </c>
      <c r="C3796" t="s">
        <v>5575</v>
      </c>
      <c r="D3796" t="s">
        <v>5584</v>
      </c>
      <c r="E3796" t="s">
        <v>60</v>
      </c>
      <c r="F3796" t="s">
        <v>5160</v>
      </c>
      <c r="G3796" t="s">
        <v>34</v>
      </c>
      <c r="H3796" t="s">
        <v>57</v>
      </c>
      <c r="J3796">
        <v>24</v>
      </c>
      <c r="K3796">
        <v>45</v>
      </c>
      <c r="L3796" t="s">
        <v>34</v>
      </c>
      <c r="M3796" t="s">
        <v>34</v>
      </c>
    </row>
    <row r="3797" spans="1:13" x14ac:dyDescent="0.2">
      <c r="A3797" t="s">
        <v>30</v>
      </c>
      <c r="B3797" s="5">
        <v>45139.752187500002</v>
      </c>
      <c r="C3797" t="s">
        <v>5575</v>
      </c>
      <c r="D3797" t="s">
        <v>5584</v>
      </c>
      <c r="E3797" t="s">
        <v>41</v>
      </c>
      <c r="F3797" t="s">
        <v>5160</v>
      </c>
      <c r="G3797" t="s">
        <v>34</v>
      </c>
      <c r="H3797" t="s">
        <v>57</v>
      </c>
      <c r="J3797">
        <v>25</v>
      </c>
      <c r="K3797">
        <v>45</v>
      </c>
      <c r="L3797" t="s">
        <v>34</v>
      </c>
      <c r="M3797" t="s">
        <v>34</v>
      </c>
    </row>
    <row r="3798" spans="1:13" x14ac:dyDescent="0.2">
      <c r="A3798" t="s">
        <v>30</v>
      </c>
      <c r="B3798" s="5">
        <v>45139.752199074072</v>
      </c>
      <c r="C3798" t="s">
        <v>5575</v>
      </c>
      <c r="D3798" t="s">
        <v>5584</v>
      </c>
      <c r="E3798" t="s">
        <v>37</v>
      </c>
      <c r="F3798" t="s">
        <v>5160</v>
      </c>
      <c r="G3798" t="s">
        <v>34</v>
      </c>
      <c r="H3798" t="s">
        <v>57</v>
      </c>
      <c r="J3798">
        <v>25</v>
      </c>
      <c r="K3798">
        <v>45</v>
      </c>
      <c r="L3798" t="s">
        <v>34</v>
      </c>
      <c r="M3798" t="s">
        <v>34</v>
      </c>
    </row>
    <row r="3799" spans="1:13" x14ac:dyDescent="0.2">
      <c r="A3799" t="s">
        <v>30</v>
      </c>
      <c r="B3799" s="5">
        <v>45139.752210648148</v>
      </c>
      <c r="C3799" t="s">
        <v>5585</v>
      </c>
      <c r="D3799" t="s">
        <v>5586</v>
      </c>
      <c r="E3799" t="s">
        <v>32</v>
      </c>
      <c r="F3799" t="s">
        <v>4793</v>
      </c>
      <c r="G3799" t="s">
        <v>34</v>
      </c>
      <c r="H3799" t="s">
        <v>1721</v>
      </c>
      <c r="I3799">
        <v>279</v>
      </c>
      <c r="J3799">
        <v>25</v>
      </c>
      <c r="K3799">
        <v>45</v>
      </c>
      <c r="L3799" t="s">
        <v>34</v>
      </c>
      <c r="M3799" t="s">
        <v>34</v>
      </c>
    </row>
    <row r="3800" spans="1:13" x14ac:dyDescent="0.2">
      <c r="A3800" t="s">
        <v>30</v>
      </c>
      <c r="B3800" s="5">
        <v>45139.752222222225</v>
      </c>
      <c r="C3800" t="s">
        <v>5587</v>
      </c>
      <c r="D3800" t="s">
        <v>5588</v>
      </c>
      <c r="E3800" t="s">
        <v>61</v>
      </c>
      <c r="F3800" t="s">
        <v>4774</v>
      </c>
      <c r="G3800" t="s">
        <v>34</v>
      </c>
      <c r="H3800" t="s">
        <v>5589</v>
      </c>
      <c r="I3800">
        <v>278</v>
      </c>
      <c r="J3800">
        <v>25</v>
      </c>
      <c r="K3800">
        <v>45</v>
      </c>
      <c r="L3800" t="s">
        <v>34</v>
      </c>
      <c r="M3800" t="s">
        <v>34</v>
      </c>
    </row>
    <row r="3801" spans="1:13" x14ac:dyDescent="0.2">
      <c r="A3801" t="s">
        <v>30</v>
      </c>
      <c r="B3801" s="5">
        <v>45139.752233796295</v>
      </c>
      <c r="C3801" t="s">
        <v>5590</v>
      </c>
      <c r="D3801" t="s">
        <v>5591</v>
      </c>
      <c r="E3801" t="s">
        <v>61</v>
      </c>
      <c r="F3801" t="s">
        <v>4774</v>
      </c>
      <c r="G3801" t="s">
        <v>34</v>
      </c>
      <c r="H3801" t="s">
        <v>5592</v>
      </c>
      <c r="I3801">
        <v>274</v>
      </c>
      <c r="J3801">
        <v>25</v>
      </c>
      <c r="K3801">
        <v>45</v>
      </c>
      <c r="L3801" t="s">
        <v>34</v>
      </c>
      <c r="M3801" t="s">
        <v>34</v>
      </c>
    </row>
    <row r="3802" spans="1:13" x14ac:dyDescent="0.2">
      <c r="A3802" t="s">
        <v>30</v>
      </c>
      <c r="B3802" s="5">
        <v>45139.752245370371</v>
      </c>
      <c r="C3802" t="s">
        <v>5593</v>
      </c>
      <c r="D3802" t="s">
        <v>5594</v>
      </c>
      <c r="E3802" t="s">
        <v>61</v>
      </c>
      <c r="F3802" t="s">
        <v>4778</v>
      </c>
      <c r="G3802" t="s">
        <v>34</v>
      </c>
      <c r="H3802" t="s">
        <v>1722</v>
      </c>
      <c r="I3802">
        <v>279</v>
      </c>
      <c r="J3802">
        <v>25</v>
      </c>
      <c r="K3802">
        <v>45</v>
      </c>
      <c r="L3802" t="s">
        <v>34</v>
      </c>
      <c r="M3802" t="s">
        <v>34</v>
      </c>
    </row>
    <row r="3803" spans="1:13" x14ac:dyDescent="0.2">
      <c r="A3803" t="s">
        <v>30</v>
      </c>
      <c r="B3803" s="5">
        <v>45139.752256944441</v>
      </c>
      <c r="C3803" t="s">
        <v>5595</v>
      </c>
      <c r="D3803" t="s">
        <v>5596</v>
      </c>
      <c r="E3803" t="s">
        <v>62</v>
      </c>
      <c r="F3803" t="s">
        <v>4783</v>
      </c>
      <c r="G3803" t="s">
        <v>34</v>
      </c>
      <c r="H3803" t="s">
        <v>5597</v>
      </c>
      <c r="I3803">
        <v>280</v>
      </c>
      <c r="J3803">
        <v>25</v>
      </c>
      <c r="K3803">
        <v>45</v>
      </c>
      <c r="L3803" t="s">
        <v>34</v>
      </c>
      <c r="M3803" t="s">
        <v>34</v>
      </c>
    </row>
    <row r="3804" spans="1:13" x14ac:dyDescent="0.2">
      <c r="A3804" t="s">
        <v>30</v>
      </c>
      <c r="B3804" s="5">
        <v>45139.752268518518</v>
      </c>
      <c r="C3804" t="s">
        <v>5593</v>
      </c>
      <c r="D3804" t="s">
        <v>5598</v>
      </c>
      <c r="E3804" t="s">
        <v>62</v>
      </c>
      <c r="F3804" t="s">
        <v>5140</v>
      </c>
      <c r="G3804" t="s">
        <v>34</v>
      </c>
      <c r="H3804" t="s">
        <v>5599</v>
      </c>
      <c r="I3804">
        <v>275</v>
      </c>
      <c r="J3804">
        <v>25</v>
      </c>
      <c r="K3804">
        <v>45</v>
      </c>
      <c r="L3804" t="s">
        <v>34</v>
      </c>
      <c r="M3804" t="s">
        <v>34</v>
      </c>
    </row>
    <row r="3805" spans="1:13" x14ac:dyDescent="0.2">
      <c r="A3805" t="s">
        <v>30</v>
      </c>
      <c r="B3805" s="5">
        <v>45139.752280092594</v>
      </c>
      <c r="C3805" t="s">
        <v>5593</v>
      </c>
      <c r="D3805" t="s">
        <v>5600</v>
      </c>
      <c r="E3805" t="s">
        <v>62</v>
      </c>
      <c r="F3805" t="s">
        <v>4814</v>
      </c>
      <c r="G3805" t="s">
        <v>34</v>
      </c>
      <c r="H3805" t="s">
        <v>5601</v>
      </c>
      <c r="I3805">
        <v>276</v>
      </c>
      <c r="J3805">
        <v>25</v>
      </c>
      <c r="K3805">
        <v>45</v>
      </c>
      <c r="L3805" t="s">
        <v>34</v>
      </c>
      <c r="M3805" t="s">
        <v>34</v>
      </c>
    </row>
    <row r="3806" spans="1:13" x14ac:dyDescent="0.2">
      <c r="A3806" t="s">
        <v>30</v>
      </c>
      <c r="B3806" s="5">
        <v>45139.752291666664</v>
      </c>
      <c r="C3806" t="s">
        <v>5595</v>
      </c>
      <c r="D3806" t="s">
        <v>5602</v>
      </c>
      <c r="E3806" t="s">
        <v>62</v>
      </c>
      <c r="F3806" t="s">
        <v>4951</v>
      </c>
      <c r="G3806" t="s">
        <v>34</v>
      </c>
      <c r="H3806" t="s">
        <v>5603</v>
      </c>
      <c r="I3806">
        <v>279</v>
      </c>
      <c r="J3806">
        <v>25</v>
      </c>
      <c r="K3806">
        <v>45</v>
      </c>
      <c r="L3806" t="s">
        <v>34</v>
      </c>
      <c r="M3806" t="s">
        <v>34</v>
      </c>
    </row>
    <row r="3807" spans="1:13" x14ac:dyDescent="0.2">
      <c r="A3807" t="s">
        <v>30</v>
      </c>
      <c r="B3807" s="5">
        <v>45139.752303240741</v>
      </c>
      <c r="C3807" t="s">
        <v>5587</v>
      </c>
      <c r="D3807" t="s">
        <v>5604</v>
      </c>
      <c r="E3807" t="s">
        <v>62</v>
      </c>
      <c r="F3807" t="s">
        <v>5605</v>
      </c>
      <c r="G3807" t="s">
        <v>34</v>
      </c>
      <c r="H3807" t="s">
        <v>5606</v>
      </c>
      <c r="I3807">
        <v>278</v>
      </c>
      <c r="J3807">
        <v>25</v>
      </c>
      <c r="K3807">
        <v>45</v>
      </c>
      <c r="L3807" t="s">
        <v>34</v>
      </c>
      <c r="M3807" t="s">
        <v>34</v>
      </c>
    </row>
    <row r="3808" spans="1:13" x14ac:dyDescent="0.2">
      <c r="A3808" t="s">
        <v>30</v>
      </c>
      <c r="B3808" s="5">
        <v>45139.752314814818</v>
      </c>
      <c r="C3808" t="s">
        <v>5607</v>
      </c>
      <c r="D3808" t="s">
        <v>5608</v>
      </c>
      <c r="E3808" t="s">
        <v>61</v>
      </c>
      <c r="F3808" t="s">
        <v>5137</v>
      </c>
      <c r="G3808" t="s">
        <v>34</v>
      </c>
      <c r="H3808" t="s">
        <v>5609</v>
      </c>
      <c r="I3808">
        <v>277</v>
      </c>
      <c r="J3808">
        <v>25</v>
      </c>
      <c r="K3808">
        <v>45</v>
      </c>
      <c r="L3808" t="s">
        <v>34</v>
      </c>
      <c r="M3808" t="s">
        <v>34</v>
      </c>
    </row>
    <row r="3809" spans="1:13" x14ac:dyDescent="0.2">
      <c r="A3809" t="s">
        <v>30</v>
      </c>
      <c r="B3809" s="5">
        <v>45139.752326388887</v>
      </c>
      <c r="C3809" t="s">
        <v>5610</v>
      </c>
      <c r="D3809" t="s">
        <v>5611</v>
      </c>
      <c r="E3809" t="s">
        <v>62</v>
      </c>
      <c r="F3809" t="s">
        <v>4951</v>
      </c>
      <c r="G3809" t="s">
        <v>34</v>
      </c>
      <c r="H3809" t="s">
        <v>5612</v>
      </c>
      <c r="I3809">
        <v>275</v>
      </c>
      <c r="J3809">
        <v>25</v>
      </c>
      <c r="K3809">
        <v>45</v>
      </c>
      <c r="L3809" t="s">
        <v>34</v>
      </c>
      <c r="M3809" t="s">
        <v>34</v>
      </c>
    </row>
    <row r="3810" spans="1:13" x14ac:dyDescent="0.2">
      <c r="A3810" t="s">
        <v>30</v>
      </c>
      <c r="B3810" s="5">
        <v>45139.752337962964</v>
      </c>
      <c r="C3810" t="s">
        <v>5613</v>
      </c>
      <c r="D3810" t="s">
        <v>5614</v>
      </c>
      <c r="E3810" t="s">
        <v>63</v>
      </c>
      <c r="F3810" t="s">
        <v>5140</v>
      </c>
      <c r="G3810" t="s">
        <v>34</v>
      </c>
      <c r="H3810" t="s">
        <v>5615</v>
      </c>
      <c r="I3810">
        <v>277</v>
      </c>
      <c r="J3810">
        <v>25</v>
      </c>
      <c r="K3810">
        <v>45</v>
      </c>
      <c r="L3810" t="s">
        <v>34</v>
      </c>
      <c r="M3810" t="s">
        <v>34</v>
      </c>
    </row>
    <row r="3811" spans="1:13" x14ac:dyDescent="0.2">
      <c r="A3811" t="s">
        <v>30</v>
      </c>
      <c r="B3811" s="5">
        <v>45139.752349537041</v>
      </c>
      <c r="C3811" t="s">
        <v>5616</v>
      </c>
      <c r="D3811" t="s">
        <v>5617</v>
      </c>
      <c r="E3811" t="s">
        <v>63</v>
      </c>
      <c r="F3811" t="s">
        <v>4774</v>
      </c>
      <c r="G3811" t="s">
        <v>34</v>
      </c>
      <c r="H3811" t="s">
        <v>5618</v>
      </c>
      <c r="I3811">
        <v>282</v>
      </c>
      <c r="J3811">
        <v>25</v>
      </c>
      <c r="K3811">
        <v>45</v>
      </c>
      <c r="L3811" t="s">
        <v>34</v>
      </c>
      <c r="M3811" t="s">
        <v>34</v>
      </c>
    </row>
    <row r="3812" spans="1:13" x14ac:dyDescent="0.2">
      <c r="A3812" t="s">
        <v>30</v>
      </c>
      <c r="B3812" s="5">
        <v>45139.75236111111</v>
      </c>
      <c r="C3812" t="s">
        <v>5619</v>
      </c>
      <c r="D3812" t="s">
        <v>5620</v>
      </c>
      <c r="E3812" t="s">
        <v>63</v>
      </c>
      <c r="F3812" t="s">
        <v>4830</v>
      </c>
      <c r="G3812" t="s">
        <v>34</v>
      </c>
      <c r="H3812" t="s">
        <v>5621</v>
      </c>
      <c r="I3812">
        <v>279</v>
      </c>
      <c r="J3812">
        <v>25</v>
      </c>
      <c r="K3812">
        <v>45</v>
      </c>
      <c r="L3812" t="s">
        <v>34</v>
      </c>
      <c r="M3812" t="s">
        <v>34</v>
      </c>
    </row>
    <row r="3813" spans="1:13" x14ac:dyDescent="0.2">
      <c r="A3813" t="s">
        <v>30</v>
      </c>
      <c r="B3813" s="5">
        <v>45139.752372685187</v>
      </c>
      <c r="C3813" t="s">
        <v>5622</v>
      </c>
      <c r="D3813" t="s">
        <v>5623</v>
      </c>
      <c r="E3813" t="s">
        <v>63</v>
      </c>
      <c r="F3813" t="s">
        <v>4830</v>
      </c>
      <c r="G3813" t="s">
        <v>34</v>
      </c>
      <c r="H3813" t="s">
        <v>5624</v>
      </c>
      <c r="I3813">
        <v>278</v>
      </c>
      <c r="J3813">
        <v>25</v>
      </c>
      <c r="K3813">
        <v>45</v>
      </c>
      <c r="L3813" t="s">
        <v>34</v>
      </c>
      <c r="M3813" t="s">
        <v>34</v>
      </c>
    </row>
    <row r="3814" spans="1:13" x14ac:dyDescent="0.2">
      <c r="A3814" t="s">
        <v>30</v>
      </c>
      <c r="B3814" s="5">
        <v>45139.752384259256</v>
      </c>
      <c r="C3814" t="s">
        <v>5625</v>
      </c>
      <c r="D3814" t="s">
        <v>5626</v>
      </c>
      <c r="E3814" t="s">
        <v>64</v>
      </c>
      <c r="F3814" t="s">
        <v>4797</v>
      </c>
      <c r="G3814" t="s">
        <v>34</v>
      </c>
      <c r="H3814" t="s">
        <v>5627</v>
      </c>
      <c r="I3814">
        <v>278</v>
      </c>
      <c r="J3814">
        <v>25</v>
      </c>
      <c r="K3814">
        <v>45</v>
      </c>
      <c r="L3814" t="s">
        <v>34</v>
      </c>
      <c r="M3814" t="s">
        <v>34</v>
      </c>
    </row>
    <row r="3815" spans="1:13" x14ac:dyDescent="0.2">
      <c r="A3815" t="s">
        <v>30</v>
      </c>
      <c r="B3815" s="5">
        <v>45139.752395833333</v>
      </c>
      <c r="C3815" t="s">
        <v>5628</v>
      </c>
      <c r="D3815" t="s">
        <v>5629</v>
      </c>
      <c r="E3815" t="s">
        <v>64</v>
      </c>
      <c r="F3815" t="s">
        <v>4801</v>
      </c>
      <c r="G3815" t="s">
        <v>34</v>
      </c>
      <c r="H3815" t="s">
        <v>5630</v>
      </c>
      <c r="I3815">
        <v>276</v>
      </c>
      <c r="J3815">
        <v>25</v>
      </c>
      <c r="K3815">
        <v>45</v>
      </c>
      <c r="L3815" t="s">
        <v>34</v>
      </c>
      <c r="M3815" t="s">
        <v>34</v>
      </c>
    </row>
    <row r="3816" spans="1:13" x14ac:dyDescent="0.2">
      <c r="A3816" t="s">
        <v>30</v>
      </c>
      <c r="B3816" s="5">
        <v>45139.75240740741</v>
      </c>
      <c r="C3816" t="s">
        <v>5631</v>
      </c>
      <c r="D3816" t="s">
        <v>5632</v>
      </c>
      <c r="E3816" t="s">
        <v>64</v>
      </c>
      <c r="F3816" t="s">
        <v>4797</v>
      </c>
      <c r="G3816" t="s">
        <v>34</v>
      </c>
      <c r="H3816" t="s">
        <v>5633</v>
      </c>
      <c r="I3816">
        <v>277</v>
      </c>
      <c r="J3816">
        <v>25</v>
      </c>
      <c r="K3816">
        <v>45</v>
      </c>
      <c r="L3816" t="s">
        <v>34</v>
      </c>
      <c r="M3816" t="s">
        <v>34</v>
      </c>
    </row>
    <row r="3817" spans="1:13" x14ac:dyDescent="0.2">
      <c r="A3817" t="s">
        <v>30</v>
      </c>
      <c r="B3817" s="5">
        <v>45139.752418981479</v>
      </c>
      <c r="C3817" t="s">
        <v>5634</v>
      </c>
      <c r="D3817" t="s">
        <v>5635</v>
      </c>
      <c r="E3817" t="s">
        <v>64</v>
      </c>
      <c r="F3817" t="s">
        <v>4801</v>
      </c>
      <c r="G3817" t="s">
        <v>34</v>
      </c>
      <c r="H3817" t="s">
        <v>5636</v>
      </c>
      <c r="I3817">
        <v>276</v>
      </c>
      <c r="J3817">
        <v>26</v>
      </c>
      <c r="K3817">
        <v>45</v>
      </c>
      <c r="L3817" t="s">
        <v>34</v>
      </c>
      <c r="M3817" t="s">
        <v>34</v>
      </c>
    </row>
    <row r="3818" spans="1:13" x14ac:dyDescent="0.2">
      <c r="A3818" t="s">
        <v>30</v>
      </c>
      <c r="B3818" s="5">
        <v>45139.752430555556</v>
      </c>
      <c r="C3818" t="s">
        <v>5637</v>
      </c>
      <c r="D3818" t="s">
        <v>5638</v>
      </c>
      <c r="E3818" t="s">
        <v>64</v>
      </c>
      <c r="F3818" t="s">
        <v>4801</v>
      </c>
      <c r="G3818" t="s">
        <v>34</v>
      </c>
      <c r="H3818" t="s">
        <v>3277</v>
      </c>
      <c r="I3818">
        <v>279</v>
      </c>
      <c r="J3818">
        <v>26</v>
      </c>
      <c r="K3818">
        <v>45</v>
      </c>
      <c r="L3818" t="s">
        <v>34</v>
      </c>
      <c r="M3818" t="s">
        <v>34</v>
      </c>
    </row>
    <row r="3819" spans="1:13" x14ac:dyDescent="0.2">
      <c r="A3819" t="s">
        <v>30</v>
      </c>
      <c r="B3819" s="5">
        <v>45139.752442129633</v>
      </c>
      <c r="C3819" t="s">
        <v>5639</v>
      </c>
      <c r="D3819" t="s">
        <v>5640</v>
      </c>
      <c r="E3819" t="s">
        <v>64</v>
      </c>
      <c r="F3819" t="s">
        <v>4797</v>
      </c>
      <c r="G3819" t="s">
        <v>34</v>
      </c>
      <c r="H3819" t="s">
        <v>2992</v>
      </c>
      <c r="I3819">
        <v>279</v>
      </c>
      <c r="J3819">
        <v>26</v>
      </c>
      <c r="K3819">
        <v>45</v>
      </c>
      <c r="L3819" t="s">
        <v>34</v>
      </c>
      <c r="M3819" t="s">
        <v>34</v>
      </c>
    </row>
    <row r="3820" spans="1:13" x14ac:dyDescent="0.2">
      <c r="A3820" t="s">
        <v>30</v>
      </c>
      <c r="B3820" s="5">
        <v>45139.752453703702</v>
      </c>
      <c r="C3820" t="s">
        <v>5641</v>
      </c>
      <c r="D3820" t="s">
        <v>5642</v>
      </c>
      <c r="E3820" t="s">
        <v>64</v>
      </c>
      <c r="F3820" t="s">
        <v>4793</v>
      </c>
      <c r="G3820" t="s">
        <v>34</v>
      </c>
      <c r="H3820" t="s">
        <v>5643</v>
      </c>
      <c r="I3820">
        <v>277</v>
      </c>
      <c r="J3820">
        <v>26</v>
      </c>
      <c r="K3820">
        <v>45</v>
      </c>
      <c r="L3820" t="s">
        <v>34</v>
      </c>
      <c r="M3820" t="s">
        <v>34</v>
      </c>
    </row>
    <row r="3821" spans="1:13" x14ac:dyDescent="0.2">
      <c r="A3821" t="s">
        <v>30</v>
      </c>
      <c r="B3821" s="5">
        <v>45139.752465277779</v>
      </c>
      <c r="C3821" t="s">
        <v>5644</v>
      </c>
      <c r="D3821" t="s">
        <v>5645</v>
      </c>
      <c r="E3821" t="s">
        <v>64</v>
      </c>
      <c r="F3821" t="s">
        <v>4774</v>
      </c>
      <c r="G3821" t="s">
        <v>34</v>
      </c>
      <c r="H3821" t="s">
        <v>5646</v>
      </c>
      <c r="I3821">
        <v>276</v>
      </c>
      <c r="J3821">
        <v>26</v>
      </c>
      <c r="K3821">
        <v>45</v>
      </c>
      <c r="L3821" t="s">
        <v>34</v>
      </c>
      <c r="M3821" t="s">
        <v>34</v>
      </c>
    </row>
    <row r="3822" spans="1:13" x14ac:dyDescent="0.2">
      <c r="A3822" t="s">
        <v>30</v>
      </c>
      <c r="B3822" s="5">
        <v>45139.752476851849</v>
      </c>
      <c r="C3822" t="s">
        <v>5647</v>
      </c>
      <c r="D3822" t="s">
        <v>5648</v>
      </c>
      <c r="E3822" t="s">
        <v>64</v>
      </c>
      <c r="F3822" t="s">
        <v>4778</v>
      </c>
      <c r="G3822" t="s">
        <v>34</v>
      </c>
      <c r="H3822" t="s">
        <v>5649</v>
      </c>
      <c r="I3822">
        <v>275</v>
      </c>
      <c r="J3822">
        <v>26</v>
      </c>
      <c r="K3822">
        <v>45</v>
      </c>
      <c r="L3822" t="s">
        <v>34</v>
      </c>
      <c r="M3822" t="s">
        <v>34</v>
      </c>
    </row>
    <row r="3823" spans="1:13" x14ac:dyDescent="0.2">
      <c r="A3823" t="s">
        <v>30</v>
      </c>
      <c r="B3823" s="5">
        <v>45139.752488425926</v>
      </c>
      <c r="C3823" t="s">
        <v>5650</v>
      </c>
      <c r="D3823" t="s">
        <v>5651</v>
      </c>
      <c r="E3823" t="s">
        <v>64</v>
      </c>
      <c r="F3823" t="s">
        <v>4778</v>
      </c>
      <c r="G3823" t="s">
        <v>34</v>
      </c>
      <c r="H3823" t="s">
        <v>5652</v>
      </c>
      <c r="I3823">
        <v>275</v>
      </c>
      <c r="J3823">
        <v>26</v>
      </c>
      <c r="K3823">
        <v>45</v>
      </c>
      <c r="L3823" t="s">
        <v>34</v>
      </c>
      <c r="M3823" t="s">
        <v>34</v>
      </c>
    </row>
    <row r="3824" spans="1:13" x14ac:dyDescent="0.2">
      <c r="A3824" t="s">
        <v>30</v>
      </c>
      <c r="B3824" s="5">
        <v>45139.752500000002</v>
      </c>
      <c r="C3824" t="s">
        <v>5653</v>
      </c>
      <c r="D3824" t="s">
        <v>5654</v>
      </c>
      <c r="E3824" t="s">
        <v>64</v>
      </c>
      <c r="F3824" t="s">
        <v>5140</v>
      </c>
      <c r="G3824" t="s">
        <v>34</v>
      </c>
      <c r="H3824" t="s">
        <v>5366</v>
      </c>
      <c r="I3824">
        <v>277</v>
      </c>
      <c r="J3824">
        <v>27</v>
      </c>
      <c r="K3824">
        <v>45</v>
      </c>
      <c r="L3824" t="s">
        <v>34</v>
      </c>
      <c r="M3824" t="s">
        <v>34</v>
      </c>
    </row>
    <row r="3825" spans="1:13" x14ac:dyDescent="0.2">
      <c r="A3825" t="s">
        <v>30</v>
      </c>
      <c r="B3825" s="5">
        <v>45139.752511574072</v>
      </c>
      <c r="C3825" t="s">
        <v>5655</v>
      </c>
      <c r="D3825" t="s">
        <v>5656</v>
      </c>
      <c r="E3825" t="s">
        <v>64</v>
      </c>
      <c r="F3825" t="s">
        <v>5140</v>
      </c>
      <c r="G3825" t="s">
        <v>34</v>
      </c>
      <c r="H3825" t="s">
        <v>5657</v>
      </c>
      <c r="I3825">
        <v>274</v>
      </c>
      <c r="J3825">
        <v>27</v>
      </c>
      <c r="K3825">
        <v>45</v>
      </c>
      <c r="L3825" t="s">
        <v>34</v>
      </c>
      <c r="M3825" t="s">
        <v>34</v>
      </c>
    </row>
    <row r="3826" spans="1:13" x14ac:dyDescent="0.2">
      <c r="A3826" t="s">
        <v>30</v>
      </c>
      <c r="B3826" s="5">
        <v>45139.752523148149</v>
      </c>
      <c r="C3826" t="s">
        <v>4996</v>
      </c>
      <c r="D3826" t="s">
        <v>5658</v>
      </c>
      <c r="E3826" t="s">
        <v>63</v>
      </c>
      <c r="F3826" t="s">
        <v>4797</v>
      </c>
      <c r="G3826" t="s">
        <v>34</v>
      </c>
      <c r="H3826" t="s">
        <v>733</v>
      </c>
      <c r="I3826">
        <v>279</v>
      </c>
      <c r="J3826">
        <v>27</v>
      </c>
      <c r="K3826">
        <v>45</v>
      </c>
      <c r="L3826" t="s">
        <v>34</v>
      </c>
      <c r="M3826" t="s">
        <v>34</v>
      </c>
    </row>
    <row r="3827" spans="1:13" x14ac:dyDescent="0.2">
      <c r="A3827" t="s">
        <v>30</v>
      </c>
      <c r="B3827" s="5">
        <v>45139.752534722225</v>
      </c>
      <c r="C3827" t="s">
        <v>5659</v>
      </c>
      <c r="D3827" t="s">
        <v>5660</v>
      </c>
      <c r="E3827" t="s">
        <v>63</v>
      </c>
      <c r="F3827" t="s">
        <v>4906</v>
      </c>
      <c r="G3827" t="s">
        <v>34</v>
      </c>
      <c r="H3827" t="s">
        <v>5661</v>
      </c>
      <c r="I3827">
        <v>275</v>
      </c>
      <c r="J3827">
        <v>27</v>
      </c>
      <c r="K3827">
        <v>45</v>
      </c>
      <c r="L3827" t="s">
        <v>34</v>
      </c>
      <c r="M3827" t="s">
        <v>34</v>
      </c>
    </row>
    <row r="3828" spans="1:13" x14ac:dyDescent="0.2">
      <c r="A3828" t="s">
        <v>30</v>
      </c>
      <c r="B3828" s="5">
        <v>45139.752546296295</v>
      </c>
      <c r="C3828" t="s">
        <v>5662</v>
      </c>
      <c r="D3828" t="s">
        <v>5663</v>
      </c>
      <c r="E3828" t="s">
        <v>63</v>
      </c>
      <c r="F3828" t="s">
        <v>4830</v>
      </c>
      <c r="G3828" t="s">
        <v>34</v>
      </c>
      <c r="H3828" t="s">
        <v>5664</v>
      </c>
      <c r="I3828">
        <v>274</v>
      </c>
      <c r="J3828">
        <v>27</v>
      </c>
      <c r="K3828">
        <v>45</v>
      </c>
      <c r="L3828" t="s">
        <v>34</v>
      </c>
      <c r="M3828" t="s">
        <v>34</v>
      </c>
    </row>
    <row r="3829" spans="1:13" x14ac:dyDescent="0.2">
      <c r="A3829" t="s">
        <v>30</v>
      </c>
      <c r="B3829" s="5">
        <v>45139.752557870372</v>
      </c>
      <c r="C3829" t="s">
        <v>4992</v>
      </c>
      <c r="D3829" t="s">
        <v>5665</v>
      </c>
      <c r="E3829" t="s">
        <v>63</v>
      </c>
      <c r="F3829" t="s">
        <v>4837</v>
      </c>
      <c r="G3829" t="s">
        <v>34</v>
      </c>
      <c r="H3829" t="s">
        <v>179</v>
      </c>
      <c r="I3829">
        <v>275</v>
      </c>
      <c r="J3829">
        <v>27</v>
      </c>
      <c r="K3829">
        <v>44</v>
      </c>
      <c r="L3829" t="s">
        <v>34</v>
      </c>
      <c r="M3829" t="s">
        <v>34</v>
      </c>
    </row>
    <row r="3830" spans="1:13" x14ac:dyDescent="0.2">
      <c r="A3830" t="s">
        <v>30</v>
      </c>
      <c r="B3830" s="5">
        <v>45139.752569444441</v>
      </c>
      <c r="C3830" t="s">
        <v>5666</v>
      </c>
      <c r="D3830" t="s">
        <v>5667</v>
      </c>
      <c r="E3830" t="s">
        <v>62</v>
      </c>
      <c r="F3830" t="s">
        <v>4929</v>
      </c>
      <c r="G3830" t="s">
        <v>34</v>
      </c>
      <c r="H3830" t="s">
        <v>5668</v>
      </c>
      <c r="I3830">
        <v>279</v>
      </c>
      <c r="J3830">
        <v>27</v>
      </c>
      <c r="K3830">
        <v>44</v>
      </c>
      <c r="L3830" t="s">
        <v>34</v>
      </c>
      <c r="M3830" t="s">
        <v>34</v>
      </c>
    </row>
    <row r="3831" spans="1:13" x14ac:dyDescent="0.2">
      <c r="A3831" t="s">
        <v>30</v>
      </c>
      <c r="B3831" s="5">
        <v>45139.752581018518</v>
      </c>
      <c r="C3831" t="s">
        <v>5669</v>
      </c>
      <c r="D3831" t="s">
        <v>5670</v>
      </c>
      <c r="E3831" t="s">
        <v>62</v>
      </c>
      <c r="F3831" t="s">
        <v>4837</v>
      </c>
      <c r="G3831" t="s">
        <v>34</v>
      </c>
      <c r="H3831" t="s">
        <v>5671</v>
      </c>
      <c r="I3831">
        <v>272</v>
      </c>
      <c r="J3831">
        <v>27</v>
      </c>
      <c r="K3831">
        <v>44</v>
      </c>
      <c r="L3831" t="s">
        <v>34</v>
      </c>
      <c r="M3831" t="s">
        <v>34</v>
      </c>
    </row>
    <row r="3832" spans="1:13" x14ac:dyDescent="0.2">
      <c r="A3832" t="s">
        <v>30</v>
      </c>
      <c r="B3832" s="5">
        <v>45139.752592592595</v>
      </c>
      <c r="C3832" t="s">
        <v>5669</v>
      </c>
      <c r="D3832" t="s">
        <v>5672</v>
      </c>
      <c r="E3832" t="s">
        <v>62</v>
      </c>
      <c r="F3832" t="s">
        <v>4902</v>
      </c>
      <c r="G3832" t="s">
        <v>34</v>
      </c>
      <c r="H3832" t="s">
        <v>2011</v>
      </c>
      <c r="I3832">
        <v>275</v>
      </c>
      <c r="J3832">
        <v>27</v>
      </c>
      <c r="K3832">
        <v>44</v>
      </c>
      <c r="L3832" t="s">
        <v>34</v>
      </c>
      <c r="M3832" t="s">
        <v>34</v>
      </c>
    </row>
    <row r="3833" spans="1:13" x14ac:dyDescent="0.2">
      <c r="A3833" t="s">
        <v>30</v>
      </c>
      <c r="B3833" s="5">
        <v>45139.752604166664</v>
      </c>
      <c r="C3833" t="s">
        <v>5673</v>
      </c>
      <c r="D3833" t="s">
        <v>5674</v>
      </c>
      <c r="E3833" t="s">
        <v>63</v>
      </c>
      <c r="F3833" t="s">
        <v>4895</v>
      </c>
      <c r="G3833" t="s">
        <v>34</v>
      </c>
      <c r="H3833" t="s">
        <v>881</v>
      </c>
      <c r="I3833">
        <v>273</v>
      </c>
      <c r="J3833">
        <v>25</v>
      </c>
      <c r="K3833">
        <v>44</v>
      </c>
      <c r="L3833" t="s">
        <v>34</v>
      </c>
      <c r="M3833" t="s">
        <v>34</v>
      </c>
    </row>
    <row r="3834" spans="1:13" x14ac:dyDescent="0.2">
      <c r="A3834" t="s">
        <v>30</v>
      </c>
      <c r="B3834" s="5">
        <v>45139.752615740741</v>
      </c>
      <c r="C3834" t="s">
        <v>5673</v>
      </c>
      <c r="D3834" t="s">
        <v>5675</v>
      </c>
      <c r="E3834" t="s">
        <v>63</v>
      </c>
      <c r="F3834" t="s">
        <v>4849</v>
      </c>
      <c r="G3834" t="s">
        <v>34</v>
      </c>
      <c r="H3834" t="s">
        <v>5676</v>
      </c>
      <c r="I3834">
        <v>270</v>
      </c>
      <c r="J3834">
        <v>23</v>
      </c>
      <c r="K3834">
        <v>44</v>
      </c>
      <c r="L3834" t="s">
        <v>34</v>
      </c>
      <c r="M3834" t="s">
        <v>34</v>
      </c>
    </row>
    <row r="3835" spans="1:13" x14ac:dyDescent="0.2">
      <c r="A3835" t="s">
        <v>30</v>
      </c>
      <c r="B3835" s="5">
        <v>45139.752627314818</v>
      </c>
      <c r="C3835" t="s">
        <v>5666</v>
      </c>
      <c r="D3835" t="s">
        <v>5677</v>
      </c>
      <c r="E3835" t="s">
        <v>63</v>
      </c>
      <c r="F3835" t="s">
        <v>4841</v>
      </c>
      <c r="G3835" t="s">
        <v>34</v>
      </c>
      <c r="H3835" t="s">
        <v>724</v>
      </c>
      <c r="I3835">
        <v>260</v>
      </c>
      <c r="J3835">
        <v>24</v>
      </c>
      <c r="K3835">
        <v>44</v>
      </c>
      <c r="L3835" t="s">
        <v>34</v>
      </c>
      <c r="M3835" t="s">
        <v>34</v>
      </c>
    </row>
    <row r="3836" spans="1:13" x14ac:dyDescent="0.2">
      <c r="A3836" t="s">
        <v>30</v>
      </c>
      <c r="B3836" s="5">
        <v>45139.752638888887</v>
      </c>
      <c r="C3836" t="s">
        <v>4992</v>
      </c>
      <c r="D3836" t="s">
        <v>5678</v>
      </c>
      <c r="E3836" t="s">
        <v>63</v>
      </c>
      <c r="F3836" t="s">
        <v>4902</v>
      </c>
      <c r="G3836" t="s">
        <v>34</v>
      </c>
      <c r="H3836" t="s">
        <v>5679</v>
      </c>
      <c r="I3836">
        <v>252</v>
      </c>
      <c r="J3836">
        <v>26</v>
      </c>
      <c r="K3836">
        <v>44</v>
      </c>
      <c r="L3836" t="s">
        <v>34</v>
      </c>
      <c r="M3836" t="s">
        <v>34</v>
      </c>
    </row>
    <row r="3837" spans="1:13" x14ac:dyDescent="0.2">
      <c r="A3837" t="s">
        <v>30</v>
      </c>
      <c r="B3837" s="5">
        <v>45139.752650462964</v>
      </c>
      <c r="C3837" t="s">
        <v>5659</v>
      </c>
      <c r="D3837" t="s">
        <v>5680</v>
      </c>
      <c r="E3837" t="s">
        <v>63</v>
      </c>
      <c r="F3837" t="s">
        <v>4902</v>
      </c>
      <c r="G3837" t="s">
        <v>34</v>
      </c>
      <c r="H3837" t="s">
        <v>5681</v>
      </c>
      <c r="I3837">
        <v>252</v>
      </c>
      <c r="J3837">
        <v>27</v>
      </c>
      <c r="K3837">
        <v>44</v>
      </c>
      <c r="L3837" t="s">
        <v>34</v>
      </c>
      <c r="M3837" t="s">
        <v>34</v>
      </c>
    </row>
    <row r="3838" spans="1:13" x14ac:dyDescent="0.2">
      <c r="A3838" t="s">
        <v>30</v>
      </c>
      <c r="B3838" s="5">
        <v>45139.752662037034</v>
      </c>
      <c r="C3838" t="s">
        <v>5682</v>
      </c>
      <c r="D3838" t="s">
        <v>5683</v>
      </c>
      <c r="E3838" t="s">
        <v>63</v>
      </c>
      <c r="F3838" t="s">
        <v>4801</v>
      </c>
      <c r="G3838" t="s">
        <v>34</v>
      </c>
      <c r="H3838" t="s">
        <v>5684</v>
      </c>
      <c r="I3838">
        <v>252</v>
      </c>
      <c r="J3838">
        <v>27</v>
      </c>
      <c r="K3838">
        <v>44</v>
      </c>
      <c r="L3838" t="s">
        <v>34</v>
      </c>
      <c r="M3838" t="s">
        <v>34</v>
      </c>
    </row>
    <row r="3839" spans="1:13" x14ac:dyDescent="0.2">
      <c r="A3839" t="s">
        <v>30</v>
      </c>
      <c r="B3839" s="5">
        <v>45139.75267361111</v>
      </c>
      <c r="C3839" t="s">
        <v>5650</v>
      </c>
      <c r="D3839" t="s">
        <v>5685</v>
      </c>
      <c r="E3839" t="s">
        <v>63</v>
      </c>
      <c r="F3839" t="s">
        <v>4778</v>
      </c>
      <c r="G3839" t="s">
        <v>34</v>
      </c>
      <c r="H3839" t="s">
        <v>57</v>
      </c>
      <c r="J3839">
        <v>27</v>
      </c>
      <c r="K3839">
        <v>44</v>
      </c>
      <c r="L3839" t="s">
        <v>34</v>
      </c>
      <c r="M3839" t="s">
        <v>34</v>
      </c>
    </row>
    <row r="3840" spans="1:13" x14ac:dyDescent="0.2">
      <c r="A3840" t="s">
        <v>30</v>
      </c>
      <c r="B3840" s="5">
        <v>45139.752685185187</v>
      </c>
      <c r="C3840" t="s">
        <v>5686</v>
      </c>
      <c r="D3840" t="s">
        <v>5687</v>
      </c>
      <c r="E3840" t="s">
        <v>63</v>
      </c>
      <c r="F3840" t="s">
        <v>5140</v>
      </c>
      <c r="G3840" t="s">
        <v>34</v>
      </c>
      <c r="H3840" t="s">
        <v>57</v>
      </c>
      <c r="J3840">
        <v>25</v>
      </c>
      <c r="K3840">
        <v>44</v>
      </c>
      <c r="L3840" t="s">
        <v>34</v>
      </c>
      <c r="M3840" t="s">
        <v>34</v>
      </c>
    </row>
    <row r="3841" spans="1:13" x14ac:dyDescent="0.2">
      <c r="A3841" t="s">
        <v>30</v>
      </c>
      <c r="B3841" s="5">
        <v>45139.752696759257</v>
      </c>
      <c r="C3841" t="s">
        <v>5641</v>
      </c>
      <c r="D3841" t="s">
        <v>5688</v>
      </c>
      <c r="E3841" t="s">
        <v>64</v>
      </c>
      <c r="F3841" t="s">
        <v>5140</v>
      </c>
      <c r="G3841" t="s">
        <v>34</v>
      </c>
      <c r="H3841" t="s">
        <v>57</v>
      </c>
      <c r="J3841">
        <v>25</v>
      </c>
      <c r="K3841">
        <v>44</v>
      </c>
      <c r="L3841" t="s">
        <v>34</v>
      </c>
      <c r="M3841" t="s">
        <v>34</v>
      </c>
    </row>
    <row r="3842" spans="1:13" x14ac:dyDescent="0.2">
      <c r="A3842" t="s">
        <v>30</v>
      </c>
      <c r="B3842" s="5">
        <v>45139.752708333333</v>
      </c>
      <c r="C3842" t="s">
        <v>5637</v>
      </c>
      <c r="D3842" t="s">
        <v>5689</v>
      </c>
      <c r="E3842" t="s">
        <v>64</v>
      </c>
      <c r="F3842" t="s">
        <v>4783</v>
      </c>
      <c r="G3842" t="s">
        <v>34</v>
      </c>
      <c r="H3842" t="s">
        <v>5690</v>
      </c>
      <c r="I3842">
        <v>252</v>
      </c>
      <c r="J3842">
        <v>25</v>
      </c>
      <c r="K3842">
        <v>44</v>
      </c>
      <c r="L3842" t="s">
        <v>34</v>
      </c>
      <c r="M3842" t="s">
        <v>34</v>
      </c>
    </row>
    <row r="3843" spans="1:13" x14ac:dyDescent="0.2">
      <c r="A3843" t="s">
        <v>30</v>
      </c>
      <c r="B3843" s="5">
        <v>45139.75271990741</v>
      </c>
      <c r="C3843" t="s">
        <v>5691</v>
      </c>
      <c r="D3843" t="s">
        <v>5692</v>
      </c>
      <c r="E3843" t="s">
        <v>64</v>
      </c>
      <c r="F3843" t="s">
        <v>4774</v>
      </c>
      <c r="G3843" t="s">
        <v>34</v>
      </c>
      <c r="H3843" t="s">
        <v>5693</v>
      </c>
      <c r="I3843">
        <v>252</v>
      </c>
      <c r="J3843">
        <v>25</v>
      </c>
      <c r="K3843">
        <v>44</v>
      </c>
      <c r="L3843" t="s">
        <v>34</v>
      </c>
      <c r="M3843" t="s">
        <v>34</v>
      </c>
    </row>
    <row r="3844" spans="1:13" x14ac:dyDescent="0.2">
      <c r="A3844" t="s">
        <v>30</v>
      </c>
      <c r="B3844" s="5">
        <v>45139.75273148148</v>
      </c>
      <c r="C3844" t="s">
        <v>5694</v>
      </c>
      <c r="D3844" t="s">
        <v>5695</v>
      </c>
      <c r="E3844" t="s">
        <v>63</v>
      </c>
      <c r="F3844" t="s">
        <v>4778</v>
      </c>
      <c r="G3844" t="s">
        <v>34</v>
      </c>
      <c r="H3844" t="s">
        <v>57</v>
      </c>
      <c r="J3844">
        <v>25</v>
      </c>
      <c r="K3844">
        <v>44</v>
      </c>
      <c r="L3844" t="s">
        <v>34</v>
      </c>
      <c r="M3844" t="s">
        <v>34</v>
      </c>
    </row>
    <row r="3845" spans="1:13" x14ac:dyDescent="0.2">
      <c r="A3845" t="s">
        <v>30</v>
      </c>
      <c r="B3845" s="5">
        <v>45139.752743055556</v>
      </c>
      <c r="C3845" t="s">
        <v>5696</v>
      </c>
      <c r="D3845" t="s">
        <v>5697</v>
      </c>
      <c r="E3845" t="s">
        <v>64</v>
      </c>
      <c r="F3845" t="s">
        <v>4783</v>
      </c>
      <c r="G3845" t="s">
        <v>34</v>
      </c>
      <c r="H3845" t="s">
        <v>57</v>
      </c>
      <c r="J3845">
        <v>24</v>
      </c>
      <c r="K3845">
        <v>44</v>
      </c>
      <c r="L3845" t="s">
        <v>34</v>
      </c>
      <c r="M3845" t="s">
        <v>34</v>
      </c>
    </row>
    <row r="3846" spans="1:13" x14ac:dyDescent="0.2">
      <c r="A3846" t="s">
        <v>30</v>
      </c>
      <c r="B3846" s="5">
        <v>45139.752754629626</v>
      </c>
      <c r="C3846" t="s">
        <v>5628</v>
      </c>
      <c r="D3846" t="s">
        <v>5698</v>
      </c>
      <c r="E3846" t="s">
        <v>64</v>
      </c>
      <c r="F3846" t="s">
        <v>5140</v>
      </c>
      <c r="G3846" t="s">
        <v>34</v>
      </c>
      <c r="H3846" t="s">
        <v>57</v>
      </c>
      <c r="J3846">
        <v>25</v>
      </c>
      <c r="K3846">
        <v>44</v>
      </c>
      <c r="L3846" t="s">
        <v>34</v>
      </c>
      <c r="M3846" t="s">
        <v>34</v>
      </c>
    </row>
    <row r="3847" spans="1:13" x14ac:dyDescent="0.2">
      <c r="A3847" t="s">
        <v>30</v>
      </c>
      <c r="B3847" s="5">
        <v>45139.752766203703</v>
      </c>
      <c r="C3847" t="s">
        <v>5622</v>
      </c>
      <c r="D3847" t="s">
        <v>5699</v>
      </c>
      <c r="E3847" t="s">
        <v>64</v>
      </c>
      <c r="F3847" t="s">
        <v>4771</v>
      </c>
      <c r="G3847" t="s">
        <v>34</v>
      </c>
      <c r="H3847" t="s">
        <v>5700</v>
      </c>
      <c r="I3847">
        <v>252</v>
      </c>
      <c r="J3847">
        <v>25</v>
      </c>
      <c r="K3847">
        <v>44</v>
      </c>
      <c r="L3847" t="s">
        <v>34</v>
      </c>
      <c r="M3847" t="s">
        <v>34</v>
      </c>
    </row>
    <row r="3848" spans="1:13" x14ac:dyDescent="0.2">
      <c r="A3848" t="s">
        <v>30</v>
      </c>
      <c r="B3848" s="5">
        <v>45139.75277777778</v>
      </c>
      <c r="C3848" t="s">
        <v>5616</v>
      </c>
      <c r="D3848" t="s">
        <v>5701</v>
      </c>
      <c r="E3848" t="s">
        <v>64</v>
      </c>
      <c r="F3848" t="s">
        <v>5130</v>
      </c>
      <c r="G3848" t="s">
        <v>34</v>
      </c>
      <c r="H3848" t="s">
        <v>5702</v>
      </c>
      <c r="I3848">
        <v>252</v>
      </c>
      <c r="J3848">
        <v>26</v>
      </c>
      <c r="K3848">
        <v>44</v>
      </c>
      <c r="L3848" t="s">
        <v>34</v>
      </c>
      <c r="M3848" t="s">
        <v>34</v>
      </c>
    </row>
    <row r="3849" spans="1:13" x14ac:dyDescent="0.2">
      <c r="A3849" t="s">
        <v>30</v>
      </c>
      <c r="B3849" s="5">
        <v>45139.752789351849</v>
      </c>
      <c r="C3849" t="s">
        <v>5703</v>
      </c>
      <c r="D3849" t="s">
        <v>5704</v>
      </c>
      <c r="E3849" t="s">
        <v>64</v>
      </c>
      <c r="F3849" t="s">
        <v>4975</v>
      </c>
      <c r="G3849" t="s">
        <v>34</v>
      </c>
      <c r="H3849" t="s">
        <v>5705</v>
      </c>
      <c r="I3849">
        <v>252</v>
      </c>
      <c r="J3849">
        <v>26</v>
      </c>
      <c r="K3849">
        <v>44</v>
      </c>
      <c r="L3849" t="s">
        <v>34</v>
      </c>
      <c r="M3849" t="s">
        <v>34</v>
      </c>
    </row>
    <row r="3850" spans="1:13" x14ac:dyDescent="0.2">
      <c r="A3850" t="s">
        <v>30</v>
      </c>
      <c r="B3850" s="5">
        <v>45139.752800925926</v>
      </c>
      <c r="C3850" t="s">
        <v>5593</v>
      </c>
      <c r="D3850" t="s">
        <v>5704</v>
      </c>
      <c r="E3850" t="s">
        <v>63</v>
      </c>
      <c r="F3850" t="s">
        <v>5085</v>
      </c>
      <c r="G3850" t="s">
        <v>34</v>
      </c>
      <c r="H3850" t="s">
        <v>5706</v>
      </c>
      <c r="I3850">
        <v>252</v>
      </c>
      <c r="J3850">
        <v>25</v>
      </c>
      <c r="K3850">
        <v>44</v>
      </c>
      <c r="L3850" t="s">
        <v>34</v>
      </c>
      <c r="M3850" t="s">
        <v>34</v>
      </c>
    </row>
    <row r="3851" spans="1:13" x14ac:dyDescent="0.2">
      <c r="A3851" t="s">
        <v>30</v>
      </c>
      <c r="B3851" s="5">
        <v>45139.752812500003</v>
      </c>
      <c r="C3851" t="s">
        <v>5707</v>
      </c>
      <c r="D3851" t="s">
        <v>5708</v>
      </c>
      <c r="E3851" t="s">
        <v>63</v>
      </c>
      <c r="F3851" t="s">
        <v>5219</v>
      </c>
      <c r="G3851" t="s">
        <v>34</v>
      </c>
      <c r="H3851" t="s">
        <v>5709</v>
      </c>
      <c r="I3851">
        <v>252</v>
      </c>
      <c r="J3851">
        <v>25</v>
      </c>
      <c r="K3851">
        <v>44</v>
      </c>
      <c r="L3851" t="s">
        <v>34</v>
      </c>
      <c r="M3851" t="s">
        <v>34</v>
      </c>
    </row>
    <row r="3852" spans="1:13" x14ac:dyDescent="0.2">
      <c r="A3852" t="s">
        <v>30</v>
      </c>
      <c r="B3852" s="5">
        <v>45139.752824074072</v>
      </c>
      <c r="C3852" t="s">
        <v>5571</v>
      </c>
      <c r="D3852" t="s">
        <v>5708</v>
      </c>
      <c r="E3852" t="s">
        <v>63</v>
      </c>
      <c r="F3852" t="s">
        <v>5081</v>
      </c>
      <c r="G3852" t="s">
        <v>34</v>
      </c>
      <c r="H3852" t="s">
        <v>57</v>
      </c>
      <c r="J3852">
        <v>26</v>
      </c>
      <c r="K3852">
        <v>44</v>
      </c>
      <c r="L3852" t="s">
        <v>34</v>
      </c>
      <c r="M3852" t="s">
        <v>34</v>
      </c>
    </row>
    <row r="3853" spans="1:13" x14ac:dyDescent="0.2">
      <c r="A3853" t="s">
        <v>30</v>
      </c>
      <c r="B3853" s="5">
        <v>45139.752835648149</v>
      </c>
      <c r="C3853" t="s">
        <v>5564</v>
      </c>
      <c r="D3853" t="s">
        <v>5704</v>
      </c>
      <c r="E3853" t="s">
        <v>64</v>
      </c>
      <c r="F3853" t="s">
        <v>5123</v>
      </c>
      <c r="G3853" t="s">
        <v>34</v>
      </c>
      <c r="H3853" t="s">
        <v>57</v>
      </c>
      <c r="J3853">
        <v>26</v>
      </c>
      <c r="K3853">
        <v>44</v>
      </c>
      <c r="L3853" t="s">
        <v>34</v>
      </c>
      <c r="M3853" t="s">
        <v>34</v>
      </c>
    </row>
    <row r="3854" spans="1:13" x14ac:dyDescent="0.2">
      <c r="A3854" t="s">
        <v>30</v>
      </c>
      <c r="B3854" s="5">
        <v>45139.752847222226</v>
      </c>
      <c r="C3854" t="s">
        <v>5710</v>
      </c>
      <c r="D3854" t="s">
        <v>5704</v>
      </c>
      <c r="E3854" t="s">
        <v>64</v>
      </c>
      <c r="F3854" t="s">
        <v>5711</v>
      </c>
      <c r="G3854" t="s">
        <v>34</v>
      </c>
      <c r="H3854" t="s">
        <v>57</v>
      </c>
      <c r="J3854">
        <v>26</v>
      </c>
      <c r="K3854">
        <v>44</v>
      </c>
      <c r="L3854" t="s">
        <v>34</v>
      </c>
      <c r="M3854" t="s">
        <v>34</v>
      </c>
    </row>
    <row r="3855" spans="1:13" x14ac:dyDescent="0.2">
      <c r="A3855" t="s">
        <v>30</v>
      </c>
      <c r="B3855" s="5">
        <v>45139.752858796295</v>
      </c>
      <c r="C3855" t="s">
        <v>5710</v>
      </c>
      <c r="D3855" t="s">
        <v>5704</v>
      </c>
      <c r="E3855" t="s">
        <v>64</v>
      </c>
      <c r="F3855" t="s">
        <v>5711</v>
      </c>
      <c r="G3855" t="s">
        <v>34</v>
      </c>
      <c r="H3855" t="s">
        <v>57</v>
      </c>
      <c r="J3855">
        <v>26</v>
      </c>
      <c r="K3855">
        <v>44</v>
      </c>
      <c r="L3855" t="s">
        <v>34</v>
      </c>
      <c r="M3855" t="s">
        <v>34</v>
      </c>
    </row>
    <row r="3856" spans="1:13" x14ac:dyDescent="0.2">
      <c r="A3856" t="s">
        <v>30</v>
      </c>
      <c r="B3856" s="5">
        <v>45139.752870370372</v>
      </c>
      <c r="C3856" t="s">
        <v>5712</v>
      </c>
      <c r="D3856" t="s">
        <v>5713</v>
      </c>
      <c r="E3856" t="s">
        <v>63</v>
      </c>
      <c r="F3856" t="s">
        <v>5123</v>
      </c>
      <c r="G3856" t="s">
        <v>34</v>
      </c>
      <c r="H3856" t="s">
        <v>5714</v>
      </c>
      <c r="I3856">
        <v>182</v>
      </c>
      <c r="J3856">
        <v>24</v>
      </c>
      <c r="K3856">
        <v>44</v>
      </c>
      <c r="L3856" t="s">
        <v>34</v>
      </c>
      <c r="M3856" t="s">
        <v>34</v>
      </c>
    </row>
    <row r="3857" spans="1:13" x14ac:dyDescent="0.2">
      <c r="A3857" t="s">
        <v>30</v>
      </c>
      <c r="B3857" s="5">
        <v>45139.752881944441</v>
      </c>
      <c r="C3857" t="s">
        <v>5715</v>
      </c>
      <c r="D3857" t="s">
        <v>5716</v>
      </c>
      <c r="E3857" t="s">
        <v>63</v>
      </c>
      <c r="F3857" t="s">
        <v>5711</v>
      </c>
      <c r="G3857" t="s">
        <v>34</v>
      </c>
      <c r="H3857" t="s">
        <v>5717</v>
      </c>
      <c r="I3857">
        <v>185</v>
      </c>
      <c r="J3857">
        <v>23</v>
      </c>
      <c r="K3857">
        <v>44</v>
      </c>
      <c r="L3857" t="s">
        <v>34</v>
      </c>
      <c r="M3857" t="s">
        <v>34</v>
      </c>
    </row>
    <row r="3858" spans="1:13" x14ac:dyDescent="0.2">
      <c r="A3858" t="s">
        <v>30</v>
      </c>
      <c r="B3858" s="5">
        <v>45139.752893518518</v>
      </c>
      <c r="C3858" t="s">
        <v>5528</v>
      </c>
      <c r="D3858" t="s">
        <v>5718</v>
      </c>
      <c r="E3858" t="s">
        <v>63</v>
      </c>
      <c r="F3858" t="s">
        <v>5711</v>
      </c>
      <c r="G3858" t="s">
        <v>34</v>
      </c>
      <c r="H3858" t="s">
        <v>5719</v>
      </c>
      <c r="I3858">
        <v>178</v>
      </c>
      <c r="J3858">
        <v>24</v>
      </c>
      <c r="K3858">
        <v>45</v>
      </c>
      <c r="L3858" t="s">
        <v>34</v>
      </c>
      <c r="M3858" t="s">
        <v>34</v>
      </c>
    </row>
    <row r="3859" spans="1:13" x14ac:dyDescent="0.2">
      <c r="A3859" t="s">
        <v>30</v>
      </c>
      <c r="B3859" s="5">
        <v>45139.752905092595</v>
      </c>
      <c r="C3859" t="s">
        <v>5720</v>
      </c>
      <c r="D3859" t="s">
        <v>5718</v>
      </c>
      <c r="E3859" t="s">
        <v>62</v>
      </c>
      <c r="F3859" t="s">
        <v>5123</v>
      </c>
      <c r="G3859" t="s">
        <v>34</v>
      </c>
      <c r="H3859" t="s">
        <v>5721</v>
      </c>
      <c r="I3859">
        <v>183</v>
      </c>
      <c r="J3859">
        <v>24</v>
      </c>
      <c r="K3859">
        <v>45</v>
      </c>
      <c r="L3859" t="s">
        <v>34</v>
      </c>
      <c r="M3859" t="s">
        <v>34</v>
      </c>
    </row>
    <row r="3860" spans="1:13" x14ac:dyDescent="0.2">
      <c r="A3860" t="s">
        <v>30</v>
      </c>
      <c r="B3860" s="5">
        <v>45139.752916666665</v>
      </c>
      <c r="C3860" t="s">
        <v>5722</v>
      </c>
      <c r="D3860" t="s">
        <v>5723</v>
      </c>
      <c r="E3860" t="s">
        <v>62</v>
      </c>
      <c r="F3860" t="s">
        <v>5123</v>
      </c>
      <c r="G3860" t="s">
        <v>34</v>
      </c>
      <c r="H3860" t="s">
        <v>5724</v>
      </c>
      <c r="I3860">
        <v>181</v>
      </c>
      <c r="J3860">
        <v>25</v>
      </c>
      <c r="K3860">
        <v>45</v>
      </c>
      <c r="L3860" t="s">
        <v>34</v>
      </c>
      <c r="M3860" t="s">
        <v>34</v>
      </c>
    </row>
    <row r="3861" spans="1:13" x14ac:dyDescent="0.2">
      <c r="A3861" t="s">
        <v>30</v>
      </c>
      <c r="B3861" s="5">
        <v>45139.752928240741</v>
      </c>
      <c r="C3861" t="s">
        <v>5725</v>
      </c>
      <c r="D3861" t="s">
        <v>5726</v>
      </c>
      <c r="E3861" t="s">
        <v>61</v>
      </c>
      <c r="F3861" t="s">
        <v>5711</v>
      </c>
      <c r="G3861" t="s">
        <v>34</v>
      </c>
      <c r="H3861" t="s">
        <v>5727</v>
      </c>
      <c r="I3861">
        <v>181</v>
      </c>
      <c r="J3861">
        <v>25</v>
      </c>
      <c r="K3861">
        <v>45</v>
      </c>
      <c r="L3861" t="s">
        <v>34</v>
      </c>
      <c r="M3861" t="s">
        <v>34</v>
      </c>
    </row>
    <row r="3862" spans="1:13" x14ac:dyDescent="0.2">
      <c r="A3862" t="s">
        <v>30</v>
      </c>
      <c r="B3862" s="5">
        <v>45139.752939814818</v>
      </c>
      <c r="C3862" t="s">
        <v>5728</v>
      </c>
      <c r="D3862" t="s">
        <v>5729</v>
      </c>
      <c r="E3862" t="s">
        <v>62</v>
      </c>
      <c r="F3862" t="s">
        <v>5085</v>
      </c>
      <c r="G3862" t="s">
        <v>34</v>
      </c>
      <c r="H3862" t="s">
        <v>5730</v>
      </c>
      <c r="I3862">
        <v>181</v>
      </c>
      <c r="J3862">
        <v>25</v>
      </c>
      <c r="K3862">
        <v>45</v>
      </c>
      <c r="L3862" t="s">
        <v>34</v>
      </c>
      <c r="M3862" t="s">
        <v>34</v>
      </c>
    </row>
    <row r="3863" spans="1:13" x14ac:dyDescent="0.2">
      <c r="A3863" t="s">
        <v>30</v>
      </c>
      <c r="B3863" s="5">
        <v>45139.752951388888</v>
      </c>
      <c r="C3863" t="s">
        <v>5478</v>
      </c>
      <c r="D3863" t="s">
        <v>5713</v>
      </c>
      <c r="E3863" t="s">
        <v>62</v>
      </c>
      <c r="F3863" t="s">
        <v>5085</v>
      </c>
      <c r="G3863" t="s">
        <v>34</v>
      </c>
      <c r="H3863" t="s">
        <v>57</v>
      </c>
      <c r="J3863">
        <v>25</v>
      </c>
      <c r="K3863">
        <v>45</v>
      </c>
      <c r="L3863" t="s">
        <v>34</v>
      </c>
      <c r="M3863" t="s">
        <v>34</v>
      </c>
    </row>
    <row r="3864" spans="1:13" x14ac:dyDescent="0.2">
      <c r="A3864" t="s">
        <v>30</v>
      </c>
      <c r="B3864" s="5">
        <v>45139.752962962964</v>
      </c>
      <c r="C3864" t="s">
        <v>5731</v>
      </c>
      <c r="D3864" t="s">
        <v>5732</v>
      </c>
      <c r="E3864" t="s">
        <v>62</v>
      </c>
      <c r="F3864" t="s">
        <v>5085</v>
      </c>
      <c r="G3864" t="s">
        <v>34</v>
      </c>
      <c r="H3864" t="s">
        <v>57</v>
      </c>
      <c r="J3864">
        <v>25</v>
      </c>
      <c r="K3864">
        <v>45</v>
      </c>
      <c r="L3864" t="s">
        <v>34</v>
      </c>
      <c r="M3864" t="s">
        <v>34</v>
      </c>
    </row>
    <row r="3865" spans="1:13" x14ac:dyDescent="0.2">
      <c r="A3865" t="s">
        <v>30</v>
      </c>
      <c r="B3865" s="5">
        <v>45139.752974537034</v>
      </c>
      <c r="C3865" t="s">
        <v>5472</v>
      </c>
      <c r="D3865" t="s">
        <v>5733</v>
      </c>
      <c r="E3865" t="s">
        <v>62</v>
      </c>
      <c r="F3865" t="s">
        <v>5097</v>
      </c>
      <c r="G3865" t="s">
        <v>34</v>
      </c>
      <c r="H3865" t="s">
        <v>57</v>
      </c>
      <c r="J3865">
        <v>24</v>
      </c>
      <c r="K3865">
        <v>45</v>
      </c>
      <c r="L3865" t="s">
        <v>34</v>
      </c>
      <c r="M3865" t="s">
        <v>34</v>
      </c>
    </row>
    <row r="3866" spans="1:13" x14ac:dyDescent="0.2">
      <c r="A3866" t="s">
        <v>30</v>
      </c>
      <c r="B3866" s="5">
        <v>45139.752986111111</v>
      </c>
      <c r="C3866" t="s">
        <v>5472</v>
      </c>
      <c r="D3866" t="s">
        <v>5733</v>
      </c>
      <c r="E3866" t="s">
        <v>62</v>
      </c>
      <c r="F3866" t="s">
        <v>5097</v>
      </c>
      <c r="G3866" t="s">
        <v>34</v>
      </c>
      <c r="H3866" t="s">
        <v>57</v>
      </c>
      <c r="J3866">
        <v>24</v>
      </c>
      <c r="K3866">
        <v>45</v>
      </c>
      <c r="L3866" t="s">
        <v>34</v>
      </c>
      <c r="M3866" t="s">
        <v>34</v>
      </c>
    </row>
    <row r="3867" spans="1:13" x14ac:dyDescent="0.2">
      <c r="A3867" t="s">
        <v>30</v>
      </c>
      <c r="B3867" s="5">
        <v>45139.752997685187</v>
      </c>
      <c r="C3867" t="s">
        <v>5472</v>
      </c>
      <c r="D3867" t="s">
        <v>5733</v>
      </c>
      <c r="E3867" t="s">
        <v>62</v>
      </c>
      <c r="F3867" t="s">
        <v>5097</v>
      </c>
      <c r="G3867" t="s">
        <v>34</v>
      </c>
      <c r="H3867" t="s">
        <v>57</v>
      </c>
      <c r="J3867">
        <v>25</v>
      </c>
      <c r="K3867">
        <v>45</v>
      </c>
      <c r="L3867" t="s">
        <v>34</v>
      </c>
      <c r="M3867" t="s">
        <v>34</v>
      </c>
    </row>
    <row r="3868" spans="1:13" x14ac:dyDescent="0.2">
      <c r="A3868" t="s">
        <v>30</v>
      </c>
      <c r="B3868" s="5">
        <v>45139.753009259257</v>
      </c>
      <c r="C3868" t="s">
        <v>5472</v>
      </c>
      <c r="D3868" t="s">
        <v>5733</v>
      </c>
      <c r="E3868" t="s">
        <v>62</v>
      </c>
      <c r="F3868" t="s">
        <v>5097</v>
      </c>
      <c r="G3868" t="s">
        <v>34</v>
      </c>
      <c r="H3868" t="s">
        <v>57</v>
      </c>
      <c r="J3868">
        <v>24</v>
      </c>
      <c r="K3868">
        <v>45</v>
      </c>
      <c r="L3868" t="s">
        <v>34</v>
      </c>
      <c r="M3868" t="s">
        <v>34</v>
      </c>
    </row>
    <row r="3869" spans="1:13" x14ac:dyDescent="0.2">
      <c r="A3869" t="s">
        <v>30</v>
      </c>
      <c r="B3869" s="5">
        <v>45139.753020833334</v>
      </c>
      <c r="C3869" t="s">
        <v>5472</v>
      </c>
      <c r="D3869" t="s">
        <v>5733</v>
      </c>
      <c r="E3869" t="s">
        <v>62</v>
      </c>
      <c r="F3869" t="s">
        <v>5097</v>
      </c>
      <c r="G3869" t="s">
        <v>34</v>
      </c>
      <c r="H3869" t="s">
        <v>57</v>
      </c>
      <c r="J3869">
        <v>24</v>
      </c>
      <c r="K3869">
        <v>45</v>
      </c>
      <c r="L3869" t="s">
        <v>34</v>
      </c>
      <c r="M3869" t="s">
        <v>34</v>
      </c>
    </row>
    <row r="3870" spans="1:13" x14ac:dyDescent="0.2">
      <c r="A3870" t="s">
        <v>30</v>
      </c>
      <c r="B3870" s="5">
        <v>45139.753032407411</v>
      </c>
      <c r="C3870" t="s">
        <v>5472</v>
      </c>
      <c r="D3870" t="s">
        <v>5733</v>
      </c>
      <c r="E3870" t="s">
        <v>61</v>
      </c>
      <c r="F3870" t="s">
        <v>5097</v>
      </c>
      <c r="G3870" t="s">
        <v>34</v>
      </c>
      <c r="H3870" t="s">
        <v>57</v>
      </c>
      <c r="J3870">
        <v>24</v>
      </c>
      <c r="K3870">
        <v>45</v>
      </c>
      <c r="L3870" t="s">
        <v>34</v>
      </c>
      <c r="M3870" t="s">
        <v>34</v>
      </c>
    </row>
    <row r="3871" spans="1:13" x14ac:dyDescent="0.2">
      <c r="A3871" t="s">
        <v>30</v>
      </c>
      <c r="B3871" s="5">
        <v>45139.75304398148</v>
      </c>
      <c r="C3871" t="s">
        <v>5472</v>
      </c>
      <c r="D3871" t="s">
        <v>5733</v>
      </c>
      <c r="E3871" t="s">
        <v>2212</v>
      </c>
      <c r="F3871" t="s">
        <v>5097</v>
      </c>
      <c r="G3871" t="s">
        <v>34</v>
      </c>
      <c r="H3871" t="s">
        <v>57</v>
      </c>
      <c r="J3871">
        <v>24</v>
      </c>
      <c r="K3871">
        <v>45</v>
      </c>
      <c r="L3871" t="s">
        <v>34</v>
      </c>
      <c r="M3871" t="s">
        <v>34</v>
      </c>
    </row>
    <row r="3872" spans="1:13" x14ac:dyDescent="0.2">
      <c r="A3872" t="s">
        <v>30</v>
      </c>
      <c r="B3872" s="5">
        <v>45139.753055555557</v>
      </c>
      <c r="C3872" t="s">
        <v>5035</v>
      </c>
      <c r="D3872" t="s">
        <v>5734</v>
      </c>
      <c r="E3872" t="s">
        <v>2212</v>
      </c>
      <c r="F3872" t="s">
        <v>5123</v>
      </c>
      <c r="G3872" t="s">
        <v>34</v>
      </c>
      <c r="H3872" t="s">
        <v>340</v>
      </c>
      <c r="I3872">
        <v>177</v>
      </c>
      <c r="J3872">
        <v>24</v>
      </c>
      <c r="K3872">
        <v>45</v>
      </c>
      <c r="L3872" t="s">
        <v>34</v>
      </c>
      <c r="M3872" t="s">
        <v>34</v>
      </c>
    </row>
    <row r="3873" spans="1:13" x14ac:dyDescent="0.2">
      <c r="A3873" t="s">
        <v>30</v>
      </c>
      <c r="B3873" s="5">
        <v>45139.753067129626</v>
      </c>
      <c r="C3873" t="s">
        <v>5735</v>
      </c>
      <c r="D3873" t="s">
        <v>5736</v>
      </c>
      <c r="E3873" t="s">
        <v>37</v>
      </c>
      <c r="F3873" t="s">
        <v>5711</v>
      </c>
      <c r="G3873" t="s">
        <v>34</v>
      </c>
      <c r="H3873" t="s">
        <v>2117</v>
      </c>
      <c r="I3873">
        <v>173</v>
      </c>
      <c r="J3873">
        <v>24</v>
      </c>
      <c r="K3873">
        <v>45</v>
      </c>
      <c r="L3873" t="s">
        <v>34</v>
      </c>
      <c r="M3873" t="s">
        <v>34</v>
      </c>
    </row>
    <row r="3874" spans="1:13" x14ac:dyDescent="0.2">
      <c r="A3874" t="s">
        <v>30</v>
      </c>
      <c r="B3874" s="5">
        <v>45139.753078703703</v>
      </c>
      <c r="C3874" t="s">
        <v>5438</v>
      </c>
      <c r="D3874" t="s">
        <v>5695</v>
      </c>
      <c r="E3874" t="s">
        <v>62</v>
      </c>
      <c r="F3874" t="s">
        <v>5219</v>
      </c>
      <c r="G3874" t="s">
        <v>34</v>
      </c>
      <c r="H3874" t="s">
        <v>5737</v>
      </c>
      <c r="I3874">
        <v>166</v>
      </c>
      <c r="J3874">
        <v>26</v>
      </c>
      <c r="K3874">
        <v>45</v>
      </c>
      <c r="L3874" t="s">
        <v>34</v>
      </c>
      <c r="M3874" t="s">
        <v>34</v>
      </c>
    </row>
    <row r="3875" spans="1:13" x14ac:dyDescent="0.2">
      <c r="A3875" t="s">
        <v>30</v>
      </c>
      <c r="B3875" s="5">
        <v>45139.75309027778</v>
      </c>
      <c r="C3875" t="s">
        <v>5738</v>
      </c>
      <c r="D3875" t="s">
        <v>5692</v>
      </c>
      <c r="E3875" t="s">
        <v>63</v>
      </c>
      <c r="F3875" t="s">
        <v>4978</v>
      </c>
      <c r="G3875" t="s">
        <v>34</v>
      </c>
      <c r="H3875" t="s">
        <v>2117</v>
      </c>
      <c r="I3875">
        <v>171</v>
      </c>
      <c r="J3875">
        <v>26</v>
      </c>
      <c r="K3875">
        <v>45</v>
      </c>
      <c r="L3875" t="s">
        <v>34</v>
      </c>
      <c r="M3875" t="s">
        <v>34</v>
      </c>
    </row>
    <row r="3876" spans="1:13" x14ac:dyDescent="0.2">
      <c r="A3876" t="s">
        <v>30</v>
      </c>
      <c r="B3876" s="5">
        <v>45139.753101851849</v>
      </c>
      <c r="C3876" t="s">
        <v>5739</v>
      </c>
      <c r="D3876" t="s">
        <v>5740</v>
      </c>
      <c r="E3876" t="s">
        <v>64</v>
      </c>
      <c r="F3876" t="s">
        <v>4978</v>
      </c>
      <c r="G3876" t="s">
        <v>34</v>
      </c>
      <c r="H3876" t="s">
        <v>1949</v>
      </c>
      <c r="I3876">
        <v>168</v>
      </c>
      <c r="J3876">
        <v>26</v>
      </c>
      <c r="K3876">
        <v>45</v>
      </c>
      <c r="L3876" t="s">
        <v>34</v>
      </c>
      <c r="M3876" t="s">
        <v>34</v>
      </c>
    </row>
    <row r="3877" spans="1:13" x14ac:dyDescent="0.2">
      <c r="A3877" t="s">
        <v>30</v>
      </c>
      <c r="B3877" s="5">
        <v>45139.753113425926</v>
      </c>
      <c r="C3877" t="s">
        <v>5063</v>
      </c>
      <c r="D3877" t="s">
        <v>5741</v>
      </c>
      <c r="E3877" t="s">
        <v>64</v>
      </c>
      <c r="F3877" t="s">
        <v>5196</v>
      </c>
      <c r="G3877" t="s">
        <v>34</v>
      </c>
      <c r="H3877" t="s">
        <v>4638</v>
      </c>
      <c r="I3877">
        <v>173</v>
      </c>
      <c r="J3877">
        <v>25</v>
      </c>
      <c r="K3877">
        <v>45</v>
      </c>
      <c r="L3877" t="s">
        <v>34</v>
      </c>
      <c r="M3877" t="s">
        <v>34</v>
      </c>
    </row>
    <row r="3878" spans="1:13" x14ac:dyDescent="0.2">
      <c r="A3878" t="s">
        <v>30</v>
      </c>
      <c r="B3878" s="5">
        <v>45139.753125000003</v>
      </c>
      <c r="C3878" t="s">
        <v>5742</v>
      </c>
      <c r="D3878" t="s">
        <v>5743</v>
      </c>
      <c r="E3878" t="s">
        <v>64</v>
      </c>
      <c r="F3878" t="s">
        <v>4978</v>
      </c>
      <c r="G3878" t="s">
        <v>34</v>
      </c>
      <c r="H3878" t="s">
        <v>5744</v>
      </c>
      <c r="I3878">
        <v>176</v>
      </c>
      <c r="J3878">
        <v>25</v>
      </c>
      <c r="K3878">
        <v>45</v>
      </c>
      <c r="L3878" t="s">
        <v>34</v>
      </c>
      <c r="M3878" t="s">
        <v>34</v>
      </c>
    </row>
    <row r="3879" spans="1:13" x14ac:dyDescent="0.2">
      <c r="A3879" t="s">
        <v>30</v>
      </c>
      <c r="B3879" s="5">
        <v>45139.753136574072</v>
      </c>
      <c r="C3879" t="s">
        <v>5745</v>
      </c>
      <c r="D3879" t="s">
        <v>5746</v>
      </c>
      <c r="E3879" t="s">
        <v>64</v>
      </c>
      <c r="F3879" t="s">
        <v>5123</v>
      </c>
      <c r="G3879" t="s">
        <v>34</v>
      </c>
      <c r="H3879" t="s">
        <v>57</v>
      </c>
      <c r="J3879">
        <v>25</v>
      </c>
      <c r="K3879">
        <v>45</v>
      </c>
      <c r="L3879" t="s">
        <v>34</v>
      </c>
      <c r="M3879" t="s">
        <v>34</v>
      </c>
    </row>
    <row r="3880" spans="1:13" x14ac:dyDescent="0.2">
      <c r="A3880" t="s">
        <v>30</v>
      </c>
      <c r="B3880" s="5">
        <v>45139.753148148149</v>
      </c>
      <c r="C3880" t="s">
        <v>5387</v>
      </c>
      <c r="D3880" t="s">
        <v>5747</v>
      </c>
      <c r="E3880" t="s">
        <v>64</v>
      </c>
      <c r="F3880" t="s">
        <v>5748</v>
      </c>
      <c r="G3880" t="s">
        <v>34</v>
      </c>
      <c r="H3880" t="s">
        <v>57</v>
      </c>
      <c r="J3880">
        <v>25</v>
      </c>
      <c r="K3880">
        <v>45</v>
      </c>
      <c r="L3880" t="s">
        <v>34</v>
      </c>
      <c r="M3880" t="s">
        <v>34</v>
      </c>
    </row>
    <row r="3881" spans="1:13" x14ac:dyDescent="0.2">
      <c r="A3881" t="s">
        <v>30</v>
      </c>
      <c r="B3881" s="5">
        <v>45139.753159722219</v>
      </c>
      <c r="C3881" t="s">
        <v>5749</v>
      </c>
      <c r="D3881" t="s">
        <v>5695</v>
      </c>
      <c r="E3881" t="s">
        <v>64</v>
      </c>
      <c r="F3881" t="s">
        <v>5077</v>
      </c>
      <c r="G3881" t="s">
        <v>34</v>
      </c>
      <c r="H3881" t="s">
        <v>57</v>
      </c>
      <c r="J3881">
        <v>25</v>
      </c>
      <c r="K3881">
        <v>45</v>
      </c>
      <c r="L3881" t="s">
        <v>34</v>
      </c>
      <c r="M3881" t="s">
        <v>34</v>
      </c>
    </row>
    <row r="3882" spans="1:13" x14ac:dyDescent="0.2">
      <c r="A3882" t="s">
        <v>30</v>
      </c>
      <c r="B3882" s="5">
        <v>45139.753171296295</v>
      </c>
      <c r="C3882" t="s">
        <v>5749</v>
      </c>
      <c r="D3882" t="s">
        <v>5695</v>
      </c>
      <c r="E3882" t="s">
        <v>64</v>
      </c>
      <c r="F3882" t="s">
        <v>5077</v>
      </c>
      <c r="G3882" t="s">
        <v>34</v>
      </c>
      <c r="H3882" t="s">
        <v>57</v>
      </c>
      <c r="J3882">
        <v>25</v>
      </c>
      <c r="K3882">
        <v>45</v>
      </c>
      <c r="L3882" t="s">
        <v>34</v>
      </c>
      <c r="M3882" t="s">
        <v>34</v>
      </c>
    </row>
    <row r="3883" spans="1:13" x14ac:dyDescent="0.2">
      <c r="A3883" t="s">
        <v>30</v>
      </c>
      <c r="B3883" s="5">
        <v>45139.753182870372</v>
      </c>
      <c r="C3883" t="s">
        <v>5749</v>
      </c>
      <c r="D3883" t="s">
        <v>5695</v>
      </c>
      <c r="E3883" t="s">
        <v>64</v>
      </c>
      <c r="F3883" t="s">
        <v>5077</v>
      </c>
      <c r="G3883" t="s">
        <v>34</v>
      </c>
      <c r="H3883" t="s">
        <v>57</v>
      </c>
      <c r="J3883">
        <v>25</v>
      </c>
      <c r="K3883">
        <v>45</v>
      </c>
      <c r="L3883" t="s">
        <v>34</v>
      </c>
      <c r="M3883" t="s">
        <v>34</v>
      </c>
    </row>
    <row r="3884" spans="1:13" x14ac:dyDescent="0.2">
      <c r="A3884" t="s">
        <v>30</v>
      </c>
      <c r="B3884" s="5">
        <v>45139.753194444442</v>
      </c>
      <c r="C3884" t="s">
        <v>5749</v>
      </c>
      <c r="D3884" t="s">
        <v>5695</v>
      </c>
      <c r="E3884" t="s">
        <v>2284</v>
      </c>
      <c r="F3884" t="s">
        <v>5077</v>
      </c>
      <c r="G3884" t="s">
        <v>34</v>
      </c>
      <c r="H3884" t="s">
        <v>57</v>
      </c>
      <c r="J3884">
        <v>25</v>
      </c>
      <c r="K3884">
        <v>45</v>
      </c>
      <c r="L3884" t="s">
        <v>34</v>
      </c>
      <c r="M3884" t="s">
        <v>34</v>
      </c>
    </row>
    <row r="3885" spans="1:13" x14ac:dyDescent="0.2">
      <c r="A3885" t="s">
        <v>30</v>
      </c>
      <c r="B3885" s="5">
        <v>45139.753206018519</v>
      </c>
      <c r="C3885" t="s">
        <v>5749</v>
      </c>
      <c r="D3885" t="s">
        <v>5695</v>
      </c>
      <c r="E3885" t="s">
        <v>2212</v>
      </c>
      <c r="F3885" t="s">
        <v>5077</v>
      </c>
      <c r="G3885" t="s">
        <v>34</v>
      </c>
      <c r="H3885" t="s">
        <v>57</v>
      </c>
      <c r="J3885">
        <v>25</v>
      </c>
      <c r="K3885">
        <v>45</v>
      </c>
      <c r="L3885" t="s">
        <v>34</v>
      </c>
      <c r="M3885" t="s">
        <v>34</v>
      </c>
    </row>
    <row r="3886" spans="1:13" x14ac:dyDescent="0.2">
      <c r="A3886" t="s">
        <v>30</v>
      </c>
      <c r="B3886" s="5">
        <v>45139.753217592595</v>
      </c>
      <c r="C3886" t="s">
        <v>5749</v>
      </c>
      <c r="D3886" t="s">
        <v>5695</v>
      </c>
      <c r="E3886" t="s">
        <v>2212</v>
      </c>
      <c r="F3886" t="s">
        <v>5077</v>
      </c>
      <c r="G3886" t="s">
        <v>34</v>
      </c>
      <c r="H3886" t="s">
        <v>57</v>
      </c>
      <c r="J3886">
        <v>25</v>
      </c>
      <c r="K3886">
        <v>45</v>
      </c>
      <c r="L3886" t="s">
        <v>34</v>
      </c>
      <c r="M3886" t="s">
        <v>34</v>
      </c>
    </row>
    <row r="3887" spans="1:13" x14ac:dyDescent="0.2">
      <c r="A3887" t="s">
        <v>30</v>
      </c>
      <c r="B3887" s="5">
        <v>45139.753229166665</v>
      </c>
      <c r="C3887" t="s">
        <v>5750</v>
      </c>
      <c r="D3887" t="s">
        <v>5695</v>
      </c>
      <c r="E3887" t="s">
        <v>41</v>
      </c>
      <c r="F3887" t="s">
        <v>5077</v>
      </c>
      <c r="G3887" t="s">
        <v>34</v>
      </c>
      <c r="H3887" t="s">
        <v>3711</v>
      </c>
      <c r="I3887">
        <v>169</v>
      </c>
      <c r="J3887">
        <v>22</v>
      </c>
      <c r="K3887">
        <v>45</v>
      </c>
      <c r="L3887" t="s">
        <v>34</v>
      </c>
      <c r="M3887" t="s">
        <v>34</v>
      </c>
    </row>
    <row r="3888" spans="1:13" x14ac:dyDescent="0.2">
      <c r="A3888" t="s">
        <v>30</v>
      </c>
      <c r="B3888" s="5">
        <v>45139.753240740742</v>
      </c>
      <c r="C3888" t="s">
        <v>5751</v>
      </c>
      <c r="D3888" t="s">
        <v>5746</v>
      </c>
      <c r="E3888" t="s">
        <v>61</v>
      </c>
      <c r="F3888" t="s">
        <v>5077</v>
      </c>
      <c r="G3888" t="s">
        <v>34</v>
      </c>
      <c r="H3888" t="s">
        <v>2522</v>
      </c>
      <c r="I3888">
        <v>173</v>
      </c>
      <c r="J3888">
        <v>22</v>
      </c>
      <c r="K3888">
        <v>45</v>
      </c>
      <c r="L3888" t="s">
        <v>34</v>
      </c>
      <c r="M3888" t="s">
        <v>34</v>
      </c>
    </row>
    <row r="3889" spans="1:13" x14ac:dyDescent="0.2">
      <c r="A3889" t="s">
        <v>30</v>
      </c>
      <c r="B3889" s="5">
        <v>45139.753252314818</v>
      </c>
      <c r="C3889" t="s">
        <v>5322</v>
      </c>
      <c r="D3889" t="s">
        <v>5743</v>
      </c>
      <c r="E3889" t="s">
        <v>61</v>
      </c>
      <c r="F3889" t="s">
        <v>5077</v>
      </c>
      <c r="G3889" t="s">
        <v>34</v>
      </c>
      <c r="H3889" t="s">
        <v>2591</v>
      </c>
      <c r="I3889">
        <v>168</v>
      </c>
      <c r="J3889">
        <v>22</v>
      </c>
      <c r="K3889">
        <v>45</v>
      </c>
      <c r="L3889" t="s">
        <v>34</v>
      </c>
      <c r="M3889" t="s">
        <v>34</v>
      </c>
    </row>
    <row r="3890" spans="1:13" x14ac:dyDescent="0.2">
      <c r="A3890" t="s">
        <v>30</v>
      </c>
      <c r="B3890" s="5">
        <v>45139.753263888888</v>
      </c>
      <c r="C3890" t="s">
        <v>5303</v>
      </c>
      <c r="D3890" t="s">
        <v>5752</v>
      </c>
      <c r="E3890" t="s">
        <v>63</v>
      </c>
      <c r="F3890" t="s">
        <v>5119</v>
      </c>
      <c r="G3890" t="s">
        <v>34</v>
      </c>
      <c r="H3890" t="s">
        <v>5753</v>
      </c>
      <c r="I3890">
        <v>169</v>
      </c>
      <c r="J3890">
        <v>21</v>
      </c>
      <c r="K3890">
        <v>45</v>
      </c>
      <c r="L3890" t="s">
        <v>34</v>
      </c>
      <c r="M3890" t="s">
        <v>34</v>
      </c>
    </row>
    <row r="3891" spans="1:13" x14ac:dyDescent="0.2">
      <c r="A3891" t="s">
        <v>30</v>
      </c>
      <c r="B3891" s="5">
        <v>45139.753275462965</v>
      </c>
      <c r="C3891" t="s">
        <v>5268</v>
      </c>
      <c r="D3891" t="s">
        <v>5754</v>
      </c>
      <c r="E3891" t="s">
        <v>64</v>
      </c>
      <c r="F3891" t="s">
        <v>5062</v>
      </c>
      <c r="G3891" t="s">
        <v>34</v>
      </c>
      <c r="H3891" t="s">
        <v>5755</v>
      </c>
      <c r="I3891">
        <v>167</v>
      </c>
      <c r="J3891">
        <v>22</v>
      </c>
      <c r="K3891">
        <v>45</v>
      </c>
      <c r="L3891" t="s">
        <v>34</v>
      </c>
      <c r="M3891" t="s">
        <v>34</v>
      </c>
    </row>
    <row r="3892" spans="1:13" x14ac:dyDescent="0.2">
      <c r="A3892" t="s">
        <v>30</v>
      </c>
      <c r="B3892" s="5">
        <v>45139.753287037034</v>
      </c>
      <c r="C3892" t="s">
        <v>5158</v>
      </c>
      <c r="D3892" t="s">
        <v>5756</v>
      </c>
      <c r="E3892" t="s">
        <v>65</v>
      </c>
      <c r="F3892" t="s">
        <v>5049</v>
      </c>
      <c r="G3892" t="s">
        <v>34</v>
      </c>
      <c r="H3892" t="s">
        <v>1347</v>
      </c>
      <c r="I3892">
        <v>174</v>
      </c>
      <c r="J3892">
        <v>22</v>
      </c>
      <c r="K3892">
        <v>45</v>
      </c>
      <c r="L3892" t="s">
        <v>34</v>
      </c>
      <c r="M3892" t="s">
        <v>34</v>
      </c>
    </row>
    <row r="3893" spans="1:13" x14ac:dyDescent="0.2">
      <c r="A3893" t="s">
        <v>30</v>
      </c>
      <c r="B3893" s="5">
        <v>45139.753298611111</v>
      </c>
      <c r="C3893" t="s">
        <v>5225</v>
      </c>
      <c r="D3893" t="s">
        <v>5757</v>
      </c>
      <c r="E3893" t="s">
        <v>67</v>
      </c>
      <c r="F3893" t="s">
        <v>5045</v>
      </c>
      <c r="G3893" t="s">
        <v>34</v>
      </c>
      <c r="H3893" t="s">
        <v>4250</v>
      </c>
      <c r="I3893">
        <v>173</v>
      </c>
      <c r="J3893">
        <v>22</v>
      </c>
      <c r="K3893">
        <v>45</v>
      </c>
      <c r="L3893" t="s">
        <v>34</v>
      </c>
      <c r="M3893" t="s">
        <v>34</v>
      </c>
    </row>
    <row r="3894" spans="1:13" x14ac:dyDescent="0.2">
      <c r="A3894" t="s">
        <v>30</v>
      </c>
      <c r="B3894" s="5">
        <v>45139.753310185188</v>
      </c>
      <c r="C3894" t="s">
        <v>5758</v>
      </c>
      <c r="D3894" t="s">
        <v>5759</v>
      </c>
      <c r="E3894" t="s">
        <v>67</v>
      </c>
      <c r="F3894" t="s">
        <v>4561</v>
      </c>
      <c r="G3894" t="s">
        <v>34</v>
      </c>
      <c r="H3894" t="s">
        <v>3360</v>
      </c>
      <c r="I3894">
        <v>176</v>
      </c>
      <c r="J3894">
        <v>21</v>
      </c>
      <c r="K3894">
        <v>45</v>
      </c>
      <c r="L3894" t="s">
        <v>34</v>
      </c>
      <c r="M3894" t="s">
        <v>34</v>
      </c>
    </row>
    <row r="3895" spans="1:13" x14ac:dyDescent="0.2">
      <c r="A3895" t="s">
        <v>30</v>
      </c>
      <c r="B3895" s="5">
        <v>45139.753321759257</v>
      </c>
      <c r="C3895" t="s">
        <v>5760</v>
      </c>
      <c r="D3895" t="s">
        <v>5761</v>
      </c>
      <c r="E3895" t="s">
        <v>73</v>
      </c>
      <c r="F3895" t="s">
        <v>5006</v>
      </c>
      <c r="G3895" t="s">
        <v>34</v>
      </c>
      <c r="H3895" t="s">
        <v>5762</v>
      </c>
      <c r="I3895">
        <v>172</v>
      </c>
      <c r="J3895">
        <v>21</v>
      </c>
      <c r="K3895">
        <v>45</v>
      </c>
      <c r="L3895" t="s">
        <v>34</v>
      </c>
      <c r="M3895" t="s">
        <v>34</v>
      </c>
    </row>
    <row r="3896" spans="1:13" x14ac:dyDescent="0.2">
      <c r="A3896" t="s">
        <v>30</v>
      </c>
      <c r="B3896" s="5">
        <v>45139.753333333334</v>
      </c>
      <c r="C3896" t="s">
        <v>5763</v>
      </c>
      <c r="D3896" t="s">
        <v>5685</v>
      </c>
      <c r="E3896" t="s">
        <v>73</v>
      </c>
      <c r="F3896" t="s">
        <v>5006</v>
      </c>
      <c r="G3896" t="s">
        <v>34</v>
      </c>
      <c r="H3896" t="s">
        <v>772</v>
      </c>
      <c r="I3896">
        <v>175</v>
      </c>
      <c r="J3896">
        <v>22</v>
      </c>
      <c r="K3896">
        <v>45</v>
      </c>
      <c r="L3896" t="s">
        <v>34</v>
      </c>
      <c r="M3896" t="s">
        <v>34</v>
      </c>
    </row>
    <row r="3897" spans="1:13" x14ac:dyDescent="0.2">
      <c r="A3897" t="s">
        <v>30</v>
      </c>
      <c r="B3897" s="5">
        <v>45139.753344907411</v>
      </c>
      <c r="C3897" t="s">
        <v>5764</v>
      </c>
      <c r="D3897" t="s">
        <v>5765</v>
      </c>
      <c r="E3897" t="s">
        <v>73</v>
      </c>
      <c r="F3897" t="s">
        <v>5006</v>
      </c>
      <c r="G3897" t="s">
        <v>34</v>
      </c>
      <c r="H3897" t="s">
        <v>4790</v>
      </c>
      <c r="I3897">
        <v>177</v>
      </c>
      <c r="J3897">
        <v>23</v>
      </c>
      <c r="K3897">
        <v>45</v>
      </c>
      <c r="L3897" t="s">
        <v>34</v>
      </c>
      <c r="M3897" t="s">
        <v>34</v>
      </c>
    </row>
    <row r="3898" spans="1:13" x14ac:dyDescent="0.2">
      <c r="A3898" t="s">
        <v>30</v>
      </c>
      <c r="B3898" s="5">
        <v>45139.75335648148</v>
      </c>
      <c r="C3898" t="s">
        <v>5766</v>
      </c>
      <c r="D3898" t="s">
        <v>5767</v>
      </c>
      <c r="E3898" t="s">
        <v>67</v>
      </c>
      <c r="F3898" t="s">
        <v>4514</v>
      </c>
      <c r="G3898" t="s">
        <v>34</v>
      </c>
      <c r="H3898" t="s">
        <v>5768</v>
      </c>
      <c r="I3898">
        <v>182</v>
      </c>
      <c r="J3898">
        <v>21</v>
      </c>
      <c r="K3898">
        <v>45</v>
      </c>
      <c r="L3898" t="s">
        <v>34</v>
      </c>
      <c r="M3898" t="s">
        <v>34</v>
      </c>
    </row>
    <row r="3899" spans="1:13" x14ac:dyDescent="0.2">
      <c r="A3899" t="s">
        <v>30</v>
      </c>
      <c r="B3899" s="5">
        <v>45139.753368055557</v>
      </c>
      <c r="C3899" t="s">
        <v>5769</v>
      </c>
      <c r="D3899" t="s">
        <v>5683</v>
      </c>
      <c r="E3899" t="s">
        <v>67</v>
      </c>
      <c r="F3899" t="s">
        <v>4994</v>
      </c>
      <c r="G3899" t="s">
        <v>34</v>
      </c>
      <c r="H3899" t="s">
        <v>5770</v>
      </c>
      <c r="I3899">
        <v>169</v>
      </c>
      <c r="J3899">
        <v>20</v>
      </c>
      <c r="K3899">
        <v>45</v>
      </c>
      <c r="L3899" t="s">
        <v>34</v>
      </c>
      <c r="M3899" t="s">
        <v>34</v>
      </c>
    </row>
    <row r="3900" spans="1:13" x14ac:dyDescent="0.2">
      <c r="A3900" t="s">
        <v>30</v>
      </c>
      <c r="B3900" s="5">
        <v>45139.753379629627</v>
      </c>
      <c r="C3900" t="s">
        <v>5771</v>
      </c>
      <c r="D3900" t="s">
        <v>5772</v>
      </c>
      <c r="E3900" t="s">
        <v>65</v>
      </c>
      <c r="F3900" t="s">
        <v>4565</v>
      </c>
      <c r="G3900" t="s">
        <v>34</v>
      </c>
      <c r="H3900" t="s">
        <v>57</v>
      </c>
      <c r="J3900">
        <v>21</v>
      </c>
      <c r="K3900">
        <v>45</v>
      </c>
      <c r="L3900" t="s">
        <v>34</v>
      </c>
      <c r="M3900" t="s">
        <v>34</v>
      </c>
    </row>
    <row r="3901" spans="1:13" x14ac:dyDescent="0.2">
      <c r="A3901" t="s">
        <v>30</v>
      </c>
      <c r="B3901" s="5">
        <v>45139.753391203703</v>
      </c>
      <c r="C3901" t="s">
        <v>5773</v>
      </c>
      <c r="D3901" t="s">
        <v>5772</v>
      </c>
      <c r="E3901" t="s">
        <v>65</v>
      </c>
      <c r="F3901" t="s">
        <v>5049</v>
      </c>
      <c r="G3901" t="s">
        <v>34</v>
      </c>
      <c r="H3901" t="s">
        <v>57</v>
      </c>
      <c r="J3901">
        <v>21</v>
      </c>
      <c r="K3901">
        <v>45</v>
      </c>
      <c r="L3901" t="s">
        <v>34</v>
      </c>
      <c r="M3901" t="s">
        <v>34</v>
      </c>
    </row>
    <row r="3902" spans="1:13" x14ac:dyDescent="0.2">
      <c r="A3902" t="s">
        <v>30</v>
      </c>
      <c r="B3902" s="5">
        <v>45139.75340277778</v>
      </c>
      <c r="C3902" t="s">
        <v>5773</v>
      </c>
      <c r="D3902" t="s">
        <v>5772</v>
      </c>
      <c r="E3902" t="s">
        <v>65</v>
      </c>
      <c r="F3902" t="s">
        <v>5049</v>
      </c>
      <c r="G3902" t="s">
        <v>34</v>
      </c>
      <c r="H3902" t="s">
        <v>57</v>
      </c>
      <c r="J3902">
        <v>19</v>
      </c>
      <c r="K3902">
        <v>45</v>
      </c>
      <c r="L3902" t="s">
        <v>34</v>
      </c>
      <c r="M3902" t="s">
        <v>34</v>
      </c>
    </row>
    <row r="3903" spans="1:13" x14ac:dyDescent="0.2">
      <c r="A3903" t="s">
        <v>30</v>
      </c>
      <c r="B3903" s="5">
        <v>45139.75341435185</v>
      </c>
      <c r="C3903" t="s">
        <v>5773</v>
      </c>
      <c r="D3903" t="s">
        <v>5772</v>
      </c>
      <c r="E3903" t="s">
        <v>67</v>
      </c>
      <c r="F3903" t="s">
        <v>5049</v>
      </c>
      <c r="G3903" t="s">
        <v>34</v>
      </c>
      <c r="H3903" t="s">
        <v>57</v>
      </c>
      <c r="J3903">
        <v>19</v>
      </c>
      <c r="K3903">
        <v>45</v>
      </c>
      <c r="L3903" t="s">
        <v>34</v>
      </c>
      <c r="M3903" t="s">
        <v>34</v>
      </c>
    </row>
    <row r="3904" spans="1:13" x14ac:dyDescent="0.2">
      <c r="A3904" t="s">
        <v>30</v>
      </c>
      <c r="B3904" s="5">
        <v>45139.753425925926</v>
      </c>
      <c r="C3904" t="s">
        <v>5773</v>
      </c>
      <c r="D3904" t="s">
        <v>5772</v>
      </c>
      <c r="E3904" t="s">
        <v>67</v>
      </c>
      <c r="F3904" t="s">
        <v>5049</v>
      </c>
      <c r="G3904" t="s">
        <v>34</v>
      </c>
      <c r="H3904" t="s">
        <v>57</v>
      </c>
      <c r="J3904">
        <v>18</v>
      </c>
      <c r="K3904">
        <v>45</v>
      </c>
      <c r="L3904" t="s">
        <v>34</v>
      </c>
      <c r="M3904" t="s">
        <v>34</v>
      </c>
    </row>
    <row r="3905" spans="1:13" x14ac:dyDescent="0.2">
      <c r="A3905" t="s">
        <v>30</v>
      </c>
      <c r="B3905" s="5">
        <v>45139.753437500003</v>
      </c>
      <c r="C3905" t="s">
        <v>5773</v>
      </c>
      <c r="D3905" t="s">
        <v>5772</v>
      </c>
      <c r="E3905" t="s">
        <v>67</v>
      </c>
      <c r="F3905" t="s">
        <v>5049</v>
      </c>
      <c r="G3905" t="s">
        <v>34</v>
      </c>
      <c r="H3905" t="s">
        <v>57</v>
      </c>
      <c r="J3905">
        <v>17</v>
      </c>
      <c r="K3905">
        <v>45</v>
      </c>
      <c r="L3905" t="s">
        <v>34</v>
      </c>
      <c r="M3905" t="s">
        <v>34</v>
      </c>
    </row>
    <row r="3906" spans="1:13" x14ac:dyDescent="0.2">
      <c r="A3906" t="s">
        <v>30</v>
      </c>
      <c r="B3906" s="5">
        <v>45139.753449074073</v>
      </c>
      <c r="C3906" t="s">
        <v>5773</v>
      </c>
      <c r="D3906" t="s">
        <v>5772</v>
      </c>
      <c r="E3906" t="s">
        <v>2284</v>
      </c>
      <c r="F3906" t="s">
        <v>5049</v>
      </c>
      <c r="G3906" t="s">
        <v>34</v>
      </c>
      <c r="H3906" t="s">
        <v>57</v>
      </c>
      <c r="J3906">
        <v>16</v>
      </c>
      <c r="K3906">
        <v>45</v>
      </c>
      <c r="L3906" t="s">
        <v>34</v>
      </c>
      <c r="M3906" t="s">
        <v>34</v>
      </c>
    </row>
    <row r="3907" spans="1:13" x14ac:dyDescent="0.2">
      <c r="A3907" t="s">
        <v>30</v>
      </c>
      <c r="B3907" s="5">
        <v>45139.753460648149</v>
      </c>
      <c r="C3907" t="s">
        <v>5773</v>
      </c>
      <c r="D3907" t="s">
        <v>5772</v>
      </c>
      <c r="E3907" t="s">
        <v>2212</v>
      </c>
      <c r="F3907" t="s">
        <v>5049</v>
      </c>
      <c r="G3907" t="s">
        <v>34</v>
      </c>
      <c r="H3907" t="s">
        <v>57</v>
      </c>
      <c r="J3907">
        <v>17</v>
      </c>
      <c r="K3907">
        <v>45</v>
      </c>
      <c r="L3907" t="s">
        <v>34</v>
      </c>
      <c r="M3907" t="s">
        <v>34</v>
      </c>
    </row>
    <row r="3908" spans="1:13" x14ac:dyDescent="0.2">
      <c r="A3908" t="s">
        <v>30</v>
      </c>
      <c r="B3908" s="5">
        <v>45139.753472222219</v>
      </c>
      <c r="C3908" t="s">
        <v>5773</v>
      </c>
      <c r="D3908" t="s">
        <v>5772</v>
      </c>
      <c r="E3908" t="s">
        <v>2285</v>
      </c>
      <c r="F3908" t="s">
        <v>5049</v>
      </c>
      <c r="G3908" t="s">
        <v>34</v>
      </c>
      <c r="H3908" t="s">
        <v>57</v>
      </c>
      <c r="J3908">
        <v>16</v>
      </c>
      <c r="K3908">
        <v>45</v>
      </c>
      <c r="L3908" t="s">
        <v>34</v>
      </c>
      <c r="M3908" t="s">
        <v>34</v>
      </c>
    </row>
    <row r="3909" spans="1:13" x14ac:dyDescent="0.2">
      <c r="A3909" t="s">
        <v>30</v>
      </c>
      <c r="B3909" s="5">
        <v>45139.753483796296</v>
      </c>
      <c r="C3909" t="s">
        <v>5773</v>
      </c>
      <c r="D3909" t="s">
        <v>5772</v>
      </c>
      <c r="E3909" t="s">
        <v>2285</v>
      </c>
      <c r="F3909" t="s">
        <v>5049</v>
      </c>
      <c r="G3909" t="s">
        <v>34</v>
      </c>
      <c r="H3909" t="s">
        <v>57</v>
      </c>
      <c r="J3909">
        <v>16</v>
      </c>
      <c r="K3909">
        <v>45</v>
      </c>
      <c r="L3909" t="s">
        <v>34</v>
      </c>
      <c r="M3909" t="s">
        <v>34</v>
      </c>
    </row>
    <row r="3910" spans="1:13" x14ac:dyDescent="0.2">
      <c r="A3910" t="s">
        <v>30</v>
      </c>
      <c r="B3910" s="5">
        <v>45139.753495370373</v>
      </c>
      <c r="C3910" t="s">
        <v>5773</v>
      </c>
      <c r="D3910" t="s">
        <v>5772</v>
      </c>
      <c r="E3910" t="s">
        <v>2285</v>
      </c>
      <c r="F3910" t="s">
        <v>5049</v>
      </c>
      <c r="G3910" t="s">
        <v>34</v>
      </c>
      <c r="H3910" t="s">
        <v>57</v>
      </c>
      <c r="J3910">
        <v>16</v>
      </c>
      <c r="K3910">
        <v>45</v>
      </c>
      <c r="L3910" t="s">
        <v>34</v>
      </c>
      <c r="M3910" t="s">
        <v>34</v>
      </c>
    </row>
    <row r="3911" spans="1:13" x14ac:dyDescent="0.2">
      <c r="A3911" t="s">
        <v>30</v>
      </c>
      <c r="B3911" s="5">
        <v>45139.753506944442</v>
      </c>
      <c r="C3911" t="s">
        <v>5773</v>
      </c>
      <c r="D3911" t="s">
        <v>5772</v>
      </c>
      <c r="E3911" t="s">
        <v>2285</v>
      </c>
      <c r="F3911" t="s">
        <v>5049</v>
      </c>
      <c r="G3911" t="s">
        <v>34</v>
      </c>
      <c r="H3911" t="s">
        <v>57</v>
      </c>
      <c r="J3911">
        <v>16</v>
      </c>
      <c r="K3911">
        <v>45</v>
      </c>
      <c r="L3911" t="s">
        <v>34</v>
      </c>
      <c r="M3911" t="s">
        <v>34</v>
      </c>
    </row>
    <row r="3912" spans="1:13" x14ac:dyDescent="0.2">
      <c r="A3912" t="s">
        <v>30</v>
      </c>
      <c r="B3912" s="5">
        <v>45139.753518518519</v>
      </c>
      <c r="C3912" t="s">
        <v>5773</v>
      </c>
      <c r="D3912" t="s">
        <v>5772</v>
      </c>
      <c r="E3912" t="s">
        <v>2285</v>
      </c>
      <c r="F3912" t="s">
        <v>5049</v>
      </c>
      <c r="G3912" t="s">
        <v>34</v>
      </c>
      <c r="H3912" t="s">
        <v>57</v>
      </c>
      <c r="J3912">
        <v>16</v>
      </c>
      <c r="K3912">
        <v>45</v>
      </c>
      <c r="L3912" t="s">
        <v>34</v>
      </c>
      <c r="M3912" t="s">
        <v>34</v>
      </c>
    </row>
    <row r="3913" spans="1:13" x14ac:dyDescent="0.2">
      <c r="A3913" t="s">
        <v>30</v>
      </c>
      <c r="B3913" s="5">
        <v>45139.753530092596</v>
      </c>
      <c r="C3913" t="s">
        <v>5773</v>
      </c>
      <c r="D3913" t="s">
        <v>5772</v>
      </c>
      <c r="E3913" t="s">
        <v>2212</v>
      </c>
      <c r="F3913" t="s">
        <v>5049</v>
      </c>
      <c r="G3913" t="s">
        <v>34</v>
      </c>
      <c r="H3913" t="s">
        <v>57</v>
      </c>
      <c r="J3913">
        <v>15</v>
      </c>
      <c r="K3913">
        <v>45</v>
      </c>
      <c r="L3913" t="s">
        <v>34</v>
      </c>
      <c r="M3913" t="s">
        <v>34</v>
      </c>
    </row>
    <row r="3914" spans="1:13" x14ac:dyDescent="0.2">
      <c r="A3914" t="s">
        <v>30</v>
      </c>
      <c r="B3914" s="5">
        <v>45139.753541666665</v>
      </c>
      <c r="C3914" t="s">
        <v>5773</v>
      </c>
      <c r="D3914" t="s">
        <v>5772</v>
      </c>
      <c r="E3914" t="s">
        <v>2285</v>
      </c>
      <c r="F3914" t="s">
        <v>5049</v>
      </c>
      <c r="G3914" t="s">
        <v>34</v>
      </c>
      <c r="H3914" t="s">
        <v>57</v>
      </c>
      <c r="J3914">
        <v>16</v>
      </c>
      <c r="K3914">
        <v>45</v>
      </c>
      <c r="L3914" t="s">
        <v>34</v>
      </c>
      <c r="M3914" t="s">
        <v>34</v>
      </c>
    </row>
    <row r="3915" spans="1:13" x14ac:dyDescent="0.2">
      <c r="A3915" t="s">
        <v>30</v>
      </c>
      <c r="B3915" s="5">
        <v>45139.753553240742</v>
      </c>
      <c r="C3915" t="s">
        <v>5773</v>
      </c>
      <c r="D3915" t="s">
        <v>5772</v>
      </c>
      <c r="E3915" t="s">
        <v>2212</v>
      </c>
      <c r="F3915" t="s">
        <v>5049</v>
      </c>
      <c r="G3915" t="s">
        <v>34</v>
      </c>
      <c r="H3915" t="s">
        <v>57</v>
      </c>
      <c r="J3915">
        <v>17</v>
      </c>
      <c r="K3915">
        <v>45</v>
      </c>
      <c r="L3915" t="s">
        <v>34</v>
      </c>
      <c r="M3915" t="s">
        <v>34</v>
      </c>
    </row>
    <row r="3916" spans="1:13" x14ac:dyDescent="0.2">
      <c r="A3916" t="s">
        <v>30</v>
      </c>
      <c r="B3916" s="5">
        <v>45139.753564814811</v>
      </c>
      <c r="C3916" t="s">
        <v>5773</v>
      </c>
      <c r="D3916" t="s">
        <v>5772</v>
      </c>
      <c r="E3916" t="s">
        <v>2285</v>
      </c>
      <c r="F3916" t="s">
        <v>5049</v>
      </c>
      <c r="G3916" t="s">
        <v>34</v>
      </c>
      <c r="H3916" t="s">
        <v>57</v>
      </c>
      <c r="J3916">
        <v>19</v>
      </c>
      <c r="K3916">
        <v>45</v>
      </c>
      <c r="L3916" t="s">
        <v>34</v>
      </c>
      <c r="M3916" t="s">
        <v>34</v>
      </c>
    </row>
    <row r="3917" spans="1:13" x14ac:dyDescent="0.2">
      <c r="A3917" t="s">
        <v>30</v>
      </c>
      <c r="B3917" s="5">
        <v>45139.753576388888</v>
      </c>
      <c r="C3917" t="s">
        <v>5773</v>
      </c>
      <c r="D3917" t="s">
        <v>5772</v>
      </c>
      <c r="E3917" t="s">
        <v>2285</v>
      </c>
      <c r="F3917" t="s">
        <v>5049</v>
      </c>
      <c r="G3917" t="s">
        <v>34</v>
      </c>
      <c r="H3917" t="s">
        <v>57</v>
      </c>
      <c r="J3917">
        <v>20</v>
      </c>
      <c r="K3917">
        <v>45</v>
      </c>
      <c r="L3917" t="s">
        <v>34</v>
      </c>
      <c r="M3917" t="s">
        <v>34</v>
      </c>
    </row>
    <row r="3918" spans="1:13" x14ac:dyDescent="0.2">
      <c r="A3918" t="s">
        <v>30</v>
      </c>
      <c r="B3918" s="5">
        <v>45139.753587962965</v>
      </c>
      <c r="C3918" t="s">
        <v>5773</v>
      </c>
      <c r="D3918" t="s">
        <v>5772</v>
      </c>
      <c r="E3918" t="s">
        <v>2284</v>
      </c>
      <c r="F3918" t="s">
        <v>5049</v>
      </c>
      <c r="G3918" t="s">
        <v>34</v>
      </c>
      <c r="H3918" t="s">
        <v>57</v>
      </c>
      <c r="J3918">
        <v>20</v>
      </c>
      <c r="K3918">
        <v>45</v>
      </c>
      <c r="L3918" t="s">
        <v>34</v>
      </c>
      <c r="M3918" t="s">
        <v>34</v>
      </c>
    </row>
    <row r="3919" spans="1:13" x14ac:dyDescent="0.2">
      <c r="A3919" t="s">
        <v>30</v>
      </c>
      <c r="B3919" s="5">
        <v>45139.753599537034</v>
      </c>
      <c r="C3919" t="s">
        <v>5774</v>
      </c>
      <c r="D3919" t="s">
        <v>5680</v>
      </c>
      <c r="E3919" t="s">
        <v>37</v>
      </c>
      <c r="F3919" t="s">
        <v>5049</v>
      </c>
      <c r="G3919" t="s">
        <v>34</v>
      </c>
      <c r="H3919" t="s">
        <v>3381</v>
      </c>
      <c r="I3919">
        <v>179</v>
      </c>
      <c r="J3919">
        <v>20</v>
      </c>
      <c r="K3919">
        <v>45</v>
      </c>
      <c r="L3919" t="s">
        <v>34</v>
      </c>
      <c r="M3919" t="s">
        <v>34</v>
      </c>
    </row>
    <row r="3920" spans="1:13" x14ac:dyDescent="0.2">
      <c r="A3920" t="s">
        <v>30</v>
      </c>
      <c r="B3920" s="5">
        <v>45139.753611111111</v>
      </c>
      <c r="C3920" t="s">
        <v>5775</v>
      </c>
      <c r="D3920" t="s">
        <v>5680</v>
      </c>
      <c r="E3920" t="s">
        <v>61</v>
      </c>
      <c r="F3920" t="s">
        <v>5045</v>
      </c>
      <c r="G3920" t="s">
        <v>34</v>
      </c>
      <c r="H3920" t="s">
        <v>5776</v>
      </c>
      <c r="I3920">
        <v>177</v>
      </c>
      <c r="J3920">
        <v>20</v>
      </c>
      <c r="K3920">
        <v>45</v>
      </c>
      <c r="L3920" t="s">
        <v>34</v>
      </c>
      <c r="M3920" t="s">
        <v>34</v>
      </c>
    </row>
    <row r="3921" spans="1:13" x14ac:dyDescent="0.2">
      <c r="A3921" t="s">
        <v>30</v>
      </c>
      <c r="B3921" s="5">
        <v>45139.753622685188</v>
      </c>
      <c r="C3921" t="s">
        <v>5777</v>
      </c>
      <c r="D3921" t="s">
        <v>5778</v>
      </c>
      <c r="E3921" t="s">
        <v>63</v>
      </c>
      <c r="F3921" t="s">
        <v>5045</v>
      </c>
      <c r="G3921" t="s">
        <v>34</v>
      </c>
      <c r="H3921" t="s">
        <v>5779</v>
      </c>
      <c r="I3921">
        <v>170</v>
      </c>
      <c r="J3921">
        <v>18</v>
      </c>
      <c r="K3921">
        <v>45</v>
      </c>
      <c r="L3921" t="s">
        <v>34</v>
      </c>
      <c r="M3921" t="s">
        <v>34</v>
      </c>
    </row>
    <row r="3922" spans="1:13" x14ac:dyDescent="0.2">
      <c r="A3922" t="s">
        <v>30</v>
      </c>
      <c r="B3922" s="5">
        <v>45139.753634259258</v>
      </c>
      <c r="C3922" t="s">
        <v>5780</v>
      </c>
      <c r="D3922" t="s">
        <v>5781</v>
      </c>
      <c r="E3922" t="s">
        <v>64</v>
      </c>
      <c r="F3922" t="s">
        <v>5034</v>
      </c>
      <c r="G3922" t="s">
        <v>34</v>
      </c>
      <c r="H3922" t="s">
        <v>5782</v>
      </c>
      <c r="I3922">
        <v>163</v>
      </c>
      <c r="J3922">
        <v>16</v>
      </c>
      <c r="K3922">
        <v>45</v>
      </c>
      <c r="L3922" t="s">
        <v>34</v>
      </c>
      <c r="M3922" t="s">
        <v>34</v>
      </c>
    </row>
    <row r="3923" spans="1:13" x14ac:dyDescent="0.2">
      <c r="A3923" t="s">
        <v>30</v>
      </c>
      <c r="B3923" s="5">
        <v>45139.753645833334</v>
      </c>
      <c r="C3923" t="s">
        <v>5783</v>
      </c>
      <c r="D3923" t="s">
        <v>5678</v>
      </c>
      <c r="E3923" t="s">
        <v>65</v>
      </c>
      <c r="F3923" t="s">
        <v>4648</v>
      </c>
      <c r="G3923" t="s">
        <v>34</v>
      </c>
      <c r="H3923" t="s">
        <v>5784</v>
      </c>
      <c r="I3923">
        <v>167</v>
      </c>
      <c r="J3923">
        <v>18</v>
      </c>
      <c r="K3923">
        <v>45</v>
      </c>
      <c r="L3923" t="s">
        <v>34</v>
      </c>
      <c r="M3923" t="s">
        <v>34</v>
      </c>
    </row>
    <row r="3924" spans="1:13" x14ac:dyDescent="0.2">
      <c r="A3924" t="s">
        <v>30</v>
      </c>
      <c r="B3924" s="5">
        <v>45139.753657407404</v>
      </c>
      <c r="C3924" t="s">
        <v>5785</v>
      </c>
      <c r="D3924" t="s">
        <v>5786</v>
      </c>
      <c r="E3924" t="s">
        <v>67</v>
      </c>
      <c r="F3924" t="s">
        <v>5034</v>
      </c>
      <c r="G3924" t="s">
        <v>34</v>
      </c>
      <c r="H3924" t="s">
        <v>5787</v>
      </c>
      <c r="I3924">
        <v>168</v>
      </c>
      <c r="J3924">
        <v>20</v>
      </c>
      <c r="K3924">
        <v>45</v>
      </c>
      <c r="L3924" t="s">
        <v>34</v>
      </c>
      <c r="M3924" t="s">
        <v>34</v>
      </c>
    </row>
    <row r="3925" spans="1:13" x14ac:dyDescent="0.2">
      <c r="A3925" t="s">
        <v>30</v>
      </c>
      <c r="B3925" s="5">
        <v>45139.753668981481</v>
      </c>
      <c r="C3925" t="s">
        <v>5788</v>
      </c>
      <c r="D3925" t="s">
        <v>5789</v>
      </c>
      <c r="E3925" t="s">
        <v>73</v>
      </c>
      <c r="F3925" t="s">
        <v>5045</v>
      </c>
      <c r="G3925" t="s">
        <v>34</v>
      </c>
      <c r="H3925" t="s">
        <v>5790</v>
      </c>
      <c r="I3925">
        <v>176</v>
      </c>
      <c r="J3925">
        <v>20</v>
      </c>
      <c r="K3925">
        <v>45</v>
      </c>
      <c r="L3925" t="s">
        <v>34</v>
      </c>
      <c r="M3925" t="s">
        <v>34</v>
      </c>
    </row>
    <row r="3926" spans="1:13" x14ac:dyDescent="0.2">
      <c r="A3926" t="s">
        <v>30</v>
      </c>
      <c r="B3926" s="5">
        <v>45139.753680555557</v>
      </c>
      <c r="C3926" t="s">
        <v>5791</v>
      </c>
      <c r="D3926" t="s">
        <v>5792</v>
      </c>
      <c r="E3926" t="s">
        <v>787</v>
      </c>
      <c r="F3926" t="s">
        <v>5049</v>
      </c>
      <c r="G3926" t="s">
        <v>34</v>
      </c>
      <c r="H3926" t="s">
        <v>5793</v>
      </c>
      <c r="I3926">
        <v>172</v>
      </c>
      <c r="J3926">
        <v>21</v>
      </c>
      <c r="K3926">
        <v>45</v>
      </c>
      <c r="L3926" t="s">
        <v>34</v>
      </c>
      <c r="M3926" t="s">
        <v>34</v>
      </c>
    </row>
    <row r="3927" spans="1:13" x14ac:dyDescent="0.2">
      <c r="A3927" t="s">
        <v>30</v>
      </c>
      <c r="B3927" s="5">
        <v>45139.753692129627</v>
      </c>
      <c r="C3927" t="s">
        <v>5794</v>
      </c>
      <c r="D3927" t="s">
        <v>5786</v>
      </c>
      <c r="E3927" t="s">
        <v>73</v>
      </c>
      <c r="F3927" t="s">
        <v>4569</v>
      </c>
      <c r="G3927" t="s">
        <v>34</v>
      </c>
      <c r="H3927" t="s">
        <v>5795</v>
      </c>
      <c r="I3927">
        <v>172</v>
      </c>
      <c r="J3927">
        <v>21</v>
      </c>
      <c r="K3927">
        <v>45</v>
      </c>
      <c r="L3927" t="s">
        <v>34</v>
      </c>
      <c r="M3927" t="s">
        <v>34</v>
      </c>
    </row>
    <row r="3928" spans="1:13" x14ac:dyDescent="0.2">
      <c r="A3928" t="s">
        <v>30</v>
      </c>
      <c r="B3928" s="5">
        <v>45139.753703703704</v>
      </c>
      <c r="C3928" t="s">
        <v>5796</v>
      </c>
      <c r="D3928" t="s">
        <v>5797</v>
      </c>
      <c r="E3928" t="s">
        <v>73</v>
      </c>
      <c r="F3928" t="s">
        <v>5034</v>
      </c>
      <c r="G3928" t="s">
        <v>34</v>
      </c>
      <c r="H3928" t="s">
        <v>5798</v>
      </c>
      <c r="I3928">
        <v>172</v>
      </c>
      <c r="J3928">
        <v>20</v>
      </c>
      <c r="K3928">
        <v>45</v>
      </c>
      <c r="L3928" t="s">
        <v>34</v>
      </c>
      <c r="M3928" t="s">
        <v>34</v>
      </c>
    </row>
    <row r="3929" spans="1:13" x14ac:dyDescent="0.2">
      <c r="A3929" t="s">
        <v>30</v>
      </c>
      <c r="B3929" s="5">
        <v>45139.75371527778</v>
      </c>
      <c r="C3929" t="s">
        <v>5799</v>
      </c>
      <c r="D3929" t="s">
        <v>5800</v>
      </c>
      <c r="E3929" t="s">
        <v>73</v>
      </c>
      <c r="F3929" t="s">
        <v>4648</v>
      </c>
      <c r="G3929" t="s">
        <v>34</v>
      </c>
      <c r="H3929" t="s">
        <v>5801</v>
      </c>
      <c r="I3929">
        <v>168</v>
      </c>
      <c r="J3929">
        <v>19</v>
      </c>
      <c r="K3929">
        <v>45</v>
      </c>
      <c r="L3929" t="s">
        <v>34</v>
      </c>
      <c r="M3929" t="s">
        <v>34</v>
      </c>
    </row>
    <row r="3930" spans="1:13" x14ac:dyDescent="0.2">
      <c r="A3930" t="s">
        <v>30</v>
      </c>
      <c r="B3930" s="5">
        <v>45139.75372685185</v>
      </c>
      <c r="C3930" t="s">
        <v>5802</v>
      </c>
      <c r="D3930" t="s">
        <v>5803</v>
      </c>
      <c r="E3930" t="s">
        <v>787</v>
      </c>
      <c r="F3930" t="s">
        <v>4648</v>
      </c>
      <c r="G3930" t="s">
        <v>34</v>
      </c>
      <c r="H3930" t="s">
        <v>5804</v>
      </c>
      <c r="I3930">
        <v>170</v>
      </c>
      <c r="J3930">
        <v>20</v>
      </c>
      <c r="K3930">
        <v>45</v>
      </c>
      <c r="L3930" t="s">
        <v>34</v>
      </c>
      <c r="M3930" t="s">
        <v>34</v>
      </c>
    </row>
    <row r="3931" spans="1:13" x14ac:dyDescent="0.2">
      <c r="A3931" t="s">
        <v>30</v>
      </c>
      <c r="B3931" s="5">
        <v>45139.753738425927</v>
      </c>
      <c r="C3931" t="s">
        <v>5805</v>
      </c>
      <c r="D3931" t="s">
        <v>5806</v>
      </c>
      <c r="E3931" t="s">
        <v>73</v>
      </c>
      <c r="F3931" t="s">
        <v>5045</v>
      </c>
      <c r="G3931" t="s">
        <v>34</v>
      </c>
      <c r="H3931" t="s">
        <v>5807</v>
      </c>
      <c r="I3931">
        <v>177</v>
      </c>
      <c r="J3931">
        <v>21</v>
      </c>
      <c r="K3931">
        <v>45</v>
      </c>
      <c r="L3931" t="s">
        <v>34</v>
      </c>
      <c r="M3931" t="s">
        <v>34</v>
      </c>
    </row>
    <row r="3932" spans="1:13" x14ac:dyDescent="0.2">
      <c r="A3932" t="s">
        <v>30</v>
      </c>
      <c r="B3932" s="5">
        <v>45139.753750000003</v>
      </c>
      <c r="C3932" t="s">
        <v>5808</v>
      </c>
      <c r="D3932" t="s">
        <v>5803</v>
      </c>
      <c r="E3932" t="s">
        <v>73</v>
      </c>
      <c r="F3932" t="s">
        <v>5045</v>
      </c>
      <c r="G3932" t="s">
        <v>34</v>
      </c>
      <c r="H3932" t="s">
        <v>5809</v>
      </c>
      <c r="I3932">
        <v>178</v>
      </c>
      <c r="J3932">
        <v>21</v>
      </c>
      <c r="K3932">
        <v>45</v>
      </c>
      <c r="L3932" t="s">
        <v>34</v>
      </c>
      <c r="M3932" t="s">
        <v>34</v>
      </c>
    </row>
    <row r="3933" spans="1:13" x14ac:dyDescent="0.2">
      <c r="A3933" t="s">
        <v>30</v>
      </c>
      <c r="B3933" s="5">
        <v>45139.753761574073</v>
      </c>
      <c r="C3933" t="s">
        <v>5810</v>
      </c>
      <c r="D3933" t="s">
        <v>5677</v>
      </c>
      <c r="E3933" t="s">
        <v>73</v>
      </c>
      <c r="F3933" t="s">
        <v>4565</v>
      </c>
      <c r="G3933" t="s">
        <v>34</v>
      </c>
      <c r="H3933" t="s">
        <v>5811</v>
      </c>
      <c r="I3933">
        <v>190</v>
      </c>
      <c r="J3933">
        <v>20</v>
      </c>
      <c r="K3933">
        <v>45</v>
      </c>
      <c r="L3933" t="s">
        <v>34</v>
      </c>
      <c r="M3933" t="s">
        <v>34</v>
      </c>
    </row>
    <row r="3934" spans="1:13" x14ac:dyDescent="0.2">
      <c r="A3934" t="s">
        <v>30</v>
      </c>
      <c r="B3934" s="5">
        <v>45139.75377314815</v>
      </c>
      <c r="C3934" t="s">
        <v>5812</v>
      </c>
      <c r="D3934" t="s">
        <v>5813</v>
      </c>
      <c r="E3934" t="s">
        <v>73</v>
      </c>
      <c r="F3934" t="s">
        <v>4994</v>
      </c>
      <c r="G3934" t="s">
        <v>34</v>
      </c>
      <c r="H3934" t="s">
        <v>688</v>
      </c>
      <c r="I3934">
        <v>180</v>
      </c>
      <c r="J3934">
        <v>19</v>
      </c>
      <c r="K3934">
        <v>45</v>
      </c>
      <c r="L3934" t="s">
        <v>34</v>
      </c>
      <c r="M3934" t="s">
        <v>34</v>
      </c>
    </row>
    <row r="3935" spans="1:13" x14ac:dyDescent="0.2">
      <c r="A3935" t="s">
        <v>30</v>
      </c>
      <c r="B3935" s="5">
        <v>45139.753784722219</v>
      </c>
      <c r="C3935" t="s">
        <v>5814</v>
      </c>
      <c r="D3935" t="s">
        <v>5815</v>
      </c>
      <c r="E3935" t="s">
        <v>73</v>
      </c>
      <c r="F3935" t="s">
        <v>4565</v>
      </c>
      <c r="G3935" t="s">
        <v>34</v>
      </c>
      <c r="H3935" t="s">
        <v>3111</v>
      </c>
      <c r="I3935">
        <v>171</v>
      </c>
      <c r="J3935">
        <v>19</v>
      </c>
      <c r="K3935">
        <v>45</v>
      </c>
      <c r="L3935" t="s">
        <v>34</v>
      </c>
      <c r="M3935" t="s">
        <v>34</v>
      </c>
    </row>
    <row r="3936" spans="1:13" x14ac:dyDescent="0.2">
      <c r="A3936" t="s">
        <v>30</v>
      </c>
      <c r="B3936" s="5">
        <v>45139.753796296296</v>
      </c>
      <c r="C3936" t="s">
        <v>5816</v>
      </c>
      <c r="D3936" t="s">
        <v>5817</v>
      </c>
      <c r="E3936" t="s">
        <v>73</v>
      </c>
      <c r="F3936" t="s">
        <v>4648</v>
      </c>
      <c r="G3936" t="s">
        <v>34</v>
      </c>
      <c r="H3936" t="s">
        <v>733</v>
      </c>
      <c r="I3936">
        <v>174</v>
      </c>
      <c r="J3936">
        <v>18</v>
      </c>
      <c r="K3936">
        <v>45</v>
      </c>
      <c r="L3936" t="s">
        <v>34</v>
      </c>
      <c r="M3936" t="s">
        <v>34</v>
      </c>
    </row>
    <row r="3937" spans="1:13" x14ac:dyDescent="0.2">
      <c r="A3937" t="s">
        <v>30</v>
      </c>
      <c r="B3937" s="5">
        <v>45139.753807870373</v>
      </c>
      <c r="C3937" t="s">
        <v>5818</v>
      </c>
      <c r="D3937" t="s">
        <v>5819</v>
      </c>
      <c r="E3937" t="s">
        <v>73</v>
      </c>
      <c r="F3937" t="s">
        <v>5034</v>
      </c>
      <c r="G3937" t="s">
        <v>34</v>
      </c>
      <c r="H3937" t="s">
        <v>5820</v>
      </c>
      <c r="I3937">
        <v>168</v>
      </c>
      <c r="J3937">
        <v>18</v>
      </c>
      <c r="K3937">
        <v>45</v>
      </c>
      <c r="L3937" t="s">
        <v>34</v>
      </c>
      <c r="M3937" t="s">
        <v>34</v>
      </c>
    </row>
    <row r="3938" spans="1:13" x14ac:dyDescent="0.2">
      <c r="A3938" t="s">
        <v>30</v>
      </c>
      <c r="B3938" s="5">
        <v>45139.753819444442</v>
      </c>
      <c r="C3938" t="s">
        <v>5821</v>
      </c>
      <c r="D3938" t="s">
        <v>5819</v>
      </c>
      <c r="E3938" t="s">
        <v>73</v>
      </c>
      <c r="F3938" t="s">
        <v>5822</v>
      </c>
      <c r="G3938" t="s">
        <v>34</v>
      </c>
      <c r="H3938" t="s">
        <v>1719</v>
      </c>
      <c r="I3938">
        <v>172</v>
      </c>
      <c r="J3938">
        <v>18</v>
      </c>
      <c r="K3938">
        <v>45</v>
      </c>
      <c r="L3938" t="s">
        <v>34</v>
      </c>
      <c r="M3938" t="s">
        <v>34</v>
      </c>
    </row>
    <row r="3939" spans="1:13" x14ac:dyDescent="0.2">
      <c r="A3939" t="s">
        <v>30</v>
      </c>
      <c r="B3939" s="5">
        <v>45139.753831018519</v>
      </c>
      <c r="C3939" t="s">
        <v>5823</v>
      </c>
      <c r="D3939" t="s">
        <v>5824</v>
      </c>
      <c r="E3939" t="s">
        <v>67</v>
      </c>
      <c r="F3939" t="s">
        <v>5119</v>
      </c>
      <c r="G3939" t="s">
        <v>34</v>
      </c>
      <c r="H3939" t="s">
        <v>4235</v>
      </c>
      <c r="I3939">
        <v>174</v>
      </c>
      <c r="J3939">
        <v>18</v>
      </c>
      <c r="K3939">
        <v>45</v>
      </c>
      <c r="L3939" t="s">
        <v>34</v>
      </c>
      <c r="M3939" t="s">
        <v>34</v>
      </c>
    </row>
    <row r="3940" spans="1:13" x14ac:dyDescent="0.2">
      <c r="A3940" t="s">
        <v>30</v>
      </c>
      <c r="B3940" s="5">
        <v>45139.753842592596</v>
      </c>
      <c r="C3940" t="s">
        <v>5825</v>
      </c>
      <c r="D3940" t="s">
        <v>5826</v>
      </c>
      <c r="E3940" t="s">
        <v>67</v>
      </c>
      <c r="F3940" t="s">
        <v>5109</v>
      </c>
      <c r="G3940" t="s">
        <v>34</v>
      </c>
      <c r="H3940" t="s">
        <v>4303</v>
      </c>
      <c r="I3940">
        <v>174</v>
      </c>
      <c r="J3940">
        <v>18</v>
      </c>
      <c r="K3940">
        <v>45</v>
      </c>
      <c r="L3940" t="s">
        <v>34</v>
      </c>
      <c r="M3940" t="s">
        <v>34</v>
      </c>
    </row>
    <row r="3941" spans="1:13" x14ac:dyDescent="0.2">
      <c r="A3941" t="s">
        <v>30</v>
      </c>
      <c r="B3941" s="5">
        <v>45139.753854166665</v>
      </c>
      <c r="C3941" t="s">
        <v>5827</v>
      </c>
      <c r="D3941" t="s">
        <v>5828</v>
      </c>
      <c r="E3941" t="s">
        <v>67</v>
      </c>
      <c r="F3941" t="s">
        <v>5106</v>
      </c>
      <c r="G3941" t="s">
        <v>34</v>
      </c>
      <c r="H3941" t="s">
        <v>5829</v>
      </c>
      <c r="I3941">
        <v>171</v>
      </c>
      <c r="J3941">
        <v>17</v>
      </c>
      <c r="K3941">
        <v>45</v>
      </c>
      <c r="L3941" t="s">
        <v>34</v>
      </c>
      <c r="M3941" t="s">
        <v>34</v>
      </c>
    </row>
    <row r="3942" spans="1:13" x14ac:dyDescent="0.2">
      <c r="A3942" t="s">
        <v>30</v>
      </c>
      <c r="B3942" s="5">
        <v>45139.753865740742</v>
      </c>
      <c r="C3942" t="s">
        <v>5830</v>
      </c>
      <c r="D3942" t="s">
        <v>5831</v>
      </c>
      <c r="E3942" t="s">
        <v>67</v>
      </c>
      <c r="F3942" t="s">
        <v>5106</v>
      </c>
      <c r="G3942" t="s">
        <v>34</v>
      </c>
      <c r="H3942" t="s">
        <v>5782</v>
      </c>
      <c r="I3942">
        <v>169</v>
      </c>
      <c r="J3942">
        <v>18</v>
      </c>
      <c r="K3942">
        <v>45</v>
      </c>
      <c r="L3942" t="s">
        <v>34</v>
      </c>
      <c r="M3942" t="s">
        <v>34</v>
      </c>
    </row>
    <row r="3943" spans="1:13" x14ac:dyDescent="0.2">
      <c r="A3943" t="s">
        <v>30</v>
      </c>
      <c r="B3943" s="5">
        <v>45139.753877314812</v>
      </c>
      <c r="C3943" t="s">
        <v>5832</v>
      </c>
      <c r="D3943" t="s">
        <v>5833</v>
      </c>
      <c r="E3943" t="s">
        <v>67</v>
      </c>
      <c r="F3943" t="s">
        <v>4759</v>
      </c>
      <c r="G3943" t="s">
        <v>34</v>
      </c>
      <c r="H3943" t="s">
        <v>5834</v>
      </c>
      <c r="I3943">
        <v>172</v>
      </c>
      <c r="J3943">
        <v>20</v>
      </c>
      <c r="K3943">
        <v>45</v>
      </c>
      <c r="L3943" t="s">
        <v>34</v>
      </c>
      <c r="M3943" t="s">
        <v>34</v>
      </c>
    </row>
    <row r="3944" spans="1:13" x14ac:dyDescent="0.2">
      <c r="A3944" t="s">
        <v>30</v>
      </c>
      <c r="B3944" s="5">
        <v>45139.753888888888</v>
      </c>
      <c r="C3944" t="s">
        <v>5835</v>
      </c>
      <c r="D3944" t="s">
        <v>5836</v>
      </c>
      <c r="E3944" t="s">
        <v>67</v>
      </c>
      <c r="F3944" t="s">
        <v>5748</v>
      </c>
      <c r="G3944" t="s">
        <v>34</v>
      </c>
      <c r="H3944" t="s">
        <v>5668</v>
      </c>
      <c r="I3944">
        <v>175</v>
      </c>
      <c r="J3944">
        <v>22</v>
      </c>
      <c r="K3944">
        <v>45</v>
      </c>
      <c r="L3944" t="s">
        <v>34</v>
      </c>
      <c r="M3944" t="s">
        <v>34</v>
      </c>
    </row>
    <row r="3945" spans="1:13" x14ac:dyDescent="0.2">
      <c r="A3945" t="s">
        <v>30</v>
      </c>
      <c r="B3945" s="5">
        <v>45139.753900462965</v>
      </c>
      <c r="C3945" t="s">
        <v>5837</v>
      </c>
      <c r="D3945" t="s">
        <v>5838</v>
      </c>
      <c r="E3945" t="s">
        <v>65</v>
      </c>
      <c r="F3945" t="s">
        <v>4982</v>
      </c>
      <c r="G3945" t="s">
        <v>34</v>
      </c>
      <c r="H3945" t="s">
        <v>2078</v>
      </c>
      <c r="I3945">
        <v>170</v>
      </c>
      <c r="J3945">
        <v>23</v>
      </c>
      <c r="K3945">
        <v>45</v>
      </c>
      <c r="L3945" t="s">
        <v>34</v>
      </c>
      <c r="M3945" t="s">
        <v>34</v>
      </c>
    </row>
    <row r="3946" spans="1:13" x14ac:dyDescent="0.2">
      <c r="A3946" t="s">
        <v>30</v>
      </c>
      <c r="B3946" s="5">
        <v>45139.753912037035</v>
      </c>
      <c r="C3946" t="s">
        <v>5839</v>
      </c>
      <c r="D3946" t="s">
        <v>5840</v>
      </c>
      <c r="E3946" t="s">
        <v>65</v>
      </c>
      <c r="F3946" t="s">
        <v>5081</v>
      </c>
      <c r="G3946" t="s">
        <v>34</v>
      </c>
      <c r="H3946" t="s">
        <v>57</v>
      </c>
      <c r="J3946">
        <v>23</v>
      </c>
      <c r="K3946">
        <v>45</v>
      </c>
      <c r="L3946" t="s">
        <v>34</v>
      </c>
      <c r="M3946" t="s">
        <v>34</v>
      </c>
    </row>
    <row r="3947" spans="1:13" x14ac:dyDescent="0.2">
      <c r="A3947" t="s">
        <v>30</v>
      </c>
      <c r="B3947" s="5">
        <v>45139.753923611112</v>
      </c>
      <c r="C3947" t="s">
        <v>5841</v>
      </c>
      <c r="D3947" t="s">
        <v>5842</v>
      </c>
      <c r="E3947" t="s">
        <v>65</v>
      </c>
      <c r="F3947" t="s">
        <v>5081</v>
      </c>
      <c r="G3947" t="s">
        <v>34</v>
      </c>
      <c r="H3947" t="s">
        <v>57</v>
      </c>
      <c r="J3947">
        <v>22</v>
      </c>
      <c r="K3947">
        <v>45</v>
      </c>
      <c r="L3947" t="s">
        <v>34</v>
      </c>
      <c r="M3947" t="s">
        <v>34</v>
      </c>
    </row>
    <row r="3948" spans="1:13" x14ac:dyDescent="0.2">
      <c r="A3948" t="s">
        <v>30</v>
      </c>
      <c r="B3948" s="5">
        <v>45139.753935185188</v>
      </c>
      <c r="C3948" t="s">
        <v>5843</v>
      </c>
      <c r="D3948" t="s">
        <v>5836</v>
      </c>
      <c r="E3948" t="s">
        <v>67</v>
      </c>
      <c r="F3948" t="s">
        <v>5123</v>
      </c>
      <c r="G3948" t="s">
        <v>34</v>
      </c>
      <c r="H3948" t="s">
        <v>57</v>
      </c>
      <c r="J3948">
        <v>22</v>
      </c>
      <c r="K3948">
        <v>45</v>
      </c>
      <c r="L3948" t="s">
        <v>34</v>
      </c>
      <c r="M3948" t="s">
        <v>34</v>
      </c>
    </row>
    <row r="3949" spans="1:13" x14ac:dyDescent="0.2">
      <c r="A3949" t="s">
        <v>30</v>
      </c>
      <c r="B3949" s="5">
        <v>45139.753946759258</v>
      </c>
      <c r="C3949" t="s">
        <v>5843</v>
      </c>
      <c r="D3949" t="s">
        <v>5836</v>
      </c>
      <c r="E3949" t="s">
        <v>73</v>
      </c>
      <c r="F3949" t="s">
        <v>5123</v>
      </c>
      <c r="G3949" t="s">
        <v>34</v>
      </c>
      <c r="H3949" t="s">
        <v>57</v>
      </c>
      <c r="J3949">
        <v>24</v>
      </c>
      <c r="K3949">
        <v>45</v>
      </c>
      <c r="L3949" t="s">
        <v>34</v>
      </c>
      <c r="M3949" t="s">
        <v>34</v>
      </c>
    </row>
    <row r="3950" spans="1:13" x14ac:dyDescent="0.2">
      <c r="A3950" t="s">
        <v>30</v>
      </c>
      <c r="B3950" s="5">
        <v>45139.753958333335</v>
      </c>
      <c r="C3950" t="s">
        <v>5844</v>
      </c>
      <c r="D3950" t="s">
        <v>5845</v>
      </c>
      <c r="E3950" t="s">
        <v>67</v>
      </c>
      <c r="F3950" t="s">
        <v>5085</v>
      </c>
      <c r="G3950" t="s">
        <v>34</v>
      </c>
      <c r="H3950" t="s">
        <v>5846</v>
      </c>
      <c r="I3950">
        <v>170</v>
      </c>
      <c r="J3950">
        <v>24</v>
      </c>
      <c r="K3950">
        <v>45</v>
      </c>
      <c r="L3950" t="s">
        <v>34</v>
      </c>
      <c r="M3950" t="s">
        <v>34</v>
      </c>
    </row>
    <row r="3951" spans="1:13" x14ac:dyDescent="0.2">
      <c r="A3951" t="s">
        <v>30</v>
      </c>
      <c r="B3951" s="5">
        <v>45139.753969907404</v>
      </c>
      <c r="C3951" t="s">
        <v>5847</v>
      </c>
      <c r="D3951" t="s">
        <v>5848</v>
      </c>
      <c r="E3951" t="s">
        <v>67</v>
      </c>
      <c r="F3951" t="s">
        <v>5130</v>
      </c>
      <c r="G3951" t="s">
        <v>34</v>
      </c>
      <c r="H3951" t="s">
        <v>2069</v>
      </c>
      <c r="I3951">
        <v>162</v>
      </c>
      <c r="J3951">
        <v>24</v>
      </c>
      <c r="K3951">
        <v>45</v>
      </c>
      <c r="L3951" t="s">
        <v>34</v>
      </c>
      <c r="M3951" t="s">
        <v>34</v>
      </c>
    </row>
    <row r="3952" spans="1:13" x14ac:dyDescent="0.2">
      <c r="A3952" t="s">
        <v>30</v>
      </c>
      <c r="B3952" s="5">
        <v>45139.753981481481</v>
      </c>
      <c r="C3952" t="s">
        <v>5849</v>
      </c>
      <c r="D3952" t="s">
        <v>5672</v>
      </c>
      <c r="E3952" t="s">
        <v>67</v>
      </c>
      <c r="F3952" t="s">
        <v>4814</v>
      </c>
      <c r="G3952" t="s">
        <v>34</v>
      </c>
      <c r="H3952" t="s">
        <v>5850</v>
      </c>
      <c r="I3952">
        <v>167</v>
      </c>
      <c r="J3952">
        <v>24</v>
      </c>
      <c r="K3952">
        <v>45</v>
      </c>
      <c r="L3952" t="s">
        <v>34</v>
      </c>
      <c r="M3952" t="s">
        <v>34</v>
      </c>
    </row>
    <row r="3953" spans="1:13" x14ac:dyDescent="0.2">
      <c r="A3953" t="s">
        <v>30</v>
      </c>
      <c r="B3953" s="5">
        <v>45139.753993055558</v>
      </c>
      <c r="C3953" t="s">
        <v>5851</v>
      </c>
      <c r="D3953" t="s">
        <v>5852</v>
      </c>
      <c r="E3953" t="s">
        <v>65</v>
      </c>
      <c r="F3953" t="s">
        <v>4771</v>
      </c>
      <c r="G3953" t="s">
        <v>34</v>
      </c>
      <c r="H3953" t="s">
        <v>57</v>
      </c>
      <c r="J3953">
        <v>24</v>
      </c>
      <c r="K3953">
        <v>45</v>
      </c>
      <c r="L3953" t="s">
        <v>34</v>
      </c>
      <c r="M3953" t="s">
        <v>34</v>
      </c>
    </row>
    <row r="3954" spans="1:13" x14ac:dyDescent="0.2">
      <c r="A3954" t="s">
        <v>30</v>
      </c>
      <c r="B3954" s="5">
        <v>45139.754004629627</v>
      </c>
      <c r="C3954" t="s">
        <v>5853</v>
      </c>
      <c r="D3954" t="s">
        <v>5852</v>
      </c>
      <c r="E3954" t="s">
        <v>67</v>
      </c>
      <c r="F3954" t="s">
        <v>5140</v>
      </c>
      <c r="G3954" t="s">
        <v>34</v>
      </c>
      <c r="H3954" t="s">
        <v>57</v>
      </c>
      <c r="J3954">
        <v>24</v>
      </c>
      <c r="K3954">
        <v>45</v>
      </c>
      <c r="L3954" t="s">
        <v>34</v>
      </c>
      <c r="M3954" t="s">
        <v>34</v>
      </c>
    </row>
    <row r="3955" spans="1:13" x14ac:dyDescent="0.2">
      <c r="A3955" t="s">
        <v>30</v>
      </c>
      <c r="B3955" s="5">
        <v>45139.754016203704</v>
      </c>
      <c r="C3955" t="s">
        <v>5854</v>
      </c>
      <c r="D3955" t="s">
        <v>5852</v>
      </c>
      <c r="E3955" t="s">
        <v>67</v>
      </c>
      <c r="F3955" t="s">
        <v>4783</v>
      </c>
      <c r="G3955" t="s">
        <v>34</v>
      </c>
      <c r="H3955" t="s">
        <v>57</v>
      </c>
      <c r="J3955">
        <v>24</v>
      </c>
      <c r="K3955">
        <v>45</v>
      </c>
      <c r="L3955" t="s">
        <v>34</v>
      </c>
      <c r="M3955" t="s">
        <v>34</v>
      </c>
    </row>
    <row r="3956" spans="1:13" x14ac:dyDescent="0.2">
      <c r="A3956" t="s">
        <v>30</v>
      </c>
      <c r="B3956" s="5">
        <v>45139.754027777781</v>
      </c>
      <c r="C3956" t="s">
        <v>5854</v>
      </c>
      <c r="D3956" t="s">
        <v>5852</v>
      </c>
      <c r="E3956" t="s">
        <v>67</v>
      </c>
      <c r="F3956" t="s">
        <v>4783</v>
      </c>
      <c r="G3956" t="s">
        <v>34</v>
      </c>
      <c r="H3956" t="s">
        <v>57</v>
      </c>
      <c r="J3956">
        <v>24</v>
      </c>
      <c r="K3956">
        <v>45</v>
      </c>
      <c r="L3956" t="s">
        <v>34</v>
      </c>
      <c r="M3956" t="s">
        <v>34</v>
      </c>
    </row>
    <row r="3957" spans="1:13" x14ac:dyDescent="0.2">
      <c r="A3957" t="s">
        <v>30</v>
      </c>
      <c r="B3957" s="5">
        <v>45139.75403935185</v>
      </c>
      <c r="C3957" t="s">
        <v>5854</v>
      </c>
      <c r="D3957" t="s">
        <v>5852</v>
      </c>
      <c r="E3957" t="s">
        <v>73</v>
      </c>
      <c r="F3957" t="s">
        <v>4783</v>
      </c>
      <c r="G3957" t="s">
        <v>34</v>
      </c>
      <c r="H3957" t="s">
        <v>57</v>
      </c>
      <c r="J3957">
        <v>24</v>
      </c>
      <c r="K3957">
        <v>45</v>
      </c>
      <c r="L3957" t="s">
        <v>34</v>
      </c>
      <c r="M3957" t="s">
        <v>34</v>
      </c>
    </row>
    <row r="3958" spans="1:13" x14ac:dyDescent="0.2">
      <c r="A3958" t="s">
        <v>30</v>
      </c>
      <c r="B3958" s="5">
        <v>45139.754050925927</v>
      </c>
      <c r="C3958" t="s">
        <v>5854</v>
      </c>
      <c r="D3958" t="s">
        <v>5852</v>
      </c>
      <c r="E3958" t="s">
        <v>73</v>
      </c>
      <c r="F3958" t="s">
        <v>4783</v>
      </c>
      <c r="G3958" t="s">
        <v>34</v>
      </c>
      <c r="H3958" t="s">
        <v>57</v>
      </c>
      <c r="J3958">
        <v>24</v>
      </c>
      <c r="K3958">
        <v>45</v>
      </c>
      <c r="L3958" t="s">
        <v>34</v>
      </c>
      <c r="M3958" t="s">
        <v>34</v>
      </c>
    </row>
    <row r="3959" spans="1:13" x14ac:dyDescent="0.2">
      <c r="A3959" t="s">
        <v>30</v>
      </c>
      <c r="B3959" s="5">
        <v>45139.754062499997</v>
      </c>
      <c r="C3959" t="s">
        <v>5854</v>
      </c>
      <c r="D3959" t="s">
        <v>5852</v>
      </c>
      <c r="E3959" t="s">
        <v>67</v>
      </c>
      <c r="F3959" t="s">
        <v>4783</v>
      </c>
      <c r="G3959" t="s">
        <v>34</v>
      </c>
      <c r="H3959" t="s">
        <v>57</v>
      </c>
      <c r="J3959">
        <v>22</v>
      </c>
      <c r="K3959">
        <v>45</v>
      </c>
      <c r="L3959" t="s">
        <v>34</v>
      </c>
      <c r="M3959" t="s">
        <v>34</v>
      </c>
    </row>
    <row r="3960" spans="1:13" x14ac:dyDescent="0.2">
      <c r="A3960" t="s">
        <v>30</v>
      </c>
      <c r="B3960" s="5">
        <v>45139.754074074073</v>
      </c>
      <c r="C3960" t="s">
        <v>5854</v>
      </c>
      <c r="D3960" t="s">
        <v>5852</v>
      </c>
      <c r="E3960" t="s">
        <v>65</v>
      </c>
      <c r="F3960" t="s">
        <v>4783</v>
      </c>
      <c r="G3960" t="s">
        <v>34</v>
      </c>
      <c r="H3960" t="s">
        <v>57</v>
      </c>
      <c r="J3960">
        <v>20</v>
      </c>
      <c r="K3960">
        <v>45</v>
      </c>
      <c r="L3960" t="s">
        <v>34</v>
      </c>
      <c r="M3960" t="s">
        <v>34</v>
      </c>
    </row>
    <row r="3961" spans="1:13" x14ac:dyDescent="0.2">
      <c r="A3961" t="s">
        <v>30</v>
      </c>
      <c r="B3961" s="5">
        <v>45139.75408564815</v>
      </c>
      <c r="C3961" t="s">
        <v>5854</v>
      </c>
      <c r="D3961" t="s">
        <v>5852</v>
      </c>
      <c r="E3961" t="s">
        <v>64</v>
      </c>
      <c r="F3961" t="s">
        <v>4783</v>
      </c>
      <c r="G3961" t="s">
        <v>34</v>
      </c>
      <c r="H3961" t="s">
        <v>57</v>
      </c>
      <c r="J3961">
        <v>21</v>
      </c>
      <c r="K3961">
        <v>45</v>
      </c>
      <c r="L3961" t="s">
        <v>34</v>
      </c>
      <c r="M3961" t="s">
        <v>34</v>
      </c>
    </row>
    <row r="3962" spans="1:13" x14ac:dyDescent="0.2">
      <c r="A3962" t="s">
        <v>30</v>
      </c>
      <c r="B3962" s="5">
        <v>45139.75409722222</v>
      </c>
      <c r="C3962" t="s">
        <v>5854</v>
      </c>
      <c r="D3962" t="s">
        <v>5852</v>
      </c>
      <c r="E3962" t="s">
        <v>64</v>
      </c>
      <c r="F3962" t="s">
        <v>4783</v>
      </c>
      <c r="G3962" t="s">
        <v>34</v>
      </c>
      <c r="H3962" t="s">
        <v>57</v>
      </c>
      <c r="J3962">
        <v>21</v>
      </c>
      <c r="K3962">
        <v>45</v>
      </c>
      <c r="L3962" t="s">
        <v>34</v>
      </c>
      <c r="M3962" t="s">
        <v>34</v>
      </c>
    </row>
    <row r="3963" spans="1:13" x14ac:dyDescent="0.2">
      <c r="A3963" t="s">
        <v>30</v>
      </c>
      <c r="B3963" s="5">
        <v>45139.754108796296</v>
      </c>
      <c r="C3963" t="s">
        <v>5854</v>
      </c>
      <c r="D3963" t="s">
        <v>5852</v>
      </c>
      <c r="E3963" t="s">
        <v>64</v>
      </c>
      <c r="F3963" t="s">
        <v>4783</v>
      </c>
      <c r="G3963" t="s">
        <v>34</v>
      </c>
      <c r="H3963" t="s">
        <v>57</v>
      </c>
      <c r="J3963">
        <v>21</v>
      </c>
      <c r="K3963">
        <v>45</v>
      </c>
      <c r="L3963" t="s">
        <v>34</v>
      </c>
      <c r="M3963" t="s">
        <v>34</v>
      </c>
    </row>
    <row r="3964" spans="1:13" x14ac:dyDescent="0.2">
      <c r="A3964" t="s">
        <v>30</v>
      </c>
      <c r="B3964" s="5">
        <v>45139.754120370373</v>
      </c>
      <c r="C3964" t="s">
        <v>5855</v>
      </c>
      <c r="D3964" t="s">
        <v>5856</v>
      </c>
      <c r="E3964" t="s">
        <v>64</v>
      </c>
      <c r="F3964" t="s">
        <v>4793</v>
      </c>
      <c r="G3964" t="s">
        <v>34</v>
      </c>
      <c r="H3964" t="s">
        <v>5857</v>
      </c>
      <c r="I3964">
        <v>153</v>
      </c>
      <c r="J3964">
        <v>20</v>
      </c>
      <c r="K3964">
        <v>45</v>
      </c>
      <c r="L3964" t="s">
        <v>34</v>
      </c>
      <c r="M3964" t="s">
        <v>34</v>
      </c>
    </row>
    <row r="3965" spans="1:13" x14ac:dyDescent="0.2">
      <c r="A3965" t="s">
        <v>30</v>
      </c>
      <c r="B3965" s="5">
        <v>45139.754131944443</v>
      </c>
      <c r="C3965" t="s">
        <v>5858</v>
      </c>
      <c r="D3965" t="s">
        <v>5670</v>
      </c>
      <c r="E3965" t="s">
        <v>65</v>
      </c>
      <c r="F3965" t="s">
        <v>4797</v>
      </c>
      <c r="G3965" t="s">
        <v>34</v>
      </c>
      <c r="H3965" t="s">
        <v>939</v>
      </c>
      <c r="I3965">
        <v>171</v>
      </c>
      <c r="J3965">
        <v>21</v>
      </c>
      <c r="K3965">
        <v>45</v>
      </c>
      <c r="L3965" t="s">
        <v>34</v>
      </c>
      <c r="M3965" t="s">
        <v>34</v>
      </c>
    </row>
    <row r="3966" spans="1:13" x14ac:dyDescent="0.2">
      <c r="A3966" t="s">
        <v>30</v>
      </c>
      <c r="B3966" s="5">
        <v>45139.754143518519</v>
      </c>
      <c r="C3966" t="s">
        <v>5859</v>
      </c>
      <c r="D3966" t="s">
        <v>5860</v>
      </c>
      <c r="E3966" t="s">
        <v>67</v>
      </c>
      <c r="F3966" t="s">
        <v>4830</v>
      </c>
      <c r="G3966" t="s">
        <v>34</v>
      </c>
      <c r="H3966" t="s">
        <v>5861</v>
      </c>
      <c r="I3966">
        <v>169</v>
      </c>
      <c r="J3966">
        <v>22</v>
      </c>
      <c r="K3966">
        <v>45</v>
      </c>
      <c r="L3966" t="s">
        <v>34</v>
      </c>
      <c r="M3966" t="s">
        <v>34</v>
      </c>
    </row>
    <row r="3967" spans="1:13" x14ac:dyDescent="0.2">
      <c r="A3967" t="s">
        <v>30</v>
      </c>
      <c r="B3967" s="5">
        <v>45139.754155092596</v>
      </c>
      <c r="C3967" t="s">
        <v>5862</v>
      </c>
      <c r="D3967" t="s">
        <v>5863</v>
      </c>
      <c r="E3967" t="s">
        <v>67</v>
      </c>
      <c r="F3967" t="s">
        <v>4933</v>
      </c>
      <c r="G3967" t="s">
        <v>34</v>
      </c>
      <c r="H3967" t="s">
        <v>5864</v>
      </c>
      <c r="I3967">
        <v>170</v>
      </c>
      <c r="J3967">
        <v>22</v>
      </c>
      <c r="K3967">
        <v>45</v>
      </c>
      <c r="L3967" t="s">
        <v>34</v>
      </c>
      <c r="M3967" t="s">
        <v>34</v>
      </c>
    </row>
    <row r="3968" spans="1:13" x14ac:dyDescent="0.2">
      <c r="A3968" t="s">
        <v>30</v>
      </c>
      <c r="B3968" s="5">
        <v>45139.754166666666</v>
      </c>
      <c r="C3968" t="s">
        <v>5865</v>
      </c>
      <c r="D3968" t="s">
        <v>5866</v>
      </c>
      <c r="E3968" t="s">
        <v>73</v>
      </c>
      <c r="F3968" t="s">
        <v>4774</v>
      </c>
      <c r="G3968" t="s">
        <v>34</v>
      </c>
      <c r="H3968" t="s">
        <v>1897</v>
      </c>
      <c r="I3968">
        <v>171</v>
      </c>
      <c r="J3968">
        <v>20</v>
      </c>
      <c r="K3968">
        <v>45</v>
      </c>
      <c r="L3968" t="s">
        <v>34</v>
      </c>
      <c r="M3968" t="s">
        <v>34</v>
      </c>
    </row>
    <row r="3969" spans="1:13" x14ac:dyDescent="0.2">
      <c r="A3969" t="s">
        <v>30</v>
      </c>
      <c r="B3969" s="5">
        <v>45139.754178240742</v>
      </c>
      <c r="C3969" t="s">
        <v>5867</v>
      </c>
      <c r="D3969" t="s">
        <v>5868</v>
      </c>
      <c r="E3969" t="s">
        <v>67</v>
      </c>
      <c r="F3969" t="s">
        <v>4783</v>
      </c>
      <c r="G3969" t="s">
        <v>34</v>
      </c>
      <c r="H3969" t="s">
        <v>4808</v>
      </c>
      <c r="I3969">
        <v>177</v>
      </c>
      <c r="J3969">
        <v>21</v>
      </c>
      <c r="K3969">
        <v>45</v>
      </c>
      <c r="L3969" t="s">
        <v>34</v>
      </c>
      <c r="M3969" t="s">
        <v>34</v>
      </c>
    </row>
    <row r="3970" spans="1:13" x14ac:dyDescent="0.2">
      <c r="A3970" t="s">
        <v>30</v>
      </c>
      <c r="B3970" s="5">
        <v>45139.754189814812</v>
      </c>
      <c r="C3970" t="s">
        <v>5869</v>
      </c>
      <c r="D3970" t="s">
        <v>5870</v>
      </c>
      <c r="E3970" t="s">
        <v>67</v>
      </c>
      <c r="F3970" t="s">
        <v>4971</v>
      </c>
      <c r="G3970" t="s">
        <v>34</v>
      </c>
      <c r="H3970" t="s">
        <v>5871</v>
      </c>
      <c r="I3970">
        <v>171</v>
      </c>
      <c r="J3970">
        <v>22</v>
      </c>
      <c r="K3970">
        <v>45</v>
      </c>
      <c r="L3970" t="s">
        <v>34</v>
      </c>
      <c r="M3970" t="s">
        <v>34</v>
      </c>
    </row>
    <row r="3971" spans="1:13" x14ac:dyDescent="0.2">
      <c r="A3971" t="s">
        <v>30</v>
      </c>
      <c r="B3971" s="5">
        <v>45139.754201388889</v>
      </c>
      <c r="C3971" t="s">
        <v>5872</v>
      </c>
      <c r="D3971" t="s">
        <v>5870</v>
      </c>
      <c r="E3971" t="s">
        <v>65</v>
      </c>
      <c r="F3971" t="s">
        <v>4767</v>
      </c>
      <c r="G3971" t="s">
        <v>34</v>
      </c>
      <c r="H3971" t="s">
        <v>5873</v>
      </c>
      <c r="I3971">
        <v>170</v>
      </c>
      <c r="J3971">
        <v>21</v>
      </c>
      <c r="K3971">
        <v>45</v>
      </c>
      <c r="L3971" t="s">
        <v>34</v>
      </c>
      <c r="M3971" t="s">
        <v>34</v>
      </c>
    </row>
    <row r="3972" spans="1:13" x14ac:dyDescent="0.2">
      <c r="A3972" t="s">
        <v>30</v>
      </c>
      <c r="B3972" s="5">
        <v>45139.754212962966</v>
      </c>
      <c r="C3972" t="s">
        <v>5874</v>
      </c>
      <c r="D3972" t="s">
        <v>5875</v>
      </c>
      <c r="E3972" t="s">
        <v>65</v>
      </c>
      <c r="F3972" t="s">
        <v>5130</v>
      </c>
      <c r="G3972" t="s">
        <v>34</v>
      </c>
      <c r="H3972" t="s">
        <v>3198</v>
      </c>
      <c r="I3972">
        <v>175</v>
      </c>
      <c r="J3972">
        <v>21</v>
      </c>
      <c r="K3972">
        <v>45</v>
      </c>
      <c r="L3972" t="s">
        <v>34</v>
      </c>
      <c r="M3972" t="s">
        <v>34</v>
      </c>
    </row>
    <row r="3973" spans="1:13" x14ac:dyDescent="0.2">
      <c r="A3973" t="s">
        <v>30</v>
      </c>
      <c r="B3973" s="5">
        <v>45139.754224537035</v>
      </c>
      <c r="C3973" t="s">
        <v>5876</v>
      </c>
      <c r="D3973" t="s">
        <v>5863</v>
      </c>
      <c r="E3973" t="s">
        <v>65</v>
      </c>
      <c r="F3973" t="s">
        <v>5137</v>
      </c>
      <c r="G3973" t="s">
        <v>34</v>
      </c>
      <c r="H3973" t="s">
        <v>5877</v>
      </c>
      <c r="I3973">
        <v>178</v>
      </c>
      <c r="J3973">
        <v>20</v>
      </c>
      <c r="K3973">
        <v>45</v>
      </c>
      <c r="L3973" t="s">
        <v>34</v>
      </c>
      <c r="M3973" t="s">
        <v>34</v>
      </c>
    </row>
    <row r="3974" spans="1:13" x14ac:dyDescent="0.2">
      <c r="A3974" t="s">
        <v>30</v>
      </c>
      <c r="B3974" s="5">
        <v>45139.754236111112</v>
      </c>
      <c r="C3974" t="s">
        <v>5878</v>
      </c>
      <c r="D3974" t="s">
        <v>5667</v>
      </c>
      <c r="E3974" t="s">
        <v>65</v>
      </c>
      <c r="F3974" t="s">
        <v>5137</v>
      </c>
      <c r="G3974" t="s">
        <v>34</v>
      </c>
      <c r="H3974" t="s">
        <v>5879</v>
      </c>
      <c r="I3974">
        <v>171</v>
      </c>
      <c r="J3974">
        <v>20</v>
      </c>
      <c r="K3974">
        <v>45</v>
      </c>
      <c r="L3974" t="s">
        <v>34</v>
      </c>
      <c r="M3974" t="s">
        <v>34</v>
      </c>
    </row>
    <row r="3975" spans="1:13" x14ac:dyDescent="0.2">
      <c r="A3975" t="s">
        <v>30</v>
      </c>
      <c r="B3975" s="5">
        <v>45139.754247685189</v>
      </c>
      <c r="C3975" t="s">
        <v>5880</v>
      </c>
      <c r="D3975" t="s">
        <v>5881</v>
      </c>
      <c r="E3975" t="s">
        <v>65</v>
      </c>
      <c r="F3975" t="s">
        <v>5605</v>
      </c>
      <c r="G3975" t="s">
        <v>34</v>
      </c>
      <c r="H3975" t="s">
        <v>2508</v>
      </c>
      <c r="I3975">
        <v>172</v>
      </c>
      <c r="J3975">
        <v>21</v>
      </c>
      <c r="K3975">
        <v>45</v>
      </c>
      <c r="L3975" t="s">
        <v>34</v>
      </c>
      <c r="M3975" t="s">
        <v>34</v>
      </c>
    </row>
    <row r="3976" spans="1:13" x14ac:dyDescent="0.2">
      <c r="A3976" t="s">
        <v>30</v>
      </c>
      <c r="B3976" s="5">
        <v>45139.754259259258</v>
      </c>
      <c r="C3976" t="s">
        <v>5882</v>
      </c>
      <c r="D3976" t="s">
        <v>5883</v>
      </c>
      <c r="E3976" t="s">
        <v>67</v>
      </c>
      <c r="F3976" t="s">
        <v>4971</v>
      </c>
      <c r="G3976" t="s">
        <v>34</v>
      </c>
      <c r="H3976" t="s">
        <v>5884</v>
      </c>
      <c r="I3976">
        <v>171</v>
      </c>
      <c r="J3976">
        <v>19</v>
      </c>
      <c r="K3976">
        <v>45</v>
      </c>
      <c r="L3976" t="s">
        <v>34</v>
      </c>
      <c r="M3976" t="s">
        <v>34</v>
      </c>
    </row>
    <row r="3977" spans="1:13" x14ac:dyDescent="0.2">
      <c r="A3977" t="s">
        <v>30</v>
      </c>
      <c r="B3977" s="5">
        <v>45139.754270833335</v>
      </c>
      <c r="C3977" t="s">
        <v>5885</v>
      </c>
      <c r="D3977" t="s">
        <v>5886</v>
      </c>
      <c r="E3977" t="s">
        <v>67</v>
      </c>
      <c r="F3977" t="s">
        <v>5137</v>
      </c>
      <c r="G3977" t="s">
        <v>34</v>
      </c>
      <c r="H3977" t="s">
        <v>4958</v>
      </c>
      <c r="I3977">
        <v>172</v>
      </c>
      <c r="J3977">
        <v>19</v>
      </c>
      <c r="K3977">
        <v>45</v>
      </c>
      <c r="L3977" t="s">
        <v>34</v>
      </c>
      <c r="M3977" t="s">
        <v>34</v>
      </c>
    </row>
    <row r="3978" spans="1:13" x14ac:dyDescent="0.2">
      <c r="A3978" t="s">
        <v>30</v>
      </c>
      <c r="B3978" s="5">
        <v>45139.754282407404</v>
      </c>
      <c r="C3978" t="s">
        <v>5887</v>
      </c>
      <c r="D3978" t="s">
        <v>5888</v>
      </c>
      <c r="E3978" t="s">
        <v>73</v>
      </c>
      <c r="F3978" t="s">
        <v>5137</v>
      </c>
      <c r="G3978" t="s">
        <v>34</v>
      </c>
      <c r="H3978" t="s">
        <v>5889</v>
      </c>
      <c r="I3978">
        <v>172</v>
      </c>
      <c r="J3978">
        <v>19</v>
      </c>
      <c r="K3978">
        <v>45</v>
      </c>
      <c r="L3978" t="s">
        <v>34</v>
      </c>
      <c r="M3978" t="s">
        <v>34</v>
      </c>
    </row>
    <row r="3979" spans="1:13" x14ac:dyDescent="0.2">
      <c r="A3979" t="s">
        <v>30</v>
      </c>
      <c r="B3979" s="5">
        <v>45139.754293981481</v>
      </c>
      <c r="C3979" t="s">
        <v>5890</v>
      </c>
      <c r="D3979" t="s">
        <v>5891</v>
      </c>
      <c r="E3979" t="s">
        <v>73</v>
      </c>
      <c r="F3979" t="s">
        <v>4951</v>
      </c>
      <c r="G3979" t="s">
        <v>34</v>
      </c>
      <c r="H3979" t="s">
        <v>1913</v>
      </c>
      <c r="I3979">
        <v>171</v>
      </c>
      <c r="J3979">
        <v>20</v>
      </c>
      <c r="K3979">
        <v>45</v>
      </c>
      <c r="L3979" t="s">
        <v>34</v>
      </c>
      <c r="M3979" t="s">
        <v>34</v>
      </c>
    </row>
    <row r="3980" spans="1:13" x14ac:dyDescent="0.2">
      <c r="A3980" t="s">
        <v>30</v>
      </c>
      <c r="B3980" s="5">
        <v>45139.754305555558</v>
      </c>
      <c r="C3980" t="s">
        <v>5892</v>
      </c>
      <c r="D3980" t="s">
        <v>5893</v>
      </c>
      <c r="E3980" t="s">
        <v>787</v>
      </c>
      <c r="F3980" t="s">
        <v>4771</v>
      </c>
      <c r="G3980" t="s">
        <v>34</v>
      </c>
      <c r="H3980" t="s">
        <v>5894</v>
      </c>
      <c r="I3980">
        <v>175</v>
      </c>
      <c r="J3980">
        <v>20</v>
      </c>
      <c r="K3980">
        <v>45</v>
      </c>
      <c r="L3980" t="s">
        <v>34</v>
      </c>
      <c r="M3980" t="s">
        <v>34</v>
      </c>
    </row>
    <row r="3981" spans="1:13" x14ac:dyDescent="0.2">
      <c r="A3981" t="s">
        <v>30</v>
      </c>
      <c r="B3981" s="5">
        <v>45139.754317129627</v>
      </c>
      <c r="C3981" t="s">
        <v>5895</v>
      </c>
      <c r="D3981" t="s">
        <v>5896</v>
      </c>
      <c r="E3981" t="s">
        <v>787</v>
      </c>
      <c r="F3981" t="s">
        <v>4783</v>
      </c>
      <c r="G3981" t="s">
        <v>34</v>
      </c>
      <c r="H3981" t="s">
        <v>1966</v>
      </c>
      <c r="I3981">
        <v>175</v>
      </c>
      <c r="J3981">
        <v>19</v>
      </c>
      <c r="K3981">
        <v>45</v>
      </c>
      <c r="L3981" t="s">
        <v>34</v>
      </c>
      <c r="M3981" t="s">
        <v>34</v>
      </c>
    </row>
    <row r="3982" spans="1:13" x14ac:dyDescent="0.2">
      <c r="A3982" t="s">
        <v>30</v>
      </c>
      <c r="B3982" s="5">
        <v>45139.754328703704</v>
      </c>
      <c r="C3982" t="s">
        <v>5897</v>
      </c>
      <c r="D3982" t="s">
        <v>5898</v>
      </c>
      <c r="E3982" t="s">
        <v>787</v>
      </c>
      <c r="F3982" t="s">
        <v>5140</v>
      </c>
      <c r="G3982" t="s">
        <v>34</v>
      </c>
      <c r="H3982" t="s">
        <v>5899</v>
      </c>
      <c r="I3982">
        <v>174</v>
      </c>
      <c r="J3982">
        <v>20</v>
      </c>
      <c r="K3982">
        <v>45</v>
      </c>
      <c r="L3982" t="s">
        <v>34</v>
      </c>
      <c r="M3982" t="s">
        <v>34</v>
      </c>
    </row>
    <row r="3983" spans="1:13" x14ac:dyDescent="0.2">
      <c r="A3983" t="s">
        <v>30</v>
      </c>
      <c r="B3983" s="5">
        <v>45139.754340277781</v>
      </c>
      <c r="C3983" t="s">
        <v>5900</v>
      </c>
      <c r="D3983" t="s">
        <v>5901</v>
      </c>
      <c r="E3983" t="s">
        <v>787</v>
      </c>
      <c r="F3983" t="s">
        <v>4814</v>
      </c>
      <c r="G3983" t="s">
        <v>34</v>
      </c>
      <c r="H3983" t="s">
        <v>5902</v>
      </c>
      <c r="I3983">
        <v>173</v>
      </c>
      <c r="J3983">
        <v>20</v>
      </c>
      <c r="K3983">
        <v>45</v>
      </c>
      <c r="L3983" t="s">
        <v>34</v>
      </c>
      <c r="M3983" t="s">
        <v>34</v>
      </c>
    </row>
    <row r="3984" spans="1:13" x14ac:dyDescent="0.2">
      <c r="A3984" t="s">
        <v>30</v>
      </c>
      <c r="B3984" s="5">
        <v>45139.754351851851</v>
      </c>
      <c r="C3984" t="s">
        <v>5903</v>
      </c>
      <c r="D3984" t="s">
        <v>5904</v>
      </c>
      <c r="E3984" t="s">
        <v>787</v>
      </c>
      <c r="F3984" t="s">
        <v>4767</v>
      </c>
      <c r="G3984" t="s">
        <v>34</v>
      </c>
      <c r="H3984" t="s">
        <v>5905</v>
      </c>
      <c r="I3984">
        <v>176</v>
      </c>
      <c r="J3984">
        <v>20</v>
      </c>
      <c r="K3984">
        <v>45</v>
      </c>
      <c r="L3984" t="s">
        <v>34</v>
      </c>
      <c r="M3984" t="s">
        <v>34</v>
      </c>
    </row>
    <row r="3985" spans="1:13" x14ac:dyDescent="0.2">
      <c r="A3985" t="s">
        <v>30</v>
      </c>
      <c r="B3985" s="5">
        <v>45139.754363425927</v>
      </c>
      <c r="C3985" t="s">
        <v>5906</v>
      </c>
      <c r="D3985" t="s">
        <v>5907</v>
      </c>
      <c r="E3985" t="s">
        <v>73</v>
      </c>
      <c r="F3985" t="s">
        <v>5223</v>
      </c>
      <c r="G3985" t="s">
        <v>34</v>
      </c>
      <c r="H3985" t="s">
        <v>5908</v>
      </c>
      <c r="I3985">
        <v>179</v>
      </c>
      <c r="J3985">
        <v>21</v>
      </c>
      <c r="K3985">
        <v>45</v>
      </c>
      <c r="L3985" t="s">
        <v>34</v>
      </c>
      <c r="M3985" t="s">
        <v>34</v>
      </c>
    </row>
    <row r="3986" spans="1:13" x14ac:dyDescent="0.2">
      <c r="A3986" t="s">
        <v>30</v>
      </c>
      <c r="B3986" s="5">
        <v>45139.754374999997</v>
      </c>
      <c r="C3986" t="s">
        <v>5909</v>
      </c>
      <c r="D3986" t="s">
        <v>5910</v>
      </c>
      <c r="E3986" t="s">
        <v>787</v>
      </c>
      <c r="F3986" t="s">
        <v>4975</v>
      </c>
      <c r="G3986" t="s">
        <v>34</v>
      </c>
      <c r="H3986" t="s">
        <v>5911</v>
      </c>
      <c r="I3986">
        <v>174</v>
      </c>
      <c r="J3986">
        <v>21</v>
      </c>
      <c r="K3986">
        <v>45</v>
      </c>
      <c r="L3986" t="s">
        <v>34</v>
      </c>
      <c r="M3986" t="s">
        <v>34</v>
      </c>
    </row>
    <row r="3987" spans="1:13" x14ac:dyDescent="0.2">
      <c r="A3987" t="s">
        <v>30</v>
      </c>
      <c r="B3987" s="5">
        <v>45139.754386574074</v>
      </c>
      <c r="C3987" t="s">
        <v>5912</v>
      </c>
      <c r="D3987" t="s">
        <v>5913</v>
      </c>
      <c r="E3987" t="s">
        <v>67</v>
      </c>
      <c r="F3987" t="s">
        <v>5223</v>
      </c>
      <c r="G3987" t="s">
        <v>34</v>
      </c>
      <c r="H3987" t="s">
        <v>5914</v>
      </c>
      <c r="I3987">
        <v>173</v>
      </c>
      <c r="J3987">
        <v>22</v>
      </c>
      <c r="K3987">
        <v>45</v>
      </c>
      <c r="L3987" t="s">
        <v>34</v>
      </c>
      <c r="M3987" t="s">
        <v>34</v>
      </c>
    </row>
    <row r="3988" spans="1:13" x14ac:dyDescent="0.2">
      <c r="A3988" t="s">
        <v>30</v>
      </c>
      <c r="B3988" s="5">
        <v>45139.75439814815</v>
      </c>
      <c r="C3988" t="s">
        <v>5915</v>
      </c>
      <c r="D3988" t="s">
        <v>5916</v>
      </c>
      <c r="E3988" t="s">
        <v>73</v>
      </c>
      <c r="F3988" t="s">
        <v>5137</v>
      </c>
      <c r="G3988" t="s">
        <v>34</v>
      </c>
      <c r="H3988" t="s">
        <v>5917</v>
      </c>
      <c r="I3988">
        <v>178</v>
      </c>
      <c r="J3988">
        <v>20</v>
      </c>
      <c r="K3988">
        <v>45</v>
      </c>
      <c r="L3988" t="s">
        <v>34</v>
      </c>
      <c r="M3988" t="s">
        <v>34</v>
      </c>
    </row>
    <row r="3989" spans="1:13" x14ac:dyDescent="0.2">
      <c r="A3989" t="s">
        <v>30</v>
      </c>
      <c r="B3989" s="5">
        <v>45139.75440972222</v>
      </c>
      <c r="C3989" t="s">
        <v>5918</v>
      </c>
      <c r="D3989" t="s">
        <v>5919</v>
      </c>
      <c r="E3989" t="s">
        <v>73</v>
      </c>
      <c r="F3989" t="s">
        <v>4771</v>
      </c>
      <c r="G3989" t="s">
        <v>34</v>
      </c>
      <c r="H3989" t="s">
        <v>5920</v>
      </c>
      <c r="I3989">
        <v>184</v>
      </c>
      <c r="J3989">
        <v>20</v>
      </c>
      <c r="K3989">
        <v>45</v>
      </c>
      <c r="L3989" t="s">
        <v>34</v>
      </c>
      <c r="M3989" t="s">
        <v>34</v>
      </c>
    </row>
    <row r="3990" spans="1:13" x14ac:dyDescent="0.2">
      <c r="A3990" t="s">
        <v>30</v>
      </c>
      <c r="B3990" s="5">
        <v>45139.754421296297</v>
      </c>
      <c r="C3990" t="s">
        <v>5921</v>
      </c>
      <c r="D3990" t="s">
        <v>5919</v>
      </c>
      <c r="E3990" t="s">
        <v>73</v>
      </c>
      <c r="F3990" t="s">
        <v>4778</v>
      </c>
      <c r="G3990" t="s">
        <v>34</v>
      </c>
      <c r="H3990" t="s">
        <v>5922</v>
      </c>
      <c r="I3990">
        <v>184</v>
      </c>
      <c r="J3990">
        <v>20</v>
      </c>
      <c r="K3990">
        <v>45</v>
      </c>
      <c r="L3990" t="s">
        <v>34</v>
      </c>
      <c r="M3990" t="s">
        <v>34</v>
      </c>
    </row>
    <row r="3991" spans="1:13" x14ac:dyDescent="0.2">
      <c r="A3991" t="s">
        <v>30</v>
      </c>
      <c r="B3991" s="5">
        <v>45139.754432870373</v>
      </c>
      <c r="C3991" t="s">
        <v>5923</v>
      </c>
      <c r="D3991" t="s">
        <v>5924</v>
      </c>
      <c r="E3991" t="s">
        <v>67</v>
      </c>
      <c r="F3991" t="s">
        <v>4774</v>
      </c>
      <c r="G3991" t="s">
        <v>34</v>
      </c>
      <c r="H3991" t="s">
        <v>5925</v>
      </c>
      <c r="I3991">
        <v>174</v>
      </c>
      <c r="J3991">
        <v>19</v>
      </c>
      <c r="K3991">
        <v>45</v>
      </c>
      <c r="L3991" t="s">
        <v>34</v>
      </c>
      <c r="M3991" t="s">
        <v>34</v>
      </c>
    </row>
    <row r="3992" spans="1:13" x14ac:dyDescent="0.2">
      <c r="A3992" t="s">
        <v>30</v>
      </c>
      <c r="B3992" s="5">
        <v>45139.754444444443</v>
      </c>
      <c r="C3992" t="s">
        <v>5926</v>
      </c>
      <c r="D3992" t="s">
        <v>5927</v>
      </c>
      <c r="E3992" t="s">
        <v>73</v>
      </c>
      <c r="F3992" t="s">
        <v>5140</v>
      </c>
      <c r="G3992" t="s">
        <v>34</v>
      </c>
      <c r="H3992" t="s">
        <v>5928</v>
      </c>
      <c r="I3992">
        <v>174</v>
      </c>
      <c r="J3992">
        <v>18</v>
      </c>
      <c r="K3992">
        <v>45</v>
      </c>
      <c r="L3992" t="s">
        <v>34</v>
      </c>
      <c r="M3992" t="s">
        <v>34</v>
      </c>
    </row>
    <row r="3993" spans="1:13" x14ac:dyDescent="0.2">
      <c r="A3993" t="s">
        <v>30</v>
      </c>
      <c r="B3993" s="5">
        <v>45139.75445601852</v>
      </c>
      <c r="C3993" t="s">
        <v>5929</v>
      </c>
      <c r="D3993" t="s">
        <v>5930</v>
      </c>
      <c r="E3993" t="s">
        <v>73</v>
      </c>
      <c r="F3993" t="s">
        <v>4778</v>
      </c>
      <c r="G3993" t="s">
        <v>34</v>
      </c>
      <c r="H3993" t="s">
        <v>3413</v>
      </c>
      <c r="I3993">
        <v>170</v>
      </c>
      <c r="J3993">
        <v>18</v>
      </c>
      <c r="K3993">
        <v>45</v>
      </c>
      <c r="L3993" t="s">
        <v>34</v>
      </c>
      <c r="M3993" t="s">
        <v>34</v>
      </c>
    </row>
    <row r="3994" spans="1:13" x14ac:dyDescent="0.2">
      <c r="A3994" t="s">
        <v>30</v>
      </c>
      <c r="B3994" s="5">
        <v>45139.754467592589</v>
      </c>
      <c r="C3994" t="s">
        <v>5931</v>
      </c>
      <c r="D3994" t="s">
        <v>5932</v>
      </c>
      <c r="E3994" t="s">
        <v>73</v>
      </c>
      <c r="F3994" t="s">
        <v>4801</v>
      </c>
      <c r="G3994" t="s">
        <v>34</v>
      </c>
      <c r="H3994" t="s">
        <v>5539</v>
      </c>
      <c r="I3994">
        <v>170</v>
      </c>
      <c r="J3994">
        <v>18</v>
      </c>
      <c r="K3994">
        <v>45</v>
      </c>
      <c r="L3994" t="s">
        <v>34</v>
      </c>
      <c r="M3994" t="s">
        <v>34</v>
      </c>
    </row>
    <row r="3995" spans="1:13" x14ac:dyDescent="0.2">
      <c r="A3995" t="s">
        <v>30</v>
      </c>
      <c r="B3995" s="5">
        <v>45139.754479166666</v>
      </c>
      <c r="C3995" t="s">
        <v>5933</v>
      </c>
      <c r="D3995" t="s">
        <v>5934</v>
      </c>
      <c r="E3995" t="s">
        <v>67</v>
      </c>
      <c r="F3995" t="s">
        <v>4933</v>
      </c>
      <c r="G3995" t="s">
        <v>34</v>
      </c>
      <c r="H3995" t="s">
        <v>57</v>
      </c>
      <c r="J3995">
        <v>20</v>
      </c>
      <c r="K3995">
        <v>45</v>
      </c>
      <c r="L3995" t="s">
        <v>34</v>
      </c>
      <c r="M3995" t="s">
        <v>34</v>
      </c>
    </row>
    <row r="3996" spans="1:13" x14ac:dyDescent="0.2">
      <c r="A3996" t="s">
        <v>30</v>
      </c>
      <c r="B3996" s="5">
        <v>45139.754490740743</v>
      </c>
      <c r="C3996" t="s">
        <v>5935</v>
      </c>
      <c r="D3996" t="s">
        <v>5936</v>
      </c>
      <c r="E3996" t="s">
        <v>67</v>
      </c>
      <c r="F3996" t="s">
        <v>4906</v>
      </c>
      <c r="G3996" t="s">
        <v>34</v>
      </c>
      <c r="H3996" t="s">
        <v>57</v>
      </c>
      <c r="J3996">
        <v>19</v>
      </c>
      <c r="K3996">
        <v>45</v>
      </c>
      <c r="L3996" t="s">
        <v>34</v>
      </c>
      <c r="M3996" t="s">
        <v>34</v>
      </c>
    </row>
    <row r="3997" spans="1:13" x14ac:dyDescent="0.2">
      <c r="A3997" t="s">
        <v>30</v>
      </c>
      <c r="B3997" s="5">
        <v>45139.754502314812</v>
      </c>
      <c r="C3997" t="s">
        <v>5937</v>
      </c>
      <c r="D3997" t="s">
        <v>5938</v>
      </c>
      <c r="E3997" t="s">
        <v>67</v>
      </c>
      <c r="F3997" t="s">
        <v>5140</v>
      </c>
      <c r="G3997" t="s">
        <v>34</v>
      </c>
      <c r="H3997" t="s">
        <v>57</v>
      </c>
      <c r="J3997">
        <v>19</v>
      </c>
      <c r="K3997">
        <v>45</v>
      </c>
      <c r="L3997" t="s">
        <v>34</v>
      </c>
      <c r="M3997" t="s">
        <v>34</v>
      </c>
    </row>
    <row r="3998" spans="1:13" x14ac:dyDescent="0.2">
      <c r="A3998" t="s">
        <v>30</v>
      </c>
      <c r="B3998" s="5">
        <v>45139.754513888889</v>
      </c>
      <c r="C3998" t="s">
        <v>5937</v>
      </c>
      <c r="D3998" t="s">
        <v>5938</v>
      </c>
      <c r="E3998" t="s">
        <v>65</v>
      </c>
      <c r="F3998" t="s">
        <v>5140</v>
      </c>
      <c r="G3998" t="s">
        <v>34</v>
      </c>
      <c r="H3998" t="s">
        <v>57</v>
      </c>
      <c r="J3998">
        <v>19</v>
      </c>
      <c r="K3998">
        <v>45</v>
      </c>
      <c r="L3998" t="s">
        <v>34</v>
      </c>
      <c r="M3998" t="s">
        <v>34</v>
      </c>
    </row>
    <row r="3999" spans="1:13" x14ac:dyDescent="0.2">
      <c r="A3999" t="s">
        <v>30</v>
      </c>
      <c r="B3999" s="5">
        <v>45139.754525462966</v>
      </c>
      <c r="C3999" t="s">
        <v>5937</v>
      </c>
      <c r="D3999" t="s">
        <v>5938</v>
      </c>
      <c r="E3999" t="s">
        <v>65</v>
      </c>
      <c r="F3999" t="s">
        <v>5140</v>
      </c>
      <c r="G3999" t="s">
        <v>34</v>
      </c>
      <c r="H3999" t="s">
        <v>57</v>
      </c>
      <c r="J3999">
        <v>20</v>
      </c>
      <c r="K3999">
        <v>45</v>
      </c>
      <c r="L3999" t="s">
        <v>34</v>
      </c>
      <c r="M3999" t="s">
        <v>34</v>
      </c>
    </row>
    <row r="4000" spans="1:13" x14ac:dyDescent="0.2">
      <c r="A4000" t="s">
        <v>30</v>
      </c>
      <c r="B4000" s="5">
        <v>45139.754537037035</v>
      </c>
      <c r="C4000" t="s">
        <v>5937</v>
      </c>
      <c r="D4000" t="s">
        <v>5938</v>
      </c>
      <c r="E4000" t="s">
        <v>65</v>
      </c>
      <c r="F4000" t="s">
        <v>5140</v>
      </c>
      <c r="G4000" t="s">
        <v>34</v>
      </c>
      <c r="H4000" t="s">
        <v>57</v>
      </c>
      <c r="J4000">
        <v>19</v>
      </c>
      <c r="K4000">
        <v>45</v>
      </c>
      <c r="L4000" t="s">
        <v>34</v>
      </c>
      <c r="M4000" t="s">
        <v>34</v>
      </c>
    </row>
    <row r="4001" spans="1:13" x14ac:dyDescent="0.2">
      <c r="A4001" t="s">
        <v>30</v>
      </c>
      <c r="B4001" s="5">
        <v>45139.754548611112</v>
      </c>
      <c r="C4001" t="s">
        <v>5937</v>
      </c>
      <c r="D4001" t="s">
        <v>5938</v>
      </c>
      <c r="E4001" t="s">
        <v>2284</v>
      </c>
      <c r="F4001" t="s">
        <v>5140</v>
      </c>
      <c r="G4001" t="s">
        <v>34</v>
      </c>
      <c r="H4001" t="s">
        <v>57</v>
      </c>
      <c r="J4001">
        <v>20</v>
      </c>
      <c r="K4001">
        <v>45</v>
      </c>
      <c r="L4001" t="s">
        <v>34</v>
      </c>
      <c r="M4001" t="s">
        <v>34</v>
      </c>
    </row>
    <row r="4002" spans="1:13" x14ac:dyDescent="0.2">
      <c r="A4002" t="s">
        <v>30</v>
      </c>
      <c r="B4002" s="5">
        <v>45139.754560185182</v>
      </c>
      <c r="C4002" t="s">
        <v>5939</v>
      </c>
      <c r="D4002" t="s">
        <v>5927</v>
      </c>
      <c r="E4002" t="s">
        <v>2212</v>
      </c>
      <c r="F4002" t="s">
        <v>4975</v>
      </c>
      <c r="G4002" t="s">
        <v>34</v>
      </c>
      <c r="H4002" t="s">
        <v>5940</v>
      </c>
      <c r="I4002">
        <v>161</v>
      </c>
      <c r="J4002">
        <v>20</v>
      </c>
      <c r="K4002">
        <v>45</v>
      </c>
      <c r="L4002" t="s">
        <v>34</v>
      </c>
      <c r="M4002" t="s">
        <v>34</v>
      </c>
    </row>
    <row r="4003" spans="1:13" x14ac:dyDescent="0.2">
      <c r="A4003" t="s">
        <v>30</v>
      </c>
      <c r="B4003" s="5">
        <v>45139.754571759258</v>
      </c>
      <c r="C4003" t="s">
        <v>5941</v>
      </c>
      <c r="D4003" t="s">
        <v>5942</v>
      </c>
      <c r="E4003" t="s">
        <v>2500</v>
      </c>
      <c r="F4003" t="s">
        <v>4975</v>
      </c>
      <c r="G4003" t="s">
        <v>34</v>
      </c>
      <c r="H4003" t="s">
        <v>5943</v>
      </c>
      <c r="I4003">
        <v>163</v>
      </c>
      <c r="J4003">
        <v>19</v>
      </c>
      <c r="K4003">
        <v>45</v>
      </c>
      <c r="L4003" t="s">
        <v>34</v>
      </c>
      <c r="M4003" t="s">
        <v>34</v>
      </c>
    </row>
    <row r="4004" spans="1:13" x14ac:dyDescent="0.2">
      <c r="A4004" t="s">
        <v>30</v>
      </c>
      <c r="B4004" s="5">
        <v>45139.754583333335</v>
      </c>
      <c r="C4004" t="s">
        <v>5944</v>
      </c>
      <c r="D4004" t="s">
        <v>5945</v>
      </c>
      <c r="E4004" t="s">
        <v>62</v>
      </c>
      <c r="F4004" t="s">
        <v>4975</v>
      </c>
      <c r="G4004" t="s">
        <v>34</v>
      </c>
      <c r="H4004" t="s">
        <v>5946</v>
      </c>
      <c r="I4004">
        <v>168</v>
      </c>
      <c r="J4004">
        <v>20</v>
      </c>
      <c r="K4004">
        <v>45</v>
      </c>
      <c r="L4004" t="s">
        <v>34</v>
      </c>
      <c r="M4004" t="s">
        <v>34</v>
      </c>
    </row>
    <row r="4005" spans="1:13" x14ac:dyDescent="0.2">
      <c r="A4005" t="s">
        <v>30</v>
      </c>
      <c r="B4005" s="5">
        <v>45139.754594907405</v>
      </c>
      <c r="C4005" t="s">
        <v>5947</v>
      </c>
      <c r="D4005" t="s">
        <v>5948</v>
      </c>
      <c r="E4005" t="s">
        <v>63</v>
      </c>
      <c r="F4005" t="s">
        <v>5436</v>
      </c>
      <c r="G4005" t="s">
        <v>34</v>
      </c>
      <c r="H4005" t="s">
        <v>5949</v>
      </c>
      <c r="I4005">
        <v>169</v>
      </c>
      <c r="J4005">
        <v>21</v>
      </c>
      <c r="K4005">
        <v>45</v>
      </c>
      <c r="L4005" t="s">
        <v>34</v>
      </c>
      <c r="M4005" t="s">
        <v>34</v>
      </c>
    </row>
    <row r="4006" spans="1:13" x14ac:dyDescent="0.2">
      <c r="A4006" t="s">
        <v>30</v>
      </c>
      <c r="B4006" s="5">
        <v>45139.754606481481</v>
      </c>
      <c r="C4006" t="s">
        <v>5950</v>
      </c>
      <c r="D4006" t="s">
        <v>5951</v>
      </c>
      <c r="E4006" t="s">
        <v>63</v>
      </c>
      <c r="F4006" t="s">
        <v>5436</v>
      </c>
      <c r="G4006" t="s">
        <v>34</v>
      </c>
      <c r="H4006" t="s">
        <v>5952</v>
      </c>
      <c r="I4006">
        <v>173</v>
      </c>
      <c r="J4006">
        <v>21</v>
      </c>
      <c r="K4006">
        <v>45</v>
      </c>
      <c r="L4006" t="s">
        <v>34</v>
      </c>
      <c r="M4006" t="s">
        <v>34</v>
      </c>
    </row>
    <row r="4007" spans="1:13" x14ac:dyDescent="0.2">
      <c r="A4007" t="s">
        <v>30</v>
      </c>
      <c r="B4007" s="5">
        <v>45139.754618055558</v>
      </c>
      <c r="C4007" t="s">
        <v>5953</v>
      </c>
      <c r="D4007" t="s">
        <v>5954</v>
      </c>
      <c r="E4007" t="s">
        <v>65</v>
      </c>
      <c r="F4007" t="s">
        <v>5223</v>
      </c>
      <c r="G4007" t="s">
        <v>34</v>
      </c>
      <c r="H4007" t="s">
        <v>5955</v>
      </c>
      <c r="I4007">
        <v>172</v>
      </c>
      <c r="J4007">
        <v>21</v>
      </c>
      <c r="K4007">
        <v>45</v>
      </c>
      <c r="L4007" t="s">
        <v>34</v>
      </c>
      <c r="M4007" t="s">
        <v>34</v>
      </c>
    </row>
    <row r="4008" spans="1:13" x14ac:dyDescent="0.2">
      <c r="A4008" t="s">
        <v>30</v>
      </c>
      <c r="B4008" s="5">
        <v>45139.754629629628</v>
      </c>
      <c r="C4008" t="s">
        <v>5956</v>
      </c>
      <c r="D4008" t="s">
        <v>5957</v>
      </c>
      <c r="E4008" t="s">
        <v>67</v>
      </c>
      <c r="F4008" t="s">
        <v>5094</v>
      </c>
      <c r="G4008" t="s">
        <v>34</v>
      </c>
      <c r="H4008" t="s">
        <v>1455</v>
      </c>
      <c r="I4008">
        <v>171</v>
      </c>
      <c r="J4008">
        <v>20</v>
      </c>
      <c r="K4008">
        <v>45</v>
      </c>
      <c r="L4008" t="s">
        <v>34</v>
      </c>
      <c r="M4008" t="s">
        <v>34</v>
      </c>
    </row>
    <row r="4009" spans="1:13" x14ac:dyDescent="0.2">
      <c r="A4009" t="s">
        <v>30</v>
      </c>
      <c r="B4009" s="5">
        <v>45139.754641203705</v>
      </c>
      <c r="C4009" t="s">
        <v>5958</v>
      </c>
      <c r="D4009" t="s">
        <v>5959</v>
      </c>
      <c r="E4009" t="s">
        <v>67</v>
      </c>
      <c r="F4009" t="s">
        <v>4763</v>
      </c>
      <c r="G4009" t="s">
        <v>34</v>
      </c>
      <c r="H4009" t="s">
        <v>4259</v>
      </c>
      <c r="I4009">
        <v>173</v>
      </c>
      <c r="J4009">
        <v>21</v>
      </c>
      <c r="K4009">
        <v>45</v>
      </c>
      <c r="L4009" t="s">
        <v>34</v>
      </c>
      <c r="M4009" t="s">
        <v>34</v>
      </c>
    </row>
    <row r="4010" spans="1:13" x14ac:dyDescent="0.2">
      <c r="A4010" t="s">
        <v>30</v>
      </c>
      <c r="B4010" s="5">
        <v>45139.754652777781</v>
      </c>
      <c r="C4010" t="s">
        <v>5960</v>
      </c>
      <c r="D4010" t="s">
        <v>5961</v>
      </c>
      <c r="E4010" t="s">
        <v>65</v>
      </c>
      <c r="F4010" t="s">
        <v>4763</v>
      </c>
      <c r="G4010" t="s">
        <v>34</v>
      </c>
      <c r="H4010" t="s">
        <v>5962</v>
      </c>
      <c r="I4010">
        <v>173</v>
      </c>
      <c r="J4010">
        <v>22</v>
      </c>
      <c r="K4010">
        <v>45</v>
      </c>
      <c r="L4010" t="s">
        <v>34</v>
      </c>
      <c r="M4010" t="s">
        <v>34</v>
      </c>
    </row>
    <row r="4011" spans="1:13" x14ac:dyDescent="0.2">
      <c r="A4011" t="s">
        <v>30</v>
      </c>
      <c r="B4011" s="5">
        <v>45139.754664351851</v>
      </c>
      <c r="C4011" t="s">
        <v>5963</v>
      </c>
      <c r="D4011" t="s">
        <v>5964</v>
      </c>
      <c r="E4011" t="s">
        <v>73</v>
      </c>
      <c r="F4011" t="s">
        <v>4975</v>
      </c>
      <c r="G4011" t="s">
        <v>34</v>
      </c>
      <c r="H4011" t="s">
        <v>5965</v>
      </c>
      <c r="I4011">
        <v>174</v>
      </c>
      <c r="J4011">
        <v>19</v>
      </c>
      <c r="K4011">
        <v>45</v>
      </c>
      <c r="L4011" t="s">
        <v>34</v>
      </c>
      <c r="M4011" t="s">
        <v>34</v>
      </c>
    </row>
    <row r="4012" spans="1:13" x14ac:dyDescent="0.2">
      <c r="A4012" t="s">
        <v>30</v>
      </c>
      <c r="B4012" s="5">
        <v>45139.754675925928</v>
      </c>
      <c r="C4012" t="s">
        <v>5966</v>
      </c>
      <c r="D4012" t="s">
        <v>5967</v>
      </c>
      <c r="E4012" t="s">
        <v>73</v>
      </c>
      <c r="F4012" t="s">
        <v>4971</v>
      </c>
      <c r="G4012" t="s">
        <v>34</v>
      </c>
      <c r="H4012" t="s">
        <v>5499</v>
      </c>
      <c r="I4012">
        <v>171</v>
      </c>
      <c r="J4012">
        <v>20</v>
      </c>
      <c r="K4012">
        <v>45</v>
      </c>
      <c r="L4012" t="s">
        <v>34</v>
      </c>
      <c r="M4012" t="s">
        <v>34</v>
      </c>
    </row>
    <row r="4013" spans="1:13" x14ac:dyDescent="0.2">
      <c r="A4013" t="s">
        <v>30</v>
      </c>
      <c r="B4013" s="5">
        <v>45139.754687499997</v>
      </c>
      <c r="C4013" t="s">
        <v>5968</v>
      </c>
      <c r="D4013" t="s">
        <v>5969</v>
      </c>
      <c r="E4013" t="s">
        <v>73</v>
      </c>
      <c r="F4013" t="s">
        <v>5137</v>
      </c>
      <c r="G4013" t="s">
        <v>34</v>
      </c>
      <c r="H4013" t="s">
        <v>5970</v>
      </c>
      <c r="I4013">
        <v>170</v>
      </c>
      <c r="J4013">
        <v>21</v>
      </c>
      <c r="K4013">
        <v>45</v>
      </c>
      <c r="L4013" t="s">
        <v>34</v>
      </c>
      <c r="M4013" t="s">
        <v>34</v>
      </c>
    </row>
    <row r="4014" spans="1:13" x14ac:dyDescent="0.2">
      <c r="A4014" t="s">
        <v>30</v>
      </c>
      <c r="B4014" s="5">
        <v>45139.754699074074</v>
      </c>
      <c r="C4014" t="s">
        <v>5971</v>
      </c>
      <c r="D4014" t="s">
        <v>5972</v>
      </c>
      <c r="E4014" t="s">
        <v>67</v>
      </c>
      <c r="F4014" t="s">
        <v>4767</v>
      </c>
      <c r="G4014" t="s">
        <v>34</v>
      </c>
      <c r="H4014" t="s">
        <v>5973</v>
      </c>
      <c r="I4014">
        <v>169</v>
      </c>
      <c r="J4014">
        <v>20</v>
      </c>
      <c r="K4014">
        <v>45</v>
      </c>
      <c r="L4014" t="s">
        <v>34</v>
      </c>
      <c r="M4014" t="s">
        <v>34</v>
      </c>
    </row>
    <row r="4015" spans="1:13" x14ac:dyDescent="0.2">
      <c r="A4015" t="s">
        <v>30</v>
      </c>
      <c r="B4015" s="5">
        <v>45139.754710648151</v>
      </c>
      <c r="C4015" t="s">
        <v>5974</v>
      </c>
      <c r="D4015" t="s">
        <v>5975</v>
      </c>
      <c r="E4015" t="s">
        <v>67</v>
      </c>
      <c r="F4015" t="s">
        <v>5436</v>
      </c>
      <c r="G4015" t="s">
        <v>34</v>
      </c>
      <c r="H4015" t="s">
        <v>5976</v>
      </c>
      <c r="I4015">
        <v>169</v>
      </c>
      <c r="J4015">
        <v>18</v>
      </c>
      <c r="K4015">
        <v>45</v>
      </c>
      <c r="L4015" t="s">
        <v>34</v>
      </c>
      <c r="M4015" t="s">
        <v>34</v>
      </c>
    </row>
    <row r="4016" spans="1:13" x14ac:dyDescent="0.2">
      <c r="A4016" t="s">
        <v>30</v>
      </c>
      <c r="B4016" s="5">
        <v>45139.75472222222</v>
      </c>
      <c r="C4016" t="s">
        <v>5977</v>
      </c>
      <c r="D4016" t="s">
        <v>5978</v>
      </c>
      <c r="E4016" t="s">
        <v>67</v>
      </c>
      <c r="F4016" t="s">
        <v>4767</v>
      </c>
      <c r="G4016" t="s">
        <v>34</v>
      </c>
      <c r="H4016" t="s">
        <v>5979</v>
      </c>
      <c r="I4016">
        <v>171</v>
      </c>
      <c r="J4016">
        <v>18</v>
      </c>
      <c r="K4016">
        <v>45</v>
      </c>
      <c r="L4016" t="s">
        <v>34</v>
      </c>
      <c r="M4016" t="s">
        <v>34</v>
      </c>
    </row>
    <row r="4017" spans="1:13" x14ac:dyDescent="0.2">
      <c r="A4017" t="s">
        <v>30</v>
      </c>
      <c r="B4017" s="5">
        <v>45139.754733796297</v>
      </c>
      <c r="C4017" t="s">
        <v>5980</v>
      </c>
      <c r="D4017" t="s">
        <v>5981</v>
      </c>
      <c r="E4017" t="s">
        <v>73</v>
      </c>
      <c r="F4017" t="s">
        <v>4975</v>
      </c>
      <c r="G4017" t="s">
        <v>34</v>
      </c>
      <c r="H4017" t="s">
        <v>5982</v>
      </c>
      <c r="I4017">
        <v>173</v>
      </c>
      <c r="J4017">
        <v>18</v>
      </c>
      <c r="K4017">
        <v>44</v>
      </c>
      <c r="L4017" t="s">
        <v>34</v>
      </c>
      <c r="M4017" t="s">
        <v>34</v>
      </c>
    </row>
    <row r="4018" spans="1:13" x14ac:dyDescent="0.2">
      <c r="A4018" t="s">
        <v>30</v>
      </c>
      <c r="B4018" s="5">
        <v>45139.754745370374</v>
      </c>
      <c r="C4018" t="s">
        <v>5983</v>
      </c>
      <c r="D4018" t="s">
        <v>5984</v>
      </c>
      <c r="E4018" t="s">
        <v>73</v>
      </c>
      <c r="F4018" t="s">
        <v>5094</v>
      </c>
      <c r="G4018" t="s">
        <v>34</v>
      </c>
      <c r="H4018" t="s">
        <v>5985</v>
      </c>
      <c r="I4018">
        <v>175</v>
      </c>
      <c r="J4018">
        <v>18</v>
      </c>
      <c r="K4018">
        <v>44</v>
      </c>
      <c r="L4018" t="s">
        <v>34</v>
      </c>
      <c r="M4018" t="s">
        <v>34</v>
      </c>
    </row>
    <row r="4019" spans="1:13" x14ac:dyDescent="0.2">
      <c r="A4019" t="s">
        <v>30</v>
      </c>
      <c r="B4019" s="5">
        <v>45139.754756944443</v>
      </c>
      <c r="C4019" t="s">
        <v>5986</v>
      </c>
      <c r="D4019" t="s">
        <v>5987</v>
      </c>
      <c r="E4019" t="s">
        <v>791</v>
      </c>
      <c r="F4019" t="s">
        <v>5094</v>
      </c>
      <c r="G4019" t="s">
        <v>34</v>
      </c>
      <c r="H4019" t="s">
        <v>5988</v>
      </c>
      <c r="I4019">
        <v>174</v>
      </c>
      <c r="J4019">
        <v>18</v>
      </c>
      <c r="K4019">
        <v>44</v>
      </c>
      <c r="L4019" t="s">
        <v>34</v>
      </c>
      <c r="M4019" t="s">
        <v>34</v>
      </c>
    </row>
    <row r="4020" spans="1:13" x14ac:dyDescent="0.2">
      <c r="A4020" t="s">
        <v>30</v>
      </c>
      <c r="B4020" s="5">
        <v>45139.75476851852</v>
      </c>
      <c r="C4020" t="s">
        <v>5989</v>
      </c>
      <c r="D4020" t="s">
        <v>5990</v>
      </c>
      <c r="E4020" t="s">
        <v>787</v>
      </c>
      <c r="F4020" t="s">
        <v>5094</v>
      </c>
      <c r="G4020" t="s">
        <v>34</v>
      </c>
      <c r="H4020" t="s">
        <v>5991</v>
      </c>
      <c r="I4020">
        <v>174</v>
      </c>
      <c r="J4020">
        <v>20</v>
      </c>
      <c r="K4020">
        <v>44</v>
      </c>
      <c r="L4020" t="s">
        <v>34</v>
      </c>
      <c r="M4020" t="s">
        <v>34</v>
      </c>
    </row>
    <row r="4021" spans="1:13" x14ac:dyDescent="0.2">
      <c r="A4021" t="s">
        <v>30</v>
      </c>
      <c r="B4021" s="5">
        <v>45139.754780092589</v>
      </c>
      <c r="C4021" t="s">
        <v>5992</v>
      </c>
      <c r="D4021" t="s">
        <v>5993</v>
      </c>
      <c r="E4021" t="s">
        <v>73</v>
      </c>
      <c r="F4021" t="s">
        <v>5223</v>
      </c>
      <c r="G4021" t="s">
        <v>34</v>
      </c>
      <c r="H4021" t="s">
        <v>5994</v>
      </c>
      <c r="I4021">
        <v>171</v>
      </c>
      <c r="J4021">
        <v>20</v>
      </c>
      <c r="K4021">
        <v>44</v>
      </c>
      <c r="L4021" t="s">
        <v>34</v>
      </c>
      <c r="M4021" t="s">
        <v>34</v>
      </c>
    </row>
    <row r="4022" spans="1:13" x14ac:dyDescent="0.2">
      <c r="A4022" t="s">
        <v>30</v>
      </c>
      <c r="B4022" s="5">
        <v>45139.754791666666</v>
      </c>
      <c r="C4022" t="s">
        <v>5995</v>
      </c>
      <c r="D4022" t="s">
        <v>5996</v>
      </c>
      <c r="E4022" t="s">
        <v>73</v>
      </c>
      <c r="F4022" t="s">
        <v>5094</v>
      </c>
      <c r="G4022" t="s">
        <v>34</v>
      </c>
      <c r="H4022" t="s">
        <v>5997</v>
      </c>
      <c r="I4022">
        <v>168</v>
      </c>
      <c r="J4022">
        <v>20</v>
      </c>
      <c r="K4022">
        <v>44</v>
      </c>
      <c r="L4022" t="s">
        <v>34</v>
      </c>
      <c r="M4022" t="s">
        <v>34</v>
      </c>
    </row>
    <row r="4023" spans="1:13" x14ac:dyDescent="0.2">
      <c r="A4023" t="s">
        <v>30</v>
      </c>
      <c r="B4023" s="5">
        <v>45139.754803240743</v>
      </c>
      <c r="C4023" t="s">
        <v>5998</v>
      </c>
      <c r="D4023" t="s">
        <v>5999</v>
      </c>
      <c r="E4023" t="s">
        <v>67</v>
      </c>
      <c r="F4023" t="s">
        <v>5436</v>
      </c>
      <c r="G4023" t="s">
        <v>34</v>
      </c>
      <c r="H4023" t="s">
        <v>6000</v>
      </c>
      <c r="I4023">
        <v>171</v>
      </c>
      <c r="J4023">
        <v>20</v>
      </c>
      <c r="K4023">
        <v>44</v>
      </c>
      <c r="L4023" t="s">
        <v>34</v>
      </c>
      <c r="M4023" t="s">
        <v>34</v>
      </c>
    </row>
    <row r="4024" spans="1:13" x14ac:dyDescent="0.2">
      <c r="A4024" t="s">
        <v>30</v>
      </c>
      <c r="B4024" s="5">
        <v>45139.754814814813</v>
      </c>
      <c r="C4024" t="s">
        <v>6001</v>
      </c>
      <c r="D4024" t="s">
        <v>6002</v>
      </c>
      <c r="E4024" t="s">
        <v>65</v>
      </c>
      <c r="F4024" t="s">
        <v>4767</v>
      </c>
      <c r="G4024" t="s">
        <v>34</v>
      </c>
      <c r="H4024" t="s">
        <v>6003</v>
      </c>
      <c r="I4024">
        <v>175</v>
      </c>
      <c r="J4024">
        <v>19</v>
      </c>
      <c r="K4024">
        <v>44</v>
      </c>
      <c r="L4024" t="s">
        <v>34</v>
      </c>
      <c r="M4024" t="s">
        <v>34</v>
      </c>
    </row>
    <row r="4025" spans="1:13" x14ac:dyDescent="0.2">
      <c r="A4025" t="s">
        <v>30</v>
      </c>
      <c r="B4025" s="5">
        <v>45139.754826388889</v>
      </c>
      <c r="C4025" t="s">
        <v>6004</v>
      </c>
      <c r="D4025" t="s">
        <v>6005</v>
      </c>
      <c r="E4025" t="s">
        <v>65</v>
      </c>
      <c r="F4025" t="s">
        <v>5436</v>
      </c>
      <c r="G4025" t="s">
        <v>34</v>
      </c>
      <c r="H4025" t="s">
        <v>6006</v>
      </c>
      <c r="I4025">
        <v>177</v>
      </c>
      <c r="J4025">
        <v>20</v>
      </c>
      <c r="K4025">
        <v>44</v>
      </c>
      <c r="L4025" t="s">
        <v>34</v>
      </c>
      <c r="M4025" t="s">
        <v>34</v>
      </c>
    </row>
    <row r="4026" spans="1:13" x14ac:dyDescent="0.2">
      <c r="A4026" t="s">
        <v>30</v>
      </c>
      <c r="B4026" s="5">
        <v>45139.754837962966</v>
      </c>
      <c r="C4026" t="s">
        <v>6007</v>
      </c>
      <c r="D4026" t="s">
        <v>6002</v>
      </c>
      <c r="E4026" t="s">
        <v>64</v>
      </c>
      <c r="F4026" t="s">
        <v>4975</v>
      </c>
      <c r="G4026" t="s">
        <v>34</v>
      </c>
      <c r="H4026" t="s">
        <v>6008</v>
      </c>
      <c r="I4026">
        <v>175</v>
      </c>
      <c r="J4026">
        <v>20</v>
      </c>
      <c r="K4026">
        <v>44</v>
      </c>
      <c r="L4026" t="s">
        <v>34</v>
      </c>
      <c r="M4026" t="s">
        <v>34</v>
      </c>
    </row>
    <row r="4027" spans="1:13" x14ac:dyDescent="0.2">
      <c r="A4027" t="s">
        <v>30</v>
      </c>
      <c r="B4027" s="5">
        <v>45139.754849537036</v>
      </c>
      <c r="C4027" t="s">
        <v>6009</v>
      </c>
      <c r="D4027" t="s">
        <v>6010</v>
      </c>
      <c r="E4027" t="s">
        <v>64</v>
      </c>
      <c r="F4027" t="s">
        <v>4767</v>
      </c>
      <c r="G4027" t="s">
        <v>34</v>
      </c>
      <c r="H4027" t="s">
        <v>6011</v>
      </c>
      <c r="I4027">
        <v>174</v>
      </c>
      <c r="J4027">
        <v>22</v>
      </c>
      <c r="K4027">
        <v>44</v>
      </c>
      <c r="L4027" t="s">
        <v>34</v>
      </c>
      <c r="M4027" t="s">
        <v>34</v>
      </c>
    </row>
    <row r="4028" spans="1:13" x14ac:dyDescent="0.2">
      <c r="A4028" t="s">
        <v>30</v>
      </c>
      <c r="B4028" s="5">
        <v>45139.754861111112</v>
      </c>
      <c r="C4028" t="s">
        <v>6012</v>
      </c>
      <c r="D4028" t="s">
        <v>6013</v>
      </c>
      <c r="E4028" t="s">
        <v>67</v>
      </c>
      <c r="F4028" t="s">
        <v>5140</v>
      </c>
      <c r="G4028" t="s">
        <v>34</v>
      </c>
      <c r="H4028" t="s">
        <v>6014</v>
      </c>
      <c r="I4028">
        <v>174</v>
      </c>
      <c r="J4028">
        <v>24</v>
      </c>
      <c r="K4028">
        <v>44</v>
      </c>
      <c r="L4028" t="s">
        <v>34</v>
      </c>
      <c r="M4028" t="s">
        <v>34</v>
      </c>
    </row>
    <row r="4029" spans="1:13" x14ac:dyDescent="0.2">
      <c r="A4029" t="s">
        <v>30</v>
      </c>
      <c r="B4029" s="5">
        <v>45139.754872685182</v>
      </c>
      <c r="C4029" t="s">
        <v>6015</v>
      </c>
      <c r="D4029" t="s">
        <v>6016</v>
      </c>
      <c r="E4029" t="s">
        <v>73</v>
      </c>
      <c r="F4029" t="s">
        <v>4797</v>
      </c>
      <c r="G4029" t="s">
        <v>34</v>
      </c>
      <c r="H4029" t="s">
        <v>6017</v>
      </c>
      <c r="I4029">
        <v>174</v>
      </c>
      <c r="J4029">
        <v>23</v>
      </c>
      <c r="K4029">
        <v>44</v>
      </c>
      <c r="L4029" t="s">
        <v>34</v>
      </c>
      <c r="M4029" t="s">
        <v>34</v>
      </c>
    </row>
    <row r="4030" spans="1:13" x14ac:dyDescent="0.2">
      <c r="A4030" t="s">
        <v>30</v>
      </c>
      <c r="B4030" s="5">
        <v>45139.754884259259</v>
      </c>
      <c r="C4030" t="s">
        <v>6018</v>
      </c>
      <c r="D4030" t="s">
        <v>6019</v>
      </c>
      <c r="E4030" t="s">
        <v>67</v>
      </c>
      <c r="F4030" t="s">
        <v>6020</v>
      </c>
      <c r="G4030" t="s">
        <v>34</v>
      </c>
      <c r="H4030" t="s">
        <v>6021</v>
      </c>
      <c r="I4030">
        <v>172</v>
      </c>
      <c r="J4030">
        <v>25</v>
      </c>
      <c r="K4030">
        <v>44</v>
      </c>
      <c r="L4030" t="s">
        <v>34</v>
      </c>
      <c r="M4030" t="s">
        <v>34</v>
      </c>
    </row>
    <row r="4031" spans="1:13" x14ac:dyDescent="0.2">
      <c r="A4031" t="s">
        <v>30</v>
      </c>
      <c r="B4031" s="5">
        <v>45139.754895833335</v>
      </c>
      <c r="C4031" t="s">
        <v>6022</v>
      </c>
      <c r="D4031" t="s">
        <v>6023</v>
      </c>
      <c r="E4031" t="s">
        <v>65</v>
      </c>
      <c r="F4031" t="s">
        <v>4849</v>
      </c>
      <c r="G4031" t="s">
        <v>34</v>
      </c>
      <c r="H4031" t="s">
        <v>2326</v>
      </c>
      <c r="I4031">
        <v>171</v>
      </c>
      <c r="J4031">
        <v>25</v>
      </c>
      <c r="K4031">
        <v>44</v>
      </c>
      <c r="L4031" t="s">
        <v>34</v>
      </c>
      <c r="M4031" t="s">
        <v>34</v>
      </c>
    </row>
    <row r="4032" spans="1:13" x14ac:dyDescent="0.2">
      <c r="A4032" t="s">
        <v>30</v>
      </c>
      <c r="B4032" s="5">
        <v>45139.754907407405</v>
      </c>
      <c r="C4032" t="s">
        <v>6024</v>
      </c>
      <c r="D4032" t="s">
        <v>6025</v>
      </c>
      <c r="E4032" t="s">
        <v>73</v>
      </c>
      <c r="F4032" t="s">
        <v>4872</v>
      </c>
      <c r="G4032" t="s">
        <v>34</v>
      </c>
      <c r="H4032" t="s">
        <v>6026</v>
      </c>
      <c r="I4032">
        <v>171</v>
      </c>
      <c r="J4032">
        <v>25</v>
      </c>
      <c r="K4032">
        <v>44</v>
      </c>
      <c r="L4032" t="s">
        <v>34</v>
      </c>
      <c r="M4032" t="s">
        <v>34</v>
      </c>
    </row>
    <row r="4033" spans="1:13" x14ac:dyDescent="0.2">
      <c r="A4033" t="s">
        <v>30</v>
      </c>
      <c r="B4033" s="5">
        <v>45139.754918981482</v>
      </c>
      <c r="C4033" t="s">
        <v>6027</v>
      </c>
      <c r="D4033" t="s">
        <v>6028</v>
      </c>
      <c r="E4033" t="s">
        <v>65</v>
      </c>
      <c r="F4033" t="s">
        <v>4868</v>
      </c>
      <c r="G4033" t="s">
        <v>34</v>
      </c>
      <c r="H4033" t="s">
        <v>6029</v>
      </c>
      <c r="I4033">
        <v>171</v>
      </c>
      <c r="J4033">
        <v>25</v>
      </c>
      <c r="K4033">
        <v>44</v>
      </c>
      <c r="L4033" t="s">
        <v>34</v>
      </c>
      <c r="M4033" t="s">
        <v>34</v>
      </c>
    </row>
    <row r="4034" spans="1:13" x14ac:dyDescent="0.2">
      <c r="A4034" t="s">
        <v>30</v>
      </c>
      <c r="B4034" s="5">
        <v>45139.754930555559</v>
      </c>
      <c r="C4034" t="s">
        <v>6030</v>
      </c>
      <c r="D4034" t="s">
        <v>6031</v>
      </c>
      <c r="E4034" t="s">
        <v>65</v>
      </c>
      <c r="F4034" t="s">
        <v>4864</v>
      </c>
      <c r="G4034" t="s">
        <v>34</v>
      </c>
      <c r="H4034" t="s">
        <v>6032</v>
      </c>
      <c r="I4034">
        <v>171</v>
      </c>
      <c r="J4034">
        <v>23</v>
      </c>
      <c r="K4034">
        <v>44</v>
      </c>
      <c r="L4034" t="s">
        <v>34</v>
      </c>
      <c r="M4034" t="s">
        <v>34</v>
      </c>
    </row>
    <row r="4035" spans="1:13" x14ac:dyDescent="0.2">
      <c r="A4035" t="s">
        <v>30</v>
      </c>
      <c r="B4035" s="5">
        <v>45139.754942129628</v>
      </c>
      <c r="C4035" t="s">
        <v>6033</v>
      </c>
      <c r="D4035" t="s">
        <v>6034</v>
      </c>
      <c r="E4035" t="s">
        <v>64</v>
      </c>
      <c r="F4035" t="s">
        <v>5167</v>
      </c>
      <c r="G4035" t="s">
        <v>34</v>
      </c>
      <c r="H4035" t="s">
        <v>6035</v>
      </c>
      <c r="I4035">
        <v>172</v>
      </c>
      <c r="J4035">
        <v>23</v>
      </c>
      <c r="K4035">
        <v>44</v>
      </c>
      <c r="L4035" t="s">
        <v>34</v>
      </c>
      <c r="M4035" t="s">
        <v>34</v>
      </c>
    </row>
    <row r="4036" spans="1:13" x14ac:dyDescent="0.2">
      <c r="A4036" t="s">
        <v>30</v>
      </c>
      <c r="B4036" s="5">
        <v>45139.754953703705</v>
      </c>
      <c r="C4036" t="s">
        <v>6036</v>
      </c>
      <c r="D4036" t="s">
        <v>6037</v>
      </c>
      <c r="E4036" t="s">
        <v>64</v>
      </c>
      <c r="F4036" t="s">
        <v>5174</v>
      </c>
      <c r="G4036" t="s">
        <v>34</v>
      </c>
      <c r="H4036" t="s">
        <v>5440</v>
      </c>
      <c r="I4036">
        <v>175</v>
      </c>
      <c r="J4036">
        <v>23</v>
      </c>
      <c r="K4036">
        <v>44</v>
      </c>
      <c r="L4036" t="s">
        <v>34</v>
      </c>
      <c r="M4036" t="s">
        <v>34</v>
      </c>
    </row>
    <row r="4037" spans="1:13" x14ac:dyDescent="0.2">
      <c r="A4037" t="s">
        <v>30</v>
      </c>
      <c r="B4037" s="5">
        <v>45139.754965277774</v>
      </c>
      <c r="C4037" t="s">
        <v>6038</v>
      </c>
      <c r="D4037" t="s">
        <v>6039</v>
      </c>
      <c r="E4037" t="s">
        <v>64</v>
      </c>
      <c r="F4037" t="s">
        <v>5338</v>
      </c>
      <c r="G4037" t="s">
        <v>34</v>
      </c>
      <c r="H4037" t="s">
        <v>6040</v>
      </c>
      <c r="I4037">
        <v>177</v>
      </c>
      <c r="J4037">
        <v>23</v>
      </c>
      <c r="K4037">
        <v>44</v>
      </c>
      <c r="L4037" t="s">
        <v>34</v>
      </c>
      <c r="M4037" t="s">
        <v>34</v>
      </c>
    </row>
    <row r="4038" spans="1:13" x14ac:dyDescent="0.2">
      <c r="A4038" t="s">
        <v>30</v>
      </c>
      <c r="B4038" s="5">
        <v>45139.754976851851</v>
      </c>
      <c r="C4038" t="s">
        <v>6041</v>
      </c>
      <c r="D4038" t="s">
        <v>6042</v>
      </c>
      <c r="E4038" t="s">
        <v>63</v>
      </c>
      <c r="F4038" t="s">
        <v>5270</v>
      </c>
      <c r="G4038" t="s">
        <v>34</v>
      </c>
      <c r="H4038" t="s">
        <v>3842</v>
      </c>
      <c r="I4038">
        <v>179</v>
      </c>
      <c r="J4038">
        <v>23</v>
      </c>
      <c r="K4038">
        <v>44</v>
      </c>
      <c r="L4038" t="s">
        <v>34</v>
      </c>
      <c r="M4038" t="s">
        <v>34</v>
      </c>
    </row>
    <row r="4039" spans="1:13" x14ac:dyDescent="0.2">
      <c r="A4039" t="s">
        <v>30</v>
      </c>
      <c r="B4039" s="5">
        <v>45139.754988425928</v>
      </c>
      <c r="C4039" t="s">
        <v>6043</v>
      </c>
      <c r="D4039" t="s">
        <v>6044</v>
      </c>
      <c r="E4039" t="s">
        <v>63</v>
      </c>
      <c r="F4039" t="s">
        <v>5579</v>
      </c>
      <c r="G4039" t="s">
        <v>34</v>
      </c>
      <c r="H4039" t="s">
        <v>6045</v>
      </c>
      <c r="I4039">
        <v>180</v>
      </c>
      <c r="J4039">
        <v>22</v>
      </c>
      <c r="K4039">
        <v>44</v>
      </c>
      <c r="L4039" t="s">
        <v>34</v>
      </c>
      <c r="M4039" t="s">
        <v>34</v>
      </c>
    </row>
    <row r="4040" spans="1:13" x14ac:dyDescent="0.2">
      <c r="A4040" t="s">
        <v>30</v>
      </c>
      <c r="B4040" s="5">
        <v>45139.754999999997</v>
      </c>
      <c r="C4040" t="s">
        <v>6046</v>
      </c>
      <c r="D4040" t="s">
        <v>6047</v>
      </c>
      <c r="E4040" t="s">
        <v>65</v>
      </c>
      <c r="F4040" t="s">
        <v>5372</v>
      </c>
      <c r="G4040" t="s">
        <v>34</v>
      </c>
      <c r="H4040" t="s">
        <v>6048</v>
      </c>
      <c r="I4040">
        <v>183</v>
      </c>
      <c r="J4040">
        <v>23</v>
      </c>
      <c r="K4040">
        <v>44</v>
      </c>
      <c r="L4040" t="s">
        <v>34</v>
      </c>
      <c r="M4040" t="s">
        <v>34</v>
      </c>
    </row>
    <row r="4041" spans="1:13" x14ac:dyDescent="0.2">
      <c r="A4041" t="s">
        <v>30</v>
      </c>
      <c r="B4041" s="5">
        <v>45139.755011574074</v>
      </c>
      <c r="C4041" t="s">
        <v>6049</v>
      </c>
      <c r="D4041" t="s">
        <v>6050</v>
      </c>
      <c r="E4041" t="s">
        <v>64</v>
      </c>
      <c r="F4041" t="s">
        <v>5270</v>
      </c>
      <c r="G4041" t="s">
        <v>34</v>
      </c>
      <c r="H4041" t="s">
        <v>6051</v>
      </c>
      <c r="I4041">
        <v>184</v>
      </c>
      <c r="J4041">
        <v>21</v>
      </c>
      <c r="K4041">
        <v>44</v>
      </c>
      <c r="L4041" t="s">
        <v>34</v>
      </c>
      <c r="M4041" t="s">
        <v>34</v>
      </c>
    </row>
    <row r="4042" spans="1:13" x14ac:dyDescent="0.2">
      <c r="A4042" t="s">
        <v>30</v>
      </c>
      <c r="B4042" s="5">
        <v>45139.755023148151</v>
      </c>
      <c r="C4042" t="s">
        <v>6052</v>
      </c>
      <c r="D4042" t="s">
        <v>6053</v>
      </c>
      <c r="E4042" t="s">
        <v>65</v>
      </c>
      <c r="F4042" t="s">
        <v>5338</v>
      </c>
      <c r="G4042" t="s">
        <v>34</v>
      </c>
      <c r="H4042" t="s">
        <v>6054</v>
      </c>
      <c r="I4042">
        <v>183</v>
      </c>
      <c r="J4042">
        <v>22</v>
      </c>
      <c r="K4042">
        <v>44</v>
      </c>
      <c r="L4042" t="s">
        <v>34</v>
      </c>
      <c r="M4042" t="s">
        <v>34</v>
      </c>
    </row>
    <row r="4043" spans="1:13" x14ac:dyDescent="0.2">
      <c r="A4043" t="s">
        <v>30</v>
      </c>
      <c r="B4043" s="5">
        <v>45139.75503472222</v>
      </c>
      <c r="C4043" t="s">
        <v>6055</v>
      </c>
      <c r="D4043" t="s">
        <v>6056</v>
      </c>
      <c r="E4043" t="s">
        <v>65</v>
      </c>
      <c r="F4043" t="s">
        <v>6057</v>
      </c>
      <c r="G4043" t="s">
        <v>34</v>
      </c>
      <c r="H4043" t="s">
        <v>6058</v>
      </c>
      <c r="I4043">
        <v>182</v>
      </c>
      <c r="J4043">
        <v>22</v>
      </c>
      <c r="K4043">
        <v>44</v>
      </c>
      <c r="L4043" t="s">
        <v>34</v>
      </c>
      <c r="M4043" t="s">
        <v>34</v>
      </c>
    </row>
    <row r="4044" spans="1:13" x14ac:dyDescent="0.2">
      <c r="A4044" t="s">
        <v>30</v>
      </c>
      <c r="B4044" s="5">
        <v>45139.755046296297</v>
      </c>
      <c r="C4044" t="s">
        <v>6059</v>
      </c>
      <c r="D4044" t="s">
        <v>6060</v>
      </c>
      <c r="E4044" t="s">
        <v>65</v>
      </c>
      <c r="F4044" t="s">
        <v>5163</v>
      </c>
      <c r="G4044" t="s">
        <v>34</v>
      </c>
      <c r="H4044" t="s">
        <v>6061</v>
      </c>
      <c r="I4044">
        <v>173</v>
      </c>
      <c r="J4044">
        <v>21</v>
      </c>
      <c r="K4044">
        <v>44</v>
      </c>
      <c r="L4044" t="s">
        <v>34</v>
      </c>
      <c r="M4044" t="s">
        <v>34</v>
      </c>
    </row>
    <row r="4045" spans="1:13" x14ac:dyDescent="0.2">
      <c r="A4045" t="s">
        <v>30</v>
      </c>
      <c r="B4045" s="5">
        <v>45139.755057870374</v>
      </c>
      <c r="C4045" t="s">
        <v>6062</v>
      </c>
      <c r="D4045" t="s">
        <v>6063</v>
      </c>
      <c r="E4045" t="s">
        <v>65</v>
      </c>
      <c r="F4045" t="s">
        <v>5167</v>
      </c>
      <c r="G4045" t="s">
        <v>34</v>
      </c>
      <c r="H4045" t="s">
        <v>6064</v>
      </c>
      <c r="I4045">
        <v>173</v>
      </c>
      <c r="J4045">
        <v>21</v>
      </c>
      <c r="K4045">
        <v>44</v>
      </c>
      <c r="L4045" t="s">
        <v>34</v>
      </c>
      <c r="M4045" t="s">
        <v>34</v>
      </c>
    </row>
    <row r="4046" spans="1:13" x14ac:dyDescent="0.2">
      <c r="A4046" t="s">
        <v>30</v>
      </c>
      <c r="B4046" s="5">
        <v>45139.755069444444</v>
      </c>
      <c r="C4046" t="s">
        <v>6065</v>
      </c>
      <c r="D4046" t="s">
        <v>6066</v>
      </c>
      <c r="E4046" t="s">
        <v>64</v>
      </c>
      <c r="F4046" t="s">
        <v>6057</v>
      </c>
      <c r="G4046" t="s">
        <v>34</v>
      </c>
      <c r="H4046" t="s">
        <v>57</v>
      </c>
      <c r="J4046">
        <v>22</v>
      </c>
      <c r="K4046">
        <v>44</v>
      </c>
      <c r="L4046" t="s">
        <v>34</v>
      </c>
      <c r="M4046" t="s">
        <v>34</v>
      </c>
    </row>
    <row r="4047" spans="1:13" x14ac:dyDescent="0.2">
      <c r="A4047" t="s">
        <v>30</v>
      </c>
      <c r="B4047" s="5">
        <v>45139.75508101852</v>
      </c>
      <c r="C4047" t="s">
        <v>6067</v>
      </c>
      <c r="D4047" t="s">
        <v>6068</v>
      </c>
      <c r="E4047" t="s">
        <v>64</v>
      </c>
      <c r="F4047" t="s">
        <v>6069</v>
      </c>
      <c r="G4047" t="s">
        <v>34</v>
      </c>
      <c r="H4047" t="s">
        <v>57</v>
      </c>
      <c r="J4047">
        <v>22</v>
      </c>
      <c r="K4047">
        <v>44</v>
      </c>
      <c r="L4047" t="s">
        <v>34</v>
      </c>
      <c r="M4047" t="s">
        <v>34</v>
      </c>
    </row>
    <row r="4048" spans="1:13" x14ac:dyDescent="0.2">
      <c r="A4048" t="s">
        <v>30</v>
      </c>
      <c r="B4048" s="5">
        <v>45139.75509259259</v>
      </c>
      <c r="C4048" t="s">
        <v>6065</v>
      </c>
      <c r="D4048" t="s">
        <v>6070</v>
      </c>
      <c r="E4048" t="s">
        <v>64</v>
      </c>
      <c r="F4048" t="s">
        <v>5270</v>
      </c>
      <c r="G4048" t="s">
        <v>34</v>
      </c>
      <c r="H4048" t="s">
        <v>57</v>
      </c>
      <c r="J4048">
        <v>22</v>
      </c>
      <c r="K4048">
        <v>44</v>
      </c>
      <c r="L4048" t="s">
        <v>34</v>
      </c>
      <c r="M4048" t="s">
        <v>34</v>
      </c>
    </row>
    <row r="4049" spans="1:13" x14ac:dyDescent="0.2">
      <c r="A4049" t="s">
        <v>30</v>
      </c>
      <c r="B4049" s="5">
        <v>45139.755104166667</v>
      </c>
      <c r="C4049" t="s">
        <v>6065</v>
      </c>
      <c r="D4049" t="s">
        <v>6070</v>
      </c>
      <c r="E4049" t="s">
        <v>65</v>
      </c>
      <c r="F4049" t="s">
        <v>5270</v>
      </c>
      <c r="G4049" t="s">
        <v>34</v>
      </c>
      <c r="H4049" t="s">
        <v>57</v>
      </c>
      <c r="J4049">
        <v>24</v>
      </c>
      <c r="K4049">
        <v>44</v>
      </c>
      <c r="L4049" t="s">
        <v>34</v>
      </c>
      <c r="M4049" t="s">
        <v>34</v>
      </c>
    </row>
    <row r="4050" spans="1:13" x14ac:dyDescent="0.2">
      <c r="A4050" t="s">
        <v>30</v>
      </c>
      <c r="B4050" s="5">
        <v>45139.755115740743</v>
      </c>
      <c r="C4050" t="s">
        <v>6065</v>
      </c>
      <c r="D4050" t="s">
        <v>6070</v>
      </c>
      <c r="E4050" t="s">
        <v>64</v>
      </c>
      <c r="F4050" t="s">
        <v>5270</v>
      </c>
      <c r="G4050" t="s">
        <v>34</v>
      </c>
      <c r="H4050" t="s">
        <v>57</v>
      </c>
      <c r="J4050">
        <v>24</v>
      </c>
      <c r="K4050">
        <v>44</v>
      </c>
      <c r="L4050" t="s">
        <v>34</v>
      </c>
      <c r="M4050" t="s">
        <v>34</v>
      </c>
    </row>
    <row r="4051" spans="1:13" x14ac:dyDescent="0.2">
      <c r="A4051" t="s">
        <v>30</v>
      </c>
      <c r="B4051" s="5">
        <v>45139.755127314813</v>
      </c>
      <c r="C4051" t="s">
        <v>6065</v>
      </c>
      <c r="D4051" t="s">
        <v>6070</v>
      </c>
      <c r="E4051" t="s">
        <v>64</v>
      </c>
      <c r="F4051" t="s">
        <v>5270</v>
      </c>
      <c r="G4051" t="s">
        <v>34</v>
      </c>
      <c r="H4051" t="s">
        <v>57</v>
      </c>
      <c r="J4051">
        <v>24</v>
      </c>
      <c r="K4051">
        <v>44</v>
      </c>
      <c r="L4051" t="s">
        <v>34</v>
      </c>
      <c r="M4051" t="s">
        <v>34</v>
      </c>
    </row>
    <row r="4052" spans="1:13" x14ac:dyDescent="0.2">
      <c r="A4052" t="s">
        <v>30</v>
      </c>
      <c r="B4052" s="5">
        <v>45139.75513888889</v>
      </c>
      <c r="C4052" t="s">
        <v>6065</v>
      </c>
      <c r="D4052" t="s">
        <v>6070</v>
      </c>
      <c r="E4052" t="s">
        <v>63</v>
      </c>
      <c r="F4052" t="s">
        <v>5270</v>
      </c>
      <c r="G4052" t="s">
        <v>34</v>
      </c>
      <c r="H4052" t="s">
        <v>57</v>
      </c>
      <c r="J4052">
        <v>24</v>
      </c>
      <c r="K4052">
        <v>43</v>
      </c>
      <c r="L4052" t="s">
        <v>34</v>
      </c>
      <c r="M4052" t="s">
        <v>34</v>
      </c>
    </row>
    <row r="4053" spans="1:13" x14ac:dyDescent="0.2">
      <c r="A4053" t="s">
        <v>30</v>
      </c>
      <c r="B4053" s="5">
        <v>45139.755150462966</v>
      </c>
      <c r="C4053" t="s">
        <v>6065</v>
      </c>
      <c r="D4053" t="s">
        <v>6070</v>
      </c>
      <c r="E4053" t="s">
        <v>63</v>
      </c>
      <c r="F4053" t="s">
        <v>5270</v>
      </c>
      <c r="G4053" t="s">
        <v>34</v>
      </c>
      <c r="H4053" t="s">
        <v>57</v>
      </c>
      <c r="J4053">
        <v>24</v>
      </c>
      <c r="K4053">
        <v>43</v>
      </c>
      <c r="L4053" t="s">
        <v>34</v>
      </c>
      <c r="M4053" t="s">
        <v>34</v>
      </c>
    </row>
    <row r="4054" spans="1:13" x14ac:dyDescent="0.2">
      <c r="A4054" t="s">
        <v>30</v>
      </c>
      <c r="B4054" s="5">
        <v>45139.755162037036</v>
      </c>
      <c r="C4054" t="s">
        <v>6065</v>
      </c>
      <c r="D4054" t="s">
        <v>6070</v>
      </c>
      <c r="E4054" t="s">
        <v>63</v>
      </c>
      <c r="F4054" t="s">
        <v>5270</v>
      </c>
      <c r="G4054" t="s">
        <v>34</v>
      </c>
      <c r="H4054" t="s">
        <v>57</v>
      </c>
      <c r="J4054">
        <v>23</v>
      </c>
      <c r="K4054">
        <v>43</v>
      </c>
      <c r="L4054" t="s">
        <v>34</v>
      </c>
      <c r="M4054" t="s">
        <v>34</v>
      </c>
    </row>
    <row r="4055" spans="1:13" x14ac:dyDescent="0.2">
      <c r="A4055" t="s">
        <v>30</v>
      </c>
      <c r="B4055" s="5">
        <v>45139.755173611113</v>
      </c>
      <c r="C4055" t="s">
        <v>6065</v>
      </c>
      <c r="D4055" t="s">
        <v>6070</v>
      </c>
      <c r="E4055" t="s">
        <v>63</v>
      </c>
      <c r="F4055" t="s">
        <v>5270</v>
      </c>
      <c r="G4055" t="s">
        <v>34</v>
      </c>
      <c r="H4055" t="s">
        <v>57</v>
      </c>
      <c r="J4055">
        <v>23</v>
      </c>
      <c r="K4055">
        <v>43</v>
      </c>
      <c r="L4055" t="s">
        <v>34</v>
      </c>
      <c r="M4055" t="s">
        <v>34</v>
      </c>
    </row>
    <row r="4056" spans="1:13" x14ac:dyDescent="0.2">
      <c r="A4056" t="s">
        <v>30</v>
      </c>
      <c r="B4056" s="5">
        <v>45139.755185185182</v>
      </c>
      <c r="C4056" t="s">
        <v>6065</v>
      </c>
      <c r="D4056" t="s">
        <v>6070</v>
      </c>
      <c r="E4056" t="s">
        <v>63</v>
      </c>
      <c r="F4056" t="s">
        <v>5270</v>
      </c>
      <c r="G4056" t="s">
        <v>34</v>
      </c>
      <c r="H4056" t="s">
        <v>57</v>
      </c>
      <c r="J4056">
        <v>23</v>
      </c>
      <c r="K4056">
        <v>43</v>
      </c>
      <c r="L4056" t="s">
        <v>34</v>
      </c>
      <c r="M4056" t="s">
        <v>34</v>
      </c>
    </row>
    <row r="4057" spans="1:13" x14ac:dyDescent="0.2">
      <c r="A4057" t="s">
        <v>30</v>
      </c>
      <c r="B4057" s="5">
        <v>45139.755196759259</v>
      </c>
      <c r="C4057" t="s">
        <v>6065</v>
      </c>
      <c r="D4057" t="s">
        <v>6070</v>
      </c>
      <c r="E4057" t="s">
        <v>63</v>
      </c>
      <c r="F4057" t="s">
        <v>5270</v>
      </c>
      <c r="G4057" t="s">
        <v>34</v>
      </c>
      <c r="H4057" t="s">
        <v>57</v>
      </c>
      <c r="J4057">
        <v>22</v>
      </c>
      <c r="K4057">
        <v>43</v>
      </c>
      <c r="L4057" t="s">
        <v>34</v>
      </c>
      <c r="M4057" t="s">
        <v>34</v>
      </c>
    </row>
    <row r="4058" spans="1:13" x14ac:dyDescent="0.2">
      <c r="A4058" t="s">
        <v>30</v>
      </c>
      <c r="B4058" s="5">
        <v>45139.755208333336</v>
      </c>
      <c r="C4058" t="s">
        <v>6065</v>
      </c>
      <c r="D4058" t="s">
        <v>6070</v>
      </c>
      <c r="E4058" t="s">
        <v>62</v>
      </c>
      <c r="F4058" t="s">
        <v>5270</v>
      </c>
      <c r="G4058" t="s">
        <v>34</v>
      </c>
      <c r="H4058" t="s">
        <v>57</v>
      </c>
      <c r="J4058">
        <v>23</v>
      </c>
      <c r="K4058">
        <v>43</v>
      </c>
      <c r="L4058" t="s">
        <v>34</v>
      </c>
      <c r="M4058" t="s">
        <v>34</v>
      </c>
    </row>
    <row r="4059" spans="1:13" x14ac:dyDescent="0.2">
      <c r="A4059" t="s">
        <v>30</v>
      </c>
      <c r="B4059" s="5">
        <v>45139.755219907405</v>
      </c>
      <c r="C4059" t="s">
        <v>6065</v>
      </c>
      <c r="D4059" t="s">
        <v>6070</v>
      </c>
      <c r="E4059" t="s">
        <v>62</v>
      </c>
      <c r="F4059" t="s">
        <v>5270</v>
      </c>
      <c r="G4059" t="s">
        <v>34</v>
      </c>
      <c r="H4059" t="s">
        <v>57</v>
      </c>
      <c r="J4059">
        <v>23</v>
      </c>
      <c r="K4059">
        <v>43</v>
      </c>
      <c r="L4059" t="s">
        <v>34</v>
      </c>
      <c r="M4059" t="s">
        <v>34</v>
      </c>
    </row>
    <row r="4060" spans="1:13" x14ac:dyDescent="0.2">
      <c r="A4060" t="s">
        <v>30</v>
      </c>
      <c r="B4060" s="5">
        <v>45139.755231481482</v>
      </c>
      <c r="C4060" t="s">
        <v>6065</v>
      </c>
      <c r="D4060" t="s">
        <v>6070</v>
      </c>
      <c r="E4060" t="s">
        <v>62</v>
      </c>
      <c r="F4060" t="s">
        <v>5270</v>
      </c>
      <c r="G4060" t="s">
        <v>34</v>
      </c>
      <c r="H4060" t="s">
        <v>57</v>
      </c>
      <c r="J4060">
        <v>25</v>
      </c>
      <c r="K4060">
        <v>43</v>
      </c>
      <c r="L4060" t="s">
        <v>34</v>
      </c>
      <c r="M4060" t="s">
        <v>34</v>
      </c>
    </row>
    <row r="4061" spans="1:13" x14ac:dyDescent="0.2">
      <c r="A4061" t="s">
        <v>30</v>
      </c>
      <c r="B4061" s="5">
        <v>45139.755243055559</v>
      </c>
      <c r="C4061" t="s">
        <v>6065</v>
      </c>
      <c r="D4061" t="s">
        <v>6070</v>
      </c>
      <c r="E4061" t="s">
        <v>62</v>
      </c>
      <c r="F4061" t="s">
        <v>5270</v>
      </c>
      <c r="G4061" t="s">
        <v>34</v>
      </c>
      <c r="H4061" t="s">
        <v>57</v>
      </c>
      <c r="J4061">
        <v>23</v>
      </c>
      <c r="K4061">
        <v>43</v>
      </c>
      <c r="L4061" t="s">
        <v>34</v>
      </c>
      <c r="M4061" t="s">
        <v>34</v>
      </c>
    </row>
    <row r="4062" spans="1:13" x14ac:dyDescent="0.2">
      <c r="A4062" t="s">
        <v>30</v>
      </c>
      <c r="B4062" s="5">
        <v>45139.755254629628</v>
      </c>
      <c r="C4062" t="s">
        <v>6071</v>
      </c>
      <c r="D4062" t="s">
        <v>6072</v>
      </c>
      <c r="E4062" t="s">
        <v>63</v>
      </c>
      <c r="F4062" t="s">
        <v>5562</v>
      </c>
      <c r="G4062" t="s">
        <v>34</v>
      </c>
      <c r="H4062" t="s">
        <v>6073</v>
      </c>
      <c r="I4062">
        <v>169</v>
      </c>
      <c r="J4062">
        <v>23</v>
      </c>
      <c r="K4062">
        <v>43</v>
      </c>
      <c r="L4062" t="s">
        <v>34</v>
      </c>
      <c r="M4062" t="s">
        <v>34</v>
      </c>
    </row>
    <row r="4063" spans="1:13" x14ac:dyDescent="0.2">
      <c r="A4063" t="s">
        <v>30</v>
      </c>
      <c r="B4063" s="5">
        <v>45139.755266203705</v>
      </c>
      <c r="C4063" t="s">
        <v>6074</v>
      </c>
      <c r="D4063" t="s">
        <v>6075</v>
      </c>
      <c r="E4063" t="s">
        <v>64</v>
      </c>
      <c r="F4063" t="s">
        <v>5562</v>
      </c>
      <c r="G4063" t="s">
        <v>34</v>
      </c>
      <c r="H4063" t="s">
        <v>6076</v>
      </c>
      <c r="I4063">
        <v>167</v>
      </c>
      <c r="J4063">
        <v>24</v>
      </c>
      <c r="K4063">
        <v>43</v>
      </c>
      <c r="L4063" t="s">
        <v>34</v>
      </c>
      <c r="M4063" t="s">
        <v>34</v>
      </c>
    </row>
    <row r="4064" spans="1:13" x14ac:dyDescent="0.2">
      <c r="A4064" t="s">
        <v>30</v>
      </c>
      <c r="B4064" s="5">
        <v>45139.755277777775</v>
      </c>
      <c r="C4064" t="s">
        <v>6077</v>
      </c>
      <c r="D4064" t="s">
        <v>6078</v>
      </c>
      <c r="E4064" t="s">
        <v>65</v>
      </c>
      <c r="F4064" t="s">
        <v>5573</v>
      </c>
      <c r="G4064" t="s">
        <v>34</v>
      </c>
      <c r="H4064" t="s">
        <v>6079</v>
      </c>
      <c r="I4064">
        <v>167</v>
      </c>
      <c r="J4064">
        <v>26</v>
      </c>
      <c r="K4064">
        <v>43</v>
      </c>
      <c r="L4064" t="s">
        <v>34</v>
      </c>
      <c r="M4064" t="s">
        <v>34</v>
      </c>
    </row>
    <row r="4065" spans="1:13" x14ac:dyDescent="0.2">
      <c r="A4065" t="s">
        <v>30</v>
      </c>
      <c r="B4065" s="5">
        <v>45139.755289351851</v>
      </c>
      <c r="C4065" t="s">
        <v>6080</v>
      </c>
      <c r="D4065" t="s">
        <v>6081</v>
      </c>
      <c r="E4065" t="s">
        <v>67</v>
      </c>
      <c r="F4065" t="s">
        <v>6082</v>
      </c>
      <c r="G4065" t="s">
        <v>34</v>
      </c>
      <c r="H4065" t="s">
        <v>6083</v>
      </c>
      <c r="I4065">
        <v>166</v>
      </c>
      <c r="J4065">
        <v>25</v>
      </c>
      <c r="K4065">
        <v>43</v>
      </c>
      <c r="L4065" t="s">
        <v>34</v>
      </c>
      <c r="M4065" t="s">
        <v>34</v>
      </c>
    </row>
    <row r="4066" spans="1:13" x14ac:dyDescent="0.2">
      <c r="A4066" t="s">
        <v>30</v>
      </c>
      <c r="B4066" s="5">
        <v>45139.755300925928</v>
      </c>
      <c r="C4066" t="s">
        <v>6084</v>
      </c>
      <c r="D4066" t="s">
        <v>6085</v>
      </c>
      <c r="E4066" t="s">
        <v>67</v>
      </c>
      <c r="F4066" t="s">
        <v>5542</v>
      </c>
      <c r="G4066" t="s">
        <v>34</v>
      </c>
      <c r="H4066" t="s">
        <v>6086</v>
      </c>
      <c r="I4066">
        <v>168</v>
      </c>
      <c r="J4066">
        <v>23</v>
      </c>
      <c r="K4066">
        <v>43</v>
      </c>
      <c r="L4066" t="s">
        <v>34</v>
      </c>
      <c r="M4066" t="s">
        <v>34</v>
      </c>
    </row>
    <row r="4067" spans="1:13" x14ac:dyDescent="0.2">
      <c r="A4067" t="s">
        <v>30</v>
      </c>
      <c r="B4067" s="5">
        <v>45139.755312499998</v>
      </c>
      <c r="C4067" t="s">
        <v>6087</v>
      </c>
      <c r="D4067" t="s">
        <v>6088</v>
      </c>
      <c r="E4067" t="s">
        <v>73</v>
      </c>
      <c r="F4067" t="s">
        <v>6089</v>
      </c>
      <c r="G4067" t="s">
        <v>34</v>
      </c>
      <c r="H4067" t="s">
        <v>6090</v>
      </c>
      <c r="I4067">
        <v>167</v>
      </c>
      <c r="J4067">
        <v>25</v>
      </c>
      <c r="K4067">
        <v>43</v>
      </c>
      <c r="L4067" t="s">
        <v>34</v>
      </c>
      <c r="M4067" t="s">
        <v>34</v>
      </c>
    </row>
    <row r="4068" spans="1:13" x14ac:dyDescent="0.2">
      <c r="A4068" t="s">
        <v>30</v>
      </c>
      <c r="B4068" s="5">
        <v>45139.755324074074</v>
      </c>
      <c r="C4068" t="s">
        <v>6091</v>
      </c>
      <c r="D4068" t="s">
        <v>6092</v>
      </c>
      <c r="E4068" t="s">
        <v>73</v>
      </c>
      <c r="F4068" t="s">
        <v>6089</v>
      </c>
      <c r="G4068" t="s">
        <v>34</v>
      </c>
      <c r="H4068" t="s">
        <v>2923</v>
      </c>
      <c r="I4068">
        <v>169</v>
      </c>
      <c r="J4068">
        <v>23</v>
      </c>
      <c r="K4068">
        <v>43</v>
      </c>
      <c r="L4068" t="s">
        <v>34</v>
      </c>
      <c r="M4068" t="s">
        <v>34</v>
      </c>
    </row>
    <row r="4069" spans="1:13" x14ac:dyDescent="0.2">
      <c r="A4069" t="s">
        <v>30</v>
      </c>
      <c r="B4069" s="5">
        <v>45139.755335648151</v>
      </c>
      <c r="C4069" t="s">
        <v>6093</v>
      </c>
      <c r="D4069" t="s">
        <v>6094</v>
      </c>
      <c r="E4069" t="s">
        <v>67</v>
      </c>
      <c r="F4069" t="s">
        <v>5542</v>
      </c>
      <c r="G4069" t="s">
        <v>34</v>
      </c>
      <c r="H4069" t="s">
        <v>6095</v>
      </c>
      <c r="I4069">
        <v>172</v>
      </c>
      <c r="J4069">
        <v>24</v>
      </c>
      <c r="K4069">
        <v>43</v>
      </c>
      <c r="L4069" t="s">
        <v>34</v>
      </c>
      <c r="M4069" t="s">
        <v>34</v>
      </c>
    </row>
    <row r="4070" spans="1:13" x14ac:dyDescent="0.2">
      <c r="A4070" t="s">
        <v>30</v>
      </c>
      <c r="B4070" s="5">
        <v>45139.755347222221</v>
      </c>
      <c r="C4070" t="s">
        <v>6096</v>
      </c>
      <c r="D4070" t="s">
        <v>6097</v>
      </c>
      <c r="E4070" t="s">
        <v>65</v>
      </c>
      <c r="F4070" t="s">
        <v>6089</v>
      </c>
      <c r="G4070" t="s">
        <v>34</v>
      </c>
      <c r="H4070" t="s">
        <v>4463</v>
      </c>
      <c r="I4070">
        <v>171</v>
      </c>
      <c r="J4070">
        <v>25</v>
      </c>
      <c r="K4070">
        <v>43</v>
      </c>
      <c r="L4070" t="s">
        <v>34</v>
      </c>
      <c r="M4070" t="s">
        <v>34</v>
      </c>
    </row>
    <row r="4071" spans="1:13" x14ac:dyDescent="0.2">
      <c r="A4071" t="s">
        <v>30</v>
      </c>
      <c r="B4071" s="5">
        <v>45139.755358796298</v>
      </c>
      <c r="C4071" t="s">
        <v>6098</v>
      </c>
      <c r="D4071" t="s">
        <v>6099</v>
      </c>
      <c r="E4071" t="s">
        <v>64</v>
      </c>
      <c r="F4071" t="s">
        <v>6082</v>
      </c>
      <c r="G4071" t="s">
        <v>34</v>
      </c>
      <c r="H4071" t="s">
        <v>6100</v>
      </c>
      <c r="I4071">
        <v>171</v>
      </c>
      <c r="J4071">
        <v>25</v>
      </c>
      <c r="K4071">
        <v>43</v>
      </c>
      <c r="L4071" t="s">
        <v>34</v>
      </c>
      <c r="M4071" t="s">
        <v>34</v>
      </c>
    </row>
    <row r="4072" spans="1:13" x14ac:dyDescent="0.2">
      <c r="A4072" t="s">
        <v>30</v>
      </c>
      <c r="B4072" s="5">
        <v>45139.755370370367</v>
      </c>
      <c r="C4072" t="s">
        <v>6101</v>
      </c>
      <c r="D4072" t="s">
        <v>6102</v>
      </c>
      <c r="E4072" t="s">
        <v>64</v>
      </c>
      <c r="F4072" t="s">
        <v>5295</v>
      </c>
      <c r="G4072" t="s">
        <v>34</v>
      </c>
      <c r="H4072" t="s">
        <v>4074</v>
      </c>
      <c r="I4072">
        <v>171</v>
      </c>
      <c r="J4072">
        <v>24</v>
      </c>
      <c r="K4072">
        <v>43</v>
      </c>
      <c r="L4072" t="s">
        <v>34</v>
      </c>
      <c r="M4072" t="s">
        <v>34</v>
      </c>
    </row>
    <row r="4073" spans="1:13" x14ac:dyDescent="0.2">
      <c r="A4073" t="s">
        <v>30</v>
      </c>
      <c r="B4073" s="5">
        <v>45139.755381944444</v>
      </c>
      <c r="C4073" t="s">
        <v>6103</v>
      </c>
      <c r="D4073" t="s">
        <v>6104</v>
      </c>
      <c r="E4073" t="s">
        <v>64</v>
      </c>
      <c r="F4073" t="s">
        <v>5277</v>
      </c>
      <c r="G4073" t="s">
        <v>34</v>
      </c>
      <c r="H4073" t="s">
        <v>6105</v>
      </c>
      <c r="I4073">
        <v>172</v>
      </c>
      <c r="J4073">
        <v>24</v>
      </c>
      <c r="K4073">
        <v>43</v>
      </c>
      <c r="L4073" t="s">
        <v>34</v>
      </c>
      <c r="M4073" t="s">
        <v>34</v>
      </c>
    </row>
    <row r="4074" spans="1:13" x14ac:dyDescent="0.2">
      <c r="A4074" t="s">
        <v>30</v>
      </c>
      <c r="B4074" s="5">
        <v>45139.755393518521</v>
      </c>
      <c r="C4074" t="s">
        <v>6106</v>
      </c>
      <c r="D4074" t="s">
        <v>6107</v>
      </c>
      <c r="E4074" t="s">
        <v>63</v>
      </c>
      <c r="F4074" t="s">
        <v>5295</v>
      </c>
      <c r="G4074" t="s">
        <v>34</v>
      </c>
      <c r="H4074" t="s">
        <v>6108</v>
      </c>
      <c r="I4074">
        <v>175</v>
      </c>
      <c r="J4074">
        <v>24</v>
      </c>
      <c r="K4074">
        <v>43</v>
      </c>
      <c r="L4074" t="s">
        <v>34</v>
      </c>
      <c r="M4074" t="s">
        <v>34</v>
      </c>
    </row>
    <row r="4075" spans="1:13" x14ac:dyDescent="0.2">
      <c r="A4075" t="s">
        <v>30</v>
      </c>
      <c r="B4075" s="5">
        <v>45139.75540509259</v>
      </c>
      <c r="C4075" t="s">
        <v>6109</v>
      </c>
      <c r="D4075" t="s">
        <v>6110</v>
      </c>
      <c r="E4075" t="s">
        <v>63</v>
      </c>
      <c r="F4075" t="s">
        <v>5562</v>
      </c>
      <c r="G4075" t="s">
        <v>34</v>
      </c>
      <c r="H4075" t="s">
        <v>6111</v>
      </c>
      <c r="I4075">
        <v>176</v>
      </c>
      <c r="J4075">
        <v>24</v>
      </c>
      <c r="K4075">
        <v>43</v>
      </c>
      <c r="L4075" t="s">
        <v>34</v>
      </c>
      <c r="M4075" t="s">
        <v>34</v>
      </c>
    </row>
    <row r="4076" spans="1:13" x14ac:dyDescent="0.2">
      <c r="A4076" t="s">
        <v>30</v>
      </c>
      <c r="B4076" s="5">
        <v>45139.755416666667</v>
      </c>
      <c r="C4076" t="s">
        <v>6112</v>
      </c>
      <c r="D4076" t="s">
        <v>6113</v>
      </c>
      <c r="E4076" t="s">
        <v>63</v>
      </c>
      <c r="F4076" t="s">
        <v>5548</v>
      </c>
      <c r="G4076" t="s">
        <v>34</v>
      </c>
      <c r="H4076" t="s">
        <v>2512</v>
      </c>
      <c r="I4076">
        <v>174</v>
      </c>
      <c r="J4076">
        <v>23</v>
      </c>
      <c r="K4076">
        <v>43</v>
      </c>
      <c r="L4076" t="s">
        <v>34</v>
      </c>
      <c r="M4076" t="s">
        <v>34</v>
      </c>
    </row>
    <row r="4077" spans="1:13" x14ac:dyDescent="0.2">
      <c r="A4077" t="s">
        <v>30</v>
      </c>
      <c r="B4077" s="5">
        <v>45139.755428240744</v>
      </c>
      <c r="C4077" t="s">
        <v>6114</v>
      </c>
      <c r="D4077" t="s">
        <v>6115</v>
      </c>
      <c r="E4077" t="s">
        <v>63</v>
      </c>
      <c r="F4077" t="s">
        <v>5548</v>
      </c>
      <c r="G4077" t="s">
        <v>34</v>
      </c>
      <c r="H4077" t="s">
        <v>6116</v>
      </c>
      <c r="I4077">
        <v>173</v>
      </c>
      <c r="J4077">
        <v>24</v>
      </c>
      <c r="K4077">
        <v>43</v>
      </c>
      <c r="L4077" t="s">
        <v>34</v>
      </c>
      <c r="M4077" t="s">
        <v>34</v>
      </c>
    </row>
    <row r="4078" spans="1:13" x14ac:dyDescent="0.2">
      <c r="A4078" t="s">
        <v>30</v>
      </c>
      <c r="B4078" s="5">
        <v>45139.755439814813</v>
      </c>
      <c r="C4078" t="s">
        <v>6117</v>
      </c>
      <c r="D4078" t="s">
        <v>6118</v>
      </c>
      <c r="E4078" t="s">
        <v>64</v>
      </c>
      <c r="F4078" t="s">
        <v>6119</v>
      </c>
      <c r="G4078" t="s">
        <v>34</v>
      </c>
      <c r="H4078" t="s">
        <v>4903</v>
      </c>
      <c r="I4078">
        <v>174</v>
      </c>
      <c r="J4078">
        <v>24</v>
      </c>
      <c r="K4078">
        <v>43</v>
      </c>
      <c r="L4078" t="s">
        <v>34</v>
      </c>
      <c r="M4078" t="s">
        <v>34</v>
      </c>
    </row>
    <row r="4079" spans="1:13" x14ac:dyDescent="0.2">
      <c r="A4079" t="s">
        <v>30</v>
      </c>
      <c r="B4079" s="5">
        <v>45139.75545138889</v>
      </c>
      <c r="C4079" t="s">
        <v>6120</v>
      </c>
      <c r="D4079" t="s">
        <v>6121</v>
      </c>
      <c r="E4079" t="s">
        <v>65</v>
      </c>
      <c r="F4079" t="s">
        <v>6122</v>
      </c>
      <c r="G4079" t="s">
        <v>34</v>
      </c>
      <c r="H4079" t="s">
        <v>1869</v>
      </c>
      <c r="I4079">
        <v>171</v>
      </c>
      <c r="J4079">
        <v>24</v>
      </c>
      <c r="K4079">
        <v>43</v>
      </c>
      <c r="L4079" t="s">
        <v>34</v>
      </c>
      <c r="M4079" t="s">
        <v>34</v>
      </c>
    </row>
    <row r="4080" spans="1:13" x14ac:dyDescent="0.2">
      <c r="A4080" t="s">
        <v>30</v>
      </c>
      <c r="B4080" s="5">
        <v>45139.755462962959</v>
      </c>
      <c r="C4080" t="s">
        <v>6123</v>
      </c>
      <c r="D4080" t="s">
        <v>6124</v>
      </c>
      <c r="E4080" t="s">
        <v>64</v>
      </c>
      <c r="F4080" t="s">
        <v>5280</v>
      </c>
      <c r="G4080" t="s">
        <v>34</v>
      </c>
      <c r="H4080" t="s">
        <v>6125</v>
      </c>
      <c r="I4080">
        <v>172</v>
      </c>
      <c r="J4080">
        <v>24</v>
      </c>
      <c r="K4080">
        <v>43</v>
      </c>
      <c r="L4080" t="s">
        <v>34</v>
      </c>
      <c r="M4080" t="s">
        <v>34</v>
      </c>
    </row>
    <row r="4081" spans="1:13" x14ac:dyDescent="0.2">
      <c r="A4081" t="s">
        <v>30</v>
      </c>
      <c r="B4081" s="5">
        <v>45139.755474537036</v>
      </c>
      <c r="C4081" t="s">
        <v>6126</v>
      </c>
      <c r="D4081" t="s">
        <v>6127</v>
      </c>
      <c r="E4081" t="s">
        <v>64</v>
      </c>
      <c r="F4081" t="s">
        <v>6128</v>
      </c>
      <c r="G4081" t="s">
        <v>34</v>
      </c>
      <c r="H4081" t="s">
        <v>6129</v>
      </c>
      <c r="I4081">
        <v>169</v>
      </c>
      <c r="J4081">
        <v>25</v>
      </c>
      <c r="K4081">
        <v>43</v>
      </c>
      <c r="L4081" t="s">
        <v>34</v>
      </c>
      <c r="M4081" t="s">
        <v>34</v>
      </c>
    </row>
    <row r="4082" spans="1:13" x14ac:dyDescent="0.2">
      <c r="A4082" t="s">
        <v>30</v>
      </c>
      <c r="B4082" s="5">
        <v>45139.755486111113</v>
      </c>
      <c r="C4082" t="s">
        <v>6130</v>
      </c>
      <c r="D4082" t="s">
        <v>6131</v>
      </c>
      <c r="E4082" t="s">
        <v>63</v>
      </c>
      <c r="F4082" t="s">
        <v>5282</v>
      </c>
      <c r="G4082" t="s">
        <v>34</v>
      </c>
      <c r="H4082" t="s">
        <v>6132</v>
      </c>
      <c r="I4082">
        <v>171</v>
      </c>
      <c r="J4082">
        <v>25</v>
      </c>
      <c r="K4082">
        <v>43</v>
      </c>
      <c r="L4082" t="s">
        <v>34</v>
      </c>
      <c r="M4082" t="s">
        <v>34</v>
      </c>
    </row>
    <row r="4083" spans="1:13" x14ac:dyDescent="0.2">
      <c r="A4083" t="s">
        <v>30</v>
      </c>
      <c r="B4083" s="5">
        <v>45139.755497685182</v>
      </c>
      <c r="C4083" t="s">
        <v>6133</v>
      </c>
      <c r="D4083" t="s">
        <v>6134</v>
      </c>
      <c r="E4083" t="s">
        <v>63</v>
      </c>
      <c r="F4083" t="s">
        <v>6122</v>
      </c>
      <c r="G4083" t="s">
        <v>34</v>
      </c>
      <c r="H4083" t="s">
        <v>6135</v>
      </c>
      <c r="I4083">
        <v>172</v>
      </c>
      <c r="J4083">
        <v>25</v>
      </c>
      <c r="K4083">
        <v>43</v>
      </c>
      <c r="L4083" t="s">
        <v>34</v>
      </c>
      <c r="M4083" t="s">
        <v>34</v>
      </c>
    </row>
    <row r="4084" spans="1:13" x14ac:dyDescent="0.2">
      <c r="A4084" t="s">
        <v>30</v>
      </c>
      <c r="B4084" s="5">
        <v>45139.755509259259</v>
      </c>
      <c r="C4084" t="s">
        <v>6136</v>
      </c>
      <c r="D4084" t="s">
        <v>6137</v>
      </c>
      <c r="E4084" t="s">
        <v>63</v>
      </c>
      <c r="F4084" t="s">
        <v>6138</v>
      </c>
      <c r="G4084" t="s">
        <v>34</v>
      </c>
      <c r="H4084" t="s">
        <v>6139</v>
      </c>
      <c r="I4084">
        <v>169</v>
      </c>
      <c r="J4084">
        <v>24</v>
      </c>
      <c r="K4084">
        <v>43</v>
      </c>
      <c r="L4084" t="s">
        <v>34</v>
      </c>
      <c r="M4084" t="s">
        <v>34</v>
      </c>
    </row>
    <row r="4085" spans="1:13" x14ac:dyDescent="0.2">
      <c r="A4085" t="s">
        <v>30</v>
      </c>
      <c r="B4085" s="5">
        <v>45139.755520833336</v>
      </c>
      <c r="C4085" t="s">
        <v>6140</v>
      </c>
      <c r="D4085" t="s">
        <v>6141</v>
      </c>
      <c r="E4085" t="s">
        <v>63</v>
      </c>
      <c r="F4085" t="s">
        <v>6142</v>
      </c>
      <c r="G4085" t="s">
        <v>34</v>
      </c>
      <c r="H4085" t="s">
        <v>6143</v>
      </c>
      <c r="I4085">
        <v>174</v>
      </c>
      <c r="J4085">
        <v>25</v>
      </c>
      <c r="K4085">
        <v>43</v>
      </c>
      <c r="L4085" t="s">
        <v>34</v>
      </c>
      <c r="M4085" t="s">
        <v>34</v>
      </c>
    </row>
    <row r="4086" spans="1:13" x14ac:dyDescent="0.2">
      <c r="A4086" t="s">
        <v>30</v>
      </c>
      <c r="B4086" s="5">
        <v>45139.755532407406</v>
      </c>
      <c r="C4086" t="s">
        <v>6144</v>
      </c>
      <c r="D4086" t="s">
        <v>6145</v>
      </c>
      <c r="E4086" t="s">
        <v>63</v>
      </c>
      <c r="F4086" t="s">
        <v>6138</v>
      </c>
      <c r="G4086" t="s">
        <v>34</v>
      </c>
      <c r="H4086" t="s">
        <v>6146</v>
      </c>
      <c r="I4086">
        <v>169</v>
      </c>
      <c r="J4086">
        <v>25</v>
      </c>
      <c r="K4086">
        <v>43</v>
      </c>
      <c r="L4086" t="s">
        <v>34</v>
      </c>
      <c r="M4086" t="s">
        <v>34</v>
      </c>
    </row>
    <row r="4087" spans="1:13" x14ac:dyDescent="0.2">
      <c r="A4087" t="s">
        <v>30</v>
      </c>
      <c r="B4087" s="5">
        <v>45139.755543981482</v>
      </c>
      <c r="C4087" t="s">
        <v>6147</v>
      </c>
      <c r="D4087" t="s">
        <v>6148</v>
      </c>
      <c r="E4087" t="s">
        <v>62</v>
      </c>
      <c r="F4087" t="s">
        <v>6149</v>
      </c>
      <c r="G4087" t="s">
        <v>34</v>
      </c>
      <c r="H4087" t="s">
        <v>6150</v>
      </c>
      <c r="I4087">
        <v>168</v>
      </c>
      <c r="J4087">
        <v>25</v>
      </c>
      <c r="K4087">
        <v>43</v>
      </c>
      <c r="L4087" t="s">
        <v>34</v>
      </c>
      <c r="M4087" t="s">
        <v>34</v>
      </c>
    </row>
    <row r="4088" spans="1:13" x14ac:dyDescent="0.2">
      <c r="A4088" t="s">
        <v>30</v>
      </c>
      <c r="B4088" s="5">
        <v>45139.755555555559</v>
      </c>
      <c r="C4088" t="s">
        <v>6151</v>
      </c>
      <c r="D4088" t="s">
        <v>6152</v>
      </c>
      <c r="E4088" t="s">
        <v>63</v>
      </c>
      <c r="F4088" t="s">
        <v>6149</v>
      </c>
      <c r="G4088" t="s">
        <v>34</v>
      </c>
      <c r="H4088" t="s">
        <v>6153</v>
      </c>
      <c r="I4088">
        <v>165</v>
      </c>
      <c r="J4088">
        <v>24</v>
      </c>
      <c r="K4088">
        <v>43</v>
      </c>
      <c r="L4088" t="s">
        <v>34</v>
      </c>
      <c r="M4088" t="s">
        <v>34</v>
      </c>
    </row>
    <row r="4089" spans="1:13" x14ac:dyDescent="0.2">
      <c r="A4089" t="s">
        <v>30</v>
      </c>
      <c r="B4089" s="5">
        <v>45139.755567129629</v>
      </c>
      <c r="C4089" t="s">
        <v>6154</v>
      </c>
      <c r="D4089" t="s">
        <v>6155</v>
      </c>
      <c r="E4089" t="s">
        <v>64</v>
      </c>
      <c r="F4089" t="s">
        <v>6142</v>
      </c>
      <c r="G4089" t="s">
        <v>34</v>
      </c>
      <c r="H4089" t="s">
        <v>6156</v>
      </c>
      <c r="I4089">
        <v>174</v>
      </c>
      <c r="J4089">
        <v>23</v>
      </c>
      <c r="K4089">
        <v>43</v>
      </c>
      <c r="L4089" t="s">
        <v>34</v>
      </c>
      <c r="M4089" t="s">
        <v>34</v>
      </c>
    </row>
    <row r="4090" spans="1:13" x14ac:dyDescent="0.2">
      <c r="A4090" t="s">
        <v>30</v>
      </c>
      <c r="B4090" s="5">
        <v>45139.755578703705</v>
      </c>
      <c r="C4090" t="s">
        <v>6157</v>
      </c>
      <c r="D4090" t="s">
        <v>5611</v>
      </c>
      <c r="E4090" t="s">
        <v>64</v>
      </c>
      <c r="F4090" t="s">
        <v>6138</v>
      </c>
      <c r="G4090" t="s">
        <v>34</v>
      </c>
      <c r="H4090" t="s">
        <v>349</v>
      </c>
      <c r="I4090">
        <v>175</v>
      </c>
      <c r="J4090">
        <v>24</v>
      </c>
      <c r="K4090">
        <v>43</v>
      </c>
      <c r="L4090" t="s">
        <v>34</v>
      </c>
      <c r="M4090" t="s">
        <v>34</v>
      </c>
    </row>
    <row r="4091" spans="1:13" x14ac:dyDescent="0.2">
      <c r="A4091" t="s">
        <v>30</v>
      </c>
      <c r="B4091" s="5">
        <v>45139.755590277775</v>
      </c>
      <c r="C4091" t="s">
        <v>6158</v>
      </c>
      <c r="D4091" t="s">
        <v>6159</v>
      </c>
      <c r="E4091" t="s">
        <v>65</v>
      </c>
      <c r="F4091" t="s">
        <v>5280</v>
      </c>
      <c r="G4091" t="s">
        <v>34</v>
      </c>
      <c r="H4091" t="s">
        <v>6160</v>
      </c>
      <c r="I4091">
        <v>176</v>
      </c>
      <c r="J4091">
        <v>24</v>
      </c>
      <c r="K4091">
        <v>43</v>
      </c>
      <c r="L4091" t="s">
        <v>34</v>
      </c>
      <c r="M4091" t="s">
        <v>34</v>
      </c>
    </row>
    <row r="4092" spans="1:13" x14ac:dyDescent="0.2">
      <c r="A4092" t="s">
        <v>30</v>
      </c>
      <c r="B4092" s="5">
        <v>45139.755601851852</v>
      </c>
      <c r="C4092" t="s">
        <v>6161</v>
      </c>
      <c r="D4092" t="s">
        <v>6162</v>
      </c>
      <c r="E4092" t="s">
        <v>65</v>
      </c>
      <c r="F4092" t="s">
        <v>6122</v>
      </c>
      <c r="G4092" t="s">
        <v>34</v>
      </c>
      <c r="H4092" t="s">
        <v>6163</v>
      </c>
      <c r="I4092">
        <v>171</v>
      </c>
      <c r="J4092">
        <v>23</v>
      </c>
      <c r="K4092">
        <v>43</v>
      </c>
      <c r="L4092" t="s">
        <v>34</v>
      </c>
      <c r="M4092" t="s">
        <v>34</v>
      </c>
    </row>
    <row r="4093" spans="1:13" x14ac:dyDescent="0.2">
      <c r="A4093" t="s">
        <v>30</v>
      </c>
      <c r="B4093" s="5">
        <v>45139.755613425928</v>
      </c>
      <c r="C4093" t="s">
        <v>6164</v>
      </c>
      <c r="D4093" t="s">
        <v>6165</v>
      </c>
      <c r="E4093" t="s">
        <v>67</v>
      </c>
      <c r="F4093" t="s">
        <v>5282</v>
      </c>
      <c r="G4093" t="s">
        <v>34</v>
      </c>
      <c r="H4093" t="s">
        <v>5238</v>
      </c>
      <c r="I4093">
        <v>174</v>
      </c>
      <c r="J4093">
        <v>23</v>
      </c>
      <c r="K4093">
        <v>43</v>
      </c>
      <c r="L4093" t="s">
        <v>34</v>
      </c>
      <c r="M4093" t="s">
        <v>34</v>
      </c>
    </row>
    <row r="4094" spans="1:13" x14ac:dyDescent="0.2">
      <c r="A4094" t="s">
        <v>30</v>
      </c>
      <c r="B4094" s="5">
        <v>45139.755624999998</v>
      </c>
      <c r="C4094" t="s">
        <v>6166</v>
      </c>
      <c r="D4094" t="s">
        <v>6167</v>
      </c>
      <c r="E4094" t="s">
        <v>73</v>
      </c>
      <c r="F4094" t="s">
        <v>6168</v>
      </c>
      <c r="G4094" t="s">
        <v>34</v>
      </c>
      <c r="H4094" t="s">
        <v>6169</v>
      </c>
      <c r="I4094">
        <v>175</v>
      </c>
      <c r="J4094">
        <v>25</v>
      </c>
      <c r="K4094">
        <v>43</v>
      </c>
      <c r="L4094" t="s">
        <v>34</v>
      </c>
      <c r="M4094" t="s">
        <v>34</v>
      </c>
    </row>
    <row r="4095" spans="1:13" x14ac:dyDescent="0.2">
      <c r="A4095" t="s">
        <v>30</v>
      </c>
      <c r="B4095" s="5">
        <v>45139.755636574075</v>
      </c>
      <c r="C4095" t="s">
        <v>6170</v>
      </c>
      <c r="D4095" t="s">
        <v>6171</v>
      </c>
      <c r="E4095" t="s">
        <v>73</v>
      </c>
      <c r="F4095" t="s">
        <v>6172</v>
      </c>
      <c r="G4095" t="s">
        <v>34</v>
      </c>
      <c r="H4095" t="s">
        <v>6173</v>
      </c>
      <c r="I4095">
        <v>175</v>
      </c>
      <c r="J4095">
        <v>24</v>
      </c>
      <c r="K4095">
        <v>43</v>
      </c>
      <c r="L4095" t="s">
        <v>34</v>
      </c>
      <c r="M4095" t="s">
        <v>34</v>
      </c>
    </row>
    <row r="4096" spans="1:13" x14ac:dyDescent="0.2">
      <c r="A4096" t="s">
        <v>30</v>
      </c>
      <c r="B4096" s="5">
        <v>45139.755648148152</v>
      </c>
      <c r="C4096" t="s">
        <v>6174</v>
      </c>
      <c r="D4096" t="s">
        <v>6175</v>
      </c>
      <c r="E4096" t="s">
        <v>73</v>
      </c>
      <c r="F4096" t="s">
        <v>6176</v>
      </c>
      <c r="G4096" t="s">
        <v>34</v>
      </c>
      <c r="H4096" t="s">
        <v>5209</v>
      </c>
      <c r="I4096">
        <v>168</v>
      </c>
      <c r="J4096">
        <v>22</v>
      </c>
      <c r="K4096">
        <v>43</v>
      </c>
      <c r="L4096" t="s">
        <v>34</v>
      </c>
      <c r="M4096" t="s">
        <v>34</v>
      </c>
    </row>
    <row r="4097" spans="1:13" x14ac:dyDescent="0.2">
      <c r="A4097" t="s">
        <v>30</v>
      </c>
      <c r="B4097" s="5">
        <v>45139.755659722221</v>
      </c>
      <c r="C4097" t="s">
        <v>6177</v>
      </c>
      <c r="D4097" t="s">
        <v>6178</v>
      </c>
      <c r="E4097" t="s">
        <v>787</v>
      </c>
      <c r="F4097" t="s">
        <v>6176</v>
      </c>
      <c r="G4097" t="s">
        <v>34</v>
      </c>
      <c r="H4097" t="s">
        <v>6179</v>
      </c>
      <c r="I4097">
        <v>167</v>
      </c>
      <c r="J4097">
        <v>21</v>
      </c>
      <c r="K4097">
        <v>43</v>
      </c>
      <c r="L4097" t="s">
        <v>34</v>
      </c>
      <c r="M4097" t="s">
        <v>34</v>
      </c>
    </row>
    <row r="4098" spans="1:13" x14ac:dyDescent="0.2">
      <c r="A4098" t="s">
        <v>30</v>
      </c>
      <c r="B4098" s="5">
        <v>45139.755671296298</v>
      </c>
      <c r="C4098" t="s">
        <v>6180</v>
      </c>
      <c r="D4098" t="s">
        <v>6181</v>
      </c>
      <c r="E4098" t="s">
        <v>73</v>
      </c>
      <c r="F4098" t="s">
        <v>6138</v>
      </c>
      <c r="G4098" t="s">
        <v>34</v>
      </c>
      <c r="H4098" t="s">
        <v>6182</v>
      </c>
      <c r="I4098">
        <v>165</v>
      </c>
      <c r="J4098">
        <v>20</v>
      </c>
      <c r="K4098">
        <v>43</v>
      </c>
      <c r="L4098" t="s">
        <v>34</v>
      </c>
      <c r="M4098" t="s">
        <v>34</v>
      </c>
    </row>
    <row r="4099" spans="1:13" x14ac:dyDescent="0.2">
      <c r="A4099" t="s">
        <v>30</v>
      </c>
      <c r="B4099" s="5">
        <v>45139.755682870367</v>
      </c>
      <c r="C4099" t="s">
        <v>6183</v>
      </c>
      <c r="D4099" t="s">
        <v>6184</v>
      </c>
      <c r="E4099" t="s">
        <v>73</v>
      </c>
      <c r="F4099" t="s">
        <v>6185</v>
      </c>
      <c r="G4099" t="s">
        <v>34</v>
      </c>
      <c r="H4099" t="s">
        <v>798</v>
      </c>
      <c r="I4099">
        <v>169</v>
      </c>
      <c r="J4099">
        <v>19</v>
      </c>
      <c r="K4099">
        <v>43</v>
      </c>
      <c r="L4099" t="s">
        <v>34</v>
      </c>
      <c r="M4099" t="s">
        <v>34</v>
      </c>
    </row>
    <row r="4100" spans="1:13" x14ac:dyDescent="0.2">
      <c r="A4100" t="s">
        <v>30</v>
      </c>
      <c r="B4100" s="5">
        <v>45139.755694444444</v>
      </c>
      <c r="C4100" t="s">
        <v>6186</v>
      </c>
      <c r="D4100" t="s">
        <v>6187</v>
      </c>
      <c r="E4100" t="s">
        <v>787</v>
      </c>
      <c r="F4100" t="s">
        <v>5282</v>
      </c>
      <c r="G4100" t="s">
        <v>34</v>
      </c>
      <c r="H4100" t="s">
        <v>6188</v>
      </c>
      <c r="I4100">
        <v>176</v>
      </c>
      <c r="J4100">
        <v>20</v>
      </c>
      <c r="K4100">
        <v>43</v>
      </c>
      <c r="L4100" t="s">
        <v>34</v>
      </c>
      <c r="M4100" t="s">
        <v>34</v>
      </c>
    </row>
    <row r="4101" spans="1:13" x14ac:dyDescent="0.2">
      <c r="A4101" t="s">
        <v>30</v>
      </c>
      <c r="B4101" s="5">
        <v>45139.755706018521</v>
      </c>
      <c r="C4101" t="s">
        <v>6189</v>
      </c>
      <c r="D4101" t="s">
        <v>6190</v>
      </c>
      <c r="E4101" t="s">
        <v>787</v>
      </c>
      <c r="F4101" t="s">
        <v>6191</v>
      </c>
      <c r="G4101" t="s">
        <v>34</v>
      </c>
      <c r="H4101" t="s">
        <v>6192</v>
      </c>
      <c r="I4101">
        <v>184</v>
      </c>
      <c r="J4101">
        <v>20</v>
      </c>
      <c r="K4101">
        <v>43</v>
      </c>
      <c r="L4101" t="s">
        <v>34</v>
      </c>
      <c r="M4101" t="s">
        <v>34</v>
      </c>
    </row>
    <row r="4102" spans="1:13" x14ac:dyDescent="0.2">
      <c r="A4102" t="s">
        <v>30</v>
      </c>
      <c r="B4102" s="5">
        <v>45139.75571759259</v>
      </c>
      <c r="C4102" t="s">
        <v>6193</v>
      </c>
      <c r="D4102" t="s">
        <v>6194</v>
      </c>
      <c r="E4102" t="s">
        <v>787</v>
      </c>
      <c r="F4102" t="s">
        <v>6195</v>
      </c>
      <c r="G4102" t="s">
        <v>34</v>
      </c>
      <c r="H4102" t="s">
        <v>6196</v>
      </c>
      <c r="I4102">
        <v>189</v>
      </c>
      <c r="J4102">
        <v>21</v>
      </c>
      <c r="K4102">
        <v>43</v>
      </c>
      <c r="L4102" t="s">
        <v>34</v>
      </c>
      <c r="M4102" t="s">
        <v>34</v>
      </c>
    </row>
    <row r="4103" spans="1:13" x14ac:dyDescent="0.2">
      <c r="A4103" t="s">
        <v>30</v>
      </c>
      <c r="B4103" s="5">
        <v>45139.755729166667</v>
      </c>
      <c r="C4103" t="s">
        <v>6197</v>
      </c>
      <c r="D4103" t="s">
        <v>5604</v>
      </c>
      <c r="E4103" t="s">
        <v>787</v>
      </c>
      <c r="F4103" t="s">
        <v>6198</v>
      </c>
      <c r="G4103" t="s">
        <v>34</v>
      </c>
      <c r="H4103" t="s">
        <v>6199</v>
      </c>
      <c r="I4103">
        <v>175</v>
      </c>
      <c r="J4103">
        <v>21</v>
      </c>
      <c r="K4103">
        <v>43</v>
      </c>
      <c r="L4103" t="s">
        <v>34</v>
      </c>
      <c r="M4103" t="s">
        <v>34</v>
      </c>
    </row>
    <row r="4104" spans="1:13" x14ac:dyDescent="0.2">
      <c r="A4104" t="s">
        <v>30</v>
      </c>
      <c r="B4104" s="5">
        <v>45139.755740740744</v>
      </c>
      <c r="C4104" t="s">
        <v>6200</v>
      </c>
      <c r="D4104" t="s">
        <v>6201</v>
      </c>
      <c r="E4104" t="s">
        <v>787</v>
      </c>
      <c r="F4104" t="s">
        <v>6202</v>
      </c>
      <c r="G4104" t="s">
        <v>34</v>
      </c>
      <c r="H4104" t="s">
        <v>6203</v>
      </c>
      <c r="I4104">
        <v>162</v>
      </c>
      <c r="J4104">
        <v>21</v>
      </c>
      <c r="K4104">
        <v>43</v>
      </c>
      <c r="L4104" t="s">
        <v>34</v>
      </c>
      <c r="M4104" t="s">
        <v>34</v>
      </c>
    </row>
    <row r="4105" spans="1:13" x14ac:dyDescent="0.2">
      <c r="A4105" t="s">
        <v>30</v>
      </c>
      <c r="B4105" s="5">
        <v>45139.755752314813</v>
      </c>
      <c r="C4105" t="s">
        <v>6204</v>
      </c>
      <c r="D4105" t="s">
        <v>6205</v>
      </c>
      <c r="E4105" t="s">
        <v>73</v>
      </c>
      <c r="F4105" t="s">
        <v>6202</v>
      </c>
      <c r="G4105" t="s">
        <v>34</v>
      </c>
      <c r="H4105" t="s">
        <v>57</v>
      </c>
      <c r="J4105">
        <v>21</v>
      </c>
      <c r="K4105">
        <v>43</v>
      </c>
      <c r="L4105" t="s">
        <v>34</v>
      </c>
      <c r="M4105" t="s">
        <v>34</v>
      </c>
    </row>
    <row r="4106" spans="1:13" x14ac:dyDescent="0.2">
      <c r="A4106" t="s">
        <v>30</v>
      </c>
      <c r="B4106" s="5">
        <v>45139.75576388889</v>
      </c>
      <c r="C4106" t="s">
        <v>6206</v>
      </c>
      <c r="D4106" t="s">
        <v>6207</v>
      </c>
      <c r="E4106" t="s">
        <v>73</v>
      </c>
      <c r="F4106" t="s">
        <v>6202</v>
      </c>
      <c r="G4106" t="s">
        <v>34</v>
      </c>
      <c r="H4106" t="s">
        <v>57</v>
      </c>
      <c r="J4106">
        <v>19</v>
      </c>
      <c r="K4106">
        <v>43</v>
      </c>
      <c r="L4106" t="s">
        <v>34</v>
      </c>
      <c r="M4106" t="s">
        <v>34</v>
      </c>
    </row>
    <row r="4107" spans="1:13" x14ac:dyDescent="0.2">
      <c r="A4107" t="s">
        <v>30</v>
      </c>
      <c r="B4107" s="5">
        <v>45139.75577546296</v>
      </c>
      <c r="C4107" t="s">
        <v>6206</v>
      </c>
      <c r="D4107" t="s">
        <v>6208</v>
      </c>
      <c r="E4107" t="s">
        <v>73</v>
      </c>
      <c r="F4107" t="s">
        <v>6209</v>
      </c>
      <c r="G4107" t="s">
        <v>34</v>
      </c>
      <c r="H4107" t="s">
        <v>57</v>
      </c>
      <c r="J4107">
        <v>19</v>
      </c>
      <c r="K4107">
        <v>43</v>
      </c>
      <c r="L4107" t="s">
        <v>34</v>
      </c>
      <c r="M4107" t="s">
        <v>34</v>
      </c>
    </row>
    <row r="4108" spans="1:13" x14ac:dyDescent="0.2">
      <c r="A4108" t="s">
        <v>30</v>
      </c>
      <c r="B4108" s="5">
        <v>45139.755787037036</v>
      </c>
      <c r="C4108" t="s">
        <v>6206</v>
      </c>
      <c r="D4108" t="s">
        <v>6208</v>
      </c>
      <c r="E4108" t="s">
        <v>73</v>
      </c>
      <c r="F4108" t="s">
        <v>6209</v>
      </c>
      <c r="G4108" t="s">
        <v>34</v>
      </c>
      <c r="H4108" t="s">
        <v>57</v>
      </c>
      <c r="J4108">
        <v>18</v>
      </c>
      <c r="K4108">
        <v>43</v>
      </c>
      <c r="L4108" t="s">
        <v>34</v>
      </c>
      <c r="M4108" t="s">
        <v>34</v>
      </c>
    </row>
    <row r="4109" spans="1:13" x14ac:dyDescent="0.2">
      <c r="A4109" t="s">
        <v>30</v>
      </c>
      <c r="B4109" s="5">
        <v>45139.755798611113</v>
      </c>
      <c r="C4109" t="s">
        <v>6206</v>
      </c>
      <c r="D4109" t="s">
        <v>6208</v>
      </c>
      <c r="E4109" t="s">
        <v>787</v>
      </c>
      <c r="F4109" t="s">
        <v>6209</v>
      </c>
      <c r="G4109" t="s">
        <v>34</v>
      </c>
      <c r="H4109" t="s">
        <v>57</v>
      </c>
      <c r="J4109">
        <v>17</v>
      </c>
      <c r="K4109">
        <v>43</v>
      </c>
      <c r="L4109" t="s">
        <v>34</v>
      </c>
      <c r="M4109" t="s">
        <v>34</v>
      </c>
    </row>
    <row r="4110" spans="1:13" x14ac:dyDescent="0.2">
      <c r="A4110" t="s">
        <v>30</v>
      </c>
      <c r="B4110" s="5">
        <v>45139.755810185183</v>
      </c>
      <c r="C4110" t="s">
        <v>6206</v>
      </c>
      <c r="D4110" t="s">
        <v>6208</v>
      </c>
      <c r="E4110" t="s">
        <v>787</v>
      </c>
      <c r="F4110" t="s">
        <v>6209</v>
      </c>
      <c r="G4110" t="s">
        <v>34</v>
      </c>
      <c r="H4110" t="s">
        <v>57</v>
      </c>
      <c r="J4110">
        <v>17</v>
      </c>
      <c r="K4110">
        <v>43</v>
      </c>
      <c r="L4110" t="s">
        <v>34</v>
      </c>
      <c r="M4110" t="s">
        <v>34</v>
      </c>
    </row>
    <row r="4111" spans="1:13" x14ac:dyDescent="0.2">
      <c r="A4111" t="s">
        <v>30</v>
      </c>
      <c r="B4111" s="5">
        <v>45139.75582175926</v>
      </c>
      <c r="C4111" t="s">
        <v>6206</v>
      </c>
      <c r="D4111" t="s">
        <v>6208</v>
      </c>
      <c r="E4111" t="s">
        <v>787</v>
      </c>
      <c r="F4111" t="s">
        <v>6209</v>
      </c>
      <c r="G4111" t="s">
        <v>34</v>
      </c>
      <c r="H4111" t="s">
        <v>57</v>
      </c>
      <c r="J4111">
        <v>17</v>
      </c>
      <c r="K4111">
        <v>43</v>
      </c>
      <c r="L4111" t="s">
        <v>34</v>
      </c>
      <c r="M4111" t="s">
        <v>34</v>
      </c>
    </row>
    <row r="4112" spans="1:13" x14ac:dyDescent="0.2">
      <c r="A4112" t="s">
        <v>30</v>
      </c>
      <c r="B4112" s="5">
        <v>45139.755833333336</v>
      </c>
      <c r="C4112" t="s">
        <v>6206</v>
      </c>
      <c r="D4112" t="s">
        <v>6208</v>
      </c>
      <c r="E4112" t="s">
        <v>791</v>
      </c>
      <c r="F4112" t="s">
        <v>6209</v>
      </c>
      <c r="G4112" t="s">
        <v>34</v>
      </c>
      <c r="H4112" t="s">
        <v>57</v>
      </c>
      <c r="J4112">
        <v>17</v>
      </c>
      <c r="K4112">
        <v>43</v>
      </c>
      <c r="L4112" t="s">
        <v>34</v>
      </c>
      <c r="M4112" t="s">
        <v>34</v>
      </c>
    </row>
    <row r="4113" spans="1:13" x14ac:dyDescent="0.2">
      <c r="A4113" t="s">
        <v>30</v>
      </c>
      <c r="B4113" s="5">
        <v>45139.755844907406</v>
      </c>
      <c r="C4113" t="s">
        <v>6206</v>
      </c>
      <c r="D4113" t="s">
        <v>6208</v>
      </c>
      <c r="E4113" t="s">
        <v>2284</v>
      </c>
      <c r="F4113" t="s">
        <v>6209</v>
      </c>
      <c r="G4113" t="s">
        <v>34</v>
      </c>
      <c r="H4113" t="s">
        <v>57</v>
      </c>
      <c r="J4113">
        <v>17</v>
      </c>
      <c r="K4113">
        <v>43</v>
      </c>
      <c r="L4113" t="s">
        <v>34</v>
      </c>
      <c r="M4113" t="s">
        <v>34</v>
      </c>
    </row>
    <row r="4114" spans="1:13" x14ac:dyDescent="0.2">
      <c r="A4114" t="s">
        <v>30</v>
      </c>
      <c r="B4114" s="5">
        <v>45139.755856481483</v>
      </c>
      <c r="C4114" t="s">
        <v>6206</v>
      </c>
      <c r="D4114" t="s">
        <v>6208</v>
      </c>
      <c r="E4114" t="s">
        <v>2212</v>
      </c>
      <c r="F4114" t="s">
        <v>6209</v>
      </c>
      <c r="G4114" t="s">
        <v>34</v>
      </c>
      <c r="H4114" t="s">
        <v>57</v>
      </c>
      <c r="J4114">
        <v>17</v>
      </c>
      <c r="K4114">
        <v>43</v>
      </c>
      <c r="L4114" t="s">
        <v>34</v>
      </c>
      <c r="M4114" t="s">
        <v>34</v>
      </c>
    </row>
    <row r="4115" spans="1:13" x14ac:dyDescent="0.2">
      <c r="A4115" t="s">
        <v>30</v>
      </c>
      <c r="B4115" s="5">
        <v>45139.755868055552</v>
      </c>
      <c r="C4115" t="s">
        <v>6206</v>
      </c>
      <c r="D4115" t="s">
        <v>6208</v>
      </c>
      <c r="E4115" t="s">
        <v>2212</v>
      </c>
      <c r="F4115" t="s">
        <v>6209</v>
      </c>
      <c r="G4115" t="s">
        <v>34</v>
      </c>
      <c r="H4115" t="s">
        <v>57</v>
      </c>
      <c r="J4115">
        <v>16</v>
      </c>
      <c r="K4115">
        <v>43</v>
      </c>
      <c r="L4115" t="s">
        <v>34</v>
      </c>
      <c r="M4115" t="s">
        <v>34</v>
      </c>
    </row>
    <row r="4116" spans="1:13" x14ac:dyDescent="0.2">
      <c r="A4116" t="s">
        <v>30</v>
      </c>
      <c r="B4116" s="5">
        <v>45139.755879629629</v>
      </c>
      <c r="C4116" t="s">
        <v>6206</v>
      </c>
      <c r="D4116" t="s">
        <v>6208</v>
      </c>
      <c r="E4116" t="s">
        <v>2212</v>
      </c>
      <c r="F4116" t="s">
        <v>6209</v>
      </c>
      <c r="G4116" t="s">
        <v>34</v>
      </c>
      <c r="H4116" t="s">
        <v>57</v>
      </c>
      <c r="J4116">
        <v>16</v>
      </c>
      <c r="K4116">
        <v>43</v>
      </c>
      <c r="L4116" t="s">
        <v>34</v>
      </c>
      <c r="M4116" t="s">
        <v>34</v>
      </c>
    </row>
    <row r="4117" spans="1:13" x14ac:dyDescent="0.2">
      <c r="A4117" t="s">
        <v>30</v>
      </c>
      <c r="B4117" s="5">
        <v>45139.755891203706</v>
      </c>
      <c r="C4117" t="s">
        <v>6206</v>
      </c>
      <c r="D4117" t="s">
        <v>6208</v>
      </c>
      <c r="E4117" t="s">
        <v>2212</v>
      </c>
      <c r="F4117" t="s">
        <v>6209</v>
      </c>
      <c r="G4117" t="s">
        <v>34</v>
      </c>
      <c r="H4117" t="s">
        <v>57</v>
      </c>
      <c r="J4117">
        <v>17</v>
      </c>
      <c r="K4117">
        <v>43</v>
      </c>
      <c r="L4117" t="s">
        <v>34</v>
      </c>
      <c r="M4117" t="s">
        <v>34</v>
      </c>
    </row>
    <row r="4118" spans="1:13" x14ac:dyDescent="0.2">
      <c r="A4118" t="s">
        <v>30</v>
      </c>
      <c r="B4118" s="5">
        <v>45139.755902777775</v>
      </c>
      <c r="C4118" t="s">
        <v>6206</v>
      </c>
      <c r="D4118" t="s">
        <v>6208</v>
      </c>
      <c r="E4118" t="s">
        <v>2212</v>
      </c>
      <c r="F4118" t="s">
        <v>6209</v>
      </c>
      <c r="G4118" t="s">
        <v>34</v>
      </c>
      <c r="H4118" t="s">
        <v>57</v>
      </c>
      <c r="J4118">
        <v>17</v>
      </c>
      <c r="K4118">
        <v>43</v>
      </c>
      <c r="L4118" t="s">
        <v>34</v>
      </c>
      <c r="M4118" t="s">
        <v>34</v>
      </c>
    </row>
    <row r="4119" spans="1:13" x14ac:dyDescent="0.2">
      <c r="A4119" t="s">
        <v>30</v>
      </c>
      <c r="B4119" s="5">
        <v>45139.755914351852</v>
      </c>
      <c r="C4119" t="s">
        <v>6206</v>
      </c>
      <c r="D4119" t="s">
        <v>6208</v>
      </c>
      <c r="E4119" t="s">
        <v>2212</v>
      </c>
      <c r="F4119" t="s">
        <v>6209</v>
      </c>
      <c r="G4119" t="s">
        <v>34</v>
      </c>
      <c r="H4119" t="s">
        <v>57</v>
      </c>
      <c r="J4119">
        <v>17</v>
      </c>
      <c r="K4119">
        <v>43</v>
      </c>
      <c r="L4119" t="s">
        <v>34</v>
      </c>
      <c r="M4119" t="s">
        <v>34</v>
      </c>
    </row>
    <row r="4120" spans="1:13" x14ac:dyDescent="0.2">
      <c r="A4120" t="s">
        <v>30</v>
      </c>
      <c r="B4120" s="5">
        <v>45139.755925925929</v>
      </c>
      <c r="C4120" t="s">
        <v>6206</v>
      </c>
      <c r="D4120" t="s">
        <v>6208</v>
      </c>
      <c r="E4120" t="s">
        <v>2212</v>
      </c>
      <c r="F4120" t="s">
        <v>6209</v>
      </c>
      <c r="G4120" t="s">
        <v>34</v>
      </c>
      <c r="H4120" t="s">
        <v>57</v>
      </c>
      <c r="J4120">
        <v>18</v>
      </c>
      <c r="K4120">
        <v>43</v>
      </c>
      <c r="L4120" t="s">
        <v>34</v>
      </c>
      <c r="M4120" t="s">
        <v>34</v>
      </c>
    </row>
    <row r="4121" spans="1:13" x14ac:dyDescent="0.2">
      <c r="A4121" t="s">
        <v>30</v>
      </c>
      <c r="B4121" s="5">
        <v>45139.755937499998</v>
      </c>
      <c r="C4121" t="s">
        <v>6206</v>
      </c>
      <c r="D4121" t="s">
        <v>6208</v>
      </c>
      <c r="E4121" t="s">
        <v>2212</v>
      </c>
      <c r="F4121" t="s">
        <v>6209</v>
      </c>
      <c r="G4121" t="s">
        <v>34</v>
      </c>
      <c r="H4121" t="s">
        <v>57</v>
      </c>
      <c r="J4121">
        <v>18</v>
      </c>
      <c r="K4121">
        <v>43</v>
      </c>
      <c r="L4121" t="s">
        <v>34</v>
      </c>
      <c r="M4121" t="s">
        <v>34</v>
      </c>
    </row>
    <row r="4122" spans="1:13" x14ac:dyDescent="0.2">
      <c r="A4122" t="s">
        <v>30</v>
      </c>
      <c r="B4122" s="5">
        <v>45139.755949074075</v>
      </c>
      <c r="C4122" t="s">
        <v>6206</v>
      </c>
      <c r="D4122" t="s">
        <v>6208</v>
      </c>
      <c r="E4122" t="s">
        <v>2212</v>
      </c>
      <c r="F4122" t="s">
        <v>6209</v>
      </c>
      <c r="G4122" t="s">
        <v>34</v>
      </c>
      <c r="H4122" t="s">
        <v>57</v>
      </c>
      <c r="J4122">
        <v>18</v>
      </c>
      <c r="K4122">
        <v>43</v>
      </c>
      <c r="L4122" t="s">
        <v>34</v>
      </c>
      <c r="M4122" t="s">
        <v>34</v>
      </c>
    </row>
    <row r="4123" spans="1:13" x14ac:dyDescent="0.2">
      <c r="A4123" t="s">
        <v>30</v>
      </c>
      <c r="B4123" s="5">
        <v>45139.755960648145</v>
      </c>
      <c r="C4123" t="s">
        <v>6206</v>
      </c>
      <c r="D4123" t="s">
        <v>6208</v>
      </c>
      <c r="E4123" t="s">
        <v>2212</v>
      </c>
      <c r="F4123" t="s">
        <v>6209</v>
      </c>
      <c r="G4123" t="s">
        <v>34</v>
      </c>
      <c r="H4123" t="s">
        <v>57</v>
      </c>
      <c r="J4123">
        <v>17</v>
      </c>
      <c r="K4123">
        <v>43</v>
      </c>
      <c r="L4123" t="s">
        <v>34</v>
      </c>
      <c r="M4123" t="s">
        <v>34</v>
      </c>
    </row>
    <row r="4124" spans="1:13" x14ac:dyDescent="0.2">
      <c r="A4124" t="s">
        <v>30</v>
      </c>
      <c r="B4124" s="5">
        <v>45139.755972222221</v>
      </c>
      <c r="C4124" t="s">
        <v>6206</v>
      </c>
      <c r="D4124" t="s">
        <v>6208</v>
      </c>
      <c r="E4124" t="s">
        <v>2500</v>
      </c>
      <c r="F4124" t="s">
        <v>6209</v>
      </c>
      <c r="G4124" t="s">
        <v>34</v>
      </c>
      <c r="H4124" t="s">
        <v>57</v>
      </c>
      <c r="J4124">
        <v>17</v>
      </c>
      <c r="K4124">
        <v>43</v>
      </c>
      <c r="L4124" t="s">
        <v>34</v>
      </c>
      <c r="M4124" t="s">
        <v>34</v>
      </c>
    </row>
    <row r="4125" spans="1:13" x14ac:dyDescent="0.2">
      <c r="A4125" t="s">
        <v>30</v>
      </c>
      <c r="B4125" s="5">
        <v>45139.755983796298</v>
      </c>
      <c r="C4125" t="s">
        <v>6206</v>
      </c>
      <c r="D4125" t="s">
        <v>6208</v>
      </c>
      <c r="E4125" t="s">
        <v>41</v>
      </c>
      <c r="F4125" t="s">
        <v>6209</v>
      </c>
      <c r="G4125" t="s">
        <v>34</v>
      </c>
      <c r="H4125" t="s">
        <v>57</v>
      </c>
      <c r="J4125">
        <v>17</v>
      </c>
      <c r="K4125">
        <v>43</v>
      </c>
      <c r="L4125" t="s">
        <v>34</v>
      </c>
      <c r="M4125" t="s">
        <v>34</v>
      </c>
    </row>
    <row r="4126" spans="1:13" x14ac:dyDescent="0.2">
      <c r="A4126" t="s">
        <v>30</v>
      </c>
      <c r="B4126" s="5">
        <v>45139.755995370368</v>
      </c>
      <c r="C4126" t="s">
        <v>6206</v>
      </c>
      <c r="D4126" t="s">
        <v>6208</v>
      </c>
      <c r="E4126" t="s">
        <v>32</v>
      </c>
      <c r="F4126" t="s">
        <v>6209</v>
      </c>
      <c r="G4126" t="s">
        <v>34</v>
      </c>
      <c r="H4126" t="s">
        <v>57</v>
      </c>
      <c r="J4126">
        <v>17</v>
      </c>
      <c r="K4126">
        <v>43</v>
      </c>
      <c r="L4126" t="s">
        <v>34</v>
      </c>
      <c r="M4126" t="s">
        <v>34</v>
      </c>
    </row>
    <row r="4127" spans="1:13" x14ac:dyDescent="0.2">
      <c r="A4127" t="s">
        <v>30</v>
      </c>
      <c r="B4127" s="5">
        <v>45139.756006944444</v>
      </c>
      <c r="C4127" t="s">
        <v>6206</v>
      </c>
      <c r="D4127" t="s">
        <v>6208</v>
      </c>
      <c r="E4127" t="s">
        <v>61</v>
      </c>
      <c r="F4127" t="s">
        <v>6209</v>
      </c>
      <c r="G4127" t="s">
        <v>34</v>
      </c>
      <c r="H4127" t="s">
        <v>57</v>
      </c>
      <c r="J4127">
        <v>16</v>
      </c>
      <c r="K4127">
        <v>43</v>
      </c>
      <c r="L4127" t="s">
        <v>34</v>
      </c>
      <c r="M4127" t="s">
        <v>34</v>
      </c>
    </row>
    <row r="4128" spans="1:13" x14ac:dyDescent="0.2">
      <c r="A4128" t="s">
        <v>30</v>
      </c>
      <c r="B4128" s="5">
        <v>45139.756018518521</v>
      </c>
      <c r="C4128" t="s">
        <v>6206</v>
      </c>
      <c r="D4128" t="s">
        <v>6208</v>
      </c>
      <c r="E4128" t="s">
        <v>2212</v>
      </c>
      <c r="F4128" t="s">
        <v>6209</v>
      </c>
      <c r="G4128" t="s">
        <v>34</v>
      </c>
      <c r="H4128" t="s">
        <v>57</v>
      </c>
      <c r="J4128">
        <v>16</v>
      </c>
      <c r="K4128">
        <v>43</v>
      </c>
      <c r="L4128" t="s">
        <v>34</v>
      </c>
      <c r="M4128" t="s">
        <v>34</v>
      </c>
    </row>
    <row r="4129" spans="1:13" x14ac:dyDescent="0.2">
      <c r="A4129" t="s">
        <v>30</v>
      </c>
      <c r="B4129" s="5">
        <v>45139.756030092591</v>
      </c>
      <c r="C4129" t="s">
        <v>6206</v>
      </c>
      <c r="D4129" t="s">
        <v>6208</v>
      </c>
      <c r="E4129" t="s">
        <v>2212</v>
      </c>
      <c r="F4129" t="s">
        <v>6209</v>
      </c>
      <c r="G4129" t="s">
        <v>34</v>
      </c>
      <c r="H4129" t="s">
        <v>57</v>
      </c>
      <c r="J4129">
        <v>16</v>
      </c>
      <c r="K4129">
        <v>43</v>
      </c>
      <c r="L4129" t="s">
        <v>34</v>
      </c>
      <c r="M4129" t="s">
        <v>34</v>
      </c>
    </row>
    <row r="4130" spans="1:13" x14ac:dyDescent="0.2">
      <c r="A4130" t="s">
        <v>30</v>
      </c>
      <c r="B4130" s="5">
        <v>45139.756041666667</v>
      </c>
      <c r="C4130" t="s">
        <v>6206</v>
      </c>
      <c r="D4130" t="s">
        <v>6208</v>
      </c>
      <c r="E4130" t="s">
        <v>2285</v>
      </c>
      <c r="F4130" t="s">
        <v>6209</v>
      </c>
      <c r="G4130" t="s">
        <v>34</v>
      </c>
      <c r="H4130" t="s">
        <v>57</v>
      </c>
      <c r="J4130">
        <v>17</v>
      </c>
      <c r="K4130">
        <v>43</v>
      </c>
      <c r="L4130" t="s">
        <v>34</v>
      </c>
      <c r="M4130" t="s">
        <v>34</v>
      </c>
    </row>
    <row r="4131" spans="1:13" x14ac:dyDescent="0.2">
      <c r="A4131" t="s">
        <v>30</v>
      </c>
      <c r="B4131" s="5">
        <v>45139.756053240744</v>
      </c>
      <c r="C4131" t="s">
        <v>6210</v>
      </c>
      <c r="D4131" t="s">
        <v>6211</v>
      </c>
      <c r="E4131" t="s">
        <v>2212</v>
      </c>
      <c r="F4131" t="s">
        <v>6198</v>
      </c>
      <c r="G4131" t="s">
        <v>34</v>
      </c>
      <c r="H4131" t="s">
        <v>6212</v>
      </c>
      <c r="I4131">
        <v>166</v>
      </c>
      <c r="J4131">
        <v>18</v>
      </c>
      <c r="K4131">
        <v>43</v>
      </c>
      <c r="L4131" t="s">
        <v>34</v>
      </c>
      <c r="M4131" t="s">
        <v>34</v>
      </c>
    </row>
    <row r="4132" spans="1:13" x14ac:dyDescent="0.2">
      <c r="A4132" t="s">
        <v>30</v>
      </c>
      <c r="B4132" s="5">
        <v>45139.756064814814</v>
      </c>
      <c r="C4132" t="s">
        <v>6213</v>
      </c>
      <c r="D4132" t="s">
        <v>6214</v>
      </c>
      <c r="E4132" t="s">
        <v>37</v>
      </c>
      <c r="F4132" t="s">
        <v>6202</v>
      </c>
      <c r="G4132" t="s">
        <v>34</v>
      </c>
      <c r="H4132" t="s">
        <v>6215</v>
      </c>
      <c r="I4132">
        <v>170</v>
      </c>
      <c r="J4132">
        <v>17</v>
      </c>
      <c r="K4132">
        <v>43</v>
      </c>
      <c r="L4132" t="s">
        <v>34</v>
      </c>
      <c r="M4132" t="s">
        <v>34</v>
      </c>
    </row>
    <row r="4133" spans="1:13" x14ac:dyDescent="0.2">
      <c r="A4133" t="s">
        <v>30</v>
      </c>
      <c r="B4133" s="5">
        <v>45139.756076388891</v>
      </c>
      <c r="C4133" t="s">
        <v>6216</v>
      </c>
      <c r="D4133" t="s">
        <v>6217</v>
      </c>
      <c r="E4133" t="s">
        <v>62</v>
      </c>
      <c r="F4133" t="s">
        <v>6198</v>
      </c>
      <c r="G4133" t="s">
        <v>34</v>
      </c>
      <c r="H4133" t="s">
        <v>6218</v>
      </c>
      <c r="I4133">
        <v>170</v>
      </c>
      <c r="J4133">
        <v>17</v>
      </c>
      <c r="K4133">
        <v>43</v>
      </c>
      <c r="L4133" t="s">
        <v>34</v>
      </c>
      <c r="M4133" t="s">
        <v>34</v>
      </c>
    </row>
    <row r="4134" spans="1:13" x14ac:dyDescent="0.2">
      <c r="A4134" t="s">
        <v>30</v>
      </c>
      <c r="B4134" s="5">
        <v>45139.75608796296</v>
      </c>
      <c r="C4134" t="s">
        <v>6219</v>
      </c>
      <c r="D4134" t="s">
        <v>6220</v>
      </c>
      <c r="E4134" t="s">
        <v>64</v>
      </c>
      <c r="F4134" t="s">
        <v>6198</v>
      </c>
      <c r="G4134" t="s">
        <v>34</v>
      </c>
      <c r="H4134" t="s">
        <v>3274</v>
      </c>
      <c r="I4134">
        <v>167</v>
      </c>
      <c r="J4134">
        <v>19</v>
      </c>
      <c r="K4134">
        <v>43</v>
      </c>
      <c r="L4134" t="s">
        <v>34</v>
      </c>
      <c r="M4134" t="s">
        <v>34</v>
      </c>
    </row>
    <row r="4135" spans="1:13" x14ac:dyDescent="0.2">
      <c r="A4135" t="s">
        <v>30</v>
      </c>
      <c r="B4135" s="5">
        <v>45139.756099537037</v>
      </c>
      <c r="C4135" t="s">
        <v>6221</v>
      </c>
      <c r="D4135" t="s">
        <v>6222</v>
      </c>
      <c r="E4135" t="s">
        <v>67</v>
      </c>
      <c r="F4135" t="s">
        <v>6223</v>
      </c>
      <c r="G4135" t="s">
        <v>34</v>
      </c>
      <c r="H4135" t="s">
        <v>6224</v>
      </c>
      <c r="I4135">
        <v>170</v>
      </c>
      <c r="J4135">
        <v>19</v>
      </c>
      <c r="K4135">
        <v>43</v>
      </c>
      <c r="L4135" t="s">
        <v>34</v>
      </c>
      <c r="M4135" t="s">
        <v>34</v>
      </c>
    </row>
    <row r="4136" spans="1:13" x14ac:dyDescent="0.2">
      <c r="A4136" t="s">
        <v>30</v>
      </c>
      <c r="B4136" s="5">
        <v>45139.756111111114</v>
      </c>
      <c r="C4136" t="s">
        <v>6225</v>
      </c>
      <c r="D4136" t="s">
        <v>6226</v>
      </c>
      <c r="E4136" t="s">
        <v>73</v>
      </c>
      <c r="F4136" t="s">
        <v>6209</v>
      </c>
      <c r="G4136" t="s">
        <v>34</v>
      </c>
      <c r="H4136" t="s">
        <v>6227</v>
      </c>
      <c r="I4136">
        <v>173</v>
      </c>
      <c r="J4136">
        <v>17</v>
      </c>
      <c r="K4136">
        <v>43</v>
      </c>
      <c r="L4136" t="s">
        <v>34</v>
      </c>
      <c r="M4136" t="s">
        <v>34</v>
      </c>
    </row>
    <row r="4137" spans="1:13" x14ac:dyDescent="0.2">
      <c r="A4137" t="s">
        <v>30</v>
      </c>
      <c r="B4137" s="5">
        <v>45139.756122685183</v>
      </c>
      <c r="C4137" t="s">
        <v>6228</v>
      </c>
      <c r="D4137" t="s">
        <v>6229</v>
      </c>
      <c r="E4137" t="s">
        <v>787</v>
      </c>
      <c r="F4137" t="s">
        <v>6230</v>
      </c>
      <c r="G4137" t="s">
        <v>34</v>
      </c>
      <c r="H4137" t="s">
        <v>869</v>
      </c>
      <c r="I4137">
        <v>181</v>
      </c>
      <c r="J4137">
        <v>15</v>
      </c>
      <c r="K4137">
        <v>43</v>
      </c>
      <c r="L4137" t="s">
        <v>34</v>
      </c>
      <c r="M4137" t="s">
        <v>34</v>
      </c>
    </row>
    <row r="4138" spans="1:13" x14ac:dyDescent="0.2">
      <c r="A4138" t="s">
        <v>30</v>
      </c>
      <c r="B4138" s="5">
        <v>45139.75613425926</v>
      </c>
      <c r="C4138" t="s">
        <v>6231</v>
      </c>
      <c r="D4138" t="s">
        <v>6220</v>
      </c>
      <c r="E4138" t="s">
        <v>787</v>
      </c>
      <c r="F4138" t="s">
        <v>6232</v>
      </c>
      <c r="G4138" t="s">
        <v>34</v>
      </c>
      <c r="H4138" t="s">
        <v>6233</v>
      </c>
      <c r="I4138">
        <v>179</v>
      </c>
      <c r="J4138">
        <v>17</v>
      </c>
      <c r="K4138">
        <v>43</v>
      </c>
      <c r="L4138" t="s">
        <v>34</v>
      </c>
      <c r="M4138" t="s">
        <v>34</v>
      </c>
    </row>
    <row r="4139" spans="1:13" x14ac:dyDescent="0.2">
      <c r="A4139" t="s">
        <v>30</v>
      </c>
      <c r="B4139" s="5">
        <v>45139.756145833337</v>
      </c>
      <c r="C4139" t="s">
        <v>6234</v>
      </c>
      <c r="D4139" t="s">
        <v>6235</v>
      </c>
      <c r="E4139" t="s">
        <v>787</v>
      </c>
      <c r="F4139" t="s">
        <v>6236</v>
      </c>
      <c r="G4139" t="s">
        <v>34</v>
      </c>
      <c r="H4139" t="s">
        <v>3073</v>
      </c>
      <c r="I4139">
        <v>175</v>
      </c>
      <c r="J4139">
        <v>19</v>
      </c>
      <c r="K4139">
        <v>43</v>
      </c>
      <c r="L4139" t="s">
        <v>34</v>
      </c>
      <c r="M4139" t="s">
        <v>34</v>
      </c>
    </row>
    <row r="4140" spans="1:13" x14ac:dyDescent="0.2">
      <c r="A4140" t="s">
        <v>30</v>
      </c>
      <c r="B4140" s="5">
        <v>45139.756157407406</v>
      </c>
      <c r="C4140" t="s">
        <v>6237</v>
      </c>
      <c r="D4140" t="s">
        <v>6220</v>
      </c>
      <c r="E4140" t="s">
        <v>787</v>
      </c>
      <c r="F4140" t="s">
        <v>6238</v>
      </c>
      <c r="G4140" t="s">
        <v>34</v>
      </c>
      <c r="H4140" t="s">
        <v>6239</v>
      </c>
      <c r="I4140">
        <v>189</v>
      </c>
      <c r="J4140">
        <v>18</v>
      </c>
      <c r="K4140">
        <v>43</v>
      </c>
      <c r="L4140" t="s">
        <v>34</v>
      </c>
      <c r="M4140" t="s">
        <v>34</v>
      </c>
    </row>
    <row r="4141" spans="1:13" x14ac:dyDescent="0.2">
      <c r="A4141" t="s">
        <v>30</v>
      </c>
      <c r="B4141" s="5">
        <v>45139.756168981483</v>
      </c>
      <c r="C4141" t="s">
        <v>6240</v>
      </c>
      <c r="D4141" t="s">
        <v>6217</v>
      </c>
      <c r="E4141" t="s">
        <v>791</v>
      </c>
      <c r="F4141" t="s">
        <v>6241</v>
      </c>
      <c r="G4141" t="s">
        <v>34</v>
      </c>
      <c r="H4141" t="s">
        <v>5861</v>
      </c>
      <c r="I4141">
        <v>184</v>
      </c>
      <c r="J4141">
        <v>18</v>
      </c>
      <c r="K4141">
        <v>43</v>
      </c>
      <c r="L4141" t="s">
        <v>34</v>
      </c>
      <c r="M4141" t="s">
        <v>34</v>
      </c>
    </row>
    <row r="4142" spans="1:13" x14ac:dyDescent="0.2">
      <c r="A4142" t="s">
        <v>30</v>
      </c>
      <c r="B4142" s="5">
        <v>45139.756180555552</v>
      </c>
      <c r="C4142" t="s">
        <v>6242</v>
      </c>
      <c r="D4142" t="s">
        <v>6222</v>
      </c>
      <c r="E4142" t="s">
        <v>787</v>
      </c>
      <c r="F4142" t="s">
        <v>6243</v>
      </c>
      <c r="G4142" t="s">
        <v>34</v>
      </c>
      <c r="H4142" t="s">
        <v>4119</v>
      </c>
      <c r="I4142">
        <v>168</v>
      </c>
      <c r="J4142">
        <v>17</v>
      </c>
      <c r="K4142">
        <v>43</v>
      </c>
      <c r="L4142" t="s">
        <v>34</v>
      </c>
      <c r="M4142" t="s">
        <v>34</v>
      </c>
    </row>
    <row r="4143" spans="1:13" x14ac:dyDescent="0.2">
      <c r="A4143" t="s">
        <v>30</v>
      </c>
      <c r="B4143" s="5">
        <v>45139.756192129629</v>
      </c>
      <c r="C4143" t="s">
        <v>6244</v>
      </c>
      <c r="D4143" t="s">
        <v>6245</v>
      </c>
      <c r="E4143" t="s">
        <v>787</v>
      </c>
      <c r="F4143" t="s">
        <v>6246</v>
      </c>
      <c r="G4143" t="s">
        <v>34</v>
      </c>
      <c r="H4143" t="s">
        <v>6247</v>
      </c>
      <c r="I4143">
        <v>174</v>
      </c>
      <c r="J4143">
        <v>15</v>
      </c>
      <c r="K4143">
        <v>43</v>
      </c>
      <c r="L4143" t="s">
        <v>34</v>
      </c>
      <c r="M4143" t="s">
        <v>34</v>
      </c>
    </row>
    <row r="4144" spans="1:13" x14ac:dyDescent="0.2">
      <c r="A4144" t="s">
        <v>30</v>
      </c>
      <c r="B4144" s="5">
        <v>45139.756203703706</v>
      </c>
      <c r="C4144" t="s">
        <v>6248</v>
      </c>
      <c r="D4144" t="s">
        <v>6229</v>
      </c>
      <c r="E4144" t="s">
        <v>73</v>
      </c>
      <c r="F4144" t="s">
        <v>6246</v>
      </c>
      <c r="G4144" t="s">
        <v>34</v>
      </c>
      <c r="H4144" t="s">
        <v>6249</v>
      </c>
      <c r="I4144">
        <v>176</v>
      </c>
      <c r="J4144">
        <v>17</v>
      </c>
      <c r="K4144">
        <v>43</v>
      </c>
      <c r="L4144" t="s">
        <v>34</v>
      </c>
      <c r="M4144" t="s">
        <v>34</v>
      </c>
    </row>
    <row r="4145" spans="1:13" x14ac:dyDescent="0.2">
      <c r="A4145" t="s">
        <v>30</v>
      </c>
      <c r="B4145" s="5">
        <v>45139.756215277775</v>
      </c>
      <c r="C4145" t="s">
        <v>6250</v>
      </c>
      <c r="D4145" t="s">
        <v>6251</v>
      </c>
      <c r="E4145" t="s">
        <v>787</v>
      </c>
      <c r="F4145" t="s">
        <v>6252</v>
      </c>
      <c r="G4145" t="s">
        <v>34</v>
      </c>
      <c r="H4145" t="s">
        <v>1576</v>
      </c>
      <c r="I4145">
        <v>173</v>
      </c>
      <c r="J4145">
        <v>18</v>
      </c>
      <c r="K4145">
        <v>43</v>
      </c>
      <c r="L4145" t="s">
        <v>34</v>
      </c>
      <c r="M4145" t="s">
        <v>34</v>
      </c>
    </row>
    <row r="4146" spans="1:13" x14ac:dyDescent="0.2">
      <c r="A4146" t="s">
        <v>30</v>
      </c>
      <c r="B4146" s="5">
        <v>45139.756226851852</v>
      </c>
      <c r="C4146" t="s">
        <v>6253</v>
      </c>
      <c r="D4146" t="s">
        <v>5596</v>
      </c>
      <c r="E4146" t="s">
        <v>787</v>
      </c>
      <c r="F4146" t="s">
        <v>6254</v>
      </c>
      <c r="G4146" t="s">
        <v>34</v>
      </c>
      <c r="H4146" t="s">
        <v>6255</v>
      </c>
      <c r="I4146">
        <v>174</v>
      </c>
      <c r="J4146">
        <v>17</v>
      </c>
      <c r="K4146">
        <v>43</v>
      </c>
      <c r="L4146" t="s">
        <v>34</v>
      </c>
      <c r="M4146" t="s">
        <v>34</v>
      </c>
    </row>
    <row r="4147" spans="1:13" x14ac:dyDescent="0.2">
      <c r="A4147" t="s">
        <v>30</v>
      </c>
      <c r="B4147" s="5">
        <v>45139.756238425929</v>
      </c>
      <c r="C4147" t="s">
        <v>6256</v>
      </c>
      <c r="D4147" t="s">
        <v>5596</v>
      </c>
      <c r="E4147" t="s">
        <v>787</v>
      </c>
      <c r="F4147" t="s">
        <v>6257</v>
      </c>
      <c r="G4147" t="s">
        <v>34</v>
      </c>
      <c r="H4147" t="s">
        <v>1367</v>
      </c>
      <c r="I4147">
        <v>177</v>
      </c>
      <c r="J4147">
        <v>17</v>
      </c>
      <c r="K4147">
        <v>43</v>
      </c>
      <c r="L4147" t="s">
        <v>34</v>
      </c>
      <c r="M4147" t="s">
        <v>34</v>
      </c>
    </row>
    <row r="4148" spans="1:13" x14ac:dyDescent="0.2">
      <c r="A4148" t="s">
        <v>30</v>
      </c>
      <c r="B4148" s="5">
        <v>45139.756249999999</v>
      </c>
      <c r="C4148" t="s">
        <v>6258</v>
      </c>
      <c r="D4148" t="s">
        <v>6259</v>
      </c>
      <c r="E4148" t="s">
        <v>787</v>
      </c>
      <c r="F4148" t="s">
        <v>6260</v>
      </c>
      <c r="G4148" t="s">
        <v>34</v>
      </c>
      <c r="H4148" t="s">
        <v>2601</v>
      </c>
      <c r="I4148">
        <v>172</v>
      </c>
      <c r="J4148">
        <v>17</v>
      </c>
      <c r="K4148">
        <v>43</v>
      </c>
      <c r="L4148" t="s">
        <v>34</v>
      </c>
      <c r="M4148" t="s">
        <v>34</v>
      </c>
    </row>
    <row r="4149" spans="1:13" x14ac:dyDescent="0.2">
      <c r="A4149" t="s">
        <v>30</v>
      </c>
      <c r="B4149" s="5">
        <v>45139.756261574075</v>
      </c>
      <c r="C4149" t="s">
        <v>6261</v>
      </c>
      <c r="D4149" t="s">
        <v>6262</v>
      </c>
      <c r="E4149" t="s">
        <v>787</v>
      </c>
      <c r="F4149" t="s">
        <v>6263</v>
      </c>
      <c r="G4149" t="s">
        <v>34</v>
      </c>
      <c r="H4149" t="s">
        <v>1646</v>
      </c>
      <c r="I4149">
        <v>171</v>
      </c>
      <c r="J4149">
        <v>15</v>
      </c>
      <c r="K4149">
        <v>43</v>
      </c>
      <c r="L4149" t="s">
        <v>34</v>
      </c>
      <c r="M4149" t="s">
        <v>34</v>
      </c>
    </row>
    <row r="4150" spans="1:13" x14ac:dyDescent="0.2">
      <c r="A4150" t="s">
        <v>30</v>
      </c>
      <c r="B4150" s="5">
        <v>45139.756273148145</v>
      </c>
      <c r="C4150" t="s">
        <v>6264</v>
      </c>
      <c r="D4150" t="s">
        <v>6265</v>
      </c>
      <c r="E4150" t="s">
        <v>787</v>
      </c>
      <c r="F4150" t="s">
        <v>6266</v>
      </c>
      <c r="G4150" t="s">
        <v>34</v>
      </c>
      <c r="H4150" t="s">
        <v>6267</v>
      </c>
      <c r="I4150">
        <v>173</v>
      </c>
      <c r="J4150">
        <v>16</v>
      </c>
      <c r="K4150">
        <v>43</v>
      </c>
      <c r="L4150" t="s">
        <v>34</v>
      </c>
      <c r="M4150" t="s">
        <v>34</v>
      </c>
    </row>
    <row r="4151" spans="1:13" x14ac:dyDescent="0.2">
      <c r="A4151" t="s">
        <v>30</v>
      </c>
      <c r="B4151" s="5">
        <v>45139.756284722222</v>
      </c>
      <c r="C4151" t="s">
        <v>6268</v>
      </c>
      <c r="D4151" t="s">
        <v>6269</v>
      </c>
      <c r="E4151" t="s">
        <v>787</v>
      </c>
      <c r="F4151" t="s">
        <v>6266</v>
      </c>
      <c r="G4151" t="s">
        <v>34</v>
      </c>
      <c r="H4151" t="s">
        <v>6270</v>
      </c>
      <c r="I4151">
        <v>172</v>
      </c>
      <c r="J4151">
        <v>16</v>
      </c>
      <c r="K4151">
        <v>43</v>
      </c>
      <c r="L4151" t="s">
        <v>34</v>
      </c>
      <c r="M4151" t="s">
        <v>34</v>
      </c>
    </row>
    <row r="4152" spans="1:13" x14ac:dyDescent="0.2">
      <c r="A4152" t="s">
        <v>30</v>
      </c>
      <c r="B4152" s="5">
        <v>45139.756296296298</v>
      </c>
      <c r="C4152" t="s">
        <v>6271</v>
      </c>
      <c r="D4152" t="s">
        <v>5588</v>
      </c>
      <c r="E4152" t="s">
        <v>787</v>
      </c>
      <c r="F4152" t="s">
        <v>6272</v>
      </c>
      <c r="G4152" t="s">
        <v>34</v>
      </c>
      <c r="H4152" t="s">
        <v>6273</v>
      </c>
      <c r="I4152">
        <v>173</v>
      </c>
      <c r="J4152">
        <v>17</v>
      </c>
      <c r="K4152">
        <v>43</v>
      </c>
      <c r="L4152" t="s">
        <v>34</v>
      </c>
      <c r="M4152" t="s">
        <v>34</v>
      </c>
    </row>
    <row r="4153" spans="1:13" x14ac:dyDescent="0.2">
      <c r="A4153" t="s">
        <v>30</v>
      </c>
      <c r="B4153" s="5">
        <v>45139.756307870368</v>
      </c>
      <c r="C4153" t="s">
        <v>6274</v>
      </c>
      <c r="D4153" t="s">
        <v>6275</v>
      </c>
      <c r="E4153" t="s">
        <v>787</v>
      </c>
      <c r="F4153" t="s">
        <v>6276</v>
      </c>
      <c r="G4153" t="s">
        <v>34</v>
      </c>
      <c r="H4153" t="s">
        <v>2956</v>
      </c>
      <c r="I4153">
        <v>172</v>
      </c>
      <c r="J4153">
        <v>17</v>
      </c>
      <c r="K4153">
        <v>43</v>
      </c>
      <c r="L4153" t="s">
        <v>34</v>
      </c>
      <c r="M4153" t="s">
        <v>34</v>
      </c>
    </row>
    <row r="4154" spans="1:13" x14ac:dyDescent="0.2">
      <c r="A4154" t="s">
        <v>30</v>
      </c>
      <c r="B4154" s="5">
        <v>45139.756319444445</v>
      </c>
      <c r="C4154" t="s">
        <v>6277</v>
      </c>
      <c r="D4154" t="s">
        <v>6278</v>
      </c>
      <c r="E4154" t="s">
        <v>73</v>
      </c>
      <c r="F4154" t="s">
        <v>6241</v>
      </c>
      <c r="G4154" t="s">
        <v>34</v>
      </c>
      <c r="H4154" t="s">
        <v>6279</v>
      </c>
      <c r="I4154">
        <v>179</v>
      </c>
      <c r="J4154">
        <v>19</v>
      </c>
      <c r="K4154">
        <v>43</v>
      </c>
      <c r="L4154" t="s">
        <v>34</v>
      </c>
      <c r="M4154" t="s">
        <v>34</v>
      </c>
    </row>
    <row r="4155" spans="1:13" x14ac:dyDescent="0.2">
      <c r="A4155" t="s">
        <v>30</v>
      </c>
      <c r="B4155" s="5">
        <v>45139.756331018521</v>
      </c>
      <c r="C4155" t="s">
        <v>6280</v>
      </c>
      <c r="D4155" t="s">
        <v>5586</v>
      </c>
      <c r="E4155" t="s">
        <v>73</v>
      </c>
      <c r="F4155" t="s">
        <v>6281</v>
      </c>
      <c r="G4155" t="s">
        <v>34</v>
      </c>
      <c r="H4155" t="s">
        <v>6282</v>
      </c>
      <c r="I4155">
        <v>174</v>
      </c>
      <c r="J4155">
        <v>19</v>
      </c>
      <c r="K4155">
        <v>43</v>
      </c>
      <c r="L4155" t="s">
        <v>34</v>
      </c>
      <c r="M4155" t="s">
        <v>34</v>
      </c>
    </row>
    <row r="4156" spans="1:13" x14ac:dyDescent="0.2">
      <c r="A4156" t="s">
        <v>30</v>
      </c>
      <c r="B4156" s="5">
        <v>45139.756342592591</v>
      </c>
      <c r="C4156" t="s">
        <v>6283</v>
      </c>
      <c r="D4156" t="s">
        <v>5586</v>
      </c>
      <c r="E4156" t="s">
        <v>73</v>
      </c>
      <c r="F4156" t="s">
        <v>6284</v>
      </c>
      <c r="G4156" t="s">
        <v>34</v>
      </c>
      <c r="H4156" t="s">
        <v>6285</v>
      </c>
      <c r="I4156">
        <v>179</v>
      </c>
      <c r="J4156">
        <v>19</v>
      </c>
      <c r="K4156">
        <v>43</v>
      </c>
      <c r="L4156" t="s">
        <v>34</v>
      </c>
      <c r="M4156" t="s">
        <v>34</v>
      </c>
    </row>
    <row r="4157" spans="1:13" x14ac:dyDescent="0.2">
      <c r="A4157" t="s">
        <v>30</v>
      </c>
      <c r="B4157" s="5">
        <v>45139.756354166668</v>
      </c>
      <c r="C4157" t="s">
        <v>6286</v>
      </c>
      <c r="D4157" t="s">
        <v>6287</v>
      </c>
      <c r="E4157" t="s">
        <v>73</v>
      </c>
      <c r="F4157" t="s">
        <v>6284</v>
      </c>
      <c r="G4157" t="s">
        <v>34</v>
      </c>
      <c r="H4157" t="s">
        <v>1109</v>
      </c>
      <c r="I4157">
        <v>175</v>
      </c>
      <c r="J4157">
        <v>22</v>
      </c>
      <c r="K4157">
        <v>43</v>
      </c>
      <c r="L4157" t="s">
        <v>34</v>
      </c>
      <c r="M4157" t="s">
        <v>34</v>
      </c>
    </row>
    <row r="4158" spans="1:13" x14ac:dyDescent="0.2">
      <c r="A4158" t="s">
        <v>30</v>
      </c>
      <c r="B4158" s="5">
        <v>45139.756365740737</v>
      </c>
      <c r="C4158" t="s">
        <v>6288</v>
      </c>
      <c r="D4158" t="s">
        <v>6278</v>
      </c>
      <c r="E4158" t="s">
        <v>67</v>
      </c>
      <c r="F4158" t="s">
        <v>6284</v>
      </c>
      <c r="G4158" t="s">
        <v>34</v>
      </c>
      <c r="H4158" t="s">
        <v>1819</v>
      </c>
      <c r="I4158">
        <v>178</v>
      </c>
      <c r="J4158">
        <v>25</v>
      </c>
      <c r="K4158">
        <v>43</v>
      </c>
      <c r="L4158" t="s">
        <v>34</v>
      </c>
      <c r="M4158" t="s">
        <v>34</v>
      </c>
    </row>
    <row r="4159" spans="1:13" x14ac:dyDescent="0.2">
      <c r="A4159" t="s">
        <v>30</v>
      </c>
      <c r="B4159" s="5">
        <v>45139.756377314814</v>
      </c>
      <c r="C4159" t="s">
        <v>6289</v>
      </c>
      <c r="D4159" t="s">
        <v>6278</v>
      </c>
      <c r="E4159" t="s">
        <v>67</v>
      </c>
      <c r="F4159" t="s">
        <v>6290</v>
      </c>
      <c r="G4159" t="s">
        <v>34</v>
      </c>
      <c r="H4159" t="s">
        <v>6291</v>
      </c>
      <c r="I4159">
        <v>177</v>
      </c>
      <c r="J4159">
        <v>24</v>
      </c>
      <c r="K4159">
        <v>43</v>
      </c>
      <c r="L4159" t="s">
        <v>34</v>
      </c>
      <c r="M4159" t="s">
        <v>34</v>
      </c>
    </row>
    <row r="4160" spans="1:13" x14ac:dyDescent="0.2">
      <c r="A4160" t="s">
        <v>30</v>
      </c>
      <c r="B4160" s="5">
        <v>45139.756388888891</v>
      </c>
      <c r="C4160" t="s">
        <v>6292</v>
      </c>
      <c r="D4160" t="s">
        <v>6275</v>
      </c>
      <c r="E4160" t="s">
        <v>67</v>
      </c>
      <c r="F4160" t="s">
        <v>6238</v>
      </c>
      <c r="G4160" t="s">
        <v>34</v>
      </c>
      <c r="H4160" t="s">
        <v>6293</v>
      </c>
      <c r="I4160">
        <v>179</v>
      </c>
      <c r="J4160">
        <v>23</v>
      </c>
      <c r="K4160">
        <v>43</v>
      </c>
      <c r="L4160" t="s">
        <v>34</v>
      </c>
      <c r="M4160" t="s">
        <v>34</v>
      </c>
    </row>
    <row r="4161" spans="1:13" x14ac:dyDescent="0.2">
      <c r="A4161" t="s">
        <v>30</v>
      </c>
      <c r="B4161" s="5">
        <v>45139.75640046296</v>
      </c>
      <c r="C4161" t="s">
        <v>6294</v>
      </c>
      <c r="D4161" t="s">
        <v>6295</v>
      </c>
      <c r="E4161" t="s">
        <v>67</v>
      </c>
      <c r="F4161" t="s">
        <v>6296</v>
      </c>
      <c r="G4161" t="s">
        <v>34</v>
      </c>
      <c r="H4161" t="s">
        <v>6297</v>
      </c>
      <c r="I4161">
        <v>181</v>
      </c>
      <c r="J4161">
        <v>23</v>
      </c>
      <c r="K4161">
        <v>43</v>
      </c>
      <c r="L4161" t="s">
        <v>34</v>
      </c>
      <c r="M4161" t="s">
        <v>34</v>
      </c>
    </row>
    <row r="4162" spans="1:13" x14ac:dyDescent="0.2">
      <c r="A4162" t="s">
        <v>30</v>
      </c>
      <c r="B4162" s="5">
        <v>45139.756412037037</v>
      </c>
      <c r="C4162" t="s">
        <v>6298</v>
      </c>
      <c r="D4162" t="s">
        <v>6299</v>
      </c>
      <c r="E4162" t="s">
        <v>73</v>
      </c>
      <c r="F4162" t="s">
        <v>6241</v>
      </c>
      <c r="G4162" t="s">
        <v>34</v>
      </c>
      <c r="H4162" t="s">
        <v>6300</v>
      </c>
      <c r="I4162">
        <v>183</v>
      </c>
      <c r="J4162">
        <v>23</v>
      </c>
      <c r="K4162">
        <v>43</v>
      </c>
      <c r="L4162" t="s">
        <v>34</v>
      </c>
      <c r="M4162" t="s">
        <v>34</v>
      </c>
    </row>
    <row r="4163" spans="1:13" x14ac:dyDescent="0.2">
      <c r="A4163" t="s">
        <v>30</v>
      </c>
      <c r="B4163" s="5">
        <v>45139.756423611114</v>
      </c>
      <c r="C4163" t="s">
        <v>6301</v>
      </c>
      <c r="D4163" t="s">
        <v>6302</v>
      </c>
      <c r="E4163" t="s">
        <v>73</v>
      </c>
      <c r="F4163" t="s">
        <v>6303</v>
      </c>
      <c r="G4163" t="s">
        <v>34</v>
      </c>
      <c r="H4163" t="s">
        <v>6304</v>
      </c>
      <c r="I4163">
        <v>189</v>
      </c>
      <c r="J4163">
        <v>23</v>
      </c>
      <c r="K4163">
        <v>43</v>
      </c>
      <c r="L4163" t="s">
        <v>34</v>
      </c>
      <c r="M4163" t="s">
        <v>34</v>
      </c>
    </row>
    <row r="4164" spans="1:13" x14ac:dyDescent="0.2">
      <c r="A4164" t="s">
        <v>30</v>
      </c>
      <c r="B4164" s="5">
        <v>45139.756435185183</v>
      </c>
      <c r="C4164" t="s">
        <v>6305</v>
      </c>
      <c r="D4164" t="s">
        <v>6269</v>
      </c>
      <c r="E4164" t="s">
        <v>73</v>
      </c>
      <c r="F4164" t="s">
        <v>6252</v>
      </c>
      <c r="G4164" t="s">
        <v>34</v>
      </c>
      <c r="H4164" t="s">
        <v>6306</v>
      </c>
      <c r="I4164">
        <v>178</v>
      </c>
      <c r="J4164">
        <v>24</v>
      </c>
      <c r="K4164">
        <v>43</v>
      </c>
      <c r="L4164" t="s">
        <v>34</v>
      </c>
      <c r="M4164" t="s">
        <v>34</v>
      </c>
    </row>
    <row r="4165" spans="1:13" x14ac:dyDescent="0.2">
      <c r="A4165" t="s">
        <v>30</v>
      </c>
      <c r="B4165" s="5">
        <v>45139.75644675926</v>
      </c>
      <c r="C4165" t="s">
        <v>6307</v>
      </c>
      <c r="D4165" t="s">
        <v>6308</v>
      </c>
      <c r="E4165" t="s">
        <v>73</v>
      </c>
      <c r="F4165" t="s">
        <v>6303</v>
      </c>
      <c r="G4165" t="s">
        <v>34</v>
      </c>
      <c r="H4165" t="s">
        <v>1616</v>
      </c>
      <c r="I4165">
        <v>179</v>
      </c>
      <c r="J4165">
        <v>24</v>
      </c>
      <c r="K4165">
        <v>43</v>
      </c>
      <c r="L4165" t="s">
        <v>34</v>
      </c>
      <c r="M4165" t="s">
        <v>34</v>
      </c>
    </row>
    <row r="4166" spans="1:13" x14ac:dyDescent="0.2">
      <c r="A4166" t="s">
        <v>30</v>
      </c>
      <c r="B4166" s="5">
        <v>45139.756458333337</v>
      </c>
      <c r="C4166" t="s">
        <v>6309</v>
      </c>
      <c r="D4166" t="s">
        <v>6308</v>
      </c>
      <c r="E4166" t="s">
        <v>73</v>
      </c>
      <c r="F4166" t="s">
        <v>6310</v>
      </c>
      <c r="G4166" t="s">
        <v>34</v>
      </c>
      <c r="H4166" t="s">
        <v>6311</v>
      </c>
      <c r="I4166">
        <v>188</v>
      </c>
      <c r="J4166">
        <v>24</v>
      </c>
      <c r="K4166">
        <v>43</v>
      </c>
      <c r="L4166" t="s">
        <v>34</v>
      </c>
      <c r="M4166" t="s">
        <v>34</v>
      </c>
    </row>
    <row r="4167" spans="1:13" x14ac:dyDescent="0.2">
      <c r="A4167" t="s">
        <v>30</v>
      </c>
      <c r="B4167" s="5">
        <v>45139.756469907406</v>
      </c>
      <c r="C4167" t="s">
        <v>6312</v>
      </c>
      <c r="D4167" t="s">
        <v>6313</v>
      </c>
      <c r="E4167" t="s">
        <v>67</v>
      </c>
      <c r="F4167" t="s">
        <v>6230</v>
      </c>
      <c r="G4167" t="s">
        <v>34</v>
      </c>
      <c r="H4167" t="s">
        <v>6314</v>
      </c>
      <c r="I4167">
        <v>201</v>
      </c>
      <c r="J4167">
        <v>25</v>
      </c>
      <c r="K4167">
        <v>43</v>
      </c>
      <c r="L4167" t="s">
        <v>34</v>
      </c>
      <c r="M4167" t="s">
        <v>34</v>
      </c>
    </row>
    <row r="4168" spans="1:13" x14ac:dyDescent="0.2">
      <c r="A4168" t="s">
        <v>30</v>
      </c>
      <c r="B4168" s="5">
        <v>45139.756481481483</v>
      </c>
      <c r="C4168" t="s">
        <v>6315</v>
      </c>
      <c r="D4168" t="s">
        <v>6316</v>
      </c>
      <c r="E4168" t="s">
        <v>67</v>
      </c>
      <c r="F4168" t="s">
        <v>6209</v>
      </c>
      <c r="G4168" t="s">
        <v>34</v>
      </c>
      <c r="H4168" t="s">
        <v>6317</v>
      </c>
      <c r="I4168">
        <v>192</v>
      </c>
      <c r="J4168">
        <v>22</v>
      </c>
      <c r="K4168">
        <v>43</v>
      </c>
      <c r="L4168" t="s">
        <v>34</v>
      </c>
      <c r="M4168" t="s">
        <v>34</v>
      </c>
    </row>
    <row r="4169" spans="1:13" x14ac:dyDescent="0.2">
      <c r="A4169" t="s">
        <v>30</v>
      </c>
      <c r="B4169" s="5">
        <v>45139.756493055553</v>
      </c>
      <c r="C4169" t="s">
        <v>6318</v>
      </c>
      <c r="D4169" t="s">
        <v>5594</v>
      </c>
      <c r="E4169" t="s">
        <v>67</v>
      </c>
      <c r="F4169" t="s">
        <v>6319</v>
      </c>
      <c r="G4169" t="s">
        <v>34</v>
      </c>
      <c r="H4169" t="s">
        <v>6320</v>
      </c>
      <c r="I4169">
        <v>201</v>
      </c>
      <c r="J4169">
        <v>23</v>
      </c>
      <c r="K4169">
        <v>43</v>
      </c>
      <c r="L4169" t="s">
        <v>34</v>
      </c>
      <c r="M4169" t="s">
        <v>34</v>
      </c>
    </row>
    <row r="4170" spans="1:13" x14ac:dyDescent="0.2">
      <c r="A4170" t="s">
        <v>30</v>
      </c>
      <c r="B4170" s="5">
        <v>45139.756504629629</v>
      </c>
      <c r="C4170" t="s">
        <v>6321</v>
      </c>
      <c r="D4170" t="s">
        <v>6259</v>
      </c>
      <c r="E4170" t="s">
        <v>65</v>
      </c>
      <c r="F4170" t="s">
        <v>6322</v>
      </c>
      <c r="G4170" t="s">
        <v>34</v>
      </c>
      <c r="H4170" t="s">
        <v>5804</v>
      </c>
      <c r="I4170">
        <v>197</v>
      </c>
      <c r="J4170">
        <v>22</v>
      </c>
      <c r="K4170">
        <v>43</v>
      </c>
      <c r="L4170" t="s">
        <v>34</v>
      </c>
      <c r="M4170" t="s">
        <v>34</v>
      </c>
    </row>
    <row r="4171" spans="1:13" x14ac:dyDescent="0.2">
      <c r="A4171" t="s">
        <v>30</v>
      </c>
      <c r="B4171" s="5">
        <v>45139.756516203706</v>
      </c>
      <c r="C4171" t="s">
        <v>6323</v>
      </c>
      <c r="D4171" t="s">
        <v>6324</v>
      </c>
      <c r="E4171" t="s">
        <v>67</v>
      </c>
      <c r="F4171" t="s">
        <v>6325</v>
      </c>
      <c r="G4171" t="s">
        <v>34</v>
      </c>
      <c r="H4171" t="s">
        <v>6326</v>
      </c>
      <c r="I4171">
        <v>202</v>
      </c>
      <c r="J4171">
        <v>22</v>
      </c>
      <c r="K4171">
        <v>43</v>
      </c>
      <c r="L4171" t="s">
        <v>34</v>
      </c>
      <c r="M4171" t="s">
        <v>34</v>
      </c>
    </row>
    <row r="4172" spans="1:13" x14ac:dyDescent="0.2">
      <c r="A4172" t="s">
        <v>30</v>
      </c>
      <c r="B4172" s="5">
        <v>45139.756527777776</v>
      </c>
      <c r="C4172" t="s">
        <v>6327</v>
      </c>
      <c r="D4172" t="s">
        <v>6222</v>
      </c>
      <c r="E4172" t="s">
        <v>67</v>
      </c>
      <c r="F4172" t="s">
        <v>6328</v>
      </c>
      <c r="G4172" t="s">
        <v>34</v>
      </c>
      <c r="H4172" t="s">
        <v>6329</v>
      </c>
      <c r="I4172">
        <v>202</v>
      </c>
      <c r="J4172">
        <v>22</v>
      </c>
      <c r="K4172">
        <v>43</v>
      </c>
      <c r="L4172" t="s">
        <v>34</v>
      </c>
      <c r="M4172" t="s">
        <v>34</v>
      </c>
    </row>
    <row r="4173" spans="1:13" x14ac:dyDescent="0.2">
      <c r="A4173" t="s">
        <v>30</v>
      </c>
      <c r="B4173" s="5">
        <v>45139.756539351853</v>
      </c>
      <c r="C4173" t="s">
        <v>6330</v>
      </c>
      <c r="D4173" t="s">
        <v>6331</v>
      </c>
      <c r="E4173" t="s">
        <v>67</v>
      </c>
      <c r="F4173" t="s">
        <v>6191</v>
      </c>
      <c r="G4173" t="s">
        <v>34</v>
      </c>
      <c r="H4173" t="s">
        <v>6332</v>
      </c>
      <c r="I4173">
        <v>203</v>
      </c>
      <c r="J4173">
        <v>22</v>
      </c>
      <c r="K4173">
        <v>43</v>
      </c>
      <c r="L4173" t="s">
        <v>34</v>
      </c>
      <c r="M4173" t="s">
        <v>34</v>
      </c>
    </row>
    <row r="4174" spans="1:13" x14ac:dyDescent="0.2">
      <c r="A4174" t="s">
        <v>30</v>
      </c>
      <c r="B4174" s="5">
        <v>45139.756550925929</v>
      </c>
      <c r="C4174" t="s">
        <v>6333</v>
      </c>
      <c r="D4174" t="s">
        <v>6334</v>
      </c>
      <c r="E4174" t="s">
        <v>67</v>
      </c>
      <c r="F4174" t="s">
        <v>6335</v>
      </c>
      <c r="G4174" t="s">
        <v>34</v>
      </c>
      <c r="H4174" t="s">
        <v>6336</v>
      </c>
      <c r="I4174">
        <v>200</v>
      </c>
      <c r="J4174">
        <v>22</v>
      </c>
      <c r="K4174">
        <v>43</v>
      </c>
      <c r="L4174" t="s">
        <v>34</v>
      </c>
      <c r="M4174" t="s">
        <v>34</v>
      </c>
    </row>
    <row r="4175" spans="1:13" x14ac:dyDescent="0.2">
      <c r="A4175" t="s">
        <v>30</v>
      </c>
      <c r="B4175" s="5">
        <v>45139.756562499999</v>
      </c>
      <c r="C4175" t="s">
        <v>6337</v>
      </c>
      <c r="D4175" t="s">
        <v>6338</v>
      </c>
      <c r="E4175" t="s">
        <v>67</v>
      </c>
      <c r="F4175" t="s">
        <v>5282</v>
      </c>
      <c r="G4175" t="s">
        <v>34</v>
      </c>
      <c r="H4175" t="s">
        <v>6339</v>
      </c>
      <c r="I4175">
        <v>200</v>
      </c>
      <c r="J4175">
        <v>22</v>
      </c>
      <c r="K4175">
        <v>43</v>
      </c>
      <c r="L4175" t="s">
        <v>34</v>
      </c>
      <c r="M4175" t="s">
        <v>34</v>
      </c>
    </row>
    <row r="4176" spans="1:13" x14ac:dyDescent="0.2">
      <c r="A4176" t="s">
        <v>30</v>
      </c>
      <c r="B4176" s="5">
        <v>45139.756574074076</v>
      </c>
      <c r="C4176" t="s">
        <v>6340</v>
      </c>
      <c r="D4176" t="s">
        <v>5602</v>
      </c>
      <c r="E4176" t="s">
        <v>67</v>
      </c>
      <c r="F4176" t="s">
        <v>6185</v>
      </c>
      <c r="G4176" t="s">
        <v>34</v>
      </c>
      <c r="H4176" t="s">
        <v>5180</v>
      </c>
      <c r="I4176">
        <v>195</v>
      </c>
      <c r="J4176">
        <v>22</v>
      </c>
      <c r="K4176">
        <v>43</v>
      </c>
      <c r="L4176" t="s">
        <v>34</v>
      </c>
      <c r="M4176" t="s">
        <v>34</v>
      </c>
    </row>
    <row r="4177" spans="1:13" x14ac:dyDescent="0.2">
      <c r="A4177" t="s">
        <v>30</v>
      </c>
      <c r="B4177" s="5">
        <v>45139.756585648145</v>
      </c>
      <c r="C4177" t="s">
        <v>6341</v>
      </c>
      <c r="D4177" t="s">
        <v>6342</v>
      </c>
      <c r="E4177" t="s">
        <v>73</v>
      </c>
      <c r="F4177" t="s">
        <v>6119</v>
      </c>
      <c r="G4177" t="s">
        <v>34</v>
      </c>
      <c r="H4177" t="s">
        <v>6343</v>
      </c>
      <c r="I4177">
        <v>199</v>
      </c>
      <c r="J4177">
        <v>22</v>
      </c>
      <c r="K4177">
        <v>43</v>
      </c>
      <c r="L4177" t="s">
        <v>34</v>
      </c>
      <c r="M4177" t="s">
        <v>34</v>
      </c>
    </row>
    <row r="4178" spans="1:13" x14ac:dyDescent="0.2">
      <c r="A4178" t="s">
        <v>30</v>
      </c>
      <c r="B4178" s="5">
        <v>45139.756597222222</v>
      </c>
      <c r="C4178" t="s">
        <v>6344</v>
      </c>
      <c r="D4178" t="s">
        <v>6345</v>
      </c>
      <c r="E4178" t="s">
        <v>73</v>
      </c>
      <c r="F4178" t="s">
        <v>5548</v>
      </c>
      <c r="G4178" t="s">
        <v>34</v>
      </c>
      <c r="H4178" t="s">
        <v>6346</v>
      </c>
      <c r="I4178">
        <v>197</v>
      </c>
      <c r="J4178">
        <v>22</v>
      </c>
      <c r="K4178">
        <v>43</v>
      </c>
      <c r="L4178" t="s">
        <v>34</v>
      </c>
      <c r="M4178" t="s">
        <v>34</v>
      </c>
    </row>
    <row r="4179" spans="1:13" x14ac:dyDescent="0.2">
      <c r="A4179" t="s">
        <v>30</v>
      </c>
      <c r="B4179" s="5">
        <v>45139.756608796299</v>
      </c>
      <c r="C4179" t="s">
        <v>6347</v>
      </c>
      <c r="D4179" t="s">
        <v>6348</v>
      </c>
      <c r="E4179" t="s">
        <v>73</v>
      </c>
      <c r="F4179" t="s">
        <v>5548</v>
      </c>
      <c r="G4179" t="s">
        <v>34</v>
      </c>
      <c r="H4179" t="s">
        <v>6349</v>
      </c>
      <c r="I4179">
        <v>194</v>
      </c>
      <c r="J4179">
        <v>21</v>
      </c>
      <c r="K4179">
        <v>43</v>
      </c>
      <c r="L4179" t="s">
        <v>34</v>
      </c>
      <c r="M4179" t="s">
        <v>34</v>
      </c>
    </row>
    <row r="4180" spans="1:13" x14ac:dyDescent="0.2">
      <c r="A4180" t="s">
        <v>30</v>
      </c>
      <c r="B4180" s="5">
        <v>45139.756620370368</v>
      </c>
      <c r="C4180" t="s">
        <v>6350</v>
      </c>
      <c r="D4180" t="s">
        <v>6175</v>
      </c>
      <c r="E4180" t="s">
        <v>73</v>
      </c>
      <c r="F4180" t="s">
        <v>5566</v>
      </c>
      <c r="G4180" t="s">
        <v>34</v>
      </c>
      <c r="H4180" t="s">
        <v>6351</v>
      </c>
      <c r="I4180">
        <v>201</v>
      </c>
      <c r="J4180">
        <v>20</v>
      </c>
      <c r="K4180">
        <v>43</v>
      </c>
      <c r="L4180" t="s">
        <v>34</v>
      </c>
      <c r="M4180" t="s">
        <v>34</v>
      </c>
    </row>
    <row r="4181" spans="1:13" x14ac:dyDescent="0.2">
      <c r="A4181" t="s">
        <v>30</v>
      </c>
      <c r="B4181" s="5">
        <v>45139.756631944445</v>
      </c>
      <c r="C4181" t="s">
        <v>6352</v>
      </c>
      <c r="D4181" t="s">
        <v>6353</v>
      </c>
      <c r="E4181" t="s">
        <v>73</v>
      </c>
      <c r="F4181" t="s">
        <v>5558</v>
      </c>
      <c r="G4181" t="s">
        <v>34</v>
      </c>
      <c r="H4181" t="s">
        <v>6354</v>
      </c>
      <c r="I4181">
        <v>202</v>
      </c>
      <c r="J4181">
        <v>22</v>
      </c>
      <c r="K4181">
        <v>43</v>
      </c>
      <c r="L4181" t="s">
        <v>34</v>
      </c>
      <c r="M4181" t="s">
        <v>34</v>
      </c>
    </row>
    <row r="4182" spans="1:13" x14ac:dyDescent="0.2">
      <c r="A4182" t="s">
        <v>30</v>
      </c>
      <c r="B4182" s="5">
        <v>45139.756643518522</v>
      </c>
      <c r="C4182" t="s">
        <v>6355</v>
      </c>
      <c r="D4182" t="s">
        <v>6356</v>
      </c>
      <c r="E4182" t="s">
        <v>787</v>
      </c>
      <c r="F4182" t="s">
        <v>5548</v>
      </c>
      <c r="G4182" t="s">
        <v>34</v>
      </c>
      <c r="H4182" t="s">
        <v>6357</v>
      </c>
      <c r="I4182">
        <v>208</v>
      </c>
      <c r="J4182">
        <v>22</v>
      </c>
      <c r="K4182">
        <v>43</v>
      </c>
      <c r="L4182" t="s">
        <v>34</v>
      </c>
      <c r="M4182" t="s">
        <v>34</v>
      </c>
    </row>
    <row r="4183" spans="1:13" x14ac:dyDescent="0.2">
      <c r="A4183" t="s">
        <v>30</v>
      </c>
      <c r="B4183" s="5">
        <v>45139.756655092591</v>
      </c>
      <c r="C4183" t="s">
        <v>6358</v>
      </c>
      <c r="D4183" t="s">
        <v>6359</v>
      </c>
      <c r="E4183" t="s">
        <v>787</v>
      </c>
      <c r="F4183" t="s">
        <v>5291</v>
      </c>
      <c r="G4183" t="s">
        <v>34</v>
      </c>
      <c r="H4183" t="s">
        <v>6360</v>
      </c>
      <c r="I4183">
        <v>207</v>
      </c>
      <c r="J4183">
        <v>20</v>
      </c>
      <c r="K4183">
        <v>43</v>
      </c>
      <c r="L4183" t="s">
        <v>34</v>
      </c>
      <c r="M4183" t="s">
        <v>34</v>
      </c>
    </row>
    <row r="4184" spans="1:13" x14ac:dyDescent="0.2">
      <c r="A4184" t="s">
        <v>30</v>
      </c>
      <c r="B4184" s="5">
        <v>45139.756666666668</v>
      </c>
      <c r="C4184" t="s">
        <v>6361</v>
      </c>
      <c r="D4184" t="s">
        <v>6155</v>
      </c>
      <c r="E4184" t="s">
        <v>787</v>
      </c>
      <c r="F4184" t="s">
        <v>5562</v>
      </c>
      <c r="G4184" t="s">
        <v>34</v>
      </c>
      <c r="H4184" t="s">
        <v>4768</v>
      </c>
      <c r="I4184">
        <v>194</v>
      </c>
      <c r="J4184">
        <v>21</v>
      </c>
      <c r="K4184">
        <v>43</v>
      </c>
      <c r="L4184" t="s">
        <v>34</v>
      </c>
      <c r="M4184" t="s">
        <v>34</v>
      </c>
    </row>
    <row r="4185" spans="1:13" x14ac:dyDescent="0.2">
      <c r="A4185" t="s">
        <v>30</v>
      </c>
      <c r="B4185" s="5">
        <v>45139.756678240738</v>
      </c>
      <c r="C4185" t="s">
        <v>6362</v>
      </c>
      <c r="D4185" t="s">
        <v>6145</v>
      </c>
      <c r="E4185" t="s">
        <v>787</v>
      </c>
      <c r="F4185" t="s">
        <v>5291</v>
      </c>
      <c r="G4185" t="s">
        <v>34</v>
      </c>
      <c r="H4185" t="s">
        <v>2940</v>
      </c>
      <c r="I4185">
        <v>199</v>
      </c>
      <c r="J4185">
        <v>20</v>
      </c>
      <c r="K4185">
        <v>43</v>
      </c>
      <c r="L4185" t="s">
        <v>34</v>
      </c>
      <c r="M4185" t="s">
        <v>34</v>
      </c>
    </row>
    <row r="4186" spans="1:13" x14ac:dyDescent="0.2">
      <c r="A4186" t="s">
        <v>30</v>
      </c>
      <c r="B4186" s="5">
        <v>45139.756689814814</v>
      </c>
      <c r="C4186" t="s">
        <v>6363</v>
      </c>
      <c r="D4186" t="s">
        <v>6131</v>
      </c>
      <c r="E4186" t="s">
        <v>787</v>
      </c>
      <c r="F4186" t="s">
        <v>6364</v>
      </c>
      <c r="G4186" t="s">
        <v>34</v>
      </c>
      <c r="H4186" t="s">
        <v>5646</v>
      </c>
      <c r="I4186">
        <v>204</v>
      </c>
      <c r="J4186">
        <v>20</v>
      </c>
      <c r="K4186">
        <v>43</v>
      </c>
      <c r="L4186" t="s">
        <v>34</v>
      </c>
      <c r="M4186" t="s">
        <v>34</v>
      </c>
    </row>
    <row r="4187" spans="1:13" x14ac:dyDescent="0.2">
      <c r="A4187" t="s">
        <v>30</v>
      </c>
      <c r="B4187" s="5">
        <v>45139.756701388891</v>
      </c>
      <c r="C4187" t="s">
        <v>6365</v>
      </c>
      <c r="D4187" t="s">
        <v>6121</v>
      </c>
      <c r="E4187" t="s">
        <v>787</v>
      </c>
      <c r="F4187" t="s">
        <v>6119</v>
      </c>
      <c r="G4187" t="s">
        <v>34</v>
      </c>
      <c r="H4187" t="s">
        <v>6366</v>
      </c>
      <c r="I4187">
        <v>204</v>
      </c>
      <c r="J4187">
        <v>20</v>
      </c>
      <c r="K4187">
        <v>43</v>
      </c>
      <c r="L4187" t="s">
        <v>34</v>
      </c>
      <c r="M4187" t="s">
        <v>34</v>
      </c>
    </row>
    <row r="4188" spans="1:13" x14ac:dyDescent="0.2">
      <c r="A4188" t="s">
        <v>30</v>
      </c>
      <c r="B4188" s="5">
        <v>45139.756712962961</v>
      </c>
      <c r="C4188" t="s">
        <v>6367</v>
      </c>
      <c r="D4188" t="s">
        <v>6110</v>
      </c>
      <c r="E4188" t="s">
        <v>787</v>
      </c>
      <c r="F4188" t="s">
        <v>6185</v>
      </c>
      <c r="G4188" t="s">
        <v>34</v>
      </c>
      <c r="H4188" t="s">
        <v>6368</v>
      </c>
      <c r="I4188">
        <v>203</v>
      </c>
      <c r="J4188">
        <v>21</v>
      </c>
      <c r="K4188">
        <v>43</v>
      </c>
      <c r="L4188" t="s">
        <v>34</v>
      </c>
      <c r="M4188" t="s">
        <v>34</v>
      </c>
    </row>
    <row r="4189" spans="1:13" x14ac:dyDescent="0.2">
      <c r="A4189" t="s">
        <v>30</v>
      </c>
      <c r="B4189" s="5">
        <v>45139.756724537037</v>
      </c>
      <c r="C4189" t="s">
        <v>6369</v>
      </c>
      <c r="D4189" t="s">
        <v>6102</v>
      </c>
      <c r="E4189" t="s">
        <v>787</v>
      </c>
      <c r="F4189" t="s">
        <v>6168</v>
      </c>
      <c r="G4189" t="s">
        <v>34</v>
      </c>
      <c r="H4189" t="s">
        <v>6370</v>
      </c>
      <c r="I4189">
        <v>199</v>
      </c>
      <c r="J4189">
        <v>20</v>
      </c>
      <c r="K4189">
        <v>43</v>
      </c>
      <c r="L4189" t="s">
        <v>34</v>
      </c>
      <c r="M4189" t="s">
        <v>34</v>
      </c>
    </row>
    <row r="4190" spans="1:13" x14ac:dyDescent="0.2">
      <c r="A4190" t="s">
        <v>30</v>
      </c>
      <c r="B4190" s="5">
        <v>45139.756736111114</v>
      </c>
      <c r="C4190" t="s">
        <v>6371</v>
      </c>
      <c r="D4190" t="s">
        <v>6099</v>
      </c>
      <c r="E4190" t="s">
        <v>787</v>
      </c>
      <c r="F4190" t="s">
        <v>6176</v>
      </c>
      <c r="G4190" t="s">
        <v>34</v>
      </c>
      <c r="H4190" t="s">
        <v>6372</v>
      </c>
      <c r="I4190">
        <v>210</v>
      </c>
      <c r="J4190">
        <v>21</v>
      </c>
      <c r="K4190">
        <v>43</v>
      </c>
      <c r="L4190" t="s">
        <v>34</v>
      </c>
      <c r="M4190" t="s">
        <v>34</v>
      </c>
    </row>
    <row r="4191" spans="1:13" x14ac:dyDescent="0.2">
      <c r="A4191" t="s">
        <v>30</v>
      </c>
      <c r="B4191" s="5">
        <v>45139.756747685184</v>
      </c>
      <c r="C4191" t="s">
        <v>6373</v>
      </c>
      <c r="D4191" t="s">
        <v>6374</v>
      </c>
      <c r="E4191" t="s">
        <v>73</v>
      </c>
      <c r="F4191" t="s">
        <v>6122</v>
      </c>
      <c r="G4191" t="s">
        <v>34</v>
      </c>
      <c r="H4191" t="s">
        <v>6375</v>
      </c>
      <c r="I4191">
        <v>205</v>
      </c>
      <c r="J4191">
        <v>22</v>
      </c>
      <c r="K4191">
        <v>43</v>
      </c>
      <c r="L4191" t="s">
        <v>34</v>
      </c>
      <c r="M4191" t="s">
        <v>34</v>
      </c>
    </row>
    <row r="4192" spans="1:13" x14ac:dyDescent="0.2">
      <c r="A4192" t="s">
        <v>30</v>
      </c>
      <c r="B4192" s="5">
        <v>45139.75675925926</v>
      </c>
      <c r="C4192" t="s">
        <v>6376</v>
      </c>
      <c r="D4192" t="s">
        <v>6092</v>
      </c>
      <c r="E4192" t="s">
        <v>67</v>
      </c>
      <c r="F4192" t="s">
        <v>6138</v>
      </c>
      <c r="G4192" t="s">
        <v>34</v>
      </c>
      <c r="H4192" t="s">
        <v>6377</v>
      </c>
      <c r="I4192">
        <v>201</v>
      </c>
      <c r="J4192">
        <v>22</v>
      </c>
      <c r="K4192">
        <v>43</v>
      </c>
      <c r="L4192" t="s">
        <v>34</v>
      </c>
      <c r="M4192" t="s">
        <v>34</v>
      </c>
    </row>
    <row r="4193" spans="1:13" x14ac:dyDescent="0.2">
      <c r="A4193" t="s">
        <v>30</v>
      </c>
      <c r="B4193" s="5">
        <v>45139.75677083333</v>
      </c>
      <c r="C4193" t="s">
        <v>6378</v>
      </c>
      <c r="D4193" t="s">
        <v>6379</v>
      </c>
      <c r="E4193" t="s">
        <v>67</v>
      </c>
      <c r="F4193" t="s">
        <v>5558</v>
      </c>
      <c r="G4193" t="s">
        <v>34</v>
      </c>
      <c r="H4193" t="s">
        <v>6380</v>
      </c>
      <c r="I4193">
        <v>207</v>
      </c>
      <c r="J4193">
        <v>22</v>
      </c>
      <c r="K4193">
        <v>43</v>
      </c>
      <c r="L4193" t="s">
        <v>34</v>
      </c>
      <c r="M4193" t="s">
        <v>34</v>
      </c>
    </row>
    <row r="4194" spans="1:13" x14ac:dyDescent="0.2">
      <c r="A4194" t="s">
        <v>30</v>
      </c>
      <c r="B4194" s="5">
        <v>45139.756782407407</v>
      </c>
      <c r="C4194" t="s">
        <v>6381</v>
      </c>
      <c r="D4194" t="s">
        <v>6382</v>
      </c>
      <c r="E4194" t="s">
        <v>65</v>
      </c>
      <c r="F4194" t="s">
        <v>5573</v>
      </c>
      <c r="G4194" t="s">
        <v>34</v>
      </c>
      <c r="H4194" t="s">
        <v>6383</v>
      </c>
      <c r="I4194">
        <v>207</v>
      </c>
      <c r="J4194">
        <v>23</v>
      </c>
      <c r="K4194">
        <v>43</v>
      </c>
      <c r="L4194" t="s">
        <v>34</v>
      </c>
      <c r="M4194" t="s">
        <v>34</v>
      </c>
    </row>
    <row r="4195" spans="1:13" x14ac:dyDescent="0.2">
      <c r="A4195" t="s">
        <v>30</v>
      </c>
      <c r="B4195" s="5">
        <v>45139.756793981483</v>
      </c>
      <c r="C4195" t="s">
        <v>6384</v>
      </c>
      <c r="D4195" t="s">
        <v>6385</v>
      </c>
      <c r="E4195" t="s">
        <v>65</v>
      </c>
      <c r="F4195" t="s">
        <v>5299</v>
      </c>
      <c r="G4195" t="s">
        <v>34</v>
      </c>
      <c r="H4195" t="s">
        <v>6227</v>
      </c>
      <c r="I4195">
        <v>203</v>
      </c>
      <c r="J4195">
        <v>23</v>
      </c>
      <c r="K4195">
        <v>43</v>
      </c>
      <c r="L4195" t="s">
        <v>34</v>
      </c>
      <c r="M4195" t="s">
        <v>34</v>
      </c>
    </row>
    <row r="4196" spans="1:13" x14ac:dyDescent="0.2">
      <c r="A4196" t="s">
        <v>30</v>
      </c>
      <c r="B4196" s="5">
        <v>45139.756805555553</v>
      </c>
      <c r="C4196" t="s">
        <v>6386</v>
      </c>
      <c r="D4196" t="s">
        <v>6387</v>
      </c>
      <c r="E4196" t="s">
        <v>65</v>
      </c>
      <c r="F4196" t="s">
        <v>6082</v>
      </c>
      <c r="G4196" t="s">
        <v>34</v>
      </c>
      <c r="H4196" t="s">
        <v>6388</v>
      </c>
      <c r="I4196">
        <v>199</v>
      </c>
      <c r="J4196">
        <v>23</v>
      </c>
      <c r="K4196">
        <v>43</v>
      </c>
      <c r="L4196" t="s">
        <v>34</v>
      </c>
      <c r="M4196" t="s">
        <v>34</v>
      </c>
    </row>
    <row r="4197" spans="1:13" x14ac:dyDescent="0.2">
      <c r="A4197" t="s">
        <v>30</v>
      </c>
      <c r="B4197" s="5">
        <v>45139.75681712963</v>
      </c>
      <c r="C4197" t="s">
        <v>6389</v>
      </c>
      <c r="D4197" t="s">
        <v>6390</v>
      </c>
      <c r="E4197" t="s">
        <v>64</v>
      </c>
      <c r="F4197" t="s">
        <v>5566</v>
      </c>
      <c r="G4197" t="s">
        <v>34</v>
      </c>
      <c r="H4197" t="s">
        <v>6391</v>
      </c>
      <c r="I4197">
        <v>200</v>
      </c>
      <c r="J4197">
        <v>24</v>
      </c>
      <c r="K4197">
        <v>43</v>
      </c>
      <c r="L4197" t="s">
        <v>34</v>
      </c>
      <c r="M4197" t="s">
        <v>34</v>
      </c>
    </row>
    <row r="4198" spans="1:13" x14ac:dyDescent="0.2">
      <c r="A4198" t="s">
        <v>30</v>
      </c>
      <c r="B4198" s="5">
        <v>45139.756828703707</v>
      </c>
      <c r="C4198" t="s">
        <v>6392</v>
      </c>
      <c r="D4198" t="s">
        <v>6393</v>
      </c>
      <c r="E4198" t="s">
        <v>64</v>
      </c>
      <c r="F4198" t="s">
        <v>5548</v>
      </c>
      <c r="G4198" t="s">
        <v>34</v>
      </c>
      <c r="H4198" t="s">
        <v>6394</v>
      </c>
      <c r="I4198">
        <v>204</v>
      </c>
      <c r="J4198">
        <v>24</v>
      </c>
      <c r="K4198">
        <v>43</v>
      </c>
      <c r="L4198" t="s">
        <v>34</v>
      </c>
      <c r="M4198" t="s">
        <v>34</v>
      </c>
    </row>
    <row r="4199" spans="1:13" x14ac:dyDescent="0.2">
      <c r="A4199" t="s">
        <v>30</v>
      </c>
      <c r="B4199" s="5">
        <v>45139.756840277776</v>
      </c>
      <c r="C4199" t="s">
        <v>6395</v>
      </c>
      <c r="D4199" t="s">
        <v>6070</v>
      </c>
      <c r="E4199" t="s">
        <v>63</v>
      </c>
      <c r="F4199" t="s">
        <v>5295</v>
      </c>
      <c r="G4199" t="s">
        <v>34</v>
      </c>
      <c r="H4199" t="s">
        <v>869</v>
      </c>
      <c r="I4199">
        <v>210</v>
      </c>
      <c r="J4199">
        <v>24</v>
      </c>
      <c r="K4199">
        <v>43</v>
      </c>
      <c r="L4199" t="s">
        <v>34</v>
      </c>
      <c r="M4199" t="s">
        <v>34</v>
      </c>
    </row>
    <row r="4200" spans="1:13" x14ac:dyDescent="0.2">
      <c r="A4200" t="s">
        <v>30</v>
      </c>
      <c r="B4200" s="5">
        <v>45139.756851851853</v>
      </c>
      <c r="C4200" t="s">
        <v>6396</v>
      </c>
      <c r="D4200" t="s">
        <v>6397</v>
      </c>
      <c r="E4200" t="s">
        <v>64</v>
      </c>
      <c r="F4200" t="s">
        <v>5548</v>
      </c>
      <c r="G4200" t="s">
        <v>34</v>
      </c>
      <c r="H4200" t="s">
        <v>3070</v>
      </c>
      <c r="I4200">
        <v>210</v>
      </c>
      <c r="J4200">
        <v>24</v>
      </c>
      <c r="K4200">
        <v>43</v>
      </c>
      <c r="L4200" t="s">
        <v>34</v>
      </c>
      <c r="M4200" t="s">
        <v>34</v>
      </c>
    </row>
    <row r="4201" spans="1:13" x14ac:dyDescent="0.2">
      <c r="A4201" t="s">
        <v>30</v>
      </c>
      <c r="B4201" s="5">
        <v>45139.756863425922</v>
      </c>
      <c r="C4201" t="s">
        <v>6398</v>
      </c>
      <c r="D4201" t="s">
        <v>6050</v>
      </c>
      <c r="E4201" t="s">
        <v>64</v>
      </c>
      <c r="F4201" t="s">
        <v>5280</v>
      </c>
      <c r="G4201" t="s">
        <v>34</v>
      </c>
      <c r="H4201" t="s">
        <v>2836</v>
      </c>
      <c r="I4201">
        <v>217</v>
      </c>
      <c r="J4201">
        <v>24</v>
      </c>
      <c r="K4201">
        <v>43</v>
      </c>
      <c r="L4201" t="s">
        <v>34</v>
      </c>
      <c r="M4201" t="s">
        <v>34</v>
      </c>
    </row>
    <row r="4202" spans="1:13" x14ac:dyDescent="0.2">
      <c r="A4202" t="s">
        <v>30</v>
      </c>
      <c r="B4202" s="5">
        <v>45139.756874999999</v>
      </c>
      <c r="C4202" t="s">
        <v>6399</v>
      </c>
      <c r="D4202" t="s">
        <v>6400</v>
      </c>
      <c r="E4202" t="s">
        <v>64</v>
      </c>
      <c r="F4202" t="s">
        <v>5282</v>
      </c>
      <c r="G4202" t="s">
        <v>34</v>
      </c>
      <c r="H4202" t="s">
        <v>6401</v>
      </c>
      <c r="I4202">
        <v>212</v>
      </c>
      <c r="J4202">
        <v>24</v>
      </c>
      <c r="K4202">
        <v>43</v>
      </c>
      <c r="L4202" t="s">
        <v>34</v>
      </c>
      <c r="M4202" t="s">
        <v>34</v>
      </c>
    </row>
    <row r="4203" spans="1:13" x14ac:dyDescent="0.2">
      <c r="A4203" t="s">
        <v>30</v>
      </c>
      <c r="B4203" s="5">
        <v>45139.756886574076</v>
      </c>
      <c r="C4203" t="s">
        <v>6402</v>
      </c>
      <c r="D4203" t="s">
        <v>6028</v>
      </c>
      <c r="E4203" t="s">
        <v>64</v>
      </c>
      <c r="F4203" t="s">
        <v>6176</v>
      </c>
      <c r="G4203" t="s">
        <v>34</v>
      </c>
      <c r="H4203" t="s">
        <v>6403</v>
      </c>
      <c r="I4203">
        <v>206</v>
      </c>
      <c r="J4203">
        <v>24</v>
      </c>
      <c r="K4203">
        <v>43</v>
      </c>
      <c r="L4203" t="s">
        <v>34</v>
      </c>
      <c r="M4203" t="s">
        <v>34</v>
      </c>
    </row>
    <row r="4204" spans="1:13" x14ac:dyDescent="0.2">
      <c r="A4204" t="s">
        <v>30</v>
      </c>
      <c r="B4204" s="5">
        <v>45139.756898148145</v>
      </c>
      <c r="C4204" t="s">
        <v>6404</v>
      </c>
      <c r="D4204" t="s">
        <v>5632</v>
      </c>
      <c r="E4204" t="s">
        <v>65</v>
      </c>
      <c r="F4204" t="s">
        <v>6325</v>
      </c>
      <c r="G4204" t="s">
        <v>34</v>
      </c>
      <c r="H4204" t="s">
        <v>2387</v>
      </c>
      <c r="I4204">
        <v>204</v>
      </c>
      <c r="J4204">
        <v>24</v>
      </c>
      <c r="K4204">
        <v>43</v>
      </c>
      <c r="L4204" t="s">
        <v>34</v>
      </c>
      <c r="M4204" t="s">
        <v>34</v>
      </c>
    </row>
    <row r="4205" spans="1:13" x14ac:dyDescent="0.2">
      <c r="A4205" t="s">
        <v>30</v>
      </c>
      <c r="B4205" s="5">
        <v>45139.756909722222</v>
      </c>
      <c r="C4205" t="s">
        <v>6405</v>
      </c>
      <c r="D4205" t="s">
        <v>6406</v>
      </c>
      <c r="E4205" t="s">
        <v>65</v>
      </c>
      <c r="F4205" t="s">
        <v>6407</v>
      </c>
      <c r="G4205" t="s">
        <v>34</v>
      </c>
      <c r="H4205" t="s">
        <v>57</v>
      </c>
      <c r="J4205">
        <v>24</v>
      </c>
      <c r="K4205">
        <v>43</v>
      </c>
      <c r="L4205" t="s">
        <v>34</v>
      </c>
      <c r="M4205" t="s">
        <v>34</v>
      </c>
    </row>
    <row r="4206" spans="1:13" x14ac:dyDescent="0.2">
      <c r="A4206" t="s">
        <v>30</v>
      </c>
      <c r="B4206" s="5">
        <v>45139.756921296299</v>
      </c>
      <c r="C4206" t="s">
        <v>6408</v>
      </c>
      <c r="D4206" t="s">
        <v>6409</v>
      </c>
      <c r="E4206" t="s">
        <v>67</v>
      </c>
      <c r="F4206" t="s">
        <v>6410</v>
      </c>
      <c r="G4206" t="s">
        <v>34</v>
      </c>
      <c r="H4206" t="s">
        <v>57</v>
      </c>
      <c r="J4206">
        <v>24</v>
      </c>
      <c r="K4206">
        <v>43</v>
      </c>
      <c r="L4206" t="s">
        <v>34</v>
      </c>
      <c r="M4206" t="s">
        <v>34</v>
      </c>
    </row>
    <row r="4207" spans="1:13" x14ac:dyDescent="0.2">
      <c r="A4207" t="s">
        <v>30</v>
      </c>
      <c r="B4207" s="5">
        <v>45139.756932870368</v>
      </c>
      <c r="C4207" t="s">
        <v>6408</v>
      </c>
      <c r="D4207" t="s">
        <v>6409</v>
      </c>
      <c r="E4207" t="s">
        <v>67</v>
      </c>
      <c r="F4207" t="s">
        <v>6322</v>
      </c>
      <c r="G4207" t="s">
        <v>34</v>
      </c>
      <c r="H4207" t="s">
        <v>57</v>
      </c>
      <c r="J4207">
        <v>24</v>
      </c>
      <c r="K4207">
        <v>43</v>
      </c>
      <c r="L4207" t="s">
        <v>34</v>
      </c>
      <c r="M4207" t="s">
        <v>34</v>
      </c>
    </row>
    <row r="4208" spans="1:13" x14ac:dyDescent="0.2">
      <c r="A4208" t="s">
        <v>30</v>
      </c>
      <c r="B4208" s="5">
        <v>45139.756944444445</v>
      </c>
      <c r="C4208" t="s">
        <v>6408</v>
      </c>
      <c r="D4208" t="s">
        <v>6409</v>
      </c>
      <c r="E4208" t="s">
        <v>67</v>
      </c>
      <c r="F4208" t="s">
        <v>6322</v>
      </c>
      <c r="G4208" t="s">
        <v>34</v>
      </c>
      <c r="H4208" t="s">
        <v>57</v>
      </c>
      <c r="J4208">
        <v>23</v>
      </c>
      <c r="K4208">
        <v>43</v>
      </c>
      <c r="L4208" t="s">
        <v>34</v>
      </c>
      <c r="M4208" t="s">
        <v>34</v>
      </c>
    </row>
    <row r="4209" spans="1:13" x14ac:dyDescent="0.2">
      <c r="A4209" t="s">
        <v>30</v>
      </c>
      <c r="B4209" s="5">
        <v>45139.756956018522</v>
      </c>
      <c r="C4209" t="s">
        <v>6408</v>
      </c>
      <c r="D4209" t="s">
        <v>6409</v>
      </c>
      <c r="E4209" t="s">
        <v>67</v>
      </c>
      <c r="F4209" t="s">
        <v>6322</v>
      </c>
      <c r="G4209" t="s">
        <v>34</v>
      </c>
      <c r="H4209" t="s">
        <v>57</v>
      </c>
      <c r="J4209">
        <v>22</v>
      </c>
      <c r="K4209">
        <v>43</v>
      </c>
      <c r="L4209" t="s">
        <v>34</v>
      </c>
      <c r="M4209" t="s">
        <v>34</v>
      </c>
    </row>
    <row r="4210" spans="1:13" x14ac:dyDescent="0.2">
      <c r="A4210" t="s">
        <v>30</v>
      </c>
      <c r="B4210" s="5">
        <v>45139.756967592592</v>
      </c>
      <c r="C4210" t="s">
        <v>6408</v>
      </c>
      <c r="D4210" t="s">
        <v>6409</v>
      </c>
      <c r="E4210" t="s">
        <v>67</v>
      </c>
      <c r="F4210" t="s">
        <v>6322</v>
      </c>
      <c r="G4210" t="s">
        <v>34</v>
      </c>
      <c r="H4210" t="s">
        <v>57</v>
      </c>
      <c r="J4210">
        <v>20</v>
      </c>
      <c r="K4210">
        <v>43</v>
      </c>
      <c r="L4210" t="s">
        <v>34</v>
      </c>
      <c r="M4210" t="s">
        <v>34</v>
      </c>
    </row>
    <row r="4211" spans="1:13" x14ac:dyDescent="0.2">
      <c r="A4211" t="s">
        <v>30</v>
      </c>
      <c r="B4211" s="5">
        <v>45139.756979166668</v>
      </c>
      <c r="C4211" t="s">
        <v>6408</v>
      </c>
      <c r="D4211" t="s">
        <v>6409</v>
      </c>
      <c r="E4211" t="s">
        <v>67</v>
      </c>
      <c r="F4211" t="s">
        <v>6322</v>
      </c>
      <c r="G4211" t="s">
        <v>34</v>
      </c>
      <c r="H4211" t="s">
        <v>57</v>
      </c>
      <c r="J4211">
        <v>21</v>
      </c>
      <c r="K4211">
        <v>43</v>
      </c>
      <c r="L4211" t="s">
        <v>34</v>
      </c>
      <c r="M4211" t="s">
        <v>34</v>
      </c>
    </row>
    <row r="4212" spans="1:13" x14ac:dyDescent="0.2">
      <c r="A4212" t="s">
        <v>30</v>
      </c>
      <c r="B4212" s="5">
        <v>45139.756990740738</v>
      </c>
      <c r="C4212" t="s">
        <v>6408</v>
      </c>
      <c r="D4212" t="s">
        <v>6409</v>
      </c>
      <c r="E4212" t="s">
        <v>67</v>
      </c>
      <c r="F4212" t="s">
        <v>6322</v>
      </c>
      <c r="G4212" t="s">
        <v>34</v>
      </c>
      <c r="H4212" t="s">
        <v>57</v>
      </c>
      <c r="J4212">
        <v>21</v>
      </c>
      <c r="K4212">
        <v>43</v>
      </c>
      <c r="L4212" t="s">
        <v>34</v>
      </c>
      <c r="M4212" t="s">
        <v>34</v>
      </c>
    </row>
    <row r="4213" spans="1:13" x14ac:dyDescent="0.2">
      <c r="A4213" t="s">
        <v>30</v>
      </c>
      <c r="B4213" s="5">
        <v>45139.757002314815</v>
      </c>
      <c r="C4213" t="s">
        <v>6408</v>
      </c>
      <c r="D4213" t="s">
        <v>6409</v>
      </c>
      <c r="E4213" t="s">
        <v>67</v>
      </c>
      <c r="F4213" t="s">
        <v>6322</v>
      </c>
      <c r="G4213" t="s">
        <v>34</v>
      </c>
      <c r="H4213" t="s">
        <v>57</v>
      </c>
      <c r="J4213">
        <v>21</v>
      </c>
      <c r="K4213">
        <v>43</v>
      </c>
      <c r="L4213" t="s">
        <v>34</v>
      </c>
      <c r="M4213" t="s">
        <v>34</v>
      </c>
    </row>
    <row r="4214" spans="1:13" x14ac:dyDescent="0.2">
      <c r="A4214" t="s">
        <v>30</v>
      </c>
      <c r="B4214" s="5">
        <v>45139.757013888891</v>
      </c>
      <c r="C4214" t="s">
        <v>6408</v>
      </c>
      <c r="D4214" t="s">
        <v>6409</v>
      </c>
      <c r="E4214" t="s">
        <v>73</v>
      </c>
      <c r="F4214" t="s">
        <v>6322</v>
      </c>
      <c r="G4214" t="s">
        <v>34</v>
      </c>
      <c r="H4214" t="s">
        <v>57</v>
      </c>
      <c r="J4214">
        <v>21</v>
      </c>
      <c r="K4214">
        <v>43</v>
      </c>
      <c r="L4214" t="s">
        <v>34</v>
      </c>
      <c r="M4214" t="s">
        <v>34</v>
      </c>
    </row>
    <row r="4215" spans="1:13" x14ac:dyDescent="0.2">
      <c r="A4215" t="s">
        <v>30</v>
      </c>
      <c r="B4215" s="5">
        <v>45139.757025462961</v>
      </c>
      <c r="C4215" t="s">
        <v>6408</v>
      </c>
      <c r="D4215" t="s">
        <v>6409</v>
      </c>
      <c r="E4215" t="s">
        <v>73</v>
      </c>
      <c r="F4215" t="s">
        <v>6322</v>
      </c>
      <c r="G4215" t="s">
        <v>34</v>
      </c>
      <c r="H4215" t="s">
        <v>57</v>
      </c>
      <c r="J4215">
        <v>22</v>
      </c>
      <c r="K4215">
        <v>43</v>
      </c>
      <c r="L4215" t="s">
        <v>34</v>
      </c>
      <c r="M4215" t="s">
        <v>34</v>
      </c>
    </row>
    <row r="4216" spans="1:13" x14ac:dyDescent="0.2">
      <c r="A4216" t="s">
        <v>30</v>
      </c>
      <c r="B4216" s="5">
        <v>45139.757037037038</v>
      </c>
      <c r="C4216" t="s">
        <v>6408</v>
      </c>
      <c r="D4216" t="s">
        <v>6409</v>
      </c>
      <c r="E4216" t="s">
        <v>73</v>
      </c>
      <c r="F4216" t="s">
        <v>6322</v>
      </c>
      <c r="G4216" t="s">
        <v>34</v>
      </c>
      <c r="H4216" t="s">
        <v>57</v>
      </c>
      <c r="J4216">
        <v>22</v>
      </c>
      <c r="K4216">
        <v>43</v>
      </c>
      <c r="L4216" t="s">
        <v>34</v>
      </c>
      <c r="M4216" t="s">
        <v>34</v>
      </c>
    </row>
    <row r="4217" spans="1:13" x14ac:dyDescent="0.2">
      <c r="A4217" t="s">
        <v>30</v>
      </c>
      <c r="B4217" s="5">
        <v>45139.757048611114</v>
      </c>
      <c r="C4217" t="s">
        <v>6408</v>
      </c>
      <c r="D4217" t="s">
        <v>6409</v>
      </c>
      <c r="E4217" t="s">
        <v>73</v>
      </c>
      <c r="F4217" t="s">
        <v>6322</v>
      </c>
      <c r="G4217" t="s">
        <v>34</v>
      </c>
      <c r="H4217" t="s">
        <v>57</v>
      </c>
      <c r="J4217">
        <v>22</v>
      </c>
      <c r="K4217">
        <v>43</v>
      </c>
      <c r="L4217" t="s">
        <v>34</v>
      </c>
      <c r="M4217" t="s">
        <v>34</v>
      </c>
    </row>
    <row r="4218" spans="1:13" x14ac:dyDescent="0.2">
      <c r="A4218" t="s">
        <v>30</v>
      </c>
      <c r="B4218" s="5">
        <v>45139.757060185184</v>
      </c>
      <c r="C4218" t="s">
        <v>6408</v>
      </c>
      <c r="D4218" t="s">
        <v>6409</v>
      </c>
      <c r="E4218" t="s">
        <v>73</v>
      </c>
      <c r="F4218" t="s">
        <v>6322</v>
      </c>
      <c r="G4218" t="s">
        <v>34</v>
      </c>
      <c r="H4218" t="s">
        <v>57</v>
      </c>
      <c r="J4218">
        <v>22</v>
      </c>
      <c r="K4218">
        <v>43</v>
      </c>
      <c r="L4218" t="s">
        <v>34</v>
      </c>
      <c r="M4218" t="s">
        <v>34</v>
      </c>
    </row>
    <row r="4219" spans="1:13" x14ac:dyDescent="0.2">
      <c r="A4219" t="s">
        <v>30</v>
      </c>
      <c r="B4219" s="5">
        <v>45139.757071759261</v>
      </c>
      <c r="C4219" t="s">
        <v>6408</v>
      </c>
      <c r="D4219" t="s">
        <v>6409</v>
      </c>
      <c r="E4219" t="s">
        <v>73</v>
      </c>
      <c r="F4219" t="s">
        <v>6322</v>
      </c>
      <c r="G4219" t="s">
        <v>34</v>
      </c>
      <c r="H4219" t="s">
        <v>57</v>
      </c>
      <c r="J4219">
        <v>22</v>
      </c>
      <c r="K4219">
        <v>43</v>
      </c>
      <c r="L4219" t="s">
        <v>34</v>
      </c>
      <c r="M4219" t="s">
        <v>34</v>
      </c>
    </row>
    <row r="4220" spans="1:13" x14ac:dyDescent="0.2">
      <c r="A4220" t="s">
        <v>30</v>
      </c>
      <c r="B4220" s="5">
        <v>45139.75708333333</v>
      </c>
      <c r="C4220" t="s">
        <v>6408</v>
      </c>
      <c r="D4220" t="s">
        <v>6409</v>
      </c>
      <c r="E4220" t="s">
        <v>67</v>
      </c>
      <c r="F4220" t="s">
        <v>6322</v>
      </c>
      <c r="G4220" t="s">
        <v>34</v>
      </c>
      <c r="H4220" t="s">
        <v>57</v>
      </c>
      <c r="J4220">
        <v>23</v>
      </c>
      <c r="K4220">
        <v>43</v>
      </c>
      <c r="L4220" t="s">
        <v>34</v>
      </c>
      <c r="M4220" t="s">
        <v>34</v>
      </c>
    </row>
    <row r="4221" spans="1:13" x14ac:dyDescent="0.2">
      <c r="A4221" t="s">
        <v>30</v>
      </c>
      <c r="B4221" s="5">
        <v>45139.757094907407</v>
      </c>
      <c r="C4221" t="s">
        <v>6408</v>
      </c>
      <c r="D4221" t="s">
        <v>6409</v>
      </c>
      <c r="E4221" t="s">
        <v>67</v>
      </c>
      <c r="F4221" t="s">
        <v>6322</v>
      </c>
      <c r="G4221" t="s">
        <v>34</v>
      </c>
      <c r="H4221" t="s">
        <v>57</v>
      </c>
      <c r="J4221">
        <v>23</v>
      </c>
      <c r="K4221">
        <v>43</v>
      </c>
      <c r="L4221" t="s">
        <v>34</v>
      </c>
      <c r="M4221" t="s">
        <v>34</v>
      </c>
    </row>
    <row r="4222" spans="1:13" x14ac:dyDescent="0.2">
      <c r="A4222" t="s">
        <v>30</v>
      </c>
      <c r="B4222" s="5">
        <v>45139.757106481484</v>
      </c>
      <c r="C4222" t="s">
        <v>6408</v>
      </c>
      <c r="D4222" t="s">
        <v>6409</v>
      </c>
      <c r="E4222" t="s">
        <v>65</v>
      </c>
      <c r="F4222" t="s">
        <v>6322</v>
      </c>
      <c r="G4222" t="s">
        <v>34</v>
      </c>
      <c r="H4222" t="s">
        <v>57</v>
      </c>
      <c r="J4222">
        <v>25</v>
      </c>
      <c r="K4222">
        <v>43</v>
      </c>
      <c r="L4222" t="s">
        <v>34</v>
      </c>
      <c r="M4222" t="s">
        <v>34</v>
      </c>
    </row>
    <row r="4223" spans="1:13" x14ac:dyDescent="0.2">
      <c r="A4223" t="s">
        <v>30</v>
      </c>
      <c r="B4223" s="5">
        <v>45139.757118055553</v>
      </c>
      <c r="C4223" t="s">
        <v>6408</v>
      </c>
      <c r="D4223" t="s">
        <v>6409</v>
      </c>
      <c r="E4223" t="s">
        <v>64</v>
      </c>
      <c r="F4223" t="s">
        <v>6322</v>
      </c>
      <c r="G4223" t="s">
        <v>34</v>
      </c>
      <c r="H4223" t="s">
        <v>57</v>
      </c>
      <c r="J4223">
        <v>24</v>
      </c>
      <c r="K4223">
        <v>43</v>
      </c>
      <c r="L4223" t="s">
        <v>34</v>
      </c>
      <c r="M4223" t="s">
        <v>34</v>
      </c>
    </row>
    <row r="4224" spans="1:13" x14ac:dyDescent="0.2">
      <c r="A4224" t="s">
        <v>30</v>
      </c>
      <c r="B4224" s="5">
        <v>45139.75712962963</v>
      </c>
      <c r="C4224" t="s">
        <v>6408</v>
      </c>
      <c r="D4224" t="s">
        <v>6409</v>
      </c>
      <c r="E4224" t="s">
        <v>63</v>
      </c>
      <c r="F4224" t="s">
        <v>6322</v>
      </c>
      <c r="G4224" t="s">
        <v>34</v>
      </c>
      <c r="H4224" t="s">
        <v>57</v>
      </c>
      <c r="J4224">
        <v>25</v>
      </c>
      <c r="K4224">
        <v>43</v>
      </c>
      <c r="L4224" t="s">
        <v>34</v>
      </c>
      <c r="M4224" t="s">
        <v>34</v>
      </c>
    </row>
    <row r="4225" spans="1:13" x14ac:dyDescent="0.2">
      <c r="A4225" t="s">
        <v>30</v>
      </c>
      <c r="B4225" s="5">
        <v>45139.757141203707</v>
      </c>
      <c r="C4225" t="s">
        <v>6408</v>
      </c>
      <c r="D4225" t="s">
        <v>6409</v>
      </c>
      <c r="E4225" t="s">
        <v>62</v>
      </c>
      <c r="F4225" t="s">
        <v>6322</v>
      </c>
      <c r="G4225" t="s">
        <v>34</v>
      </c>
      <c r="H4225" t="s">
        <v>57</v>
      </c>
      <c r="J4225">
        <v>23</v>
      </c>
      <c r="K4225">
        <v>43</v>
      </c>
      <c r="L4225" t="s">
        <v>34</v>
      </c>
      <c r="M4225" t="s">
        <v>34</v>
      </c>
    </row>
    <row r="4226" spans="1:13" x14ac:dyDescent="0.2">
      <c r="A4226" t="s">
        <v>30</v>
      </c>
      <c r="B4226" s="5">
        <v>45139.757152777776</v>
      </c>
      <c r="C4226" t="s">
        <v>6408</v>
      </c>
      <c r="D4226" t="s">
        <v>6409</v>
      </c>
      <c r="E4226" t="s">
        <v>2212</v>
      </c>
      <c r="F4226" t="s">
        <v>6322</v>
      </c>
      <c r="G4226" t="s">
        <v>34</v>
      </c>
      <c r="H4226" t="s">
        <v>57</v>
      </c>
      <c r="J4226">
        <v>25</v>
      </c>
      <c r="K4226">
        <v>43</v>
      </c>
      <c r="L4226" t="s">
        <v>34</v>
      </c>
      <c r="M4226" t="s">
        <v>34</v>
      </c>
    </row>
    <row r="4227" spans="1:13" x14ac:dyDescent="0.2">
      <c r="A4227" t="s">
        <v>30</v>
      </c>
      <c r="B4227" s="5">
        <v>45139.757164351853</v>
      </c>
      <c r="C4227" t="s">
        <v>6408</v>
      </c>
      <c r="D4227" t="s">
        <v>6409</v>
      </c>
      <c r="E4227" t="s">
        <v>2212</v>
      </c>
      <c r="F4227" t="s">
        <v>6322</v>
      </c>
      <c r="G4227" t="s">
        <v>34</v>
      </c>
      <c r="H4227" t="s">
        <v>57</v>
      </c>
      <c r="J4227">
        <v>22</v>
      </c>
      <c r="K4227">
        <v>43</v>
      </c>
      <c r="L4227" t="s">
        <v>34</v>
      </c>
      <c r="M4227" t="s">
        <v>34</v>
      </c>
    </row>
    <row r="4228" spans="1:13" x14ac:dyDescent="0.2">
      <c r="A4228" t="s">
        <v>30</v>
      </c>
      <c r="B4228" s="5">
        <v>45139.757175925923</v>
      </c>
      <c r="C4228" t="s">
        <v>6408</v>
      </c>
      <c r="D4228" t="s">
        <v>6409</v>
      </c>
      <c r="E4228" t="s">
        <v>2285</v>
      </c>
      <c r="F4228" t="s">
        <v>6322</v>
      </c>
      <c r="G4228" t="s">
        <v>34</v>
      </c>
      <c r="H4228" t="s">
        <v>57</v>
      </c>
      <c r="J4228">
        <v>23</v>
      </c>
      <c r="K4228">
        <v>43</v>
      </c>
      <c r="L4228" t="s">
        <v>34</v>
      </c>
      <c r="M4228" t="s">
        <v>34</v>
      </c>
    </row>
    <row r="4229" spans="1:13" x14ac:dyDescent="0.2">
      <c r="A4229" t="s">
        <v>30</v>
      </c>
      <c r="B4229" s="5">
        <v>45139.757187499999</v>
      </c>
      <c r="C4229" t="s">
        <v>6408</v>
      </c>
      <c r="D4229" t="s">
        <v>6409</v>
      </c>
      <c r="E4229" t="s">
        <v>2285</v>
      </c>
      <c r="F4229" t="s">
        <v>6322</v>
      </c>
      <c r="G4229" t="s">
        <v>34</v>
      </c>
      <c r="H4229" t="s">
        <v>57</v>
      </c>
      <c r="J4229">
        <v>22</v>
      </c>
      <c r="K4229">
        <v>43</v>
      </c>
      <c r="L4229" t="s">
        <v>34</v>
      </c>
      <c r="M4229" t="s">
        <v>34</v>
      </c>
    </row>
    <row r="4230" spans="1:13" x14ac:dyDescent="0.2">
      <c r="A4230" t="s">
        <v>30</v>
      </c>
      <c r="B4230" s="5">
        <v>45139.757199074076</v>
      </c>
      <c r="C4230" t="s">
        <v>6408</v>
      </c>
      <c r="D4230" t="s">
        <v>6409</v>
      </c>
      <c r="E4230" t="s">
        <v>2285</v>
      </c>
      <c r="F4230" t="s">
        <v>6322</v>
      </c>
      <c r="G4230" t="s">
        <v>34</v>
      </c>
      <c r="H4230" t="s">
        <v>57</v>
      </c>
      <c r="J4230">
        <v>22</v>
      </c>
      <c r="K4230">
        <v>43</v>
      </c>
      <c r="L4230" t="s">
        <v>34</v>
      </c>
      <c r="M4230" t="s">
        <v>34</v>
      </c>
    </row>
    <row r="4231" spans="1:13" x14ac:dyDescent="0.2">
      <c r="A4231" t="s">
        <v>30</v>
      </c>
      <c r="B4231" s="5">
        <v>45139.757210648146</v>
      </c>
      <c r="C4231" t="s">
        <v>6408</v>
      </c>
      <c r="D4231" t="s">
        <v>6409</v>
      </c>
      <c r="E4231" t="s">
        <v>2285</v>
      </c>
      <c r="F4231" t="s">
        <v>6322</v>
      </c>
      <c r="G4231" t="s">
        <v>34</v>
      </c>
      <c r="H4231" t="s">
        <v>57</v>
      </c>
      <c r="J4231">
        <v>24</v>
      </c>
      <c r="K4231">
        <v>43</v>
      </c>
      <c r="L4231" t="s">
        <v>34</v>
      </c>
      <c r="M4231" t="s">
        <v>34</v>
      </c>
    </row>
    <row r="4232" spans="1:13" x14ac:dyDescent="0.2">
      <c r="A4232" t="s">
        <v>30</v>
      </c>
      <c r="B4232" s="5">
        <v>45139.757222222222</v>
      </c>
      <c r="C4232" t="s">
        <v>6408</v>
      </c>
      <c r="D4232" t="s">
        <v>6409</v>
      </c>
      <c r="E4232" t="s">
        <v>2212</v>
      </c>
      <c r="F4232" t="s">
        <v>6322</v>
      </c>
      <c r="G4232" t="s">
        <v>34</v>
      </c>
      <c r="H4232" t="s">
        <v>57</v>
      </c>
      <c r="J4232">
        <v>24</v>
      </c>
      <c r="K4232">
        <v>43</v>
      </c>
      <c r="L4232" t="s">
        <v>34</v>
      </c>
      <c r="M4232" t="s">
        <v>34</v>
      </c>
    </row>
    <row r="4233" spans="1:13" x14ac:dyDescent="0.2">
      <c r="A4233" t="s">
        <v>30</v>
      </c>
      <c r="B4233" s="5">
        <v>45139.757233796299</v>
      </c>
      <c r="C4233" t="s">
        <v>6408</v>
      </c>
      <c r="D4233" t="s">
        <v>6409</v>
      </c>
      <c r="E4233" t="s">
        <v>2212</v>
      </c>
      <c r="F4233" t="s">
        <v>6322</v>
      </c>
      <c r="G4233" t="s">
        <v>34</v>
      </c>
      <c r="H4233" t="s">
        <v>57</v>
      </c>
      <c r="J4233">
        <v>24</v>
      </c>
      <c r="K4233">
        <v>43</v>
      </c>
      <c r="L4233" t="s">
        <v>34</v>
      </c>
      <c r="M4233" t="s">
        <v>34</v>
      </c>
    </row>
    <row r="4234" spans="1:13" x14ac:dyDescent="0.2">
      <c r="A4234" t="s">
        <v>30</v>
      </c>
      <c r="B4234" s="5">
        <v>45139.757245370369</v>
      </c>
      <c r="C4234" t="s">
        <v>6405</v>
      </c>
      <c r="D4234" t="s">
        <v>6019</v>
      </c>
      <c r="E4234" t="s">
        <v>41</v>
      </c>
      <c r="F4234" t="s">
        <v>5548</v>
      </c>
      <c r="G4234" t="s">
        <v>34</v>
      </c>
      <c r="H4234" t="s">
        <v>6411</v>
      </c>
      <c r="I4234">
        <v>204</v>
      </c>
      <c r="J4234">
        <v>25</v>
      </c>
      <c r="K4234">
        <v>43</v>
      </c>
      <c r="L4234" t="s">
        <v>34</v>
      </c>
      <c r="M4234" t="s">
        <v>34</v>
      </c>
    </row>
    <row r="4235" spans="1:13" x14ac:dyDescent="0.2">
      <c r="A4235" t="s">
        <v>30</v>
      </c>
      <c r="B4235" s="5">
        <v>45139.757256944446</v>
      </c>
      <c r="C4235" t="s">
        <v>6412</v>
      </c>
      <c r="D4235" t="s">
        <v>6413</v>
      </c>
      <c r="E4235" t="s">
        <v>37</v>
      </c>
      <c r="F4235" t="s">
        <v>5291</v>
      </c>
      <c r="G4235" t="s">
        <v>34</v>
      </c>
      <c r="H4235" t="s">
        <v>6414</v>
      </c>
      <c r="I4235">
        <v>206</v>
      </c>
      <c r="J4235">
        <v>25</v>
      </c>
      <c r="K4235">
        <v>43</v>
      </c>
      <c r="L4235" t="s">
        <v>34</v>
      </c>
      <c r="M4235" t="s">
        <v>34</v>
      </c>
    </row>
    <row r="4236" spans="1:13" x14ac:dyDescent="0.2">
      <c r="A4236" t="s">
        <v>30</v>
      </c>
      <c r="B4236" s="5">
        <v>45139.757268518515</v>
      </c>
      <c r="C4236" t="s">
        <v>6415</v>
      </c>
      <c r="D4236" t="s">
        <v>6416</v>
      </c>
      <c r="E4236" t="s">
        <v>61</v>
      </c>
      <c r="F4236" t="s">
        <v>5548</v>
      </c>
      <c r="G4236" t="s">
        <v>34</v>
      </c>
      <c r="H4236" t="s">
        <v>4106</v>
      </c>
      <c r="I4236">
        <v>202</v>
      </c>
      <c r="J4236">
        <v>25</v>
      </c>
      <c r="K4236">
        <v>43</v>
      </c>
      <c r="L4236" t="s">
        <v>34</v>
      </c>
      <c r="M4236" t="s">
        <v>34</v>
      </c>
    </row>
    <row r="4237" spans="1:13" x14ac:dyDescent="0.2">
      <c r="A4237" t="s">
        <v>30</v>
      </c>
      <c r="B4237" s="5">
        <v>45139.757280092592</v>
      </c>
      <c r="C4237" t="s">
        <v>6417</v>
      </c>
      <c r="D4237" t="s">
        <v>6418</v>
      </c>
      <c r="E4237" t="s">
        <v>62</v>
      </c>
      <c r="F4237" t="s">
        <v>6119</v>
      </c>
      <c r="G4237" t="s">
        <v>34</v>
      </c>
      <c r="H4237" t="s">
        <v>685</v>
      </c>
      <c r="I4237">
        <v>202</v>
      </c>
      <c r="J4237">
        <v>26</v>
      </c>
      <c r="K4237">
        <v>43</v>
      </c>
      <c r="L4237" t="s">
        <v>34</v>
      </c>
      <c r="M4237" t="s">
        <v>34</v>
      </c>
    </row>
    <row r="4238" spans="1:13" x14ac:dyDescent="0.2">
      <c r="A4238" t="s">
        <v>30</v>
      </c>
      <c r="B4238" s="5">
        <v>45139.757291666669</v>
      </c>
      <c r="C4238" t="s">
        <v>6419</v>
      </c>
      <c r="D4238" t="s">
        <v>6418</v>
      </c>
      <c r="E4238" t="s">
        <v>63</v>
      </c>
      <c r="F4238" t="s">
        <v>6149</v>
      </c>
      <c r="G4238" t="s">
        <v>34</v>
      </c>
      <c r="H4238" t="s">
        <v>6420</v>
      </c>
      <c r="I4238">
        <v>194</v>
      </c>
      <c r="J4238">
        <v>26</v>
      </c>
      <c r="K4238">
        <v>43</v>
      </c>
      <c r="L4238" t="s">
        <v>34</v>
      </c>
      <c r="M4238" t="s">
        <v>34</v>
      </c>
    </row>
    <row r="4239" spans="1:13" x14ac:dyDescent="0.2">
      <c r="A4239" t="s">
        <v>30</v>
      </c>
      <c r="B4239" s="5">
        <v>45139.757303240738</v>
      </c>
      <c r="C4239" t="s">
        <v>6421</v>
      </c>
      <c r="D4239" t="s">
        <v>6422</v>
      </c>
      <c r="E4239" t="s">
        <v>63</v>
      </c>
      <c r="F4239" t="s">
        <v>5280</v>
      </c>
      <c r="G4239" t="s">
        <v>34</v>
      </c>
      <c r="H4239" t="s">
        <v>6423</v>
      </c>
      <c r="I4239">
        <v>187</v>
      </c>
      <c r="J4239">
        <v>26</v>
      </c>
      <c r="K4239">
        <v>43</v>
      </c>
      <c r="L4239" t="s">
        <v>34</v>
      </c>
      <c r="M4239" t="s">
        <v>34</v>
      </c>
    </row>
    <row r="4240" spans="1:13" x14ac:dyDescent="0.2">
      <c r="A4240" t="s">
        <v>30</v>
      </c>
      <c r="B4240" s="5">
        <v>45139.757314814815</v>
      </c>
      <c r="C4240" t="s">
        <v>6424</v>
      </c>
      <c r="D4240" t="s">
        <v>6425</v>
      </c>
      <c r="E4240" t="s">
        <v>63</v>
      </c>
      <c r="F4240" t="s">
        <v>6122</v>
      </c>
      <c r="G4240" t="s">
        <v>34</v>
      </c>
      <c r="H4240" t="s">
        <v>6426</v>
      </c>
      <c r="I4240">
        <v>191</v>
      </c>
      <c r="J4240">
        <v>26</v>
      </c>
      <c r="K4240">
        <v>43</v>
      </c>
      <c r="L4240" t="s">
        <v>34</v>
      </c>
      <c r="M4240" t="s">
        <v>34</v>
      </c>
    </row>
    <row r="4241" spans="1:13" x14ac:dyDescent="0.2">
      <c r="A4241" t="s">
        <v>30</v>
      </c>
      <c r="B4241" s="5">
        <v>45139.757326388892</v>
      </c>
      <c r="C4241" t="s">
        <v>6427</v>
      </c>
      <c r="D4241" t="s">
        <v>6428</v>
      </c>
      <c r="E4241" t="s">
        <v>63</v>
      </c>
      <c r="F4241" t="s">
        <v>6128</v>
      </c>
      <c r="G4241" t="s">
        <v>34</v>
      </c>
      <c r="H4241" t="s">
        <v>863</v>
      </c>
      <c r="I4241">
        <v>196</v>
      </c>
      <c r="J4241">
        <v>26</v>
      </c>
      <c r="K4241">
        <v>43</v>
      </c>
      <c r="L4241" t="s">
        <v>34</v>
      </c>
      <c r="M4241" t="s">
        <v>34</v>
      </c>
    </row>
    <row r="4242" spans="1:13" x14ac:dyDescent="0.2">
      <c r="A4242" t="s">
        <v>30</v>
      </c>
      <c r="B4242" s="5">
        <v>45139.757337962961</v>
      </c>
      <c r="C4242" t="s">
        <v>6429</v>
      </c>
      <c r="D4242" t="s">
        <v>5638</v>
      </c>
      <c r="E4242" t="s">
        <v>63</v>
      </c>
      <c r="F4242" t="s">
        <v>6328</v>
      </c>
      <c r="G4242" t="s">
        <v>34</v>
      </c>
      <c r="H4242" t="s">
        <v>6430</v>
      </c>
      <c r="I4242">
        <v>197</v>
      </c>
      <c r="J4242">
        <v>26</v>
      </c>
      <c r="K4242">
        <v>43</v>
      </c>
      <c r="L4242" t="s">
        <v>34</v>
      </c>
      <c r="M4242" t="s">
        <v>34</v>
      </c>
    </row>
    <row r="4243" spans="1:13" x14ac:dyDescent="0.2">
      <c r="A4243" t="s">
        <v>30</v>
      </c>
      <c r="B4243" s="5">
        <v>45139.757349537038</v>
      </c>
      <c r="C4243" t="s">
        <v>6431</v>
      </c>
      <c r="D4243" t="s">
        <v>6432</v>
      </c>
      <c r="E4243" t="s">
        <v>64</v>
      </c>
      <c r="F4243" t="s">
        <v>6410</v>
      </c>
      <c r="G4243" t="s">
        <v>34</v>
      </c>
      <c r="H4243" t="s">
        <v>6433</v>
      </c>
      <c r="I4243">
        <v>202</v>
      </c>
      <c r="J4243">
        <v>26</v>
      </c>
      <c r="K4243">
        <v>43</v>
      </c>
      <c r="L4243" t="s">
        <v>34</v>
      </c>
      <c r="M4243" t="s">
        <v>34</v>
      </c>
    </row>
    <row r="4244" spans="1:13" x14ac:dyDescent="0.2">
      <c r="A4244" t="s">
        <v>30</v>
      </c>
      <c r="B4244" s="5">
        <v>45139.757361111115</v>
      </c>
      <c r="C4244" t="s">
        <v>6434</v>
      </c>
      <c r="D4244" t="s">
        <v>6435</v>
      </c>
      <c r="E4244" t="s">
        <v>63</v>
      </c>
      <c r="F4244" t="s">
        <v>6319</v>
      </c>
      <c r="G4244" t="s">
        <v>34</v>
      </c>
      <c r="H4244" t="s">
        <v>6436</v>
      </c>
      <c r="I4244">
        <v>201</v>
      </c>
      <c r="J4244">
        <v>26</v>
      </c>
      <c r="K4244">
        <v>43</v>
      </c>
      <c r="L4244" t="s">
        <v>34</v>
      </c>
      <c r="M4244" t="s">
        <v>34</v>
      </c>
    </row>
    <row r="4245" spans="1:13" x14ac:dyDescent="0.2">
      <c r="A4245" t="s">
        <v>30</v>
      </c>
      <c r="B4245" s="5">
        <v>45139.757372685184</v>
      </c>
      <c r="C4245" t="s">
        <v>6437</v>
      </c>
      <c r="D4245" t="s">
        <v>6438</v>
      </c>
      <c r="E4245" t="s">
        <v>64</v>
      </c>
      <c r="F4245" t="s">
        <v>6232</v>
      </c>
      <c r="G4245" t="s">
        <v>34</v>
      </c>
      <c r="H4245" t="s">
        <v>2512</v>
      </c>
      <c r="I4245">
        <v>203</v>
      </c>
      <c r="J4245">
        <v>26</v>
      </c>
      <c r="K4245">
        <v>43</v>
      </c>
      <c r="L4245" t="s">
        <v>34</v>
      </c>
      <c r="M4245" t="s">
        <v>34</v>
      </c>
    </row>
    <row r="4246" spans="1:13" x14ac:dyDescent="0.2">
      <c r="A4246" t="s">
        <v>30</v>
      </c>
      <c r="B4246" s="5">
        <v>45139.757384259261</v>
      </c>
      <c r="C4246" t="s">
        <v>6439</v>
      </c>
      <c r="D4246" t="s">
        <v>6440</v>
      </c>
      <c r="E4246" t="s">
        <v>65</v>
      </c>
      <c r="F4246" t="s">
        <v>6441</v>
      </c>
      <c r="G4246" t="s">
        <v>34</v>
      </c>
      <c r="H4246" t="s">
        <v>6442</v>
      </c>
      <c r="I4246">
        <v>204</v>
      </c>
      <c r="J4246">
        <v>25</v>
      </c>
      <c r="K4246">
        <v>43</v>
      </c>
      <c r="L4246" t="s">
        <v>34</v>
      </c>
      <c r="M4246" t="s">
        <v>34</v>
      </c>
    </row>
    <row r="4247" spans="1:13" x14ac:dyDescent="0.2">
      <c r="A4247" t="s">
        <v>30</v>
      </c>
      <c r="B4247" s="5">
        <v>45139.757395833331</v>
      </c>
      <c r="C4247" t="s">
        <v>6443</v>
      </c>
      <c r="D4247" t="s">
        <v>6444</v>
      </c>
      <c r="E4247" t="s">
        <v>65</v>
      </c>
      <c r="F4247" t="s">
        <v>6310</v>
      </c>
      <c r="G4247" t="s">
        <v>34</v>
      </c>
      <c r="H4247" t="s">
        <v>4166</v>
      </c>
      <c r="I4247">
        <v>203</v>
      </c>
      <c r="J4247">
        <v>24</v>
      </c>
      <c r="K4247">
        <v>43</v>
      </c>
      <c r="L4247" t="s">
        <v>34</v>
      </c>
      <c r="M4247" t="s">
        <v>34</v>
      </c>
    </row>
    <row r="4248" spans="1:13" x14ac:dyDescent="0.2">
      <c r="A4248" t="s">
        <v>30</v>
      </c>
      <c r="B4248" s="5">
        <v>45139.757407407407</v>
      </c>
      <c r="C4248" t="s">
        <v>6445</v>
      </c>
      <c r="D4248" t="s">
        <v>6446</v>
      </c>
      <c r="E4248" t="s">
        <v>67</v>
      </c>
      <c r="F4248" t="s">
        <v>6447</v>
      </c>
      <c r="G4248" t="s">
        <v>34</v>
      </c>
      <c r="H4248" t="s">
        <v>6448</v>
      </c>
      <c r="I4248">
        <v>203</v>
      </c>
      <c r="J4248">
        <v>23</v>
      </c>
      <c r="K4248">
        <v>43</v>
      </c>
      <c r="L4248" t="s">
        <v>34</v>
      </c>
      <c r="M4248" t="s">
        <v>34</v>
      </c>
    </row>
    <row r="4249" spans="1:13" x14ac:dyDescent="0.2">
      <c r="A4249" t="s">
        <v>30</v>
      </c>
      <c r="B4249" s="5">
        <v>45139.757418981484</v>
      </c>
      <c r="C4249" t="s">
        <v>6449</v>
      </c>
      <c r="D4249" t="s">
        <v>6450</v>
      </c>
      <c r="E4249" t="s">
        <v>65</v>
      </c>
      <c r="F4249" t="s">
        <v>6241</v>
      </c>
      <c r="G4249" t="s">
        <v>34</v>
      </c>
      <c r="H4249" t="s">
        <v>2515</v>
      </c>
      <c r="I4249">
        <v>198</v>
      </c>
      <c r="J4249">
        <v>24</v>
      </c>
      <c r="K4249">
        <v>43</v>
      </c>
      <c r="L4249" t="s">
        <v>34</v>
      </c>
      <c r="M4249" t="s">
        <v>34</v>
      </c>
    </row>
    <row r="4250" spans="1:13" x14ac:dyDescent="0.2">
      <c r="A4250" t="s">
        <v>30</v>
      </c>
      <c r="B4250" s="5">
        <v>45139.757430555554</v>
      </c>
      <c r="C4250" t="s">
        <v>6451</v>
      </c>
      <c r="D4250" t="s">
        <v>6452</v>
      </c>
      <c r="E4250" t="s">
        <v>65</v>
      </c>
      <c r="F4250" t="s">
        <v>6238</v>
      </c>
      <c r="G4250" t="s">
        <v>34</v>
      </c>
      <c r="H4250" t="s">
        <v>343</v>
      </c>
      <c r="I4250">
        <v>202</v>
      </c>
      <c r="J4250">
        <v>26</v>
      </c>
      <c r="K4250">
        <v>43</v>
      </c>
      <c r="L4250" t="s">
        <v>34</v>
      </c>
      <c r="M4250" t="s">
        <v>34</v>
      </c>
    </row>
    <row r="4251" spans="1:13" x14ac:dyDescent="0.2">
      <c r="A4251" t="s">
        <v>30</v>
      </c>
      <c r="B4251" s="5">
        <v>45139.75744212963</v>
      </c>
      <c r="C4251" t="s">
        <v>6453</v>
      </c>
      <c r="D4251" t="s">
        <v>5969</v>
      </c>
      <c r="E4251" t="s">
        <v>65</v>
      </c>
      <c r="F4251" t="s">
        <v>6284</v>
      </c>
      <c r="G4251" t="s">
        <v>34</v>
      </c>
      <c r="H4251" t="s">
        <v>4775</v>
      </c>
      <c r="I4251">
        <v>211</v>
      </c>
      <c r="J4251">
        <v>26</v>
      </c>
      <c r="K4251">
        <v>43</v>
      </c>
      <c r="L4251" t="s">
        <v>34</v>
      </c>
      <c r="M4251" t="s">
        <v>34</v>
      </c>
    </row>
    <row r="4252" spans="1:13" x14ac:dyDescent="0.2">
      <c r="A4252" t="s">
        <v>30</v>
      </c>
      <c r="B4252" s="5">
        <v>45139.757453703707</v>
      </c>
      <c r="C4252" t="s">
        <v>6454</v>
      </c>
      <c r="D4252" t="s">
        <v>6455</v>
      </c>
      <c r="E4252" t="s">
        <v>65</v>
      </c>
      <c r="F4252" t="s">
        <v>6290</v>
      </c>
      <c r="G4252" t="s">
        <v>34</v>
      </c>
      <c r="H4252" t="s">
        <v>57</v>
      </c>
      <c r="J4252">
        <v>26</v>
      </c>
      <c r="K4252">
        <v>43</v>
      </c>
      <c r="L4252" t="s">
        <v>34</v>
      </c>
      <c r="M4252" t="s">
        <v>34</v>
      </c>
    </row>
    <row r="4253" spans="1:13" x14ac:dyDescent="0.2">
      <c r="A4253" t="s">
        <v>30</v>
      </c>
      <c r="B4253" s="5">
        <v>45139.757465277777</v>
      </c>
      <c r="C4253" t="s">
        <v>6454</v>
      </c>
      <c r="D4253" t="s">
        <v>6456</v>
      </c>
      <c r="E4253" t="s">
        <v>65</v>
      </c>
      <c r="F4253" t="s">
        <v>6296</v>
      </c>
      <c r="G4253" t="s">
        <v>34</v>
      </c>
      <c r="H4253" t="s">
        <v>57</v>
      </c>
      <c r="J4253">
        <v>25</v>
      </c>
      <c r="K4253">
        <v>43</v>
      </c>
      <c r="L4253" t="s">
        <v>34</v>
      </c>
      <c r="M4253" t="s">
        <v>34</v>
      </c>
    </row>
    <row r="4254" spans="1:13" x14ac:dyDescent="0.2">
      <c r="A4254" t="s">
        <v>30</v>
      </c>
      <c r="B4254" s="5">
        <v>45139.757476851853</v>
      </c>
      <c r="C4254" t="s">
        <v>6457</v>
      </c>
      <c r="D4254" t="s">
        <v>6455</v>
      </c>
      <c r="E4254" t="s">
        <v>64</v>
      </c>
      <c r="F4254" t="s">
        <v>6284</v>
      </c>
      <c r="G4254" t="s">
        <v>34</v>
      </c>
      <c r="H4254" t="s">
        <v>57</v>
      </c>
      <c r="J4254">
        <v>24</v>
      </c>
      <c r="K4254">
        <v>43</v>
      </c>
      <c r="L4254" t="s">
        <v>34</v>
      </c>
      <c r="M4254" t="s">
        <v>34</v>
      </c>
    </row>
    <row r="4255" spans="1:13" x14ac:dyDescent="0.2">
      <c r="A4255" t="s">
        <v>30</v>
      </c>
      <c r="B4255" s="5">
        <v>45139.757488425923</v>
      </c>
      <c r="C4255" t="s">
        <v>6457</v>
      </c>
      <c r="D4255" t="s">
        <v>6455</v>
      </c>
      <c r="E4255" t="s">
        <v>64</v>
      </c>
      <c r="F4255" t="s">
        <v>6284</v>
      </c>
      <c r="G4255" t="s">
        <v>34</v>
      </c>
      <c r="H4255" t="s">
        <v>57</v>
      </c>
      <c r="J4255">
        <v>25</v>
      </c>
      <c r="K4255">
        <v>43</v>
      </c>
      <c r="L4255" t="s">
        <v>34</v>
      </c>
      <c r="M4255" t="s">
        <v>34</v>
      </c>
    </row>
    <row r="4256" spans="1:13" x14ac:dyDescent="0.2">
      <c r="A4256" t="s">
        <v>30</v>
      </c>
      <c r="B4256" s="5">
        <v>45139.7575</v>
      </c>
      <c r="C4256" t="s">
        <v>6457</v>
      </c>
      <c r="D4256" t="s">
        <v>6455</v>
      </c>
      <c r="E4256" t="s">
        <v>64</v>
      </c>
      <c r="F4256" t="s">
        <v>6284</v>
      </c>
      <c r="G4256" t="s">
        <v>34</v>
      </c>
      <c r="H4256" t="s">
        <v>57</v>
      </c>
      <c r="J4256">
        <v>24</v>
      </c>
      <c r="K4256">
        <v>43</v>
      </c>
      <c r="L4256" t="s">
        <v>34</v>
      </c>
      <c r="M4256" t="s">
        <v>34</v>
      </c>
    </row>
    <row r="4257" spans="1:13" x14ac:dyDescent="0.2">
      <c r="A4257" t="s">
        <v>30</v>
      </c>
      <c r="B4257" s="5">
        <v>45139.757511574076</v>
      </c>
      <c r="C4257" t="s">
        <v>6457</v>
      </c>
      <c r="D4257" t="s">
        <v>6455</v>
      </c>
      <c r="E4257" t="s">
        <v>63</v>
      </c>
      <c r="F4257" t="s">
        <v>6284</v>
      </c>
      <c r="G4257" t="s">
        <v>34</v>
      </c>
      <c r="H4257" t="s">
        <v>57</v>
      </c>
      <c r="J4257">
        <v>24</v>
      </c>
      <c r="K4257">
        <v>43</v>
      </c>
      <c r="L4257" t="s">
        <v>34</v>
      </c>
      <c r="M4257" t="s">
        <v>34</v>
      </c>
    </row>
    <row r="4258" spans="1:13" x14ac:dyDescent="0.2">
      <c r="A4258" t="s">
        <v>30</v>
      </c>
      <c r="B4258" s="5">
        <v>45139.757523148146</v>
      </c>
      <c r="C4258" t="s">
        <v>6457</v>
      </c>
      <c r="D4258" t="s">
        <v>6455</v>
      </c>
      <c r="E4258" t="s">
        <v>2284</v>
      </c>
      <c r="F4258" t="s">
        <v>6284</v>
      </c>
      <c r="G4258" t="s">
        <v>34</v>
      </c>
      <c r="H4258" t="s">
        <v>57</v>
      </c>
      <c r="J4258">
        <v>22</v>
      </c>
      <c r="K4258">
        <v>43</v>
      </c>
      <c r="L4258" t="s">
        <v>34</v>
      </c>
      <c r="M4258" t="s">
        <v>34</v>
      </c>
    </row>
    <row r="4259" spans="1:13" x14ac:dyDescent="0.2">
      <c r="A4259" t="s">
        <v>30</v>
      </c>
      <c r="B4259" s="5">
        <v>45139.757534722223</v>
      </c>
      <c r="C4259" t="s">
        <v>6457</v>
      </c>
      <c r="D4259" t="s">
        <v>6455</v>
      </c>
      <c r="E4259" t="s">
        <v>2212</v>
      </c>
      <c r="F4259" t="s">
        <v>6284</v>
      </c>
      <c r="G4259" t="s">
        <v>34</v>
      </c>
      <c r="H4259" t="s">
        <v>57</v>
      </c>
      <c r="J4259">
        <v>23</v>
      </c>
      <c r="K4259">
        <v>43</v>
      </c>
      <c r="L4259" t="s">
        <v>34</v>
      </c>
      <c r="M4259" t="s">
        <v>34</v>
      </c>
    </row>
    <row r="4260" spans="1:13" x14ac:dyDescent="0.2">
      <c r="A4260" t="s">
        <v>30</v>
      </c>
      <c r="B4260" s="5">
        <v>45139.7575462963</v>
      </c>
      <c r="C4260" t="s">
        <v>6457</v>
      </c>
      <c r="D4260" t="s">
        <v>6455</v>
      </c>
      <c r="E4260" t="s">
        <v>2285</v>
      </c>
      <c r="F4260" t="s">
        <v>6284</v>
      </c>
      <c r="G4260" t="s">
        <v>34</v>
      </c>
      <c r="H4260" t="s">
        <v>57</v>
      </c>
      <c r="J4260">
        <v>24</v>
      </c>
      <c r="K4260">
        <v>43</v>
      </c>
      <c r="L4260" t="s">
        <v>34</v>
      </c>
      <c r="M4260" t="s">
        <v>34</v>
      </c>
    </row>
    <row r="4261" spans="1:13" x14ac:dyDescent="0.2">
      <c r="A4261" t="s">
        <v>30</v>
      </c>
      <c r="B4261" s="5">
        <v>45139.757557870369</v>
      </c>
      <c r="C4261" t="s">
        <v>6457</v>
      </c>
      <c r="D4261" t="s">
        <v>6455</v>
      </c>
      <c r="E4261" t="s">
        <v>2285</v>
      </c>
      <c r="F4261" t="s">
        <v>6284</v>
      </c>
      <c r="G4261" t="s">
        <v>34</v>
      </c>
      <c r="H4261" t="s">
        <v>57</v>
      </c>
      <c r="J4261">
        <v>25</v>
      </c>
      <c r="K4261">
        <v>43</v>
      </c>
      <c r="L4261" t="s">
        <v>34</v>
      </c>
      <c r="M4261" t="s">
        <v>34</v>
      </c>
    </row>
    <row r="4262" spans="1:13" x14ac:dyDescent="0.2">
      <c r="A4262" t="s">
        <v>30</v>
      </c>
      <c r="B4262" s="5">
        <v>45139.757569444446</v>
      </c>
      <c r="C4262" t="s">
        <v>6457</v>
      </c>
      <c r="D4262" t="s">
        <v>6455</v>
      </c>
      <c r="E4262" t="s">
        <v>2285</v>
      </c>
      <c r="F4262" t="s">
        <v>6284</v>
      </c>
      <c r="G4262" t="s">
        <v>34</v>
      </c>
      <c r="H4262" t="s">
        <v>57</v>
      </c>
      <c r="J4262">
        <v>25</v>
      </c>
      <c r="K4262">
        <v>43</v>
      </c>
      <c r="L4262" t="s">
        <v>34</v>
      </c>
      <c r="M4262" t="s">
        <v>34</v>
      </c>
    </row>
    <row r="4263" spans="1:13" x14ac:dyDescent="0.2">
      <c r="A4263" t="s">
        <v>30</v>
      </c>
      <c r="B4263" s="5">
        <v>45139.757581018515</v>
      </c>
      <c r="C4263" t="s">
        <v>6457</v>
      </c>
      <c r="D4263" t="s">
        <v>6455</v>
      </c>
      <c r="E4263" t="s">
        <v>2500</v>
      </c>
      <c r="F4263" t="s">
        <v>6284</v>
      </c>
      <c r="G4263" t="s">
        <v>34</v>
      </c>
      <c r="H4263" t="s">
        <v>57</v>
      </c>
      <c r="J4263">
        <v>26</v>
      </c>
      <c r="K4263">
        <v>43</v>
      </c>
      <c r="L4263" t="s">
        <v>34</v>
      </c>
      <c r="M4263" t="s">
        <v>34</v>
      </c>
    </row>
    <row r="4264" spans="1:13" x14ac:dyDescent="0.2">
      <c r="A4264" t="s">
        <v>30</v>
      </c>
      <c r="B4264" s="5">
        <v>45139.757592592592</v>
      </c>
      <c r="C4264" t="s">
        <v>6458</v>
      </c>
      <c r="D4264" t="s">
        <v>6459</v>
      </c>
      <c r="E4264" t="s">
        <v>32</v>
      </c>
      <c r="F4264" t="s">
        <v>6460</v>
      </c>
      <c r="G4264" t="s">
        <v>34</v>
      </c>
      <c r="H4264" t="s">
        <v>6461</v>
      </c>
      <c r="I4264">
        <v>186</v>
      </c>
      <c r="J4264">
        <v>24</v>
      </c>
      <c r="K4264">
        <v>43</v>
      </c>
      <c r="L4264" t="s">
        <v>34</v>
      </c>
      <c r="M4264" t="s">
        <v>34</v>
      </c>
    </row>
    <row r="4265" spans="1:13" x14ac:dyDescent="0.2">
      <c r="A4265" t="s">
        <v>30</v>
      </c>
      <c r="B4265" s="5">
        <v>45139.757604166669</v>
      </c>
      <c r="C4265" t="s">
        <v>6462</v>
      </c>
      <c r="D4265" t="s">
        <v>6463</v>
      </c>
      <c r="E4265" t="s">
        <v>62</v>
      </c>
      <c r="F4265" t="s">
        <v>6460</v>
      </c>
      <c r="G4265" t="s">
        <v>34</v>
      </c>
      <c r="H4265" t="s">
        <v>6464</v>
      </c>
      <c r="I4265">
        <v>193</v>
      </c>
      <c r="J4265">
        <v>23</v>
      </c>
      <c r="K4265">
        <v>43</v>
      </c>
      <c r="L4265" t="s">
        <v>34</v>
      </c>
      <c r="M4265" t="s">
        <v>34</v>
      </c>
    </row>
    <row r="4266" spans="1:13" x14ac:dyDescent="0.2">
      <c r="A4266" t="s">
        <v>30</v>
      </c>
      <c r="B4266" s="5">
        <v>45139.757615740738</v>
      </c>
      <c r="C4266" t="s">
        <v>6465</v>
      </c>
      <c r="D4266" t="s">
        <v>6466</v>
      </c>
      <c r="E4266" t="s">
        <v>64</v>
      </c>
      <c r="F4266" t="s">
        <v>6223</v>
      </c>
      <c r="G4266" t="s">
        <v>34</v>
      </c>
      <c r="H4266" t="s">
        <v>6467</v>
      </c>
      <c r="I4266">
        <v>192</v>
      </c>
      <c r="J4266">
        <v>24</v>
      </c>
      <c r="K4266">
        <v>43</v>
      </c>
      <c r="L4266" t="s">
        <v>34</v>
      </c>
      <c r="M4266" t="s">
        <v>34</v>
      </c>
    </row>
    <row r="4267" spans="1:13" x14ac:dyDescent="0.2">
      <c r="A4267" t="s">
        <v>30</v>
      </c>
      <c r="B4267" s="5">
        <v>45139.757627314815</v>
      </c>
      <c r="C4267" t="s">
        <v>6468</v>
      </c>
      <c r="D4267" t="s">
        <v>6469</v>
      </c>
      <c r="E4267" t="s">
        <v>65</v>
      </c>
      <c r="F4267" t="s">
        <v>6460</v>
      </c>
      <c r="G4267" t="s">
        <v>34</v>
      </c>
      <c r="H4267" t="s">
        <v>6470</v>
      </c>
      <c r="I4267">
        <v>192</v>
      </c>
      <c r="J4267">
        <v>25</v>
      </c>
      <c r="K4267">
        <v>43</v>
      </c>
      <c r="L4267" t="s">
        <v>34</v>
      </c>
      <c r="M4267" t="s">
        <v>34</v>
      </c>
    </row>
    <row r="4268" spans="1:13" x14ac:dyDescent="0.2">
      <c r="A4268" t="s">
        <v>30</v>
      </c>
      <c r="B4268" s="5">
        <v>45139.757638888892</v>
      </c>
      <c r="C4268" t="s">
        <v>6471</v>
      </c>
      <c r="D4268" t="s">
        <v>6472</v>
      </c>
      <c r="E4268" t="s">
        <v>65</v>
      </c>
      <c r="F4268" t="s">
        <v>6202</v>
      </c>
      <c r="G4268" t="s">
        <v>34</v>
      </c>
      <c r="H4268" t="s">
        <v>6473</v>
      </c>
      <c r="I4268">
        <v>198</v>
      </c>
      <c r="J4268">
        <v>27</v>
      </c>
      <c r="K4268">
        <v>43</v>
      </c>
      <c r="L4268" t="s">
        <v>34</v>
      </c>
      <c r="M4268" t="s">
        <v>34</v>
      </c>
    </row>
    <row r="4269" spans="1:13" x14ac:dyDescent="0.2">
      <c r="A4269" t="s">
        <v>30</v>
      </c>
      <c r="B4269" s="5">
        <v>45139.757650462961</v>
      </c>
      <c r="C4269" t="s">
        <v>6474</v>
      </c>
      <c r="D4269" t="s">
        <v>6475</v>
      </c>
      <c r="E4269" t="s">
        <v>67</v>
      </c>
      <c r="F4269" t="s">
        <v>6198</v>
      </c>
      <c r="G4269" t="s">
        <v>34</v>
      </c>
      <c r="H4269" t="s">
        <v>6476</v>
      </c>
      <c r="I4269">
        <v>199</v>
      </c>
      <c r="J4269">
        <v>27</v>
      </c>
      <c r="K4269">
        <v>43</v>
      </c>
      <c r="L4269" t="s">
        <v>34</v>
      </c>
      <c r="M4269" t="s">
        <v>34</v>
      </c>
    </row>
    <row r="4270" spans="1:13" x14ac:dyDescent="0.2">
      <c r="A4270" t="s">
        <v>30</v>
      </c>
      <c r="B4270" s="5">
        <v>45139.757662037038</v>
      </c>
      <c r="C4270" t="s">
        <v>6477</v>
      </c>
      <c r="D4270" t="s">
        <v>5930</v>
      </c>
      <c r="E4270" t="s">
        <v>64</v>
      </c>
      <c r="F4270" t="s">
        <v>6460</v>
      </c>
      <c r="G4270" t="s">
        <v>34</v>
      </c>
      <c r="H4270" t="s">
        <v>6478</v>
      </c>
      <c r="I4270">
        <v>202</v>
      </c>
      <c r="J4270">
        <v>26</v>
      </c>
      <c r="K4270">
        <v>43</v>
      </c>
      <c r="L4270" t="s">
        <v>34</v>
      </c>
      <c r="M4270" t="s">
        <v>34</v>
      </c>
    </row>
    <row r="4271" spans="1:13" x14ac:dyDescent="0.2">
      <c r="A4271" t="s">
        <v>30</v>
      </c>
      <c r="B4271" s="5">
        <v>45139.757673611108</v>
      </c>
      <c r="C4271" t="s">
        <v>6479</v>
      </c>
      <c r="D4271" t="s">
        <v>6480</v>
      </c>
      <c r="E4271" t="s">
        <v>65</v>
      </c>
      <c r="F4271" t="s">
        <v>6481</v>
      </c>
      <c r="G4271" t="s">
        <v>34</v>
      </c>
      <c r="H4271" t="s">
        <v>6482</v>
      </c>
      <c r="I4271">
        <v>198</v>
      </c>
      <c r="J4271">
        <v>25</v>
      </c>
      <c r="K4271">
        <v>43</v>
      </c>
      <c r="L4271" t="s">
        <v>34</v>
      </c>
      <c r="M4271" t="s">
        <v>34</v>
      </c>
    </row>
    <row r="4272" spans="1:13" x14ac:dyDescent="0.2">
      <c r="A4272" t="s">
        <v>30</v>
      </c>
      <c r="B4272" s="5">
        <v>45139.757685185185</v>
      </c>
      <c r="C4272" t="s">
        <v>6483</v>
      </c>
      <c r="D4272" t="s">
        <v>5898</v>
      </c>
      <c r="E4272" t="s">
        <v>64</v>
      </c>
      <c r="F4272" t="s">
        <v>6230</v>
      </c>
      <c r="G4272" t="s">
        <v>34</v>
      </c>
      <c r="H4272" t="s">
        <v>6484</v>
      </c>
      <c r="I4272">
        <v>202</v>
      </c>
      <c r="J4272">
        <v>25</v>
      </c>
      <c r="K4272">
        <v>43</v>
      </c>
      <c r="L4272" t="s">
        <v>34</v>
      </c>
      <c r="M4272" t="s">
        <v>34</v>
      </c>
    </row>
    <row r="4273" spans="1:13" x14ac:dyDescent="0.2">
      <c r="A4273" t="s">
        <v>30</v>
      </c>
      <c r="B4273" s="5">
        <v>45139.757696759261</v>
      </c>
      <c r="C4273" t="s">
        <v>6485</v>
      </c>
      <c r="D4273" t="s">
        <v>6486</v>
      </c>
      <c r="E4273" t="s">
        <v>65</v>
      </c>
      <c r="F4273" t="s">
        <v>6209</v>
      </c>
      <c r="G4273" t="s">
        <v>34</v>
      </c>
      <c r="H4273" t="s">
        <v>6487</v>
      </c>
      <c r="I4273">
        <v>203</v>
      </c>
      <c r="J4273">
        <v>25</v>
      </c>
      <c r="K4273">
        <v>43</v>
      </c>
      <c r="L4273" t="s">
        <v>34</v>
      </c>
      <c r="M4273" t="s">
        <v>34</v>
      </c>
    </row>
    <row r="4274" spans="1:13" x14ac:dyDescent="0.2">
      <c r="A4274" t="s">
        <v>30</v>
      </c>
      <c r="B4274" s="5">
        <v>45139.757708333331</v>
      </c>
      <c r="C4274" t="s">
        <v>6488</v>
      </c>
      <c r="D4274" t="s">
        <v>5886</v>
      </c>
      <c r="E4274" t="s">
        <v>65</v>
      </c>
      <c r="F4274" t="s">
        <v>6489</v>
      </c>
      <c r="G4274" t="s">
        <v>34</v>
      </c>
      <c r="H4274" t="s">
        <v>2842</v>
      </c>
      <c r="I4274">
        <v>204</v>
      </c>
      <c r="J4274">
        <v>25</v>
      </c>
      <c r="K4274">
        <v>43</v>
      </c>
      <c r="L4274" t="s">
        <v>34</v>
      </c>
      <c r="M4274" t="s">
        <v>34</v>
      </c>
    </row>
    <row r="4275" spans="1:13" x14ac:dyDescent="0.2">
      <c r="A4275" t="s">
        <v>30</v>
      </c>
      <c r="B4275" s="5">
        <v>45139.757719907408</v>
      </c>
      <c r="C4275" t="s">
        <v>6490</v>
      </c>
      <c r="D4275" t="s">
        <v>5870</v>
      </c>
      <c r="E4275" t="s">
        <v>64</v>
      </c>
      <c r="F4275" t="s">
        <v>6202</v>
      </c>
      <c r="G4275" t="s">
        <v>34</v>
      </c>
      <c r="H4275" t="s">
        <v>3083</v>
      </c>
      <c r="I4275">
        <v>205</v>
      </c>
      <c r="J4275">
        <v>25</v>
      </c>
      <c r="K4275">
        <v>43</v>
      </c>
      <c r="L4275" t="s">
        <v>34</v>
      </c>
      <c r="M4275" t="s">
        <v>34</v>
      </c>
    </row>
    <row r="4276" spans="1:13" x14ac:dyDescent="0.2">
      <c r="A4276" t="s">
        <v>30</v>
      </c>
      <c r="B4276" s="5">
        <v>45139.757731481484</v>
      </c>
      <c r="C4276" t="s">
        <v>6491</v>
      </c>
      <c r="D4276" t="s">
        <v>5860</v>
      </c>
      <c r="E4276" t="s">
        <v>64</v>
      </c>
      <c r="F4276" t="s">
        <v>6492</v>
      </c>
      <c r="G4276" t="s">
        <v>34</v>
      </c>
      <c r="H4276" t="s">
        <v>6493</v>
      </c>
      <c r="I4276">
        <v>209</v>
      </c>
      <c r="J4276">
        <v>25</v>
      </c>
      <c r="K4276">
        <v>43</v>
      </c>
      <c r="L4276" t="s">
        <v>34</v>
      </c>
      <c r="M4276" t="s">
        <v>34</v>
      </c>
    </row>
    <row r="4277" spans="1:13" x14ac:dyDescent="0.2">
      <c r="A4277" t="s">
        <v>30</v>
      </c>
      <c r="B4277" s="5">
        <v>45139.757743055554</v>
      </c>
      <c r="C4277" t="s">
        <v>6494</v>
      </c>
      <c r="D4277" t="s">
        <v>6495</v>
      </c>
      <c r="E4277" t="s">
        <v>64</v>
      </c>
      <c r="F4277" t="s">
        <v>6492</v>
      </c>
      <c r="G4277" t="s">
        <v>34</v>
      </c>
      <c r="H4277" t="s">
        <v>6496</v>
      </c>
      <c r="I4277">
        <v>204</v>
      </c>
      <c r="J4277">
        <v>25</v>
      </c>
      <c r="K4277">
        <v>43</v>
      </c>
      <c r="L4277" t="s">
        <v>34</v>
      </c>
      <c r="M4277" t="s">
        <v>34</v>
      </c>
    </row>
    <row r="4278" spans="1:13" x14ac:dyDescent="0.2">
      <c r="A4278" t="s">
        <v>30</v>
      </c>
      <c r="B4278" s="5">
        <v>45139.757754629631</v>
      </c>
      <c r="C4278" t="s">
        <v>6497</v>
      </c>
      <c r="D4278" t="s">
        <v>6498</v>
      </c>
      <c r="E4278" t="s">
        <v>65</v>
      </c>
      <c r="F4278" t="s">
        <v>6489</v>
      </c>
      <c r="G4278" t="s">
        <v>34</v>
      </c>
      <c r="H4278" t="s">
        <v>6499</v>
      </c>
      <c r="I4278">
        <v>202</v>
      </c>
      <c r="J4278">
        <v>25</v>
      </c>
      <c r="K4278">
        <v>43</v>
      </c>
      <c r="L4278" t="s">
        <v>34</v>
      </c>
      <c r="M4278" t="s">
        <v>34</v>
      </c>
    </row>
    <row r="4279" spans="1:13" x14ac:dyDescent="0.2">
      <c r="A4279" t="s">
        <v>30</v>
      </c>
      <c r="B4279" s="5">
        <v>45139.7577662037</v>
      </c>
      <c r="C4279" t="s">
        <v>6500</v>
      </c>
      <c r="D4279" t="s">
        <v>6501</v>
      </c>
      <c r="E4279" t="s">
        <v>64</v>
      </c>
      <c r="F4279" t="s">
        <v>6502</v>
      </c>
      <c r="G4279" t="s">
        <v>34</v>
      </c>
      <c r="H4279" t="s">
        <v>6503</v>
      </c>
      <c r="I4279">
        <v>200</v>
      </c>
      <c r="J4279">
        <v>25</v>
      </c>
      <c r="K4279">
        <v>43</v>
      </c>
      <c r="L4279" t="s">
        <v>34</v>
      </c>
      <c r="M4279" t="s">
        <v>34</v>
      </c>
    </row>
    <row r="4280" spans="1:13" x14ac:dyDescent="0.2">
      <c r="A4280" t="s">
        <v>30</v>
      </c>
      <c r="B4280" s="5">
        <v>45139.757777777777</v>
      </c>
      <c r="C4280" t="s">
        <v>6504</v>
      </c>
      <c r="D4280" t="s">
        <v>5838</v>
      </c>
      <c r="E4280" t="s">
        <v>63</v>
      </c>
      <c r="F4280" t="s">
        <v>6505</v>
      </c>
      <c r="G4280" t="s">
        <v>34</v>
      </c>
      <c r="H4280" t="s">
        <v>6506</v>
      </c>
      <c r="I4280">
        <v>190</v>
      </c>
      <c r="J4280">
        <v>24</v>
      </c>
      <c r="K4280">
        <v>43</v>
      </c>
      <c r="L4280" t="s">
        <v>34</v>
      </c>
      <c r="M4280" t="s">
        <v>34</v>
      </c>
    </row>
    <row r="4281" spans="1:13" x14ac:dyDescent="0.2">
      <c r="A4281" t="s">
        <v>30</v>
      </c>
      <c r="B4281" s="5">
        <v>45139.757789351854</v>
      </c>
      <c r="C4281" t="s">
        <v>6507</v>
      </c>
      <c r="D4281" t="s">
        <v>5840</v>
      </c>
      <c r="E4281" t="s">
        <v>63</v>
      </c>
      <c r="F4281" t="s">
        <v>6325</v>
      </c>
      <c r="G4281" t="s">
        <v>34</v>
      </c>
      <c r="H4281" t="s">
        <v>5681</v>
      </c>
      <c r="I4281">
        <v>190</v>
      </c>
      <c r="J4281">
        <v>24</v>
      </c>
      <c r="K4281">
        <v>43</v>
      </c>
      <c r="L4281" t="s">
        <v>34</v>
      </c>
      <c r="M4281" t="s">
        <v>34</v>
      </c>
    </row>
    <row r="4282" spans="1:13" x14ac:dyDescent="0.2">
      <c r="A4282" t="s">
        <v>30</v>
      </c>
      <c r="B4282" s="5">
        <v>45139.757800925923</v>
      </c>
      <c r="C4282" t="s">
        <v>6508</v>
      </c>
      <c r="D4282" t="s">
        <v>5840</v>
      </c>
      <c r="E4282" t="s">
        <v>63</v>
      </c>
      <c r="F4282" t="s">
        <v>6328</v>
      </c>
      <c r="G4282" t="s">
        <v>34</v>
      </c>
      <c r="H4282" t="s">
        <v>57</v>
      </c>
      <c r="J4282">
        <v>25</v>
      </c>
      <c r="K4282">
        <v>43</v>
      </c>
      <c r="L4282" t="s">
        <v>34</v>
      </c>
      <c r="M4282" t="s">
        <v>34</v>
      </c>
    </row>
    <row r="4283" spans="1:13" x14ac:dyDescent="0.2">
      <c r="A4283" t="s">
        <v>30</v>
      </c>
      <c r="B4283" s="5">
        <v>45139.7578125</v>
      </c>
      <c r="C4283" t="s">
        <v>6509</v>
      </c>
      <c r="D4283" t="s">
        <v>5838</v>
      </c>
      <c r="E4283" t="s">
        <v>63</v>
      </c>
      <c r="F4283" t="s">
        <v>6172</v>
      </c>
      <c r="G4283" t="s">
        <v>34</v>
      </c>
      <c r="H4283" t="s">
        <v>57</v>
      </c>
      <c r="J4283">
        <v>25</v>
      </c>
      <c r="K4283">
        <v>43</v>
      </c>
      <c r="L4283" t="s">
        <v>34</v>
      </c>
      <c r="M4283" t="s">
        <v>34</v>
      </c>
    </row>
    <row r="4284" spans="1:13" x14ac:dyDescent="0.2">
      <c r="A4284" t="s">
        <v>30</v>
      </c>
      <c r="B4284" s="5">
        <v>45139.757824074077</v>
      </c>
      <c r="C4284" t="s">
        <v>6509</v>
      </c>
      <c r="D4284" t="s">
        <v>5845</v>
      </c>
      <c r="E4284" t="s">
        <v>63</v>
      </c>
      <c r="F4284" t="s">
        <v>6168</v>
      </c>
      <c r="G4284" t="s">
        <v>34</v>
      </c>
      <c r="H4284" t="s">
        <v>57</v>
      </c>
      <c r="J4284">
        <v>24</v>
      </c>
      <c r="K4284">
        <v>43</v>
      </c>
      <c r="L4284" t="s">
        <v>34</v>
      </c>
      <c r="M4284" t="s">
        <v>34</v>
      </c>
    </row>
    <row r="4285" spans="1:13" x14ac:dyDescent="0.2">
      <c r="A4285" t="s">
        <v>30</v>
      </c>
      <c r="B4285" s="5">
        <v>45139.757835648146</v>
      </c>
      <c r="C4285" t="s">
        <v>6509</v>
      </c>
      <c r="D4285" t="s">
        <v>5845</v>
      </c>
      <c r="E4285" t="s">
        <v>63</v>
      </c>
      <c r="F4285" t="s">
        <v>6168</v>
      </c>
      <c r="G4285" t="s">
        <v>34</v>
      </c>
      <c r="H4285" t="s">
        <v>57</v>
      </c>
      <c r="J4285">
        <v>24</v>
      </c>
      <c r="K4285">
        <v>43</v>
      </c>
      <c r="L4285" t="s">
        <v>34</v>
      </c>
      <c r="M4285" t="s">
        <v>34</v>
      </c>
    </row>
    <row r="4286" spans="1:13" x14ac:dyDescent="0.2">
      <c r="A4286" t="s">
        <v>30</v>
      </c>
      <c r="B4286" s="5">
        <v>45139.757847222223</v>
      </c>
      <c r="C4286" t="s">
        <v>6509</v>
      </c>
      <c r="D4286" t="s">
        <v>5845</v>
      </c>
      <c r="E4286" t="s">
        <v>64</v>
      </c>
      <c r="F4286" t="s">
        <v>6168</v>
      </c>
      <c r="G4286" t="s">
        <v>34</v>
      </c>
      <c r="H4286" t="s">
        <v>57</v>
      </c>
      <c r="J4286">
        <v>23</v>
      </c>
      <c r="K4286">
        <v>43</v>
      </c>
      <c r="L4286" t="s">
        <v>34</v>
      </c>
      <c r="M4286" t="s">
        <v>34</v>
      </c>
    </row>
    <row r="4287" spans="1:13" x14ac:dyDescent="0.2">
      <c r="A4287" t="s">
        <v>30</v>
      </c>
      <c r="B4287" s="5">
        <v>45139.7578587963</v>
      </c>
      <c r="C4287" t="s">
        <v>6509</v>
      </c>
      <c r="D4287" t="s">
        <v>5845</v>
      </c>
      <c r="E4287" t="s">
        <v>2284</v>
      </c>
      <c r="F4287" t="s">
        <v>6168</v>
      </c>
      <c r="G4287" t="s">
        <v>34</v>
      </c>
      <c r="H4287" t="s">
        <v>57</v>
      </c>
      <c r="J4287">
        <v>22</v>
      </c>
      <c r="K4287">
        <v>43</v>
      </c>
      <c r="L4287" t="s">
        <v>34</v>
      </c>
      <c r="M4287" t="s">
        <v>34</v>
      </c>
    </row>
    <row r="4288" spans="1:13" x14ac:dyDescent="0.2">
      <c r="A4288" t="s">
        <v>30</v>
      </c>
      <c r="B4288" s="5">
        <v>45139.757870370369</v>
      </c>
      <c r="C4288" t="s">
        <v>6509</v>
      </c>
      <c r="D4288" t="s">
        <v>5845</v>
      </c>
      <c r="E4288" t="s">
        <v>2285</v>
      </c>
      <c r="F4288" t="s">
        <v>6168</v>
      </c>
      <c r="G4288" t="s">
        <v>34</v>
      </c>
      <c r="H4288" t="s">
        <v>57</v>
      </c>
      <c r="J4288">
        <v>24</v>
      </c>
      <c r="K4288">
        <v>43</v>
      </c>
      <c r="L4288" t="s">
        <v>34</v>
      </c>
      <c r="M4288" t="s">
        <v>34</v>
      </c>
    </row>
    <row r="4289" spans="1:13" x14ac:dyDescent="0.2">
      <c r="A4289" t="s">
        <v>30</v>
      </c>
      <c r="B4289" s="5">
        <v>45139.757881944446</v>
      </c>
      <c r="C4289" t="s">
        <v>6509</v>
      </c>
      <c r="D4289" t="s">
        <v>5845</v>
      </c>
      <c r="E4289" t="s">
        <v>2285</v>
      </c>
      <c r="F4289" t="s">
        <v>6168</v>
      </c>
      <c r="G4289" t="s">
        <v>34</v>
      </c>
      <c r="H4289" t="s">
        <v>57</v>
      </c>
      <c r="J4289">
        <v>25</v>
      </c>
      <c r="K4289">
        <v>43</v>
      </c>
      <c r="L4289" t="s">
        <v>34</v>
      </c>
      <c r="M4289" t="s">
        <v>34</v>
      </c>
    </row>
    <row r="4290" spans="1:13" x14ac:dyDescent="0.2">
      <c r="A4290" t="s">
        <v>30</v>
      </c>
      <c r="B4290" s="5">
        <v>45139.757893518516</v>
      </c>
      <c r="C4290" t="s">
        <v>6509</v>
      </c>
      <c r="D4290" t="s">
        <v>5845</v>
      </c>
      <c r="E4290" t="s">
        <v>2285</v>
      </c>
      <c r="F4290" t="s">
        <v>6168</v>
      </c>
      <c r="G4290" t="s">
        <v>34</v>
      </c>
      <c r="H4290" t="s">
        <v>57</v>
      </c>
      <c r="J4290">
        <v>25</v>
      </c>
      <c r="K4290">
        <v>43</v>
      </c>
      <c r="L4290" t="s">
        <v>34</v>
      </c>
      <c r="M4290" t="s">
        <v>34</v>
      </c>
    </row>
    <row r="4291" spans="1:13" x14ac:dyDescent="0.2">
      <c r="A4291" t="s">
        <v>30</v>
      </c>
      <c r="B4291" s="5">
        <v>45139.757905092592</v>
      </c>
      <c r="C4291" t="s">
        <v>6509</v>
      </c>
      <c r="D4291" t="s">
        <v>5845</v>
      </c>
      <c r="E4291" t="s">
        <v>2285</v>
      </c>
      <c r="F4291" t="s">
        <v>6168</v>
      </c>
      <c r="G4291" t="s">
        <v>34</v>
      </c>
      <c r="H4291" t="s">
        <v>57</v>
      </c>
      <c r="J4291">
        <v>24</v>
      </c>
      <c r="K4291">
        <v>43</v>
      </c>
      <c r="L4291" t="s">
        <v>34</v>
      </c>
      <c r="M4291" t="s">
        <v>34</v>
      </c>
    </row>
    <row r="4292" spans="1:13" x14ac:dyDescent="0.2">
      <c r="A4292" t="s">
        <v>30</v>
      </c>
      <c r="B4292" s="5">
        <v>45139.757916666669</v>
      </c>
      <c r="C4292" t="s">
        <v>6509</v>
      </c>
      <c r="D4292" t="s">
        <v>5845</v>
      </c>
      <c r="E4292" t="s">
        <v>2285</v>
      </c>
      <c r="F4292" t="s">
        <v>6168</v>
      </c>
      <c r="G4292" t="s">
        <v>34</v>
      </c>
      <c r="H4292" t="s">
        <v>57</v>
      </c>
      <c r="J4292">
        <v>24</v>
      </c>
      <c r="K4292">
        <v>43</v>
      </c>
      <c r="L4292" t="s">
        <v>34</v>
      </c>
      <c r="M4292" t="s">
        <v>34</v>
      </c>
    </row>
    <row r="4293" spans="1:13" x14ac:dyDescent="0.2">
      <c r="A4293" t="s">
        <v>30</v>
      </c>
      <c r="B4293" s="5">
        <v>45139.757928240739</v>
      </c>
      <c r="C4293" t="s">
        <v>6509</v>
      </c>
      <c r="D4293" t="s">
        <v>5845</v>
      </c>
      <c r="E4293" t="s">
        <v>2285</v>
      </c>
      <c r="F4293" t="s">
        <v>6168</v>
      </c>
      <c r="G4293" t="s">
        <v>34</v>
      </c>
      <c r="H4293" t="s">
        <v>57</v>
      </c>
      <c r="J4293">
        <v>25</v>
      </c>
      <c r="K4293">
        <v>43</v>
      </c>
      <c r="L4293" t="s">
        <v>34</v>
      </c>
      <c r="M4293" t="s">
        <v>34</v>
      </c>
    </row>
    <row r="4294" spans="1:13" x14ac:dyDescent="0.2">
      <c r="A4294" t="s">
        <v>30</v>
      </c>
      <c r="B4294" s="5">
        <v>45139.757939814815</v>
      </c>
      <c r="C4294" t="s">
        <v>6509</v>
      </c>
      <c r="D4294" t="s">
        <v>5845</v>
      </c>
      <c r="E4294" t="s">
        <v>2285</v>
      </c>
      <c r="F4294" t="s">
        <v>6168</v>
      </c>
      <c r="G4294" t="s">
        <v>34</v>
      </c>
      <c r="H4294" t="s">
        <v>57</v>
      </c>
      <c r="J4294">
        <v>25</v>
      </c>
      <c r="K4294">
        <v>43</v>
      </c>
      <c r="L4294" t="s">
        <v>34</v>
      </c>
      <c r="M4294" t="s">
        <v>34</v>
      </c>
    </row>
    <row r="4295" spans="1:13" x14ac:dyDescent="0.2">
      <c r="A4295" t="s">
        <v>30</v>
      </c>
      <c r="B4295" s="5">
        <v>45139.757951388892</v>
      </c>
      <c r="C4295" t="s">
        <v>6510</v>
      </c>
      <c r="D4295" t="s">
        <v>5842</v>
      </c>
      <c r="E4295" t="s">
        <v>2284</v>
      </c>
      <c r="F4295" t="s">
        <v>6168</v>
      </c>
      <c r="G4295" t="s">
        <v>34</v>
      </c>
      <c r="H4295" t="s">
        <v>878</v>
      </c>
      <c r="I4295">
        <v>193</v>
      </c>
      <c r="J4295">
        <v>26</v>
      </c>
      <c r="K4295">
        <v>43</v>
      </c>
      <c r="L4295" t="s">
        <v>34</v>
      </c>
      <c r="M4295" t="s">
        <v>34</v>
      </c>
    </row>
    <row r="4296" spans="1:13" x14ac:dyDescent="0.2">
      <c r="A4296" t="s">
        <v>30</v>
      </c>
      <c r="B4296" s="5">
        <v>45139.757962962962</v>
      </c>
      <c r="C4296" t="s">
        <v>6511</v>
      </c>
      <c r="D4296" t="s">
        <v>5674</v>
      </c>
      <c r="E4296" t="s">
        <v>60</v>
      </c>
      <c r="F4296" t="s">
        <v>6168</v>
      </c>
      <c r="G4296" t="s">
        <v>34</v>
      </c>
      <c r="H4296" t="s">
        <v>6512</v>
      </c>
      <c r="I4296">
        <v>196</v>
      </c>
      <c r="J4296">
        <v>25</v>
      </c>
      <c r="K4296">
        <v>43</v>
      </c>
      <c r="L4296" t="s">
        <v>34</v>
      </c>
      <c r="M4296" t="s">
        <v>34</v>
      </c>
    </row>
    <row r="4297" spans="1:13" x14ac:dyDescent="0.2">
      <c r="A4297" t="s">
        <v>30</v>
      </c>
      <c r="B4297" s="5">
        <v>45139.757974537039</v>
      </c>
      <c r="C4297" t="s">
        <v>6513</v>
      </c>
      <c r="D4297" t="s">
        <v>5828</v>
      </c>
      <c r="E4297" t="s">
        <v>41</v>
      </c>
      <c r="F4297" t="s">
        <v>6168</v>
      </c>
      <c r="G4297" t="s">
        <v>34</v>
      </c>
      <c r="H4297" t="s">
        <v>6514</v>
      </c>
      <c r="I4297">
        <v>199</v>
      </c>
      <c r="J4297">
        <v>25</v>
      </c>
      <c r="K4297">
        <v>43</v>
      </c>
      <c r="L4297" t="s">
        <v>34</v>
      </c>
      <c r="M4297" t="s">
        <v>34</v>
      </c>
    </row>
    <row r="4298" spans="1:13" x14ac:dyDescent="0.2">
      <c r="A4298" t="s">
        <v>30</v>
      </c>
      <c r="B4298" s="5">
        <v>45139.757986111108</v>
      </c>
      <c r="C4298" t="s">
        <v>6515</v>
      </c>
      <c r="D4298" t="s">
        <v>5675</v>
      </c>
      <c r="E4298" t="s">
        <v>37</v>
      </c>
      <c r="F4298" t="s">
        <v>6128</v>
      </c>
      <c r="G4298" t="s">
        <v>34</v>
      </c>
      <c r="H4298" t="s">
        <v>6516</v>
      </c>
      <c r="I4298">
        <v>201</v>
      </c>
      <c r="J4298">
        <v>24</v>
      </c>
      <c r="K4298">
        <v>43</v>
      </c>
      <c r="L4298" t="s">
        <v>34</v>
      </c>
      <c r="M4298" t="s">
        <v>34</v>
      </c>
    </row>
    <row r="4299" spans="1:13" x14ac:dyDescent="0.2">
      <c r="A4299" t="s">
        <v>30</v>
      </c>
      <c r="B4299" s="5">
        <v>45139.757997685185</v>
      </c>
      <c r="C4299" t="s">
        <v>6517</v>
      </c>
      <c r="D4299" t="s">
        <v>5815</v>
      </c>
      <c r="E4299" t="s">
        <v>62</v>
      </c>
      <c r="F4299" t="s">
        <v>6149</v>
      </c>
      <c r="G4299" t="s">
        <v>34</v>
      </c>
      <c r="H4299" t="s">
        <v>6518</v>
      </c>
      <c r="I4299">
        <v>197</v>
      </c>
      <c r="J4299">
        <v>26</v>
      </c>
      <c r="K4299">
        <v>43</v>
      </c>
      <c r="L4299" t="s">
        <v>34</v>
      </c>
      <c r="M4299" t="s">
        <v>34</v>
      </c>
    </row>
    <row r="4300" spans="1:13" x14ac:dyDescent="0.2">
      <c r="A4300" t="s">
        <v>30</v>
      </c>
      <c r="B4300" s="5">
        <v>45139.758009259262</v>
      </c>
      <c r="C4300" t="s">
        <v>6519</v>
      </c>
      <c r="D4300" t="s">
        <v>5792</v>
      </c>
      <c r="E4300" t="s">
        <v>62</v>
      </c>
      <c r="F4300" t="s">
        <v>6119</v>
      </c>
      <c r="G4300" t="s">
        <v>34</v>
      </c>
      <c r="H4300" t="s">
        <v>6520</v>
      </c>
      <c r="I4300">
        <v>199</v>
      </c>
      <c r="J4300">
        <v>26</v>
      </c>
      <c r="K4300">
        <v>43</v>
      </c>
      <c r="L4300" t="s">
        <v>34</v>
      </c>
      <c r="M4300" t="s">
        <v>34</v>
      </c>
    </row>
    <row r="4301" spans="1:13" x14ac:dyDescent="0.2">
      <c r="A4301" t="s">
        <v>30</v>
      </c>
      <c r="B4301" s="5">
        <v>45139.758020833331</v>
      </c>
      <c r="C4301" t="s">
        <v>6521</v>
      </c>
      <c r="D4301" t="s">
        <v>6522</v>
      </c>
      <c r="E4301" t="s">
        <v>64</v>
      </c>
      <c r="F4301" t="s">
        <v>5558</v>
      </c>
      <c r="G4301" t="s">
        <v>34</v>
      </c>
      <c r="H4301" t="s">
        <v>6523</v>
      </c>
      <c r="I4301">
        <v>198</v>
      </c>
      <c r="J4301">
        <v>25</v>
      </c>
      <c r="K4301">
        <v>43</v>
      </c>
      <c r="L4301" t="s">
        <v>34</v>
      </c>
      <c r="M4301" t="s">
        <v>34</v>
      </c>
    </row>
    <row r="4302" spans="1:13" x14ac:dyDescent="0.2">
      <c r="A4302" t="s">
        <v>30</v>
      </c>
      <c r="B4302" s="5">
        <v>45139.758032407408</v>
      </c>
      <c r="C4302" t="s">
        <v>6524</v>
      </c>
      <c r="D4302" t="s">
        <v>6525</v>
      </c>
      <c r="E4302" t="s">
        <v>64</v>
      </c>
      <c r="F4302" t="s">
        <v>6364</v>
      </c>
      <c r="G4302" t="s">
        <v>34</v>
      </c>
      <c r="H4302" t="s">
        <v>6526</v>
      </c>
      <c r="I4302">
        <v>200</v>
      </c>
      <c r="J4302">
        <v>25</v>
      </c>
      <c r="K4302">
        <v>43</v>
      </c>
      <c r="L4302" t="s">
        <v>34</v>
      </c>
      <c r="M4302" t="s">
        <v>34</v>
      </c>
    </row>
    <row r="4303" spans="1:13" x14ac:dyDescent="0.2">
      <c r="A4303" t="s">
        <v>30</v>
      </c>
      <c r="B4303" s="5">
        <v>45139.758043981485</v>
      </c>
      <c r="C4303" t="s">
        <v>6527</v>
      </c>
      <c r="D4303" t="s">
        <v>5761</v>
      </c>
      <c r="E4303" t="s">
        <v>65</v>
      </c>
      <c r="F4303" t="s">
        <v>5573</v>
      </c>
      <c r="G4303" t="s">
        <v>34</v>
      </c>
      <c r="H4303" t="s">
        <v>6528</v>
      </c>
      <c r="I4303">
        <v>199</v>
      </c>
      <c r="J4303">
        <v>25</v>
      </c>
      <c r="K4303">
        <v>43</v>
      </c>
      <c r="L4303" t="s">
        <v>34</v>
      </c>
      <c r="M4303" t="s">
        <v>34</v>
      </c>
    </row>
    <row r="4304" spans="1:13" x14ac:dyDescent="0.2">
      <c r="A4304" t="s">
        <v>30</v>
      </c>
      <c r="B4304" s="5">
        <v>45139.758055555554</v>
      </c>
      <c r="C4304" t="s">
        <v>6529</v>
      </c>
      <c r="D4304" t="s">
        <v>6530</v>
      </c>
      <c r="E4304" t="s">
        <v>67</v>
      </c>
      <c r="F4304" t="s">
        <v>6364</v>
      </c>
      <c r="G4304" t="s">
        <v>34</v>
      </c>
      <c r="H4304" t="s">
        <v>6531</v>
      </c>
      <c r="I4304">
        <v>198</v>
      </c>
      <c r="J4304">
        <v>26</v>
      </c>
      <c r="K4304">
        <v>43</v>
      </c>
      <c r="L4304" t="s">
        <v>34</v>
      </c>
      <c r="M4304" t="s">
        <v>34</v>
      </c>
    </row>
    <row r="4305" spans="1:13" x14ac:dyDescent="0.2">
      <c r="A4305" t="s">
        <v>30</v>
      </c>
      <c r="B4305" s="5">
        <v>45139.758067129631</v>
      </c>
      <c r="C4305" t="s">
        <v>6532</v>
      </c>
      <c r="D4305" t="s">
        <v>5747</v>
      </c>
      <c r="E4305" t="s">
        <v>67</v>
      </c>
      <c r="F4305" t="s">
        <v>5573</v>
      </c>
      <c r="G4305" t="s">
        <v>34</v>
      </c>
      <c r="H4305" t="s">
        <v>1415</v>
      </c>
      <c r="I4305">
        <v>202</v>
      </c>
      <c r="J4305">
        <v>24</v>
      </c>
      <c r="K4305">
        <v>43</v>
      </c>
      <c r="L4305" t="s">
        <v>34</v>
      </c>
      <c r="M4305" t="s">
        <v>34</v>
      </c>
    </row>
    <row r="4306" spans="1:13" x14ac:dyDescent="0.2">
      <c r="A4306" t="s">
        <v>30</v>
      </c>
      <c r="B4306" s="5">
        <v>45139.7580787037</v>
      </c>
      <c r="C4306" t="s">
        <v>6533</v>
      </c>
      <c r="D4306" t="s">
        <v>6534</v>
      </c>
      <c r="E4306" t="s">
        <v>67</v>
      </c>
      <c r="F4306" t="s">
        <v>5295</v>
      </c>
      <c r="G4306" t="s">
        <v>34</v>
      </c>
      <c r="H4306" t="s">
        <v>1863</v>
      </c>
      <c r="I4306">
        <v>198</v>
      </c>
      <c r="J4306">
        <v>24</v>
      </c>
      <c r="K4306">
        <v>43</v>
      </c>
      <c r="L4306" t="s">
        <v>34</v>
      </c>
      <c r="M4306" t="s">
        <v>34</v>
      </c>
    </row>
    <row r="4307" spans="1:13" x14ac:dyDescent="0.2">
      <c r="A4307" t="s">
        <v>30</v>
      </c>
      <c r="B4307" s="5">
        <v>45139.758090277777</v>
      </c>
      <c r="C4307" t="s">
        <v>6535</v>
      </c>
      <c r="D4307" t="s">
        <v>5726</v>
      </c>
      <c r="E4307" t="s">
        <v>67</v>
      </c>
      <c r="F4307" t="s">
        <v>5566</v>
      </c>
      <c r="G4307" t="s">
        <v>34</v>
      </c>
      <c r="H4307" t="s">
        <v>4289</v>
      </c>
      <c r="I4307">
        <v>200</v>
      </c>
      <c r="J4307">
        <v>25</v>
      </c>
      <c r="K4307">
        <v>43</v>
      </c>
      <c r="L4307" t="s">
        <v>34</v>
      </c>
      <c r="M4307" t="s">
        <v>34</v>
      </c>
    </row>
    <row r="4308" spans="1:13" x14ac:dyDescent="0.2">
      <c r="A4308" t="s">
        <v>30</v>
      </c>
      <c r="B4308" s="5">
        <v>45139.758101851854</v>
      </c>
      <c r="C4308" t="s">
        <v>6536</v>
      </c>
      <c r="D4308" t="s">
        <v>6537</v>
      </c>
      <c r="E4308" t="s">
        <v>67</v>
      </c>
      <c r="F4308" t="s">
        <v>6119</v>
      </c>
      <c r="G4308" t="s">
        <v>34</v>
      </c>
      <c r="H4308" t="s">
        <v>6538</v>
      </c>
      <c r="I4308">
        <v>199</v>
      </c>
      <c r="J4308">
        <v>25</v>
      </c>
      <c r="K4308">
        <v>43</v>
      </c>
      <c r="L4308" t="s">
        <v>34</v>
      </c>
      <c r="M4308" t="s">
        <v>34</v>
      </c>
    </row>
    <row r="4309" spans="1:13" x14ac:dyDescent="0.2">
      <c r="A4309" t="s">
        <v>30</v>
      </c>
      <c r="B4309" s="5">
        <v>45139.758113425924</v>
      </c>
      <c r="C4309" t="s">
        <v>6539</v>
      </c>
      <c r="D4309" t="s">
        <v>6540</v>
      </c>
      <c r="E4309" t="s">
        <v>67</v>
      </c>
      <c r="F4309" t="s">
        <v>5280</v>
      </c>
      <c r="G4309" t="s">
        <v>34</v>
      </c>
      <c r="H4309" t="s">
        <v>6541</v>
      </c>
      <c r="I4309">
        <v>199</v>
      </c>
      <c r="J4309">
        <v>26</v>
      </c>
      <c r="K4309">
        <v>43</v>
      </c>
      <c r="L4309" t="s">
        <v>34</v>
      </c>
      <c r="M4309" t="s">
        <v>34</v>
      </c>
    </row>
    <row r="4310" spans="1:13" x14ac:dyDescent="0.2">
      <c r="A4310" t="s">
        <v>30</v>
      </c>
      <c r="B4310" s="5">
        <v>45139.758125</v>
      </c>
      <c r="C4310" t="s">
        <v>6542</v>
      </c>
      <c r="D4310" t="s">
        <v>6543</v>
      </c>
      <c r="E4310" t="s">
        <v>67</v>
      </c>
      <c r="F4310" t="s">
        <v>5285</v>
      </c>
      <c r="G4310" t="s">
        <v>34</v>
      </c>
      <c r="H4310" t="s">
        <v>6544</v>
      </c>
      <c r="I4310">
        <v>202</v>
      </c>
      <c r="J4310">
        <v>26</v>
      </c>
      <c r="K4310">
        <v>43</v>
      </c>
      <c r="L4310" t="s">
        <v>34</v>
      </c>
      <c r="M4310" t="s">
        <v>34</v>
      </c>
    </row>
    <row r="4311" spans="1:13" x14ac:dyDescent="0.2">
      <c r="A4311" t="s">
        <v>30</v>
      </c>
      <c r="B4311" s="5">
        <v>45139.758136574077</v>
      </c>
      <c r="C4311" t="s">
        <v>6545</v>
      </c>
      <c r="D4311" t="s">
        <v>6546</v>
      </c>
      <c r="E4311" t="s">
        <v>67</v>
      </c>
      <c r="F4311" t="s">
        <v>5280</v>
      </c>
      <c r="G4311" t="s">
        <v>34</v>
      </c>
      <c r="H4311" t="s">
        <v>6547</v>
      </c>
      <c r="I4311">
        <v>202</v>
      </c>
      <c r="J4311">
        <v>26</v>
      </c>
      <c r="K4311">
        <v>43</v>
      </c>
      <c r="L4311" t="s">
        <v>34</v>
      </c>
      <c r="M4311" t="s">
        <v>34</v>
      </c>
    </row>
    <row r="4312" spans="1:13" x14ac:dyDescent="0.2">
      <c r="A4312" t="s">
        <v>30</v>
      </c>
      <c r="B4312" s="5">
        <v>45139.758148148147</v>
      </c>
      <c r="C4312" t="s">
        <v>6548</v>
      </c>
      <c r="D4312" t="s">
        <v>6549</v>
      </c>
      <c r="E4312" t="s">
        <v>67</v>
      </c>
      <c r="F4312" t="s">
        <v>6138</v>
      </c>
      <c r="G4312" t="s">
        <v>34</v>
      </c>
      <c r="H4312" t="s">
        <v>6550</v>
      </c>
      <c r="I4312">
        <v>201</v>
      </c>
      <c r="J4312">
        <v>25</v>
      </c>
      <c r="K4312">
        <v>43</v>
      </c>
      <c r="L4312" t="s">
        <v>34</v>
      </c>
      <c r="M4312" t="s">
        <v>34</v>
      </c>
    </row>
    <row r="4313" spans="1:13" x14ac:dyDescent="0.2">
      <c r="A4313" t="s">
        <v>30</v>
      </c>
      <c r="B4313" s="5">
        <v>45139.758159722223</v>
      </c>
      <c r="C4313" t="s">
        <v>6551</v>
      </c>
      <c r="D4313" t="s">
        <v>6552</v>
      </c>
      <c r="E4313" t="s">
        <v>67</v>
      </c>
      <c r="F4313" t="s">
        <v>6149</v>
      </c>
      <c r="G4313" t="s">
        <v>34</v>
      </c>
      <c r="H4313" t="s">
        <v>6553</v>
      </c>
      <c r="I4313">
        <v>199</v>
      </c>
      <c r="J4313">
        <v>26</v>
      </c>
      <c r="K4313">
        <v>43</v>
      </c>
      <c r="L4313" t="s">
        <v>34</v>
      </c>
      <c r="M4313" t="s">
        <v>34</v>
      </c>
    </row>
    <row r="4314" spans="1:13" x14ac:dyDescent="0.2">
      <c r="A4314" t="s">
        <v>30</v>
      </c>
      <c r="B4314" s="5">
        <v>45139.758171296293</v>
      </c>
      <c r="C4314" t="s">
        <v>6554</v>
      </c>
      <c r="D4314" t="s">
        <v>6555</v>
      </c>
      <c r="E4314" t="s">
        <v>67</v>
      </c>
      <c r="F4314" t="s">
        <v>6122</v>
      </c>
      <c r="G4314" t="s">
        <v>34</v>
      </c>
      <c r="H4314" t="s">
        <v>6556</v>
      </c>
      <c r="I4314">
        <v>203</v>
      </c>
      <c r="J4314">
        <v>26</v>
      </c>
      <c r="K4314">
        <v>43</v>
      </c>
      <c r="L4314" t="s">
        <v>34</v>
      </c>
      <c r="M4314" t="s">
        <v>34</v>
      </c>
    </row>
    <row r="4315" spans="1:13" x14ac:dyDescent="0.2">
      <c r="A4315" t="s">
        <v>30</v>
      </c>
      <c r="B4315" s="5">
        <v>45139.75818287037</v>
      </c>
      <c r="C4315" t="s">
        <v>6557</v>
      </c>
      <c r="D4315" t="s">
        <v>6558</v>
      </c>
      <c r="E4315" t="s">
        <v>73</v>
      </c>
      <c r="F4315" t="s">
        <v>6149</v>
      </c>
      <c r="G4315" t="s">
        <v>34</v>
      </c>
      <c r="H4315" t="s">
        <v>6559</v>
      </c>
      <c r="I4315">
        <v>202</v>
      </c>
      <c r="J4315">
        <v>26</v>
      </c>
      <c r="K4315">
        <v>43</v>
      </c>
      <c r="L4315" t="s">
        <v>34</v>
      </c>
      <c r="M4315" t="s">
        <v>34</v>
      </c>
    </row>
    <row r="4316" spans="1:13" x14ac:dyDescent="0.2">
      <c r="A4316" t="s">
        <v>30</v>
      </c>
      <c r="B4316" s="5">
        <v>45139.758194444446</v>
      </c>
      <c r="C4316" t="s">
        <v>6560</v>
      </c>
      <c r="D4316" t="s">
        <v>6561</v>
      </c>
      <c r="E4316" t="s">
        <v>73</v>
      </c>
      <c r="F4316" t="s">
        <v>6149</v>
      </c>
      <c r="G4316" t="s">
        <v>34</v>
      </c>
      <c r="H4316" t="s">
        <v>6562</v>
      </c>
      <c r="I4316">
        <v>203</v>
      </c>
      <c r="J4316">
        <v>26</v>
      </c>
      <c r="K4316">
        <v>43</v>
      </c>
      <c r="L4316" t="s">
        <v>34</v>
      </c>
      <c r="M4316" t="s">
        <v>34</v>
      </c>
    </row>
    <row r="4317" spans="1:13" x14ac:dyDescent="0.2">
      <c r="A4317" t="s">
        <v>30</v>
      </c>
      <c r="B4317" s="5">
        <v>45139.758206018516</v>
      </c>
      <c r="C4317" t="s">
        <v>6563</v>
      </c>
      <c r="D4317" t="s">
        <v>6564</v>
      </c>
      <c r="E4317" t="s">
        <v>73</v>
      </c>
      <c r="F4317" t="s">
        <v>5285</v>
      </c>
      <c r="G4317" t="s">
        <v>34</v>
      </c>
      <c r="H4317" t="s">
        <v>6565</v>
      </c>
      <c r="I4317">
        <v>198</v>
      </c>
      <c r="J4317">
        <v>25</v>
      </c>
      <c r="K4317">
        <v>43</v>
      </c>
      <c r="L4317" t="s">
        <v>34</v>
      </c>
      <c r="M4317" t="s">
        <v>34</v>
      </c>
    </row>
    <row r="4318" spans="1:13" x14ac:dyDescent="0.2">
      <c r="A4318" t="s">
        <v>30</v>
      </c>
      <c r="B4318" s="5">
        <v>45139.758217592593</v>
      </c>
      <c r="C4318" t="s">
        <v>6566</v>
      </c>
      <c r="D4318" t="s">
        <v>6567</v>
      </c>
      <c r="E4318" t="s">
        <v>73</v>
      </c>
      <c r="F4318" t="s">
        <v>6568</v>
      </c>
      <c r="G4318" t="s">
        <v>34</v>
      </c>
      <c r="H4318" t="s">
        <v>6569</v>
      </c>
      <c r="I4318">
        <v>200</v>
      </c>
      <c r="J4318">
        <v>26</v>
      </c>
      <c r="K4318">
        <v>43</v>
      </c>
      <c r="L4318" t="s">
        <v>34</v>
      </c>
      <c r="M4318" t="s">
        <v>34</v>
      </c>
    </row>
    <row r="4319" spans="1:13" x14ac:dyDescent="0.2">
      <c r="A4319" t="s">
        <v>30</v>
      </c>
      <c r="B4319" s="5">
        <v>45139.758229166669</v>
      </c>
      <c r="C4319" t="s">
        <v>6570</v>
      </c>
      <c r="D4319" t="s">
        <v>6571</v>
      </c>
      <c r="E4319" t="s">
        <v>67</v>
      </c>
      <c r="F4319" t="s">
        <v>6328</v>
      </c>
      <c r="G4319" t="s">
        <v>34</v>
      </c>
      <c r="H4319" t="s">
        <v>6572</v>
      </c>
      <c r="I4319">
        <v>203</v>
      </c>
      <c r="J4319">
        <v>25</v>
      </c>
      <c r="K4319">
        <v>43</v>
      </c>
      <c r="L4319" t="s">
        <v>34</v>
      </c>
      <c r="M4319" t="s">
        <v>34</v>
      </c>
    </row>
    <row r="4320" spans="1:13" x14ac:dyDescent="0.2">
      <c r="A4320" t="s">
        <v>30</v>
      </c>
      <c r="B4320" s="5">
        <v>45139.758240740739</v>
      </c>
      <c r="C4320" t="s">
        <v>6573</v>
      </c>
      <c r="D4320" t="s">
        <v>6574</v>
      </c>
      <c r="E4320" t="s">
        <v>65</v>
      </c>
      <c r="F4320" t="s">
        <v>6575</v>
      </c>
      <c r="G4320" t="s">
        <v>34</v>
      </c>
      <c r="H4320" t="s">
        <v>6576</v>
      </c>
      <c r="I4320">
        <v>203</v>
      </c>
      <c r="J4320">
        <v>27</v>
      </c>
      <c r="K4320">
        <v>43</v>
      </c>
      <c r="L4320" t="s">
        <v>34</v>
      </c>
      <c r="M4320" t="s">
        <v>34</v>
      </c>
    </row>
    <row r="4321" spans="1:13" x14ac:dyDescent="0.2">
      <c r="A4321" t="s">
        <v>30</v>
      </c>
      <c r="B4321" s="5">
        <v>45139.758252314816</v>
      </c>
      <c r="C4321" t="s">
        <v>6577</v>
      </c>
      <c r="D4321" t="s">
        <v>6578</v>
      </c>
      <c r="E4321" t="s">
        <v>64</v>
      </c>
      <c r="F4321" t="s">
        <v>6172</v>
      </c>
      <c r="G4321" t="s">
        <v>34</v>
      </c>
      <c r="H4321" t="s">
        <v>6579</v>
      </c>
      <c r="I4321">
        <v>208</v>
      </c>
      <c r="J4321">
        <v>26</v>
      </c>
      <c r="K4321">
        <v>43</v>
      </c>
      <c r="L4321" t="s">
        <v>34</v>
      </c>
      <c r="M4321" t="s">
        <v>34</v>
      </c>
    </row>
    <row r="4322" spans="1:13" x14ac:dyDescent="0.2">
      <c r="A4322" t="s">
        <v>30</v>
      </c>
      <c r="B4322" s="5">
        <v>45139.758263888885</v>
      </c>
      <c r="C4322" t="s">
        <v>6580</v>
      </c>
      <c r="D4322" t="s">
        <v>6581</v>
      </c>
      <c r="E4322" t="s">
        <v>64</v>
      </c>
      <c r="F4322" t="s">
        <v>6568</v>
      </c>
      <c r="G4322" t="s">
        <v>34</v>
      </c>
      <c r="H4322" t="s">
        <v>3778</v>
      </c>
      <c r="I4322">
        <v>210</v>
      </c>
      <c r="J4322">
        <v>26</v>
      </c>
      <c r="K4322">
        <v>43</v>
      </c>
      <c r="L4322" t="s">
        <v>34</v>
      </c>
      <c r="M4322" t="s">
        <v>34</v>
      </c>
    </row>
    <row r="4323" spans="1:13" x14ac:dyDescent="0.2">
      <c r="A4323" t="s">
        <v>30</v>
      </c>
      <c r="B4323" s="5">
        <v>45139.758275462962</v>
      </c>
      <c r="C4323" t="s">
        <v>6582</v>
      </c>
      <c r="D4323" t="s">
        <v>6583</v>
      </c>
      <c r="E4323" t="s">
        <v>63</v>
      </c>
      <c r="F4323" t="s">
        <v>6176</v>
      </c>
      <c r="G4323" t="s">
        <v>34</v>
      </c>
      <c r="H4323" t="s">
        <v>6584</v>
      </c>
      <c r="I4323">
        <v>210</v>
      </c>
      <c r="J4323">
        <v>26</v>
      </c>
      <c r="K4323">
        <v>43</v>
      </c>
      <c r="L4323" t="s">
        <v>34</v>
      </c>
      <c r="M4323" t="s">
        <v>34</v>
      </c>
    </row>
    <row r="4324" spans="1:13" x14ac:dyDescent="0.2">
      <c r="A4324" t="s">
        <v>30</v>
      </c>
      <c r="B4324" s="5">
        <v>45139.758287037039</v>
      </c>
      <c r="C4324" t="s">
        <v>6585</v>
      </c>
      <c r="D4324" t="s">
        <v>6586</v>
      </c>
      <c r="E4324" t="s">
        <v>65</v>
      </c>
      <c r="F4324" t="s">
        <v>5282</v>
      </c>
      <c r="G4324" t="s">
        <v>34</v>
      </c>
      <c r="H4324" t="s">
        <v>6587</v>
      </c>
      <c r="I4324">
        <v>205</v>
      </c>
      <c r="J4324">
        <v>25</v>
      </c>
      <c r="K4324">
        <v>43</v>
      </c>
      <c r="L4324" t="s">
        <v>34</v>
      </c>
      <c r="M4324" t="s">
        <v>34</v>
      </c>
    </row>
    <row r="4325" spans="1:13" x14ac:dyDescent="0.2">
      <c r="A4325" t="s">
        <v>30</v>
      </c>
      <c r="B4325" s="5">
        <v>45139.758298611108</v>
      </c>
      <c r="C4325" t="s">
        <v>6588</v>
      </c>
      <c r="D4325" t="s">
        <v>6589</v>
      </c>
      <c r="E4325" t="s">
        <v>67</v>
      </c>
      <c r="F4325" t="s">
        <v>6128</v>
      </c>
      <c r="G4325" t="s">
        <v>34</v>
      </c>
      <c r="H4325" t="s">
        <v>1708</v>
      </c>
      <c r="I4325">
        <v>201</v>
      </c>
      <c r="J4325">
        <v>26</v>
      </c>
      <c r="K4325">
        <v>43</v>
      </c>
      <c r="L4325" t="s">
        <v>34</v>
      </c>
      <c r="M4325" t="s">
        <v>34</v>
      </c>
    </row>
    <row r="4326" spans="1:13" x14ac:dyDescent="0.2">
      <c r="A4326" t="s">
        <v>30</v>
      </c>
      <c r="B4326" s="5">
        <v>45139.758310185185</v>
      </c>
      <c r="C4326" t="s">
        <v>6590</v>
      </c>
      <c r="D4326" t="s">
        <v>6591</v>
      </c>
      <c r="E4326" t="s">
        <v>65</v>
      </c>
      <c r="F4326" t="s">
        <v>6185</v>
      </c>
      <c r="G4326" t="s">
        <v>34</v>
      </c>
      <c r="H4326" t="s">
        <v>6592</v>
      </c>
      <c r="I4326">
        <v>205</v>
      </c>
      <c r="J4326">
        <v>26</v>
      </c>
      <c r="K4326">
        <v>43</v>
      </c>
      <c r="L4326" t="s">
        <v>34</v>
      </c>
      <c r="M4326" t="s">
        <v>34</v>
      </c>
    </row>
    <row r="4327" spans="1:13" x14ac:dyDescent="0.2">
      <c r="A4327" t="s">
        <v>30</v>
      </c>
      <c r="B4327" s="5">
        <v>45139.758321759262</v>
      </c>
      <c r="C4327" t="s">
        <v>6593</v>
      </c>
      <c r="D4327" t="s">
        <v>6594</v>
      </c>
      <c r="E4327" t="s">
        <v>65</v>
      </c>
      <c r="F4327" t="s">
        <v>6119</v>
      </c>
      <c r="G4327" t="s">
        <v>34</v>
      </c>
      <c r="H4327" t="s">
        <v>6279</v>
      </c>
      <c r="I4327">
        <v>204</v>
      </c>
      <c r="J4327">
        <v>26</v>
      </c>
      <c r="K4327">
        <v>43</v>
      </c>
      <c r="L4327" t="s">
        <v>34</v>
      </c>
      <c r="M4327" t="s">
        <v>34</v>
      </c>
    </row>
    <row r="4328" spans="1:13" x14ac:dyDescent="0.2">
      <c r="A4328" t="s">
        <v>30</v>
      </c>
      <c r="B4328" s="5">
        <v>45139.758333333331</v>
      </c>
      <c r="C4328" t="s">
        <v>6595</v>
      </c>
      <c r="D4328" t="s">
        <v>6596</v>
      </c>
      <c r="E4328" t="s">
        <v>64</v>
      </c>
      <c r="F4328" t="s">
        <v>6149</v>
      </c>
      <c r="G4328" t="s">
        <v>34</v>
      </c>
      <c r="H4328" t="s">
        <v>6597</v>
      </c>
      <c r="I4328">
        <v>210</v>
      </c>
      <c r="J4328">
        <v>26</v>
      </c>
      <c r="K4328">
        <v>43</v>
      </c>
      <c r="L4328" t="s">
        <v>34</v>
      </c>
      <c r="M4328" t="s">
        <v>34</v>
      </c>
    </row>
    <row r="4329" spans="1:13" x14ac:dyDescent="0.2">
      <c r="A4329" t="s">
        <v>30</v>
      </c>
      <c r="B4329" s="5">
        <v>45139.758344907408</v>
      </c>
      <c r="C4329" t="s">
        <v>6598</v>
      </c>
      <c r="D4329" t="s">
        <v>6599</v>
      </c>
      <c r="E4329" t="s">
        <v>63</v>
      </c>
      <c r="F4329" t="s">
        <v>6122</v>
      </c>
      <c r="G4329" t="s">
        <v>34</v>
      </c>
      <c r="H4329" t="s">
        <v>6600</v>
      </c>
      <c r="I4329">
        <v>210</v>
      </c>
      <c r="J4329">
        <v>26</v>
      </c>
      <c r="K4329">
        <v>43</v>
      </c>
      <c r="L4329" t="s">
        <v>34</v>
      </c>
      <c r="M4329" t="s">
        <v>34</v>
      </c>
    </row>
    <row r="4330" spans="1:13" x14ac:dyDescent="0.2">
      <c r="A4330" t="s">
        <v>30</v>
      </c>
      <c r="B4330" s="5">
        <v>45139.758356481485</v>
      </c>
      <c r="C4330" t="s">
        <v>6601</v>
      </c>
      <c r="D4330" t="s">
        <v>6602</v>
      </c>
      <c r="E4330" t="s">
        <v>63</v>
      </c>
      <c r="F4330" t="s">
        <v>6122</v>
      </c>
      <c r="G4330" t="s">
        <v>34</v>
      </c>
      <c r="H4330" t="s">
        <v>57</v>
      </c>
      <c r="J4330">
        <v>26</v>
      </c>
      <c r="K4330">
        <v>43</v>
      </c>
      <c r="L4330" t="s">
        <v>34</v>
      </c>
      <c r="M4330" t="s">
        <v>34</v>
      </c>
    </row>
    <row r="4331" spans="1:13" x14ac:dyDescent="0.2">
      <c r="A4331" t="s">
        <v>30</v>
      </c>
      <c r="B4331" s="5">
        <v>45139.758368055554</v>
      </c>
      <c r="C4331" t="s">
        <v>6601</v>
      </c>
      <c r="D4331" t="s">
        <v>6603</v>
      </c>
      <c r="E4331" t="s">
        <v>63</v>
      </c>
      <c r="F4331" t="s">
        <v>5280</v>
      </c>
      <c r="G4331" t="s">
        <v>34</v>
      </c>
      <c r="H4331" t="s">
        <v>57</v>
      </c>
      <c r="J4331">
        <v>26</v>
      </c>
      <c r="K4331">
        <v>43</v>
      </c>
      <c r="L4331" t="s">
        <v>34</v>
      </c>
      <c r="M4331" t="s">
        <v>34</v>
      </c>
    </row>
    <row r="4332" spans="1:13" x14ac:dyDescent="0.2">
      <c r="A4332" t="s">
        <v>30</v>
      </c>
      <c r="B4332" s="5">
        <v>45139.758379629631</v>
      </c>
      <c r="C4332" t="s">
        <v>6604</v>
      </c>
      <c r="D4332" t="s">
        <v>6602</v>
      </c>
      <c r="E4332" t="s">
        <v>63</v>
      </c>
      <c r="F4332" t="s">
        <v>6122</v>
      </c>
      <c r="G4332" t="s">
        <v>34</v>
      </c>
      <c r="H4332" t="s">
        <v>57</v>
      </c>
      <c r="J4332">
        <v>26</v>
      </c>
      <c r="K4332">
        <v>43</v>
      </c>
      <c r="L4332" t="s">
        <v>34</v>
      </c>
      <c r="M4332" t="s">
        <v>34</v>
      </c>
    </row>
    <row r="4333" spans="1:13" x14ac:dyDescent="0.2">
      <c r="A4333" t="s">
        <v>30</v>
      </c>
      <c r="B4333" s="5">
        <v>45139.758391203701</v>
      </c>
      <c r="C4333" t="s">
        <v>6604</v>
      </c>
      <c r="D4333" t="s">
        <v>6602</v>
      </c>
      <c r="E4333" t="s">
        <v>62</v>
      </c>
      <c r="F4333" t="s">
        <v>6122</v>
      </c>
      <c r="G4333" t="s">
        <v>34</v>
      </c>
      <c r="H4333" t="s">
        <v>57</v>
      </c>
      <c r="J4333">
        <v>26</v>
      </c>
      <c r="K4333">
        <v>43</v>
      </c>
      <c r="L4333" t="s">
        <v>34</v>
      </c>
      <c r="M4333" t="s">
        <v>34</v>
      </c>
    </row>
    <row r="4334" spans="1:13" x14ac:dyDescent="0.2">
      <c r="A4334" t="s">
        <v>30</v>
      </c>
      <c r="B4334" s="5">
        <v>45139.758402777778</v>
      </c>
      <c r="C4334" t="s">
        <v>6604</v>
      </c>
      <c r="D4334" t="s">
        <v>6602</v>
      </c>
      <c r="E4334" t="s">
        <v>63</v>
      </c>
      <c r="F4334" t="s">
        <v>6122</v>
      </c>
      <c r="G4334" t="s">
        <v>34</v>
      </c>
      <c r="H4334" t="s">
        <v>57</v>
      </c>
      <c r="J4334">
        <v>26</v>
      </c>
      <c r="K4334">
        <v>43</v>
      </c>
      <c r="L4334" t="s">
        <v>34</v>
      </c>
      <c r="M4334" t="s">
        <v>34</v>
      </c>
    </row>
    <row r="4335" spans="1:13" x14ac:dyDescent="0.2">
      <c r="A4335" t="s">
        <v>30</v>
      </c>
      <c r="B4335" s="5">
        <v>45139.758414351854</v>
      </c>
      <c r="C4335" t="s">
        <v>6605</v>
      </c>
      <c r="D4335" t="s">
        <v>6606</v>
      </c>
      <c r="E4335" t="s">
        <v>63</v>
      </c>
      <c r="F4335" t="s">
        <v>6122</v>
      </c>
      <c r="G4335" t="s">
        <v>34</v>
      </c>
      <c r="H4335" t="s">
        <v>6607</v>
      </c>
      <c r="I4335">
        <v>203</v>
      </c>
      <c r="J4335">
        <v>26</v>
      </c>
      <c r="K4335">
        <v>43</v>
      </c>
      <c r="L4335" t="s">
        <v>34</v>
      </c>
      <c r="M4335" t="s">
        <v>34</v>
      </c>
    </row>
    <row r="4336" spans="1:13" x14ac:dyDescent="0.2">
      <c r="A4336" t="s">
        <v>30</v>
      </c>
      <c r="B4336" s="5">
        <v>45139.758425925924</v>
      </c>
      <c r="C4336" t="s">
        <v>6608</v>
      </c>
      <c r="D4336" t="s">
        <v>6609</v>
      </c>
      <c r="E4336" t="s">
        <v>63</v>
      </c>
      <c r="F4336" t="s">
        <v>6122</v>
      </c>
      <c r="G4336" t="s">
        <v>34</v>
      </c>
      <c r="H4336" t="s">
        <v>6610</v>
      </c>
      <c r="I4336">
        <v>198</v>
      </c>
      <c r="J4336">
        <v>26</v>
      </c>
      <c r="K4336">
        <v>43</v>
      </c>
      <c r="L4336" t="s">
        <v>34</v>
      </c>
      <c r="M4336" t="s">
        <v>34</v>
      </c>
    </row>
    <row r="4337" spans="1:13" x14ac:dyDescent="0.2">
      <c r="A4337" t="s">
        <v>30</v>
      </c>
      <c r="B4337" s="5">
        <v>45139.758437500001</v>
      </c>
      <c r="C4337" t="s">
        <v>6611</v>
      </c>
      <c r="D4337" t="s">
        <v>6612</v>
      </c>
      <c r="E4337" t="s">
        <v>62</v>
      </c>
      <c r="F4337" t="s">
        <v>6128</v>
      </c>
      <c r="G4337" t="s">
        <v>34</v>
      </c>
      <c r="H4337" t="s">
        <v>6613</v>
      </c>
      <c r="I4337">
        <v>196</v>
      </c>
      <c r="J4337">
        <v>25</v>
      </c>
      <c r="K4337">
        <v>43</v>
      </c>
      <c r="L4337" t="s">
        <v>34</v>
      </c>
      <c r="M4337" t="s">
        <v>34</v>
      </c>
    </row>
    <row r="4338" spans="1:13" x14ac:dyDescent="0.2">
      <c r="A4338" t="s">
        <v>30</v>
      </c>
      <c r="B4338" s="5">
        <v>45139.758449074077</v>
      </c>
      <c r="C4338" t="s">
        <v>6614</v>
      </c>
      <c r="D4338" t="s">
        <v>6615</v>
      </c>
      <c r="E4338" t="s">
        <v>62</v>
      </c>
      <c r="F4338" t="s">
        <v>6335</v>
      </c>
      <c r="G4338" t="s">
        <v>34</v>
      </c>
      <c r="H4338" t="s">
        <v>6616</v>
      </c>
      <c r="I4338">
        <v>197</v>
      </c>
      <c r="J4338">
        <v>26</v>
      </c>
      <c r="K4338">
        <v>43</v>
      </c>
      <c r="L4338" t="s">
        <v>34</v>
      </c>
      <c r="M4338" t="s">
        <v>34</v>
      </c>
    </row>
    <row r="4339" spans="1:13" x14ac:dyDescent="0.2">
      <c r="A4339" t="s">
        <v>30</v>
      </c>
      <c r="B4339" s="5">
        <v>45139.758460648147</v>
      </c>
      <c r="C4339" t="s">
        <v>6617</v>
      </c>
      <c r="D4339" t="s">
        <v>6618</v>
      </c>
      <c r="E4339" t="s">
        <v>62</v>
      </c>
      <c r="F4339" t="s">
        <v>6325</v>
      </c>
      <c r="G4339" t="s">
        <v>34</v>
      </c>
      <c r="H4339" t="s">
        <v>6619</v>
      </c>
      <c r="I4339">
        <v>201</v>
      </c>
      <c r="J4339">
        <v>27</v>
      </c>
      <c r="K4339">
        <v>43</v>
      </c>
      <c r="L4339" t="s">
        <v>34</v>
      </c>
      <c r="M4339" t="s">
        <v>34</v>
      </c>
    </row>
    <row r="4340" spans="1:13" x14ac:dyDescent="0.2">
      <c r="A4340" t="s">
        <v>30</v>
      </c>
      <c r="B4340" s="5">
        <v>45139.758472222224</v>
      </c>
      <c r="C4340" t="s">
        <v>6620</v>
      </c>
      <c r="D4340" t="s">
        <v>6621</v>
      </c>
      <c r="E4340" t="s">
        <v>62</v>
      </c>
      <c r="F4340" t="s">
        <v>6505</v>
      </c>
      <c r="G4340" t="s">
        <v>34</v>
      </c>
      <c r="H4340" t="s">
        <v>6622</v>
      </c>
      <c r="I4340">
        <v>200</v>
      </c>
      <c r="J4340">
        <v>27</v>
      </c>
      <c r="K4340">
        <v>43</v>
      </c>
      <c r="L4340" t="s">
        <v>34</v>
      </c>
      <c r="M4340" t="s">
        <v>34</v>
      </c>
    </row>
    <row r="4341" spans="1:13" x14ac:dyDescent="0.2">
      <c r="A4341" t="s">
        <v>30</v>
      </c>
      <c r="B4341" s="5">
        <v>45139.758483796293</v>
      </c>
      <c r="C4341" t="s">
        <v>6623</v>
      </c>
      <c r="D4341" t="s">
        <v>6624</v>
      </c>
      <c r="E4341" t="s">
        <v>63</v>
      </c>
      <c r="F4341" t="s">
        <v>6322</v>
      </c>
      <c r="G4341" t="s">
        <v>34</v>
      </c>
      <c r="H4341" t="s">
        <v>1765</v>
      </c>
      <c r="I4341">
        <v>199</v>
      </c>
      <c r="J4341">
        <v>26</v>
      </c>
      <c r="K4341">
        <v>43</v>
      </c>
      <c r="L4341" t="s">
        <v>34</v>
      </c>
      <c r="M4341" t="s">
        <v>34</v>
      </c>
    </row>
    <row r="4342" spans="1:13" x14ac:dyDescent="0.2">
      <c r="A4342" t="s">
        <v>30</v>
      </c>
      <c r="B4342" s="5">
        <v>45139.75849537037</v>
      </c>
      <c r="C4342" t="s">
        <v>6625</v>
      </c>
      <c r="D4342" t="s">
        <v>6626</v>
      </c>
      <c r="E4342" t="s">
        <v>64</v>
      </c>
      <c r="F4342" t="s">
        <v>6502</v>
      </c>
      <c r="G4342" t="s">
        <v>34</v>
      </c>
      <c r="H4342" t="s">
        <v>6627</v>
      </c>
      <c r="I4342">
        <v>201</v>
      </c>
      <c r="J4342">
        <v>26</v>
      </c>
      <c r="K4342">
        <v>43</v>
      </c>
      <c r="L4342" t="s">
        <v>34</v>
      </c>
      <c r="M4342" t="s">
        <v>34</v>
      </c>
    </row>
    <row r="4343" spans="1:13" x14ac:dyDescent="0.2">
      <c r="A4343" t="s">
        <v>30</v>
      </c>
      <c r="B4343" s="5">
        <v>45139.758506944447</v>
      </c>
      <c r="C4343" t="s">
        <v>6628</v>
      </c>
      <c r="D4343" t="s">
        <v>6629</v>
      </c>
      <c r="E4343" t="s">
        <v>65</v>
      </c>
      <c r="F4343" t="s">
        <v>6322</v>
      </c>
      <c r="G4343" t="s">
        <v>34</v>
      </c>
      <c r="H4343" t="s">
        <v>6630</v>
      </c>
      <c r="I4343">
        <v>204</v>
      </c>
      <c r="J4343">
        <v>26</v>
      </c>
      <c r="K4343">
        <v>43</v>
      </c>
      <c r="L4343" t="s">
        <v>34</v>
      </c>
      <c r="M4343" t="s">
        <v>34</v>
      </c>
    </row>
    <row r="4344" spans="1:13" x14ac:dyDescent="0.2">
      <c r="A4344" t="s">
        <v>30</v>
      </c>
      <c r="B4344" s="5">
        <v>45139.758518518516</v>
      </c>
      <c r="C4344" t="s">
        <v>6631</v>
      </c>
      <c r="D4344" t="s">
        <v>6632</v>
      </c>
      <c r="E4344" t="s">
        <v>67</v>
      </c>
      <c r="F4344" t="s">
        <v>6407</v>
      </c>
      <c r="G4344" t="s">
        <v>34</v>
      </c>
      <c r="H4344" t="s">
        <v>6633</v>
      </c>
      <c r="I4344">
        <v>203</v>
      </c>
      <c r="J4344">
        <v>27</v>
      </c>
      <c r="K4344">
        <v>43</v>
      </c>
      <c r="L4344" t="s">
        <v>34</v>
      </c>
      <c r="M4344" t="s">
        <v>34</v>
      </c>
    </row>
    <row r="4345" spans="1:13" x14ac:dyDescent="0.2">
      <c r="A4345" t="s">
        <v>30</v>
      </c>
      <c r="B4345" s="5">
        <v>45139.758530092593</v>
      </c>
      <c r="C4345" t="s">
        <v>6634</v>
      </c>
      <c r="D4345" t="s">
        <v>6635</v>
      </c>
      <c r="E4345" t="s">
        <v>67</v>
      </c>
      <c r="F4345" t="s">
        <v>6568</v>
      </c>
      <c r="G4345" t="s">
        <v>34</v>
      </c>
      <c r="H4345" t="s">
        <v>6636</v>
      </c>
      <c r="I4345">
        <v>202</v>
      </c>
      <c r="J4345">
        <v>27</v>
      </c>
      <c r="K4345">
        <v>43</v>
      </c>
      <c r="L4345" t="s">
        <v>34</v>
      </c>
      <c r="M4345" t="s">
        <v>34</v>
      </c>
    </row>
    <row r="4346" spans="1:13" x14ac:dyDescent="0.2">
      <c r="A4346" t="s">
        <v>30</v>
      </c>
      <c r="B4346" s="5">
        <v>45139.75854166667</v>
      </c>
      <c r="C4346" t="s">
        <v>6637</v>
      </c>
      <c r="D4346" t="s">
        <v>6638</v>
      </c>
      <c r="E4346" t="s">
        <v>65</v>
      </c>
      <c r="F4346" t="s">
        <v>5282</v>
      </c>
      <c r="G4346" t="s">
        <v>34</v>
      </c>
      <c r="H4346" t="s">
        <v>6639</v>
      </c>
      <c r="I4346">
        <v>199</v>
      </c>
      <c r="J4346">
        <v>27</v>
      </c>
      <c r="K4346">
        <v>43</v>
      </c>
      <c r="L4346" t="s">
        <v>34</v>
      </c>
      <c r="M4346" t="s">
        <v>34</v>
      </c>
    </row>
    <row r="4347" spans="1:13" x14ac:dyDescent="0.2">
      <c r="A4347" t="s">
        <v>30</v>
      </c>
      <c r="B4347" s="5">
        <v>45139.758553240739</v>
      </c>
      <c r="C4347" t="s">
        <v>6640</v>
      </c>
      <c r="D4347" t="s">
        <v>6641</v>
      </c>
      <c r="E4347" t="s">
        <v>65</v>
      </c>
      <c r="F4347" t="s">
        <v>5285</v>
      </c>
      <c r="G4347" t="s">
        <v>34</v>
      </c>
      <c r="H4347" t="s">
        <v>6642</v>
      </c>
      <c r="I4347">
        <v>197</v>
      </c>
      <c r="J4347">
        <v>27</v>
      </c>
      <c r="K4347">
        <v>43</v>
      </c>
      <c r="L4347" t="s">
        <v>34</v>
      </c>
      <c r="M4347" t="s">
        <v>34</v>
      </c>
    </row>
    <row r="4348" spans="1:13" x14ac:dyDescent="0.2">
      <c r="A4348" t="s">
        <v>30</v>
      </c>
      <c r="B4348" s="5">
        <v>45139.758564814816</v>
      </c>
      <c r="C4348" t="s">
        <v>6643</v>
      </c>
      <c r="D4348" t="s">
        <v>6644</v>
      </c>
      <c r="E4348" t="s">
        <v>65</v>
      </c>
      <c r="F4348" t="s">
        <v>6138</v>
      </c>
      <c r="G4348" t="s">
        <v>34</v>
      </c>
      <c r="H4348" t="s">
        <v>6645</v>
      </c>
      <c r="I4348">
        <v>197</v>
      </c>
      <c r="J4348">
        <v>27</v>
      </c>
      <c r="K4348">
        <v>43</v>
      </c>
      <c r="L4348" t="s">
        <v>34</v>
      </c>
      <c r="M4348" t="s">
        <v>34</v>
      </c>
    </row>
    <row r="4349" spans="1:13" x14ac:dyDescent="0.2">
      <c r="A4349" t="s">
        <v>30</v>
      </c>
      <c r="B4349" s="5">
        <v>45139.758576388886</v>
      </c>
      <c r="C4349" t="s">
        <v>6646</v>
      </c>
      <c r="D4349" t="s">
        <v>6647</v>
      </c>
      <c r="E4349" t="s">
        <v>67</v>
      </c>
      <c r="F4349" t="s">
        <v>5295</v>
      </c>
      <c r="G4349" t="s">
        <v>34</v>
      </c>
      <c r="H4349" t="s">
        <v>6648</v>
      </c>
      <c r="I4349">
        <v>197</v>
      </c>
      <c r="J4349">
        <v>27</v>
      </c>
      <c r="K4349">
        <v>43</v>
      </c>
      <c r="L4349" t="s">
        <v>34</v>
      </c>
      <c r="M4349" t="s">
        <v>34</v>
      </c>
    </row>
    <row r="4350" spans="1:13" x14ac:dyDescent="0.2">
      <c r="A4350" t="s">
        <v>30</v>
      </c>
      <c r="B4350" s="5">
        <v>45139.758587962962</v>
      </c>
      <c r="C4350" t="s">
        <v>6649</v>
      </c>
      <c r="D4350" t="s">
        <v>6650</v>
      </c>
      <c r="E4350" t="s">
        <v>65</v>
      </c>
      <c r="F4350" t="s">
        <v>5542</v>
      </c>
      <c r="G4350" t="s">
        <v>34</v>
      </c>
      <c r="H4350" t="s">
        <v>6651</v>
      </c>
      <c r="I4350">
        <v>200</v>
      </c>
      <c r="J4350">
        <v>27</v>
      </c>
      <c r="K4350">
        <v>43</v>
      </c>
      <c r="L4350" t="s">
        <v>34</v>
      </c>
      <c r="M4350" t="s">
        <v>34</v>
      </c>
    </row>
    <row r="4351" spans="1:13" x14ac:dyDescent="0.2">
      <c r="A4351" t="s">
        <v>30</v>
      </c>
      <c r="B4351" s="5">
        <v>45139.758599537039</v>
      </c>
      <c r="C4351" t="s">
        <v>6652</v>
      </c>
      <c r="D4351" t="s">
        <v>6653</v>
      </c>
      <c r="E4351" t="s">
        <v>64</v>
      </c>
      <c r="F4351" t="s">
        <v>6089</v>
      </c>
      <c r="G4351" t="s">
        <v>34</v>
      </c>
      <c r="H4351" t="s">
        <v>6654</v>
      </c>
      <c r="I4351">
        <v>199</v>
      </c>
      <c r="J4351">
        <v>27</v>
      </c>
      <c r="K4351">
        <v>43</v>
      </c>
      <c r="L4351" t="s">
        <v>34</v>
      </c>
      <c r="M4351" t="s">
        <v>34</v>
      </c>
    </row>
    <row r="4352" spans="1:13" x14ac:dyDescent="0.2">
      <c r="A4352" t="s">
        <v>30</v>
      </c>
      <c r="B4352" s="5">
        <v>45139.758611111109</v>
      </c>
      <c r="C4352" t="s">
        <v>6655</v>
      </c>
      <c r="D4352" t="s">
        <v>6656</v>
      </c>
      <c r="E4352" t="s">
        <v>67</v>
      </c>
      <c r="F4352" t="s">
        <v>5542</v>
      </c>
      <c r="G4352" t="s">
        <v>34</v>
      </c>
      <c r="H4352" t="s">
        <v>6657</v>
      </c>
      <c r="I4352">
        <v>201</v>
      </c>
      <c r="J4352">
        <v>27</v>
      </c>
      <c r="K4352">
        <v>43</v>
      </c>
      <c r="L4352" t="s">
        <v>34</v>
      </c>
      <c r="M4352" t="s">
        <v>34</v>
      </c>
    </row>
    <row r="4353" spans="1:13" x14ac:dyDescent="0.2">
      <c r="A4353" t="s">
        <v>30</v>
      </c>
      <c r="B4353" s="5">
        <v>45139.758622685185</v>
      </c>
      <c r="C4353" t="s">
        <v>6658</v>
      </c>
      <c r="D4353" t="s">
        <v>6659</v>
      </c>
      <c r="E4353" t="s">
        <v>67</v>
      </c>
      <c r="F4353" t="s">
        <v>5277</v>
      </c>
      <c r="G4353" t="s">
        <v>34</v>
      </c>
      <c r="H4353" t="s">
        <v>6660</v>
      </c>
      <c r="I4353">
        <v>203</v>
      </c>
      <c r="J4353">
        <v>26</v>
      </c>
      <c r="K4353">
        <v>43</v>
      </c>
      <c r="L4353" t="s">
        <v>34</v>
      </c>
      <c r="M4353" t="s">
        <v>34</v>
      </c>
    </row>
    <row r="4354" spans="1:13" x14ac:dyDescent="0.2">
      <c r="A4354" t="s">
        <v>30</v>
      </c>
      <c r="B4354" s="5">
        <v>45139.758634259262</v>
      </c>
      <c r="C4354" t="s">
        <v>6661</v>
      </c>
      <c r="D4354" t="s">
        <v>6662</v>
      </c>
      <c r="E4354" t="s">
        <v>65</v>
      </c>
      <c r="F4354" t="s">
        <v>5277</v>
      </c>
      <c r="G4354" t="s">
        <v>34</v>
      </c>
      <c r="H4354" t="s">
        <v>6663</v>
      </c>
      <c r="I4354">
        <v>203</v>
      </c>
      <c r="J4354">
        <v>26</v>
      </c>
      <c r="K4354">
        <v>43</v>
      </c>
      <c r="L4354" t="s">
        <v>34</v>
      </c>
      <c r="M4354" t="s">
        <v>34</v>
      </c>
    </row>
    <row r="4355" spans="1:13" x14ac:dyDescent="0.2">
      <c r="A4355" t="s">
        <v>30</v>
      </c>
      <c r="B4355" s="5">
        <v>45139.758645833332</v>
      </c>
      <c r="C4355" t="s">
        <v>6664</v>
      </c>
      <c r="D4355" t="s">
        <v>6665</v>
      </c>
      <c r="E4355" t="s">
        <v>67</v>
      </c>
      <c r="F4355" t="s">
        <v>5277</v>
      </c>
      <c r="G4355" t="s">
        <v>34</v>
      </c>
      <c r="H4355" t="s">
        <v>6666</v>
      </c>
      <c r="I4355">
        <v>207</v>
      </c>
      <c r="J4355">
        <v>25</v>
      </c>
      <c r="K4355">
        <v>43</v>
      </c>
      <c r="L4355" t="s">
        <v>34</v>
      </c>
      <c r="M4355" t="s">
        <v>34</v>
      </c>
    </row>
    <row r="4356" spans="1:13" x14ac:dyDescent="0.2">
      <c r="A4356" t="s">
        <v>30</v>
      </c>
      <c r="B4356" s="5">
        <v>45139.758657407408</v>
      </c>
      <c r="C4356" t="s">
        <v>6667</v>
      </c>
      <c r="D4356" t="s">
        <v>6668</v>
      </c>
      <c r="E4356" t="s">
        <v>67</v>
      </c>
      <c r="F4356" t="s">
        <v>5566</v>
      </c>
      <c r="G4356" t="s">
        <v>34</v>
      </c>
      <c r="H4356" t="s">
        <v>6669</v>
      </c>
      <c r="I4356">
        <v>205</v>
      </c>
      <c r="J4356">
        <v>25</v>
      </c>
      <c r="K4356">
        <v>43</v>
      </c>
      <c r="L4356" t="s">
        <v>34</v>
      </c>
      <c r="M4356" t="s">
        <v>34</v>
      </c>
    </row>
    <row r="4357" spans="1:13" x14ac:dyDescent="0.2">
      <c r="A4357" t="s">
        <v>30</v>
      </c>
      <c r="B4357" s="5">
        <v>45139.758668981478</v>
      </c>
      <c r="C4357" t="s">
        <v>6670</v>
      </c>
      <c r="D4357" t="s">
        <v>6671</v>
      </c>
      <c r="E4357" t="s">
        <v>67</v>
      </c>
      <c r="F4357" t="s">
        <v>5285</v>
      </c>
      <c r="G4357" t="s">
        <v>34</v>
      </c>
      <c r="H4357" t="s">
        <v>6672</v>
      </c>
      <c r="I4357">
        <v>204</v>
      </c>
      <c r="J4357">
        <v>26</v>
      </c>
      <c r="K4357">
        <v>43</v>
      </c>
      <c r="L4357" t="s">
        <v>34</v>
      </c>
      <c r="M4357" t="s">
        <v>34</v>
      </c>
    </row>
    <row r="4358" spans="1:13" x14ac:dyDescent="0.2">
      <c r="A4358" t="s">
        <v>30</v>
      </c>
      <c r="B4358" s="5">
        <v>45139.758680555555</v>
      </c>
      <c r="C4358" t="s">
        <v>6673</v>
      </c>
      <c r="D4358" t="s">
        <v>6674</v>
      </c>
      <c r="E4358" t="s">
        <v>65</v>
      </c>
      <c r="F4358" t="s">
        <v>6176</v>
      </c>
      <c r="G4358" t="s">
        <v>34</v>
      </c>
      <c r="H4358" t="s">
        <v>1642</v>
      </c>
      <c r="I4358">
        <v>204</v>
      </c>
      <c r="J4358">
        <v>26</v>
      </c>
      <c r="K4358">
        <v>43</v>
      </c>
      <c r="L4358" t="s">
        <v>34</v>
      </c>
      <c r="M4358" t="s">
        <v>34</v>
      </c>
    </row>
    <row r="4359" spans="1:13" x14ac:dyDescent="0.2">
      <c r="A4359" t="s">
        <v>30</v>
      </c>
      <c r="B4359" s="5">
        <v>45139.758692129632</v>
      </c>
      <c r="C4359" t="s">
        <v>6675</v>
      </c>
      <c r="D4359" t="s">
        <v>6676</v>
      </c>
      <c r="E4359" t="s">
        <v>65</v>
      </c>
      <c r="F4359" t="s">
        <v>6335</v>
      </c>
      <c r="G4359" t="s">
        <v>34</v>
      </c>
      <c r="H4359" t="s">
        <v>6677</v>
      </c>
      <c r="I4359">
        <v>203</v>
      </c>
      <c r="J4359">
        <v>26</v>
      </c>
      <c r="K4359">
        <v>43</v>
      </c>
      <c r="L4359" t="s">
        <v>34</v>
      </c>
      <c r="M4359" t="s">
        <v>34</v>
      </c>
    </row>
    <row r="4360" spans="1:13" x14ac:dyDescent="0.2">
      <c r="A4360" t="s">
        <v>30</v>
      </c>
      <c r="B4360" s="5">
        <v>45139.758703703701</v>
      </c>
      <c r="C4360" t="s">
        <v>6678</v>
      </c>
      <c r="D4360" t="s">
        <v>6679</v>
      </c>
      <c r="E4360" t="s">
        <v>65</v>
      </c>
      <c r="F4360" t="s">
        <v>6191</v>
      </c>
      <c r="G4360" t="s">
        <v>34</v>
      </c>
      <c r="H4360" t="s">
        <v>6680</v>
      </c>
      <c r="I4360">
        <v>203</v>
      </c>
      <c r="J4360">
        <v>25</v>
      </c>
      <c r="K4360">
        <v>43</v>
      </c>
      <c r="L4360" t="s">
        <v>34</v>
      </c>
      <c r="M4360" t="s">
        <v>34</v>
      </c>
    </row>
    <row r="4361" spans="1:13" x14ac:dyDescent="0.2">
      <c r="A4361" t="s">
        <v>30</v>
      </c>
      <c r="B4361" s="5">
        <v>45139.758715277778</v>
      </c>
      <c r="C4361" t="s">
        <v>6681</v>
      </c>
      <c r="D4361" t="s">
        <v>6682</v>
      </c>
      <c r="E4361" t="s">
        <v>64</v>
      </c>
      <c r="F4361" t="s">
        <v>6568</v>
      </c>
      <c r="G4361" t="s">
        <v>34</v>
      </c>
      <c r="H4361" t="s">
        <v>57</v>
      </c>
      <c r="J4361">
        <v>25</v>
      </c>
      <c r="K4361">
        <v>43</v>
      </c>
      <c r="L4361" t="s">
        <v>34</v>
      </c>
      <c r="M4361" t="s">
        <v>34</v>
      </c>
    </row>
    <row r="4362" spans="1:13" x14ac:dyDescent="0.2">
      <c r="A4362" t="s">
        <v>30</v>
      </c>
      <c r="B4362" s="5">
        <v>45139.758726851855</v>
      </c>
      <c r="C4362" t="s">
        <v>6681</v>
      </c>
      <c r="D4362" t="s">
        <v>6683</v>
      </c>
      <c r="E4362" t="s">
        <v>65</v>
      </c>
      <c r="F4362" t="s">
        <v>6191</v>
      </c>
      <c r="G4362" t="s">
        <v>34</v>
      </c>
      <c r="H4362" t="s">
        <v>57</v>
      </c>
      <c r="J4362">
        <v>25</v>
      </c>
      <c r="K4362">
        <v>43</v>
      </c>
      <c r="L4362" t="s">
        <v>34</v>
      </c>
      <c r="M4362" t="s">
        <v>34</v>
      </c>
    </row>
    <row r="4363" spans="1:13" x14ac:dyDescent="0.2">
      <c r="A4363" t="s">
        <v>30</v>
      </c>
      <c r="B4363" s="5">
        <v>45139.758738425924</v>
      </c>
      <c r="C4363" t="s">
        <v>6684</v>
      </c>
      <c r="D4363" t="s">
        <v>6685</v>
      </c>
      <c r="E4363" t="s">
        <v>64</v>
      </c>
      <c r="F4363" t="s">
        <v>6686</v>
      </c>
      <c r="G4363" t="s">
        <v>34</v>
      </c>
      <c r="H4363" t="s">
        <v>57</v>
      </c>
      <c r="J4363">
        <v>25</v>
      </c>
      <c r="K4363">
        <v>43</v>
      </c>
      <c r="L4363" t="s">
        <v>34</v>
      </c>
      <c r="M4363" t="s">
        <v>34</v>
      </c>
    </row>
    <row r="4364" spans="1:13" x14ac:dyDescent="0.2">
      <c r="A4364" t="s">
        <v>30</v>
      </c>
      <c r="B4364" s="5">
        <v>45139.758750000001</v>
      </c>
      <c r="C4364" t="s">
        <v>6684</v>
      </c>
      <c r="D4364" t="s">
        <v>6685</v>
      </c>
      <c r="E4364" t="s">
        <v>64</v>
      </c>
      <c r="F4364" t="s">
        <v>6686</v>
      </c>
      <c r="G4364" t="s">
        <v>34</v>
      </c>
      <c r="H4364" t="s">
        <v>57</v>
      </c>
      <c r="J4364">
        <v>25</v>
      </c>
      <c r="K4364">
        <v>43</v>
      </c>
      <c r="L4364" t="s">
        <v>34</v>
      </c>
      <c r="M4364" t="s">
        <v>34</v>
      </c>
    </row>
    <row r="4365" spans="1:13" x14ac:dyDescent="0.2">
      <c r="A4365" t="s">
        <v>30</v>
      </c>
      <c r="B4365" s="5">
        <v>45139.758761574078</v>
      </c>
      <c r="C4365" t="s">
        <v>6684</v>
      </c>
      <c r="D4365" t="s">
        <v>6685</v>
      </c>
      <c r="E4365" t="s">
        <v>64</v>
      </c>
      <c r="F4365" t="s">
        <v>6686</v>
      </c>
      <c r="G4365" t="s">
        <v>34</v>
      </c>
      <c r="H4365" t="s">
        <v>57</v>
      </c>
      <c r="J4365">
        <v>25</v>
      </c>
      <c r="K4365">
        <v>43</v>
      </c>
      <c r="L4365" t="s">
        <v>34</v>
      </c>
      <c r="M4365" t="s">
        <v>34</v>
      </c>
    </row>
    <row r="4366" spans="1:13" x14ac:dyDescent="0.2">
      <c r="A4366" t="s">
        <v>30</v>
      </c>
      <c r="B4366" s="5">
        <v>45139.758773148147</v>
      </c>
      <c r="C4366" t="s">
        <v>6684</v>
      </c>
      <c r="D4366" t="s">
        <v>6685</v>
      </c>
      <c r="E4366" t="s">
        <v>63</v>
      </c>
      <c r="F4366" t="s">
        <v>6686</v>
      </c>
      <c r="G4366" t="s">
        <v>34</v>
      </c>
      <c r="H4366" t="s">
        <v>57</v>
      </c>
      <c r="J4366">
        <v>25</v>
      </c>
      <c r="K4366">
        <v>43</v>
      </c>
      <c r="L4366" t="s">
        <v>34</v>
      </c>
      <c r="M4366" t="s">
        <v>34</v>
      </c>
    </row>
    <row r="4367" spans="1:13" x14ac:dyDescent="0.2">
      <c r="A4367" t="s">
        <v>30</v>
      </c>
      <c r="B4367" s="5">
        <v>45139.758784722224</v>
      </c>
      <c r="C4367" t="s">
        <v>6684</v>
      </c>
      <c r="D4367" t="s">
        <v>6685</v>
      </c>
      <c r="E4367" t="s">
        <v>2284</v>
      </c>
      <c r="F4367" t="s">
        <v>6686</v>
      </c>
      <c r="G4367" t="s">
        <v>34</v>
      </c>
      <c r="H4367" t="s">
        <v>57</v>
      </c>
      <c r="J4367">
        <v>24</v>
      </c>
      <c r="K4367">
        <v>43</v>
      </c>
      <c r="L4367" t="s">
        <v>34</v>
      </c>
      <c r="M4367" t="s">
        <v>34</v>
      </c>
    </row>
    <row r="4368" spans="1:13" x14ac:dyDescent="0.2">
      <c r="A4368" t="s">
        <v>30</v>
      </c>
      <c r="B4368" s="5">
        <v>45139.758796296293</v>
      </c>
      <c r="C4368" t="s">
        <v>6687</v>
      </c>
      <c r="D4368" t="s">
        <v>6688</v>
      </c>
      <c r="E4368" t="s">
        <v>37</v>
      </c>
      <c r="F4368" t="s">
        <v>5282</v>
      </c>
      <c r="G4368" t="s">
        <v>34</v>
      </c>
      <c r="H4368" t="s">
        <v>447</v>
      </c>
      <c r="I4368">
        <v>200</v>
      </c>
      <c r="J4368">
        <v>25</v>
      </c>
      <c r="K4368">
        <v>43</v>
      </c>
      <c r="L4368" t="s">
        <v>34</v>
      </c>
      <c r="M4368" t="s">
        <v>34</v>
      </c>
    </row>
    <row r="4369" spans="1:13" x14ac:dyDescent="0.2">
      <c r="A4369" t="s">
        <v>30</v>
      </c>
      <c r="B4369" s="5">
        <v>45139.75880787037</v>
      </c>
      <c r="C4369" t="s">
        <v>6689</v>
      </c>
      <c r="D4369" t="s">
        <v>6690</v>
      </c>
      <c r="E4369" t="s">
        <v>61</v>
      </c>
      <c r="F4369" t="s">
        <v>6176</v>
      </c>
      <c r="G4369" t="s">
        <v>34</v>
      </c>
      <c r="H4369" t="s">
        <v>6691</v>
      </c>
      <c r="I4369">
        <v>196</v>
      </c>
      <c r="J4369">
        <v>25</v>
      </c>
      <c r="K4369">
        <v>43</v>
      </c>
      <c r="L4369" t="s">
        <v>34</v>
      </c>
      <c r="M4369" t="s">
        <v>34</v>
      </c>
    </row>
    <row r="4370" spans="1:13" x14ac:dyDescent="0.2">
      <c r="A4370" t="s">
        <v>30</v>
      </c>
      <c r="B4370" s="5">
        <v>45139.758819444447</v>
      </c>
      <c r="C4370" t="s">
        <v>6692</v>
      </c>
      <c r="D4370" t="s">
        <v>6693</v>
      </c>
      <c r="E4370" t="s">
        <v>63</v>
      </c>
      <c r="F4370" t="s">
        <v>6335</v>
      </c>
      <c r="G4370" t="s">
        <v>34</v>
      </c>
      <c r="H4370" t="s">
        <v>2588</v>
      </c>
      <c r="I4370">
        <v>199</v>
      </c>
      <c r="J4370">
        <v>25</v>
      </c>
      <c r="K4370">
        <v>43</v>
      </c>
      <c r="L4370" t="s">
        <v>34</v>
      </c>
      <c r="M4370" t="s">
        <v>34</v>
      </c>
    </row>
    <row r="4371" spans="1:13" x14ac:dyDescent="0.2">
      <c r="A4371" t="s">
        <v>30</v>
      </c>
      <c r="B4371" s="5">
        <v>45139.758831018517</v>
      </c>
      <c r="C4371" t="s">
        <v>6694</v>
      </c>
      <c r="D4371" t="s">
        <v>6695</v>
      </c>
      <c r="E4371" t="s">
        <v>64</v>
      </c>
      <c r="F4371" t="s">
        <v>6335</v>
      </c>
      <c r="G4371" t="s">
        <v>34</v>
      </c>
      <c r="H4371" t="s">
        <v>6696</v>
      </c>
      <c r="I4371">
        <v>198</v>
      </c>
      <c r="J4371">
        <v>24</v>
      </c>
      <c r="K4371">
        <v>43</v>
      </c>
      <c r="L4371" t="s">
        <v>34</v>
      </c>
      <c r="M4371" t="s">
        <v>34</v>
      </c>
    </row>
    <row r="4372" spans="1:13" x14ac:dyDescent="0.2">
      <c r="A4372" t="s">
        <v>30</v>
      </c>
      <c r="B4372" s="5">
        <v>45139.758842592593</v>
      </c>
      <c r="C4372" t="s">
        <v>6697</v>
      </c>
      <c r="D4372" t="s">
        <v>6698</v>
      </c>
      <c r="E4372" t="s">
        <v>64</v>
      </c>
      <c r="F4372" t="s">
        <v>6686</v>
      </c>
      <c r="G4372" t="s">
        <v>34</v>
      </c>
      <c r="H4372" t="s">
        <v>2270</v>
      </c>
      <c r="I4372">
        <v>199</v>
      </c>
      <c r="J4372">
        <v>24</v>
      </c>
      <c r="K4372">
        <v>43</v>
      </c>
      <c r="L4372" t="s">
        <v>34</v>
      </c>
      <c r="M4372" t="s">
        <v>34</v>
      </c>
    </row>
    <row r="4373" spans="1:13" x14ac:dyDescent="0.2">
      <c r="A4373" t="s">
        <v>30</v>
      </c>
      <c r="B4373" s="5">
        <v>45139.75885416667</v>
      </c>
      <c r="C4373" t="s">
        <v>6699</v>
      </c>
      <c r="D4373" t="s">
        <v>6700</v>
      </c>
      <c r="E4373" t="s">
        <v>64</v>
      </c>
      <c r="F4373" t="s">
        <v>6335</v>
      </c>
      <c r="G4373" t="s">
        <v>34</v>
      </c>
      <c r="H4373" t="s">
        <v>6701</v>
      </c>
      <c r="I4373">
        <v>195</v>
      </c>
      <c r="J4373">
        <v>25</v>
      </c>
      <c r="K4373">
        <v>43</v>
      </c>
      <c r="L4373" t="s">
        <v>34</v>
      </c>
      <c r="M4373" t="s">
        <v>34</v>
      </c>
    </row>
    <row r="4374" spans="1:13" x14ac:dyDescent="0.2">
      <c r="A4374" t="s">
        <v>30</v>
      </c>
      <c r="B4374" s="5">
        <v>45139.75886574074</v>
      </c>
      <c r="C4374" t="s">
        <v>6702</v>
      </c>
      <c r="D4374" t="s">
        <v>6703</v>
      </c>
      <c r="E4374" t="s">
        <v>64</v>
      </c>
      <c r="F4374" t="s">
        <v>6335</v>
      </c>
      <c r="G4374" t="s">
        <v>34</v>
      </c>
      <c r="H4374" t="s">
        <v>3052</v>
      </c>
      <c r="I4374">
        <v>195</v>
      </c>
      <c r="J4374">
        <v>25</v>
      </c>
      <c r="K4374">
        <v>43</v>
      </c>
      <c r="L4374" t="s">
        <v>34</v>
      </c>
      <c r="M4374" t="s">
        <v>34</v>
      </c>
    </row>
    <row r="4375" spans="1:13" x14ac:dyDescent="0.2">
      <c r="A4375" t="s">
        <v>30</v>
      </c>
      <c r="B4375" s="5">
        <v>45139.758877314816</v>
      </c>
      <c r="C4375" t="s">
        <v>6704</v>
      </c>
      <c r="D4375" t="s">
        <v>6705</v>
      </c>
      <c r="E4375" t="s">
        <v>65</v>
      </c>
      <c r="F4375" t="s">
        <v>6568</v>
      </c>
      <c r="G4375" t="s">
        <v>34</v>
      </c>
      <c r="H4375" t="s">
        <v>6706</v>
      </c>
      <c r="I4375">
        <v>193</v>
      </c>
      <c r="J4375">
        <v>25</v>
      </c>
      <c r="K4375">
        <v>43</v>
      </c>
      <c r="L4375" t="s">
        <v>34</v>
      </c>
      <c r="M4375" t="s">
        <v>34</v>
      </c>
    </row>
    <row r="4376" spans="1:13" x14ac:dyDescent="0.2">
      <c r="A4376" t="s">
        <v>30</v>
      </c>
      <c r="B4376" s="5">
        <v>45139.758888888886</v>
      </c>
      <c r="C4376" t="s">
        <v>6707</v>
      </c>
      <c r="D4376" t="s">
        <v>6708</v>
      </c>
      <c r="E4376" t="s">
        <v>65</v>
      </c>
      <c r="F4376" t="s">
        <v>6328</v>
      </c>
      <c r="G4376" t="s">
        <v>34</v>
      </c>
      <c r="H4376" t="s">
        <v>6709</v>
      </c>
      <c r="I4376">
        <v>198</v>
      </c>
      <c r="J4376">
        <v>25</v>
      </c>
      <c r="K4376">
        <v>43</v>
      </c>
      <c r="L4376" t="s">
        <v>34</v>
      </c>
      <c r="M4376" t="s">
        <v>34</v>
      </c>
    </row>
    <row r="4377" spans="1:13" x14ac:dyDescent="0.2">
      <c r="A4377" t="s">
        <v>30</v>
      </c>
      <c r="B4377" s="5">
        <v>45139.758900462963</v>
      </c>
      <c r="C4377" t="s">
        <v>6710</v>
      </c>
      <c r="D4377" t="s">
        <v>6711</v>
      </c>
      <c r="E4377" t="s">
        <v>65</v>
      </c>
      <c r="F4377" t="s">
        <v>6568</v>
      </c>
      <c r="G4377" t="s">
        <v>34</v>
      </c>
      <c r="H4377" t="s">
        <v>6712</v>
      </c>
      <c r="I4377">
        <v>200</v>
      </c>
      <c r="J4377">
        <v>25</v>
      </c>
      <c r="K4377">
        <v>43</v>
      </c>
      <c r="L4377" t="s">
        <v>34</v>
      </c>
      <c r="M4377" t="s">
        <v>34</v>
      </c>
    </row>
    <row r="4378" spans="1:13" x14ac:dyDescent="0.2">
      <c r="A4378" t="s">
        <v>30</v>
      </c>
      <c r="B4378" s="5">
        <v>45139.758912037039</v>
      </c>
      <c r="C4378" t="s">
        <v>6713</v>
      </c>
      <c r="D4378" t="s">
        <v>6714</v>
      </c>
      <c r="E4378" t="s">
        <v>67</v>
      </c>
      <c r="F4378" t="s">
        <v>6407</v>
      </c>
      <c r="G4378" t="s">
        <v>34</v>
      </c>
      <c r="H4378" t="s">
        <v>6715</v>
      </c>
      <c r="I4378">
        <v>202</v>
      </c>
      <c r="J4378">
        <v>25</v>
      </c>
      <c r="K4378">
        <v>43</v>
      </c>
      <c r="L4378" t="s">
        <v>34</v>
      </c>
      <c r="M4378" t="s">
        <v>34</v>
      </c>
    </row>
    <row r="4379" spans="1:13" x14ac:dyDescent="0.2">
      <c r="A4379" t="s">
        <v>30</v>
      </c>
      <c r="B4379" s="5">
        <v>45139.758923611109</v>
      </c>
      <c r="C4379" t="s">
        <v>6716</v>
      </c>
      <c r="D4379" t="s">
        <v>6717</v>
      </c>
      <c r="E4379" t="s">
        <v>67</v>
      </c>
      <c r="F4379" t="s">
        <v>6575</v>
      </c>
      <c r="G4379" t="s">
        <v>34</v>
      </c>
      <c r="H4379" t="s">
        <v>4039</v>
      </c>
      <c r="I4379">
        <v>205</v>
      </c>
      <c r="J4379">
        <v>25</v>
      </c>
      <c r="K4379">
        <v>43</v>
      </c>
      <c r="L4379" t="s">
        <v>34</v>
      </c>
      <c r="M4379" t="s">
        <v>34</v>
      </c>
    </row>
    <row r="4380" spans="1:13" x14ac:dyDescent="0.2">
      <c r="A4380" t="s">
        <v>30</v>
      </c>
      <c r="B4380" s="5">
        <v>45139.758935185186</v>
      </c>
      <c r="C4380" t="s">
        <v>6718</v>
      </c>
      <c r="D4380" t="s">
        <v>6719</v>
      </c>
      <c r="E4380" t="s">
        <v>67</v>
      </c>
      <c r="F4380" t="s">
        <v>6407</v>
      </c>
      <c r="G4380" t="s">
        <v>34</v>
      </c>
      <c r="H4380" t="s">
        <v>6720</v>
      </c>
      <c r="I4380">
        <v>204</v>
      </c>
      <c r="J4380">
        <v>25</v>
      </c>
      <c r="K4380">
        <v>43</v>
      </c>
      <c r="L4380" t="s">
        <v>34</v>
      </c>
      <c r="M4380" t="s">
        <v>34</v>
      </c>
    </row>
    <row r="4381" spans="1:13" x14ac:dyDescent="0.2">
      <c r="A4381" t="s">
        <v>30</v>
      </c>
      <c r="B4381" s="5">
        <v>45139.758946759262</v>
      </c>
      <c r="C4381" t="s">
        <v>6721</v>
      </c>
      <c r="D4381" t="s">
        <v>6722</v>
      </c>
      <c r="E4381" t="s">
        <v>67</v>
      </c>
      <c r="F4381" t="s">
        <v>6328</v>
      </c>
      <c r="G4381" t="s">
        <v>34</v>
      </c>
      <c r="H4381" t="s">
        <v>6723</v>
      </c>
      <c r="I4381">
        <v>203</v>
      </c>
      <c r="J4381">
        <v>25</v>
      </c>
      <c r="K4381">
        <v>43</v>
      </c>
      <c r="L4381" t="s">
        <v>34</v>
      </c>
      <c r="M4381" t="s">
        <v>34</v>
      </c>
    </row>
    <row r="4382" spans="1:13" x14ac:dyDescent="0.2">
      <c r="A4382" t="s">
        <v>30</v>
      </c>
      <c r="B4382" s="5">
        <v>45139.758958333332</v>
      </c>
      <c r="C4382" t="s">
        <v>6724</v>
      </c>
      <c r="D4382" t="s">
        <v>6725</v>
      </c>
      <c r="E4382" t="s">
        <v>73</v>
      </c>
      <c r="F4382" t="s">
        <v>6407</v>
      </c>
      <c r="G4382" t="s">
        <v>34</v>
      </c>
      <c r="H4382" t="s">
        <v>6726</v>
      </c>
      <c r="I4382">
        <v>201</v>
      </c>
      <c r="J4382">
        <v>25</v>
      </c>
      <c r="K4382">
        <v>43</v>
      </c>
      <c r="L4382" t="s">
        <v>34</v>
      </c>
      <c r="M4382" t="s">
        <v>34</v>
      </c>
    </row>
    <row r="4383" spans="1:13" x14ac:dyDescent="0.2">
      <c r="A4383" t="s">
        <v>30</v>
      </c>
      <c r="B4383" s="5">
        <v>45139.758969907409</v>
      </c>
      <c r="C4383" t="s">
        <v>6727</v>
      </c>
      <c r="D4383" t="s">
        <v>6728</v>
      </c>
      <c r="E4383" t="s">
        <v>73</v>
      </c>
      <c r="F4383" t="s">
        <v>6410</v>
      </c>
      <c r="G4383" t="s">
        <v>34</v>
      </c>
      <c r="H4383" t="s">
        <v>6729</v>
      </c>
      <c r="I4383">
        <v>200</v>
      </c>
      <c r="J4383">
        <v>25</v>
      </c>
      <c r="K4383">
        <v>43</v>
      </c>
      <c r="L4383" t="s">
        <v>34</v>
      </c>
      <c r="M4383" t="s">
        <v>34</v>
      </c>
    </row>
    <row r="4384" spans="1:13" x14ac:dyDescent="0.2">
      <c r="A4384" t="s">
        <v>30</v>
      </c>
      <c r="B4384" s="5">
        <v>45139.758981481478</v>
      </c>
      <c r="C4384" t="s">
        <v>6730</v>
      </c>
      <c r="D4384" t="s">
        <v>6731</v>
      </c>
      <c r="E4384" t="s">
        <v>73</v>
      </c>
      <c r="F4384" t="s">
        <v>6209</v>
      </c>
      <c r="G4384" t="s">
        <v>34</v>
      </c>
      <c r="H4384" t="s">
        <v>6732</v>
      </c>
      <c r="I4384">
        <v>198</v>
      </c>
      <c r="J4384">
        <v>25</v>
      </c>
      <c r="K4384">
        <v>43</v>
      </c>
      <c r="L4384" t="s">
        <v>34</v>
      </c>
      <c r="M4384" t="s">
        <v>34</v>
      </c>
    </row>
    <row r="4385" spans="1:13" x14ac:dyDescent="0.2">
      <c r="A4385" t="s">
        <v>30</v>
      </c>
      <c r="B4385" s="5">
        <v>45139.758993055555</v>
      </c>
      <c r="C4385" t="s">
        <v>6733</v>
      </c>
      <c r="D4385" t="s">
        <v>6734</v>
      </c>
      <c r="E4385" t="s">
        <v>73</v>
      </c>
      <c r="F4385" t="s">
        <v>6735</v>
      </c>
      <c r="G4385" t="s">
        <v>34</v>
      </c>
      <c r="H4385" t="s">
        <v>1688</v>
      </c>
      <c r="I4385">
        <v>197</v>
      </c>
      <c r="J4385">
        <v>26</v>
      </c>
      <c r="K4385">
        <v>43</v>
      </c>
      <c r="L4385" t="s">
        <v>34</v>
      </c>
      <c r="M4385" t="s">
        <v>34</v>
      </c>
    </row>
    <row r="4386" spans="1:13" x14ac:dyDescent="0.2">
      <c r="A4386" t="s">
        <v>30</v>
      </c>
      <c r="B4386" s="5">
        <v>45139.759004629632</v>
      </c>
      <c r="C4386" t="s">
        <v>6736</v>
      </c>
      <c r="D4386" t="s">
        <v>6737</v>
      </c>
      <c r="E4386" t="s">
        <v>67</v>
      </c>
      <c r="F4386" t="s">
        <v>6738</v>
      </c>
      <c r="G4386" t="s">
        <v>34</v>
      </c>
      <c r="H4386" t="s">
        <v>6739</v>
      </c>
      <c r="I4386">
        <v>199</v>
      </c>
      <c r="J4386">
        <v>24</v>
      </c>
      <c r="K4386">
        <v>43</v>
      </c>
      <c r="L4386" t="s">
        <v>34</v>
      </c>
      <c r="M4386" t="s">
        <v>34</v>
      </c>
    </row>
    <row r="4387" spans="1:13" x14ac:dyDescent="0.2">
      <c r="A4387" t="s">
        <v>30</v>
      </c>
      <c r="B4387" s="5">
        <v>45139.759016203701</v>
      </c>
      <c r="C4387" t="s">
        <v>6740</v>
      </c>
      <c r="D4387" t="s">
        <v>6741</v>
      </c>
      <c r="E4387" t="s">
        <v>67</v>
      </c>
      <c r="F4387" t="s">
        <v>6266</v>
      </c>
      <c r="G4387" t="s">
        <v>34</v>
      </c>
      <c r="H4387" t="s">
        <v>1809</v>
      </c>
      <c r="I4387">
        <v>201</v>
      </c>
      <c r="J4387">
        <v>25</v>
      </c>
      <c r="K4387">
        <v>43</v>
      </c>
      <c r="L4387" t="s">
        <v>34</v>
      </c>
      <c r="M4387" t="s">
        <v>34</v>
      </c>
    </row>
    <row r="4388" spans="1:13" x14ac:dyDescent="0.2">
      <c r="A4388" t="s">
        <v>30</v>
      </c>
      <c r="B4388" s="5">
        <v>45139.759027777778</v>
      </c>
      <c r="C4388" t="s">
        <v>6742</v>
      </c>
      <c r="D4388" t="s">
        <v>6743</v>
      </c>
      <c r="E4388" t="s">
        <v>65</v>
      </c>
      <c r="F4388" t="s">
        <v>6252</v>
      </c>
      <c r="G4388" t="s">
        <v>34</v>
      </c>
      <c r="H4388" t="s">
        <v>6744</v>
      </c>
      <c r="I4388">
        <v>197</v>
      </c>
      <c r="J4388">
        <v>26</v>
      </c>
      <c r="K4388">
        <v>43</v>
      </c>
      <c r="L4388" t="s">
        <v>34</v>
      </c>
      <c r="M4388" t="s">
        <v>34</v>
      </c>
    </row>
    <row r="4389" spans="1:13" x14ac:dyDescent="0.2">
      <c r="A4389" t="s">
        <v>30</v>
      </c>
      <c r="B4389" s="5">
        <v>45139.759039351855</v>
      </c>
      <c r="C4389" t="s">
        <v>6745</v>
      </c>
      <c r="D4389" t="s">
        <v>6746</v>
      </c>
      <c r="E4389" t="s">
        <v>65</v>
      </c>
      <c r="F4389" t="s">
        <v>6747</v>
      </c>
      <c r="G4389" t="s">
        <v>34</v>
      </c>
      <c r="H4389" t="s">
        <v>3215</v>
      </c>
      <c r="I4389">
        <v>200</v>
      </c>
      <c r="J4389">
        <v>26</v>
      </c>
      <c r="K4389">
        <v>43</v>
      </c>
      <c r="L4389" t="s">
        <v>34</v>
      </c>
      <c r="M4389" t="s">
        <v>34</v>
      </c>
    </row>
    <row r="4390" spans="1:13" x14ac:dyDescent="0.2">
      <c r="A4390" t="s">
        <v>30</v>
      </c>
      <c r="B4390" s="5">
        <v>45139.759050925924</v>
      </c>
      <c r="C4390" t="s">
        <v>6748</v>
      </c>
      <c r="D4390" t="s">
        <v>6749</v>
      </c>
      <c r="E4390" t="s">
        <v>64</v>
      </c>
      <c r="F4390" t="s">
        <v>6735</v>
      </c>
      <c r="G4390" t="s">
        <v>34</v>
      </c>
      <c r="H4390" t="s">
        <v>6750</v>
      </c>
      <c r="I4390">
        <v>200</v>
      </c>
      <c r="J4390">
        <v>26</v>
      </c>
      <c r="K4390">
        <v>43</v>
      </c>
      <c r="L4390" t="s">
        <v>34</v>
      </c>
      <c r="M4390" t="s">
        <v>34</v>
      </c>
    </row>
    <row r="4391" spans="1:13" x14ac:dyDescent="0.2">
      <c r="A4391" t="s">
        <v>30</v>
      </c>
      <c r="B4391" s="5">
        <v>45139.759062500001</v>
      </c>
      <c r="C4391" t="s">
        <v>6751</v>
      </c>
      <c r="D4391" t="s">
        <v>6752</v>
      </c>
      <c r="E4391" t="s">
        <v>64</v>
      </c>
      <c r="F4391" t="s">
        <v>6441</v>
      </c>
      <c r="G4391" t="s">
        <v>34</v>
      </c>
      <c r="H4391" t="s">
        <v>801</v>
      </c>
      <c r="I4391">
        <v>200</v>
      </c>
      <c r="J4391">
        <v>26</v>
      </c>
      <c r="K4391">
        <v>43</v>
      </c>
      <c r="L4391" t="s">
        <v>34</v>
      </c>
      <c r="M4391" t="s">
        <v>34</v>
      </c>
    </row>
    <row r="4392" spans="1:13" x14ac:dyDescent="0.2">
      <c r="A4392" t="s">
        <v>30</v>
      </c>
      <c r="B4392" s="5">
        <v>45139.759074074071</v>
      </c>
      <c r="C4392" t="s">
        <v>6753</v>
      </c>
      <c r="D4392" t="s">
        <v>6754</v>
      </c>
      <c r="E4392" t="s">
        <v>64</v>
      </c>
      <c r="F4392" t="s">
        <v>6290</v>
      </c>
      <c r="G4392" t="s">
        <v>34</v>
      </c>
      <c r="H4392" t="s">
        <v>5784</v>
      </c>
      <c r="I4392">
        <v>201</v>
      </c>
      <c r="J4392">
        <v>26</v>
      </c>
      <c r="K4392">
        <v>43</v>
      </c>
      <c r="L4392" t="s">
        <v>34</v>
      </c>
      <c r="M4392" t="s">
        <v>34</v>
      </c>
    </row>
    <row r="4393" spans="1:13" x14ac:dyDescent="0.2">
      <c r="A4393" t="s">
        <v>30</v>
      </c>
      <c r="B4393" s="5">
        <v>45139.759085648147</v>
      </c>
      <c r="C4393" t="s">
        <v>6755</v>
      </c>
      <c r="D4393" t="s">
        <v>6756</v>
      </c>
      <c r="E4393" t="s">
        <v>64</v>
      </c>
      <c r="F4393" t="s">
        <v>6481</v>
      </c>
      <c r="G4393" t="s">
        <v>34</v>
      </c>
      <c r="H4393" t="s">
        <v>6757</v>
      </c>
      <c r="I4393">
        <v>203</v>
      </c>
      <c r="J4393">
        <v>26</v>
      </c>
      <c r="K4393">
        <v>43</v>
      </c>
      <c r="L4393" t="s">
        <v>34</v>
      </c>
      <c r="M4393" t="s">
        <v>34</v>
      </c>
    </row>
    <row r="4394" spans="1:13" x14ac:dyDescent="0.2">
      <c r="A4394" t="s">
        <v>30</v>
      </c>
      <c r="B4394" s="5">
        <v>45139.759097222224</v>
      </c>
      <c r="C4394" t="s">
        <v>6758</v>
      </c>
      <c r="D4394" t="s">
        <v>6759</v>
      </c>
      <c r="E4394" t="s">
        <v>64</v>
      </c>
      <c r="F4394" t="s">
        <v>6460</v>
      </c>
      <c r="G4394" t="s">
        <v>34</v>
      </c>
      <c r="H4394" t="s">
        <v>6760</v>
      </c>
      <c r="I4394">
        <v>198</v>
      </c>
      <c r="J4394">
        <v>26</v>
      </c>
      <c r="K4394">
        <v>43</v>
      </c>
      <c r="L4394" t="s">
        <v>34</v>
      </c>
      <c r="M4394" t="s">
        <v>34</v>
      </c>
    </row>
    <row r="4395" spans="1:13" x14ac:dyDescent="0.2">
      <c r="A4395" t="s">
        <v>30</v>
      </c>
      <c r="B4395" s="5">
        <v>45139.759108796294</v>
      </c>
      <c r="C4395" t="s">
        <v>6761</v>
      </c>
      <c r="D4395" t="s">
        <v>6762</v>
      </c>
      <c r="E4395" t="s">
        <v>64</v>
      </c>
      <c r="F4395" t="s">
        <v>6481</v>
      </c>
      <c r="G4395" t="s">
        <v>34</v>
      </c>
      <c r="H4395" t="s">
        <v>3266</v>
      </c>
      <c r="I4395">
        <v>193</v>
      </c>
      <c r="J4395">
        <v>25</v>
      </c>
      <c r="K4395">
        <v>43</v>
      </c>
      <c r="L4395" t="s">
        <v>34</v>
      </c>
      <c r="M4395" t="s">
        <v>34</v>
      </c>
    </row>
    <row r="4396" spans="1:13" x14ac:dyDescent="0.2">
      <c r="A4396" t="s">
        <v>30</v>
      </c>
      <c r="B4396" s="5">
        <v>45139.759120370371</v>
      </c>
      <c r="C4396" t="s">
        <v>6763</v>
      </c>
      <c r="D4396" t="s">
        <v>6764</v>
      </c>
      <c r="E4396" t="s">
        <v>65</v>
      </c>
      <c r="F4396" t="s">
        <v>6284</v>
      </c>
      <c r="G4396" t="s">
        <v>34</v>
      </c>
      <c r="H4396" t="s">
        <v>6765</v>
      </c>
      <c r="I4396">
        <v>196</v>
      </c>
      <c r="J4396">
        <v>26</v>
      </c>
      <c r="K4396">
        <v>43</v>
      </c>
      <c r="L4396" t="s">
        <v>34</v>
      </c>
      <c r="M4396" t="s">
        <v>34</v>
      </c>
    </row>
    <row r="4397" spans="1:13" x14ac:dyDescent="0.2">
      <c r="A4397" t="s">
        <v>30</v>
      </c>
      <c r="B4397" s="5">
        <v>45139.759131944447</v>
      </c>
      <c r="C4397" t="s">
        <v>6766</v>
      </c>
      <c r="D4397" t="s">
        <v>6767</v>
      </c>
      <c r="E4397" t="s">
        <v>65</v>
      </c>
      <c r="F4397" t="s">
        <v>6735</v>
      </c>
      <c r="G4397" t="s">
        <v>34</v>
      </c>
      <c r="H4397" t="s">
        <v>2531</v>
      </c>
      <c r="I4397">
        <v>201</v>
      </c>
      <c r="J4397">
        <v>26</v>
      </c>
      <c r="K4397">
        <v>43</v>
      </c>
      <c r="L4397" t="s">
        <v>34</v>
      </c>
      <c r="M4397" t="s">
        <v>34</v>
      </c>
    </row>
    <row r="4398" spans="1:13" x14ac:dyDescent="0.2">
      <c r="A4398" t="s">
        <v>30</v>
      </c>
      <c r="B4398" s="5">
        <v>45139.759143518517</v>
      </c>
      <c r="C4398" t="s">
        <v>6768</v>
      </c>
      <c r="D4398" t="s">
        <v>6769</v>
      </c>
      <c r="E4398" t="s">
        <v>67</v>
      </c>
      <c r="F4398" t="s">
        <v>6447</v>
      </c>
      <c r="G4398" t="s">
        <v>34</v>
      </c>
      <c r="H4398" t="s">
        <v>6770</v>
      </c>
      <c r="I4398">
        <v>202</v>
      </c>
      <c r="J4398">
        <v>26</v>
      </c>
      <c r="K4398">
        <v>43</v>
      </c>
      <c r="L4398" t="s">
        <v>34</v>
      </c>
      <c r="M4398" t="s">
        <v>34</v>
      </c>
    </row>
    <row r="4399" spans="1:13" x14ac:dyDescent="0.2">
      <c r="A4399" t="s">
        <v>30</v>
      </c>
      <c r="B4399" s="5">
        <v>45139.759155092594</v>
      </c>
      <c r="C4399" t="s">
        <v>6771</v>
      </c>
      <c r="D4399" t="s">
        <v>6772</v>
      </c>
      <c r="E4399" t="s">
        <v>67</v>
      </c>
      <c r="F4399" t="s">
        <v>6303</v>
      </c>
      <c r="G4399" t="s">
        <v>34</v>
      </c>
      <c r="H4399" t="s">
        <v>6773</v>
      </c>
      <c r="I4399">
        <v>207</v>
      </c>
      <c r="J4399">
        <v>26</v>
      </c>
      <c r="K4399">
        <v>43</v>
      </c>
      <c r="L4399" t="s">
        <v>34</v>
      </c>
      <c r="M4399" t="s">
        <v>34</v>
      </c>
    </row>
    <row r="4400" spans="1:13" x14ac:dyDescent="0.2">
      <c r="A4400" t="s">
        <v>30</v>
      </c>
      <c r="B4400" s="5">
        <v>45139.759166666663</v>
      </c>
      <c r="C4400" t="s">
        <v>6774</v>
      </c>
      <c r="D4400" t="s">
        <v>6775</v>
      </c>
      <c r="E4400" t="s">
        <v>67</v>
      </c>
      <c r="F4400" t="s">
        <v>6243</v>
      </c>
      <c r="G4400" t="s">
        <v>34</v>
      </c>
      <c r="H4400" t="s">
        <v>6776</v>
      </c>
      <c r="I4400">
        <v>205</v>
      </c>
      <c r="J4400">
        <v>25</v>
      </c>
      <c r="K4400">
        <v>43</v>
      </c>
      <c r="L4400" t="s">
        <v>34</v>
      </c>
      <c r="M4400" t="s">
        <v>34</v>
      </c>
    </row>
    <row r="4401" spans="1:13" x14ac:dyDescent="0.2">
      <c r="A4401" t="s">
        <v>30</v>
      </c>
      <c r="B4401" s="5">
        <v>45139.75917824074</v>
      </c>
      <c r="C4401" t="s">
        <v>6777</v>
      </c>
      <c r="D4401" t="s">
        <v>6778</v>
      </c>
      <c r="E4401" t="s">
        <v>67</v>
      </c>
      <c r="F4401" t="s">
        <v>6447</v>
      </c>
      <c r="G4401" t="s">
        <v>34</v>
      </c>
      <c r="H4401" t="s">
        <v>6779</v>
      </c>
      <c r="I4401">
        <v>206</v>
      </c>
      <c r="J4401">
        <v>25</v>
      </c>
      <c r="K4401">
        <v>43</v>
      </c>
      <c r="L4401" t="s">
        <v>34</v>
      </c>
      <c r="M4401" t="s">
        <v>34</v>
      </c>
    </row>
    <row r="4402" spans="1:13" x14ac:dyDescent="0.2">
      <c r="A4402" t="s">
        <v>30</v>
      </c>
      <c r="B4402" s="5">
        <v>45139.759189814817</v>
      </c>
      <c r="C4402" t="s">
        <v>6780</v>
      </c>
      <c r="D4402" t="s">
        <v>6781</v>
      </c>
      <c r="E4402" t="s">
        <v>67</v>
      </c>
      <c r="F4402" t="s">
        <v>6281</v>
      </c>
      <c r="G4402" t="s">
        <v>34</v>
      </c>
      <c r="H4402" t="s">
        <v>6782</v>
      </c>
      <c r="I4402">
        <v>207</v>
      </c>
      <c r="J4402">
        <v>26</v>
      </c>
      <c r="K4402">
        <v>43</v>
      </c>
      <c r="L4402" t="s">
        <v>34</v>
      </c>
      <c r="M4402" t="s">
        <v>34</v>
      </c>
    </row>
    <row r="4403" spans="1:13" x14ac:dyDescent="0.2">
      <c r="A4403" t="s">
        <v>30</v>
      </c>
      <c r="B4403" s="5">
        <v>45139.759201388886</v>
      </c>
      <c r="C4403" t="s">
        <v>6783</v>
      </c>
      <c r="D4403" t="s">
        <v>6784</v>
      </c>
      <c r="E4403" t="s">
        <v>67</v>
      </c>
      <c r="F4403" t="s">
        <v>6238</v>
      </c>
      <c r="G4403" t="s">
        <v>34</v>
      </c>
      <c r="H4403" t="s">
        <v>3169</v>
      </c>
      <c r="I4403">
        <v>211</v>
      </c>
      <c r="J4403">
        <v>26</v>
      </c>
      <c r="K4403">
        <v>43</v>
      </c>
      <c r="L4403" t="s">
        <v>34</v>
      </c>
      <c r="M4403" t="s">
        <v>34</v>
      </c>
    </row>
    <row r="4404" spans="1:13" x14ac:dyDescent="0.2">
      <c r="A4404" t="s">
        <v>30</v>
      </c>
      <c r="B4404" s="5">
        <v>45139.759212962963</v>
      </c>
      <c r="C4404" t="s">
        <v>6785</v>
      </c>
      <c r="D4404" t="s">
        <v>6786</v>
      </c>
      <c r="E4404" t="s">
        <v>65</v>
      </c>
      <c r="F4404" t="s">
        <v>6296</v>
      </c>
      <c r="G4404" t="s">
        <v>34</v>
      </c>
      <c r="H4404" t="s">
        <v>6787</v>
      </c>
      <c r="I4404">
        <v>213</v>
      </c>
      <c r="J4404">
        <v>26</v>
      </c>
      <c r="K4404">
        <v>43</v>
      </c>
      <c r="L4404" t="s">
        <v>34</v>
      </c>
      <c r="M4404" t="s">
        <v>34</v>
      </c>
    </row>
    <row r="4405" spans="1:13" x14ac:dyDescent="0.2">
      <c r="A4405" t="s">
        <v>30</v>
      </c>
      <c r="B4405" s="5">
        <v>45139.75922453704</v>
      </c>
      <c r="C4405" t="s">
        <v>6788</v>
      </c>
      <c r="D4405" t="s">
        <v>6789</v>
      </c>
      <c r="E4405" t="s">
        <v>65</v>
      </c>
      <c r="F4405" t="s">
        <v>6284</v>
      </c>
      <c r="G4405" t="s">
        <v>34</v>
      </c>
      <c r="H4405" t="s">
        <v>6790</v>
      </c>
      <c r="I4405">
        <v>225</v>
      </c>
      <c r="J4405">
        <v>26</v>
      </c>
      <c r="K4405">
        <v>43</v>
      </c>
      <c r="L4405" t="s">
        <v>34</v>
      </c>
      <c r="M4405" t="s">
        <v>34</v>
      </c>
    </row>
    <row r="4406" spans="1:13" x14ac:dyDescent="0.2">
      <c r="A4406" t="s">
        <v>30</v>
      </c>
      <c r="B4406" s="5">
        <v>45139.759236111109</v>
      </c>
      <c r="C4406" t="s">
        <v>6791</v>
      </c>
      <c r="D4406" t="s">
        <v>6792</v>
      </c>
      <c r="E4406" t="s">
        <v>65</v>
      </c>
      <c r="F4406" t="s">
        <v>6195</v>
      </c>
      <c r="G4406" t="s">
        <v>34</v>
      </c>
      <c r="H4406" t="s">
        <v>6793</v>
      </c>
      <c r="I4406">
        <v>248</v>
      </c>
      <c r="J4406">
        <v>27</v>
      </c>
      <c r="K4406">
        <v>43</v>
      </c>
      <c r="L4406" t="s">
        <v>34</v>
      </c>
      <c r="M4406" t="s">
        <v>34</v>
      </c>
    </row>
    <row r="4407" spans="1:13" x14ac:dyDescent="0.2">
      <c r="A4407" t="s">
        <v>30</v>
      </c>
      <c r="B4407" s="5">
        <v>45139.759247685186</v>
      </c>
      <c r="C4407" t="s">
        <v>6794</v>
      </c>
      <c r="D4407" t="s">
        <v>6795</v>
      </c>
      <c r="E4407" t="s">
        <v>64</v>
      </c>
      <c r="F4407" t="s">
        <v>6195</v>
      </c>
      <c r="G4407" t="s">
        <v>34</v>
      </c>
      <c r="H4407" t="s">
        <v>6796</v>
      </c>
      <c r="I4407">
        <v>272</v>
      </c>
      <c r="J4407">
        <v>27</v>
      </c>
      <c r="K4407">
        <v>43</v>
      </c>
      <c r="L4407" t="s">
        <v>34</v>
      </c>
      <c r="M4407" t="s">
        <v>34</v>
      </c>
    </row>
    <row r="4408" spans="1:13" x14ac:dyDescent="0.2">
      <c r="A4408" t="s">
        <v>30</v>
      </c>
      <c r="B4408" s="5">
        <v>45139.759259259263</v>
      </c>
      <c r="C4408" t="s">
        <v>6797</v>
      </c>
      <c r="D4408" t="s">
        <v>6798</v>
      </c>
      <c r="E4408" t="s">
        <v>64</v>
      </c>
      <c r="F4408" t="s">
        <v>6505</v>
      </c>
      <c r="G4408" t="s">
        <v>34</v>
      </c>
      <c r="H4408" t="s">
        <v>6799</v>
      </c>
      <c r="I4408">
        <v>288</v>
      </c>
      <c r="J4408">
        <v>27</v>
      </c>
      <c r="K4408">
        <v>43</v>
      </c>
      <c r="L4408" t="s">
        <v>34</v>
      </c>
      <c r="M4408" t="s">
        <v>34</v>
      </c>
    </row>
    <row r="4409" spans="1:13" x14ac:dyDescent="0.2">
      <c r="A4409" t="s">
        <v>30</v>
      </c>
      <c r="B4409" s="5">
        <v>45139.759270833332</v>
      </c>
      <c r="C4409" t="s">
        <v>6800</v>
      </c>
      <c r="D4409" t="s">
        <v>6801</v>
      </c>
      <c r="E4409" t="s">
        <v>64</v>
      </c>
      <c r="F4409" t="s">
        <v>6502</v>
      </c>
      <c r="G4409" t="s">
        <v>34</v>
      </c>
      <c r="H4409" t="s">
        <v>2831</v>
      </c>
      <c r="I4409">
        <v>297</v>
      </c>
      <c r="J4409">
        <v>26</v>
      </c>
      <c r="K4409">
        <v>43</v>
      </c>
      <c r="L4409" t="s">
        <v>34</v>
      </c>
      <c r="M4409" t="s">
        <v>34</v>
      </c>
    </row>
    <row r="4410" spans="1:13" x14ac:dyDescent="0.2">
      <c r="A4410" t="s">
        <v>30</v>
      </c>
      <c r="B4410" s="5">
        <v>45139.759282407409</v>
      </c>
      <c r="C4410" t="s">
        <v>6802</v>
      </c>
      <c r="D4410" t="s">
        <v>6803</v>
      </c>
      <c r="E4410" t="s">
        <v>64</v>
      </c>
      <c r="F4410" t="s">
        <v>6489</v>
      </c>
      <c r="G4410" t="s">
        <v>34</v>
      </c>
      <c r="H4410" t="s">
        <v>4620</v>
      </c>
      <c r="I4410">
        <v>300</v>
      </c>
      <c r="J4410">
        <v>26</v>
      </c>
      <c r="K4410">
        <v>43</v>
      </c>
      <c r="L4410" t="s">
        <v>34</v>
      </c>
      <c r="M4410" t="s">
        <v>34</v>
      </c>
    </row>
    <row r="4411" spans="1:13" x14ac:dyDescent="0.2">
      <c r="A4411" t="s">
        <v>30</v>
      </c>
      <c r="B4411" s="5">
        <v>45139.759293981479</v>
      </c>
      <c r="C4411" t="s">
        <v>6804</v>
      </c>
      <c r="D4411" t="s">
        <v>6805</v>
      </c>
      <c r="E4411" t="s">
        <v>64</v>
      </c>
      <c r="F4411" t="s">
        <v>6198</v>
      </c>
      <c r="G4411" t="s">
        <v>34</v>
      </c>
      <c r="H4411" t="s">
        <v>6806</v>
      </c>
      <c r="I4411">
        <v>292</v>
      </c>
      <c r="J4411">
        <v>27</v>
      </c>
      <c r="K4411">
        <v>43</v>
      </c>
      <c r="L4411" t="s">
        <v>34</v>
      </c>
      <c r="M4411" t="s">
        <v>34</v>
      </c>
    </row>
    <row r="4412" spans="1:13" x14ac:dyDescent="0.2">
      <c r="A4412" t="s">
        <v>30</v>
      </c>
      <c r="B4412" s="5">
        <v>45139.759305555555</v>
      </c>
      <c r="C4412" t="s">
        <v>6807</v>
      </c>
      <c r="D4412" t="s">
        <v>6808</v>
      </c>
      <c r="E4412" t="s">
        <v>64</v>
      </c>
      <c r="F4412" t="s">
        <v>6209</v>
      </c>
      <c r="G4412" t="s">
        <v>34</v>
      </c>
      <c r="H4412" t="s">
        <v>4235</v>
      </c>
      <c r="I4412">
        <v>296</v>
      </c>
      <c r="J4412">
        <v>27</v>
      </c>
      <c r="K4412">
        <v>43</v>
      </c>
      <c r="L4412" t="s">
        <v>34</v>
      </c>
      <c r="M4412" t="s">
        <v>34</v>
      </c>
    </row>
    <row r="4413" spans="1:13" x14ac:dyDescent="0.2">
      <c r="A4413" t="s">
        <v>30</v>
      </c>
      <c r="B4413" s="5">
        <v>45139.759317129632</v>
      </c>
      <c r="C4413" t="s">
        <v>6809</v>
      </c>
      <c r="D4413" t="s">
        <v>6810</v>
      </c>
      <c r="E4413" t="s">
        <v>64</v>
      </c>
      <c r="F4413" t="s">
        <v>6460</v>
      </c>
      <c r="G4413" t="s">
        <v>34</v>
      </c>
      <c r="H4413" t="s">
        <v>6811</v>
      </c>
      <c r="I4413">
        <v>287</v>
      </c>
      <c r="J4413">
        <v>27</v>
      </c>
      <c r="K4413">
        <v>43</v>
      </c>
      <c r="L4413" t="s">
        <v>34</v>
      </c>
      <c r="M4413" t="s">
        <v>34</v>
      </c>
    </row>
    <row r="4414" spans="1:13" x14ac:dyDescent="0.2">
      <c r="A4414" t="s">
        <v>30</v>
      </c>
      <c r="B4414" s="5">
        <v>45139.759328703702</v>
      </c>
      <c r="C4414" t="s">
        <v>6812</v>
      </c>
      <c r="D4414" t="s">
        <v>6813</v>
      </c>
      <c r="E4414" t="s">
        <v>64</v>
      </c>
      <c r="F4414" t="s">
        <v>6481</v>
      </c>
      <c r="G4414" t="s">
        <v>34</v>
      </c>
      <c r="H4414" t="s">
        <v>57</v>
      </c>
      <c r="J4414">
        <v>27</v>
      </c>
      <c r="K4414">
        <v>43</v>
      </c>
      <c r="L4414" t="s">
        <v>34</v>
      </c>
      <c r="M4414" t="s">
        <v>34</v>
      </c>
    </row>
    <row r="4415" spans="1:13" x14ac:dyDescent="0.2">
      <c r="A4415" t="s">
        <v>30</v>
      </c>
      <c r="B4415" s="5">
        <v>45139.759340277778</v>
      </c>
      <c r="C4415" t="s">
        <v>6814</v>
      </c>
      <c r="D4415" t="s">
        <v>6815</v>
      </c>
      <c r="E4415" t="s">
        <v>63</v>
      </c>
      <c r="F4415" t="s">
        <v>6284</v>
      </c>
      <c r="G4415" t="s">
        <v>34</v>
      </c>
      <c r="H4415" t="s">
        <v>57</v>
      </c>
      <c r="J4415">
        <v>27</v>
      </c>
      <c r="K4415">
        <v>43</v>
      </c>
      <c r="L4415" t="s">
        <v>34</v>
      </c>
      <c r="M4415" t="s">
        <v>34</v>
      </c>
    </row>
    <row r="4416" spans="1:13" x14ac:dyDescent="0.2">
      <c r="A4416" t="s">
        <v>30</v>
      </c>
      <c r="B4416" s="5">
        <v>45139.759351851855</v>
      </c>
      <c r="C4416" t="s">
        <v>6814</v>
      </c>
      <c r="D4416" t="s">
        <v>6815</v>
      </c>
      <c r="E4416" t="s">
        <v>63</v>
      </c>
      <c r="F4416" t="s">
        <v>6232</v>
      </c>
      <c r="G4416" t="s">
        <v>34</v>
      </c>
      <c r="H4416" t="s">
        <v>57</v>
      </c>
      <c r="J4416">
        <v>26</v>
      </c>
      <c r="K4416">
        <v>43</v>
      </c>
      <c r="L4416" t="s">
        <v>34</v>
      </c>
      <c r="M4416" t="s">
        <v>34</v>
      </c>
    </row>
    <row r="4417" spans="1:13" x14ac:dyDescent="0.2">
      <c r="A4417" t="s">
        <v>30</v>
      </c>
      <c r="B4417" s="5">
        <v>45139.759363425925</v>
      </c>
      <c r="C4417" t="s">
        <v>6814</v>
      </c>
      <c r="D4417" t="s">
        <v>6815</v>
      </c>
      <c r="E4417" t="s">
        <v>64</v>
      </c>
      <c r="F4417" t="s">
        <v>6232</v>
      </c>
      <c r="G4417" t="s">
        <v>34</v>
      </c>
      <c r="H4417" t="s">
        <v>57</v>
      </c>
      <c r="J4417">
        <v>26</v>
      </c>
      <c r="K4417">
        <v>43</v>
      </c>
      <c r="L4417" t="s">
        <v>34</v>
      </c>
      <c r="M4417" t="s">
        <v>34</v>
      </c>
    </row>
    <row r="4418" spans="1:13" x14ac:dyDescent="0.2">
      <c r="A4418" t="s">
        <v>30</v>
      </c>
      <c r="B4418" s="5">
        <v>45139.759375000001</v>
      </c>
      <c r="C4418" t="s">
        <v>6814</v>
      </c>
      <c r="D4418" t="s">
        <v>6815</v>
      </c>
      <c r="E4418" t="s">
        <v>64</v>
      </c>
      <c r="F4418" t="s">
        <v>6232</v>
      </c>
      <c r="G4418" t="s">
        <v>34</v>
      </c>
      <c r="H4418" t="s">
        <v>57</v>
      </c>
      <c r="J4418">
        <v>27</v>
      </c>
      <c r="K4418">
        <v>43</v>
      </c>
      <c r="L4418" t="s">
        <v>34</v>
      </c>
      <c r="M4418" t="s">
        <v>34</v>
      </c>
    </row>
    <row r="4419" spans="1:13" x14ac:dyDescent="0.2">
      <c r="A4419" t="s">
        <v>30</v>
      </c>
      <c r="B4419" s="5">
        <v>45139.759386574071</v>
      </c>
      <c r="C4419" t="s">
        <v>6814</v>
      </c>
      <c r="D4419" t="s">
        <v>6815</v>
      </c>
      <c r="E4419" t="s">
        <v>64</v>
      </c>
      <c r="F4419" t="s">
        <v>6232</v>
      </c>
      <c r="G4419" t="s">
        <v>34</v>
      </c>
      <c r="H4419" t="s">
        <v>57</v>
      </c>
      <c r="J4419">
        <v>27</v>
      </c>
      <c r="K4419">
        <v>43</v>
      </c>
      <c r="L4419" t="s">
        <v>34</v>
      </c>
      <c r="M4419" t="s">
        <v>34</v>
      </c>
    </row>
    <row r="4420" spans="1:13" x14ac:dyDescent="0.2">
      <c r="A4420" t="s">
        <v>30</v>
      </c>
      <c r="B4420" s="5">
        <v>45139.759398148148</v>
      </c>
      <c r="C4420" t="s">
        <v>6814</v>
      </c>
      <c r="D4420" t="s">
        <v>6815</v>
      </c>
      <c r="E4420" t="s">
        <v>2284</v>
      </c>
      <c r="F4420" t="s">
        <v>6232</v>
      </c>
      <c r="G4420" t="s">
        <v>34</v>
      </c>
      <c r="H4420" t="s">
        <v>57</v>
      </c>
      <c r="J4420">
        <v>27</v>
      </c>
      <c r="K4420">
        <v>43</v>
      </c>
      <c r="L4420" t="s">
        <v>34</v>
      </c>
      <c r="M4420" t="s">
        <v>34</v>
      </c>
    </row>
    <row r="4421" spans="1:13" x14ac:dyDescent="0.2">
      <c r="A4421" t="s">
        <v>30</v>
      </c>
      <c r="B4421" s="5">
        <v>45139.759409722225</v>
      </c>
      <c r="C4421" t="s">
        <v>6814</v>
      </c>
      <c r="D4421" t="s">
        <v>6815</v>
      </c>
      <c r="E4421" t="s">
        <v>2285</v>
      </c>
      <c r="F4421" t="s">
        <v>6232</v>
      </c>
      <c r="G4421" t="s">
        <v>34</v>
      </c>
      <c r="H4421" t="s">
        <v>57</v>
      </c>
      <c r="J4421">
        <v>27</v>
      </c>
      <c r="K4421">
        <v>43</v>
      </c>
      <c r="L4421" t="s">
        <v>34</v>
      </c>
      <c r="M4421" t="s">
        <v>34</v>
      </c>
    </row>
    <row r="4422" spans="1:13" x14ac:dyDescent="0.2">
      <c r="A4422" t="s">
        <v>30</v>
      </c>
      <c r="B4422" s="5">
        <v>45139.759421296294</v>
      </c>
      <c r="C4422" t="s">
        <v>6814</v>
      </c>
      <c r="D4422" t="s">
        <v>6815</v>
      </c>
      <c r="E4422" t="s">
        <v>2285</v>
      </c>
      <c r="F4422" t="s">
        <v>6232</v>
      </c>
      <c r="G4422" t="s">
        <v>34</v>
      </c>
      <c r="H4422" t="s">
        <v>57</v>
      </c>
      <c r="J4422">
        <v>26</v>
      </c>
      <c r="K4422">
        <v>43</v>
      </c>
      <c r="L4422" t="s">
        <v>34</v>
      </c>
      <c r="M4422" t="s">
        <v>34</v>
      </c>
    </row>
    <row r="4423" spans="1:13" x14ac:dyDescent="0.2">
      <c r="A4423" t="s">
        <v>30</v>
      </c>
      <c r="B4423" s="5">
        <v>45139.759432870371</v>
      </c>
      <c r="C4423" t="s">
        <v>6814</v>
      </c>
      <c r="D4423" t="s">
        <v>6815</v>
      </c>
      <c r="E4423" t="s">
        <v>2285</v>
      </c>
      <c r="F4423" t="s">
        <v>6232</v>
      </c>
      <c r="G4423" t="s">
        <v>34</v>
      </c>
      <c r="H4423" t="s">
        <v>57</v>
      </c>
      <c r="J4423">
        <v>26</v>
      </c>
      <c r="K4423">
        <v>43</v>
      </c>
      <c r="L4423" t="s">
        <v>34</v>
      </c>
      <c r="M4423" t="s">
        <v>34</v>
      </c>
    </row>
    <row r="4424" spans="1:13" x14ac:dyDescent="0.2">
      <c r="A4424" t="s">
        <v>30</v>
      </c>
      <c r="B4424" s="5">
        <v>45139.759444444448</v>
      </c>
      <c r="C4424" t="s">
        <v>6814</v>
      </c>
      <c r="D4424" t="s">
        <v>6816</v>
      </c>
      <c r="E4424" t="s">
        <v>2212</v>
      </c>
      <c r="F4424" t="s">
        <v>6230</v>
      </c>
      <c r="G4424" t="s">
        <v>34</v>
      </c>
      <c r="H4424" t="s">
        <v>6817</v>
      </c>
      <c r="I4424">
        <v>284</v>
      </c>
      <c r="J4424">
        <v>26</v>
      </c>
      <c r="K4424">
        <v>43</v>
      </c>
      <c r="L4424" t="s">
        <v>34</v>
      </c>
      <c r="M4424" t="s">
        <v>34</v>
      </c>
    </row>
    <row r="4425" spans="1:13" x14ac:dyDescent="0.2">
      <c r="A4425" t="s">
        <v>30</v>
      </c>
      <c r="B4425" s="5">
        <v>45139.759456018517</v>
      </c>
      <c r="C4425" t="s">
        <v>6818</v>
      </c>
      <c r="D4425" t="s">
        <v>6819</v>
      </c>
      <c r="E4425" t="s">
        <v>41</v>
      </c>
      <c r="F4425" t="s">
        <v>6481</v>
      </c>
      <c r="G4425" t="s">
        <v>34</v>
      </c>
      <c r="H4425" t="s">
        <v>6820</v>
      </c>
      <c r="I4425">
        <v>283</v>
      </c>
      <c r="J4425">
        <v>26</v>
      </c>
      <c r="K4425">
        <v>43</v>
      </c>
      <c r="L4425" t="s">
        <v>34</v>
      </c>
      <c r="M4425" t="s">
        <v>34</v>
      </c>
    </row>
    <row r="4426" spans="1:13" x14ac:dyDescent="0.2">
      <c r="A4426" t="s">
        <v>30</v>
      </c>
      <c r="B4426" s="5">
        <v>45139.759467592594</v>
      </c>
      <c r="C4426" t="s">
        <v>6821</v>
      </c>
      <c r="D4426" t="s">
        <v>6822</v>
      </c>
      <c r="E4426" t="s">
        <v>61</v>
      </c>
      <c r="F4426" t="s">
        <v>6290</v>
      </c>
      <c r="G4426" t="s">
        <v>34</v>
      </c>
      <c r="H4426" t="s">
        <v>6823</v>
      </c>
      <c r="I4426">
        <v>283</v>
      </c>
      <c r="J4426">
        <v>26</v>
      </c>
      <c r="K4426">
        <v>43</v>
      </c>
      <c r="L4426" t="s">
        <v>34</v>
      </c>
      <c r="M4426" t="s">
        <v>34</v>
      </c>
    </row>
    <row r="4427" spans="1:13" x14ac:dyDescent="0.2">
      <c r="A4427" t="s">
        <v>30</v>
      </c>
      <c r="B4427" s="5">
        <v>45139.759479166663</v>
      </c>
      <c r="C4427" t="s">
        <v>6824</v>
      </c>
      <c r="D4427" t="s">
        <v>6825</v>
      </c>
      <c r="E4427" t="s">
        <v>62</v>
      </c>
      <c r="F4427" t="s">
        <v>6441</v>
      </c>
      <c r="G4427" t="s">
        <v>34</v>
      </c>
      <c r="H4427" t="s">
        <v>798</v>
      </c>
      <c r="I4427">
        <v>287</v>
      </c>
      <c r="J4427">
        <v>27</v>
      </c>
      <c r="K4427">
        <v>43</v>
      </c>
      <c r="L4427" t="s">
        <v>34</v>
      </c>
      <c r="M4427" t="s">
        <v>34</v>
      </c>
    </row>
    <row r="4428" spans="1:13" x14ac:dyDescent="0.2">
      <c r="A4428" t="s">
        <v>30</v>
      </c>
      <c r="B4428" s="5">
        <v>45139.75949074074</v>
      </c>
      <c r="C4428" t="s">
        <v>6826</v>
      </c>
      <c r="D4428" t="s">
        <v>6827</v>
      </c>
      <c r="E4428" t="s">
        <v>63</v>
      </c>
      <c r="F4428" t="s">
        <v>6296</v>
      </c>
      <c r="G4428" t="s">
        <v>34</v>
      </c>
      <c r="H4428" t="s">
        <v>6828</v>
      </c>
      <c r="I4428">
        <v>290</v>
      </c>
      <c r="J4428">
        <v>27</v>
      </c>
      <c r="K4428">
        <v>43</v>
      </c>
      <c r="L4428" t="s">
        <v>34</v>
      </c>
      <c r="M4428" t="s">
        <v>34</v>
      </c>
    </row>
    <row r="4429" spans="1:13" x14ac:dyDescent="0.2">
      <c r="A4429" t="s">
        <v>30</v>
      </c>
      <c r="B4429" s="5">
        <v>45139.759502314817</v>
      </c>
      <c r="C4429" t="s">
        <v>6829</v>
      </c>
      <c r="D4429" t="s">
        <v>6830</v>
      </c>
      <c r="E4429" t="s">
        <v>63</v>
      </c>
      <c r="F4429" t="s">
        <v>6296</v>
      </c>
      <c r="G4429" t="s">
        <v>34</v>
      </c>
      <c r="H4429" t="s">
        <v>6831</v>
      </c>
      <c r="I4429">
        <v>294</v>
      </c>
      <c r="J4429">
        <v>27</v>
      </c>
      <c r="K4429">
        <v>43</v>
      </c>
      <c r="L4429" t="s">
        <v>34</v>
      </c>
      <c r="M4429" t="s">
        <v>34</v>
      </c>
    </row>
    <row r="4430" spans="1:13" x14ac:dyDescent="0.2">
      <c r="A4430" t="s">
        <v>30</v>
      </c>
      <c r="B4430" s="5">
        <v>45139.759513888886</v>
      </c>
      <c r="C4430" t="s">
        <v>6832</v>
      </c>
      <c r="D4430" t="s">
        <v>6833</v>
      </c>
      <c r="E4430" t="s">
        <v>63</v>
      </c>
      <c r="F4430" t="s">
        <v>6310</v>
      </c>
      <c r="G4430" t="s">
        <v>34</v>
      </c>
      <c r="H4430" t="s">
        <v>6834</v>
      </c>
      <c r="I4430">
        <v>291</v>
      </c>
      <c r="J4430">
        <v>27</v>
      </c>
      <c r="K4430">
        <v>43</v>
      </c>
      <c r="L4430" t="s">
        <v>34</v>
      </c>
      <c r="M4430" t="s">
        <v>34</v>
      </c>
    </row>
    <row r="4431" spans="1:13" x14ac:dyDescent="0.2">
      <c r="A4431" t="s">
        <v>30</v>
      </c>
      <c r="B4431" s="5">
        <v>45139.759525462963</v>
      </c>
      <c r="C4431" t="s">
        <v>6780</v>
      </c>
      <c r="D4431" t="s">
        <v>6835</v>
      </c>
      <c r="E4431" t="s">
        <v>63</v>
      </c>
      <c r="F4431" t="s">
        <v>6447</v>
      </c>
      <c r="G4431" t="s">
        <v>34</v>
      </c>
      <c r="H4431" t="s">
        <v>2403</v>
      </c>
      <c r="I4431">
        <v>291</v>
      </c>
      <c r="J4431">
        <v>27</v>
      </c>
      <c r="K4431">
        <v>43</v>
      </c>
      <c r="L4431" t="s">
        <v>34</v>
      </c>
      <c r="M4431" t="s">
        <v>34</v>
      </c>
    </row>
    <row r="4432" spans="1:13" x14ac:dyDescent="0.2">
      <c r="A4432" t="s">
        <v>30</v>
      </c>
      <c r="B4432" s="5">
        <v>45139.75953703704</v>
      </c>
      <c r="C4432" t="s">
        <v>6836</v>
      </c>
      <c r="D4432" t="s">
        <v>6837</v>
      </c>
      <c r="E4432" t="s">
        <v>63</v>
      </c>
      <c r="F4432" t="s">
        <v>6303</v>
      </c>
      <c r="G4432" t="s">
        <v>34</v>
      </c>
      <c r="H4432" t="s">
        <v>6838</v>
      </c>
      <c r="I4432">
        <v>289</v>
      </c>
      <c r="J4432">
        <v>27</v>
      </c>
      <c r="K4432">
        <v>43</v>
      </c>
      <c r="L4432" t="s">
        <v>34</v>
      </c>
      <c r="M4432" t="s">
        <v>34</v>
      </c>
    </row>
    <row r="4433" spans="1:13" x14ac:dyDescent="0.2">
      <c r="A4433" t="s">
        <v>30</v>
      </c>
      <c r="B4433" s="5">
        <v>45139.759548611109</v>
      </c>
      <c r="C4433" t="s">
        <v>6839</v>
      </c>
      <c r="D4433" t="s">
        <v>6840</v>
      </c>
      <c r="E4433" t="s">
        <v>63</v>
      </c>
      <c r="F4433" t="s">
        <v>6447</v>
      </c>
      <c r="G4433" t="s">
        <v>34</v>
      </c>
      <c r="H4433" t="s">
        <v>6799</v>
      </c>
      <c r="I4433">
        <v>287</v>
      </c>
      <c r="J4433">
        <v>28</v>
      </c>
      <c r="K4433">
        <v>43</v>
      </c>
      <c r="L4433" t="s">
        <v>34</v>
      </c>
      <c r="M4433" t="s">
        <v>34</v>
      </c>
    </row>
    <row r="4434" spans="1:13" x14ac:dyDescent="0.2">
      <c r="A4434" t="s">
        <v>30</v>
      </c>
      <c r="B4434" s="5">
        <v>45139.759560185186</v>
      </c>
      <c r="C4434" t="s">
        <v>6841</v>
      </c>
      <c r="D4434" t="s">
        <v>6842</v>
      </c>
      <c r="E4434" t="s">
        <v>63</v>
      </c>
      <c r="F4434" t="s">
        <v>6303</v>
      </c>
      <c r="G4434" t="s">
        <v>34</v>
      </c>
      <c r="H4434" t="s">
        <v>6843</v>
      </c>
      <c r="I4434">
        <v>289</v>
      </c>
      <c r="J4434">
        <v>28</v>
      </c>
      <c r="K4434">
        <v>43</v>
      </c>
      <c r="L4434" t="s">
        <v>34</v>
      </c>
      <c r="M4434" t="s">
        <v>34</v>
      </c>
    </row>
    <row r="4435" spans="1:13" x14ac:dyDescent="0.2">
      <c r="A4435" t="s">
        <v>30</v>
      </c>
      <c r="B4435" s="5">
        <v>45139.759571759256</v>
      </c>
      <c r="C4435" t="s">
        <v>6844</v>
      </c>
      <c r="D4435" t="s">
        <v>6845</v>
      </c>
      <c r="E4435" t="s">
        <v>63</v>
      </c>
      <c r="F4435" t="s">
        <v>6241</v>
      </c>
      <c r="G4435" t="s">
        <v>34</v>
      </c>
      <c r="H4435" t="s">
        <v>6846</v>
      </c>
      <c r="I4435">
        <v>288</v>
      </c>
      <c r="J4435">
        <v>28</v>
      </c>
      <c r="K4435">
        <v>43</v>
      </c>
      <c r="L4435" t="s">
        <v>34</v>
      </c>
      <c r="M4435" t="s">
        <v>34</v>
      </c>
    </row>
    <row r="4436" spans="1:13" x14ac:dyDescent="0.2">
      <c r="A4436" t="s">
        <v>30</v>
      </c>
      <c r="B4436" s="5">
        <v>45139.759583333333</v>
      </c>
      <c r="C4436" t="s">
        <v>6847</v>
      </c>
      <c r="D4436" t="s">
        <v>6848</v>
      </c>
      <c r="E4436" t="s">
        <v>63</v>
      </c>
      <c r="F4436" t="s">
        <v>6310</v>
      </c>
      <c r="G4436" t="s">
        <v>34</v>
      </c>
      <c r="H4436" t="s">
        <v>5212</v>
      </c>
      <c r="I4436">
        <v>289</v>
      </c>
      <c r="J4436">
        <v>28</v>
      </c>
      <c r="K4436">
        <v>43</v>
      </c>
      <c r="L4436" t="s">
        <v>34</v>
      </c>
      <c r="M4436" t="s">
        <v>34</v>
      </c>
    </row>
    <row r="4437" spans="1:13" x14ac:dyDescent="0.2">
      <c r="A4437" t="s">
        <v>30</v>
      </c>
      <c r="B4437" s="5">
        <v>45139.759594907409</v>
      </c>
      <c r="C4437" t="s">
        <v>6849</v>
      </c>
      <c r="D4437" t="s">
        <v>6850</v>
      </c>
      <c r="E4437" t="s">
        <v>63</v>
      </c>
      <c r="F4437" t="s">
        <v>6290</v>
      </c>
      <c r="G4437" t="s">
        <v>34</v>
      </c>
      <c r="H4437" t="s">
        <v>6851</v>
      </c>
      <c r="I4437">
        <v>290</v>
      </c>
      <c r="J4437">
        <v>27</v>
      </c>
      <c r="K4437">
        <v>43</v>
      </c>
      <c r="L4437" t="s">
        <v>34</v>
      </c>
      <c r="M4437" t="s">
        <v>34</v>
      </c>
    </row>
    <row r="4438" spans="1:13" x14ac:dyDescent="0.2">
      <c r="A4438" t="s">
        <v>30</v>
      </c>
      <c r="B4438" s="5">
        <v>45139.759606481479</v>
      </c>
      <c r="C4438" t="s">
        <v>6852</v>
      </c>
      <c r="D4438" t="s">
        <v>6853</v>
      </c>
      <c r="E4438" t="s">
        <v>64</v>
      </c>
      <c r="F4438" t="s">
        <v>6236</v>
      </c>
      <c r="G4438" t="s">
        <v>34</v>
      </c>
      <c r="H4438" t="s">
        <v>6854</v>
      </c>
      <c r="I4438">
        <v>292</v>
      </c>
      <c r="J4438">
        <v>27</v>
      </c>
      <c r="K4438">
        <v>43</v>
      </c>
      <c r="L4438" t="s">
        <v>34</v>
      </c>
      <c r="M4438" t="s">
        <v>34</v>
      </c>
    </row>
    <row r="4439" spans="1:13" x14ac:dyDescent="0.2">
      <c r="A4439" t="s">
        <v>30</v>
      </c>
      <c r="B4439" s="5">
        <v>45139.759618055556</v>
      </c>
      <c r="C4439" t="s">
        <v>6774</v>
      </c>
      <c r="D4439" t="s">
        <v>6855</v>
      </c>
      <c r="E4439" t="s">
        <v>64</v>
      </c>
      <c r="F4439" t="s">
        <v>6290</v>
      </c>
      <c r="G4439" t="s">
        <v>34</v>
      </c>
      <c r="H4439" t="s">
        <v>6782</v>
      </c>
      <c r="I4439">
        <v>292</v>
      </c>
      <c r="J4439">
        <v>28</v>
      </c>
      <c r="K4439">
        <v>43</v>
      </c>
      <c r="L4439" t="s">
        <v>34</v>
      </c>
      <c r="M4439" t="s">
        <v>34</v>
      </c>
    </row>
    <row r="4440" spans="1:13" x14ac:dyDescent="0.2">
      <c r="A4440" t="s">
        <v>30</v>
      </c>
      <c r="B4440" s="5">
        <v>45139.759629629632</v>
      </c>
      <c r="C4440" t="s">
        <v>6856</v>
      </c>
      <c r="D4440" t="s">
        <v>6857</v>
      </c>
      <c r="E4440" t="s">
        <v>64</v>
      </c>
      <c r="F4440" t="s">
        <v>6290</v>
      </c>
      <c r="G4440" t="s">
        <v>34</v>
      </c>
      <c r="H4440" t="s">
        <v>6858</v>
      </c>
      <c r="I4440">
        <v>292</v>
      </c>
      <c r="J4440">
        <v>28</v>
      </c>
      <c r="K4440">
        <v>43</v>
      </c>
      <c r="L4440" t="s">
        <v>34</v>
      </c>
      <c r="M4440" t="s">
        <v>34</v>
      </c>
    </row>
    <row r="4441" spans="1:13" x14ac:dyDescent="0.2">
      <c r="A4441" t="s">
        <v>30</v>
      </c>
      <c r="B4441" s="5">
        <v>45139.759641203702</v>
      </c>
      <c r="C4441" t="s">
        <v>6859</v>
      </c>
      <c r="D4441" t="s">
        <v>6860</v>
      </c>
      <c r="E4441" t="s">
        <v>64</v>
      </c>
      <c r="F4441" t="s">
        <v>6236</v>
      </c>
      <c r="G4441" t="s">
        <v>34</v>
      </c>
      <c r="H4441" t="s">
        <v>6861</v>
      </c>
      <c r="I4441">
        <v>291</v>
      </c>
      <c r="J4441">
        <v>28</v>
      </c>
      <c r="K4441">
        <v>43</v>
      </c>
      <c r="L4441" t="s">
        <v>34</v>
      </c>
      <c r="M4441" t="s">
        <v>34</v>
      </c>
    </row>
    <row r="4442" spans="1:13" x14ac:dyDescent="0.2">
      <c r="A4442" t="s">
        <v>30</v>
      </c>
      <c r="B4442" s="5">
        <v>45139.759652777779</v>
      </c>
      <c r="C4442" t="s">
        <v>6862</v>
      </c>
      <c r="D4442" t="s">
        <v>6863</v>
      </c>
      <c r="E4442" t="s">
        <v>64</v>
      </c>
      <c r="F4442" t="s">
        <v>6296</v>
      </c>
      <c r="G4442" t="s">
        <v>34</v>
      </c>
      <c r="H4442" t="s">
        <v>6864</v>
      </c>
      <c r="I4442">
        <v>291</v>
      </c>
      <c r="J4442">
        <v>27</v>
      </c>
      <c r="K4442">
        <v>43</v>
      </c>
      <c r="L4442" t="s">
        <v>34</v>
      </c>
      <c r="M4442" t="s">
        <v>34</v>
      </c>
    </row>
    <row r="4443" spans="1:13" x14ac:dyDescent="0.2">
      <c r="A4443" t="s">
        <v>30</v>
      </c>
      <c r="B4443" s="5">
        <v>45139.759664351855</v>
      </c>
      <c r="C4443" t="s">
        <v>6865</v>
      </c>
      <c r="D4443" t="s">
        <v>6866</v>
      </c>
      <c r="E4443" t="s">
        <v>64</v>
      </c>
      <c r="F4443" t="s">
        <v>6236</v>
      </c>
      <c r="G4443" t="s">
        <v>34</v>
      </c>
      <c r="H4443" t="s">
        <v>6867</v>
      </c>
      <c r="I4443">
        <v>293</v>
      </c>
      <c r="J4443">
        <v>26</v>
      </c>
      <c r="K4443">
        <v>43</v>
      </c>
      <c r="L4443" t="s">
        <v>34</v>
      </c>
      <c r="M4443" t="s">
        <v>34</v>
      </c>
    </row>
    <row r="4444" spans="1:13" x14ac:dyDescent="0.2">
      <c r="A4444" t="s">
        <v>30</v>
      </c>
      <c r="B4444" s="5">
        <v>45139.759675925925</v>
      </c>
      <c r="C4444" t="s">
        <v>6868</v>
      </c>
      <c r="D4444" t="s">
        <v>6869</v>
      </c>
      <c r="E4444" t="s">
        <v>64</v>
      </c>
      <c r="F4444" t="s">
        <v>6236</v>
      </c>
      <c r="G4444" t="s">
        <v>34</v>
      </c>
      <c r="H4444" t="s">
        <v>6870</v>
      </c>
      <c r="I4444">
        <v>290</v>
      </c>
      <c r="J4444">
        <v>27</v>
      </c>
      <c r="K4444">
        <v>43</v>
      </c>
      <c r="L4444" t="s">
        <v>34</v>
      </c>
      <c r="M4444" t="s">
        <v>34</v>
      </c>
    </row>
    <row r="4445" spans="1:13" x14ac:dyDescent="0.2">
      <c r="A4445" t="s">
        <v>30</v>
      </c>
      <c r="B4445" s="5">
        <v>45139.759687500002</v>
      </c>
      <c r="C4445" t="s">
        <v>6871</v>
      </c>
      <c r="D4445" t="s">
        <v>6872</v>
      </c>
      <c r="E4445" t="s">
        <v>64</v>
      </c>
      <c r="F4445" t="s">
        <v>6290</v>
      </c>
      <c r="G4445" t="s">
        <v>34</v>
      </c>
      <c r="H4445" t="s">
        <v>2549</v>
      </c>
      <c r="I4445">
        <v>291</v>
      </c>
      <c r="J4445">
        <v>26</v>
      </c>
      <c r="K4445">
        <v>43</v>
      </c>
      <c r="L4445" t="s">
        <v>34</v>
      </c>
      <c r="M4445" t="s">
        <v>34</v>
      </c>
    </row>
    <row r="4446" spans="1:13" x14ac:dyDescent="0.2">
      <c r="A4446" t="s">
        <v>30</v>
      </c>
      <c r="B4446" s="5">
        <v>45139.759699074071</v>
      </c>
      <c r="C4446" t="s">
        <v>6873</v>
      </c>
      <c r="D4446" t="s">
        <v>6874</v>
      </c>
      <c r="E4446" t="s">
        <v>65</v>
      </c>
      <c r="F4446" t="s">
        <v>6296</v>
      </c>
      <c r="G4446" t="s">
        <v>34</v>
      </c>
      <c r="H4446" t="s">
        <v>6875</v>
      </c>
      <c r="I4446">
        <v>291</v>
      </c>
      <c r="J4446">
        <v>26</v>
      </c>
      <c r="K4446">
        <v>43</v>
      </c>
      <c r="L4446" t="s">
        <v>34</v>
      </c>
      <c r="M4446" t="s">
        <v>34</v>
      </c>
    </row>
    <row r="4447" spans="1:13" x14ac:dyDescent="0.2">
      <c r="A4447" t="s">
        <v>30</v>
      </c>
      <c r="B4447" s="5">
        <v>45139.759710648148</v>
      </c>
      <c r="C4447" t="s">
        <v>6876</v>
      </c>
      <c r="D4447" t="s">
        <v>6877</v>
      </c>
      <c r="E4447" t="s">
        <v>65</v>
      </c>
      <c r="F4447" t="s">
        <v>6290</v>
      </c>
      <c r="G4447" t="s">
        <v>34</v>
      </c>
      <c r="H4447" t="s">
        <v>6878</v>
      </c>
      <c r="I4447">
        <v>292</v>
      </c>
      <c r="J4447">
        <v>27</v>
      </c>
      <c r="K4447">
        <v>43</v>
      </c>
      <c r="L4447" t="s">
        <v>34</v>
      </c>
      <c r="M4447" t="s">
        <v>34</v>
      </c>
    </row>
    <row r="4448" spans="1:13" x14ac:dyDescent="0.2">
      <c r="A4448" t="s">
        <v>30</v>
      </c>
      <c r="B4448" s="5">
        <v>45139.759722222225</v>
      </c>
      <c r="C4448" t="s">
        <v>6879</v>
      </c>
      <c r="D4448" t="s">
        <v>6880</v>
      </c>
      <c r="E4448" t="s">
        <v>65</v>
      </c>
      <c r="F4448" t="s">
        <v>6441</v>
      </c>
      <c r="G4448" t="s">
        <v>34</v>
      </c>
      <c r="H4448" t="s">
        <v>2452</v>
      </c>
      <c r="I4448">
        <v>291</v>
      </c>
      <c r="J4448">
        <v>25</v>
      </c>
      <c r="K4448">
        <v>43</v>
      </c>
      <c r="L4448" t="s">
        <v>34</v>
      </c>
      <c r="M4448" t="s">
        <v>34</v>
      </c>
    </row>
    <row r="4449" spans="1:13" x14ac:dyDescent="0.2">
      <c r="A4449" t="s">
        <v>30</v>
      </c>
      <c r="B4449" s="5">
        <v>45139.759733796294</v>
      </c>
      <c r="C4449" t="s">
        <v>6881</v>
      </c>
      <c r="D4449" t="s">
        <v>6882</v>
      </c>
      <c r="E4449" t="s">
        <v>63</v>
      </c>
      <c r="F4449" t="s">
        <v>6198</v>
      </c>
      <c r="G4449" t="s">
        <v>34</v>
      </c>
      <c r="H4449" t="s">
        <v>6883</v>
      </c>
      <c r="I4449">
        <v>291</v>
      </c>
      <c r="J4449">
        <v>25</v>
      </c>
      <c r="K4449">
        <v>43</v>
      </c>
      <c r="L4449" t="s">
        <v>34</v>
      </c>
      <c r="M4449" t="s">
        <v>34</v>
      </c>
    </row>
    <row r="4450" spans="1:13" x14ac:dyDescent="0.2">
      <c r="A4450" t="s">
        <v>30</v>
      </c>
      <c r="B4450" s="5">
        <v>45139.759745370371</v>
      </c>
      <c r="C4450" t="s">
        <v>6884</v>
      </c>
      <c r="D4450" t="s">
        <v>6885</v>
      </c>
      <c r="E4450" t="s">
        <v>65</v>
      </c>
      <c r="F4450" t="s">
        <v>6230</v>
      </c>
      <c r="G4450" t="s">
        <v>34</v>
      </c>
      <c r="H4450" t="s">
        <v>6886</v>
      </c>
      <c r="I4450">
        <v>291</v>
      </c>
      <c r="J4450">
        <v>27</v>
      </c>
      <c r="K4450">
        <v>43</v>
      </c>
      <c r="L4450" t="s">
        <v>34</v>
      </c>
      <c r="M4450" t="s">
        <v>34</v>
      </c>
    </row>
    <row r="4451" spans="1:13" x14ac:dyDescent="0.2">
      <c r="A4451" t="s">
        <v>30</v>
      </c>
      <c r="B4451" s="5">
        <v>45139.759756944448</v>
      </c>
      <c r="C4451" t="s">
        <v>6887</v>
      </c>
      <c r="D4451" t="s">
        <v>6888</v>
      </c>
      <c r="E4451" t="s">
        <v>63</v>
      </c>
      <c r="F4451" t="s">
        <v>6284</v>
      </c>
      <c r="G4451" t="s">
        <v>34</v>
      </c>
      <c r="H4451" t="s">
        <v>6889</v>
      </c>
      <c r="I4451">
        <v>290</v>
      </c>
      <c r="J4451">
        <v>28</v>
      </c>
      <c r="K4451">
        <v>43</v>
      </c>
      <c r="L4451" t="s">
        <v>34</v>
      </c>
      <c r="M4451" t="s">
        <v>34</v>
      </c>
    </row>
    <row r="4452" spans="1:13" x14ac:dyDescent="0.2">
      <c r="A4452" t="s">
        <v>30</v>
      </c>
      <c r="B4452" s="5">
        <v>45139.759768518517</v>
      </c>
      <c r="C4452" t="s">
        <v>6890</v>
      </c>
      <c r="D4452" t="s">
        <v>6891</v>
      </c>
      <c r="E4452" t="s">
        <v>65</v>
      </c>
      <c r="F4452" t="s">
        <v>6441</v>
      </c>
      <c r="G4452" t="s">
        <v>34</v>
      </c>
      <c r="H4452" t="s">
        <v>6892</v>
      </c>
      <c r="I4452">
        <v>291</v>
      </c>
      <c r="J4452">
        <v>27</v>
      </c>
      <c r="K4452">
        <v>43</v>
      </c>
      <c r="L4452" t="s">
        <v>34</v>
      </c>
      <c r="M4452" t="s">
        <v>34</v>
      </c>
    </row>
    <row r="4453" spans="1:13" x14ac:dyDescent="0.2">
      <c r="A4453" t="s">
        <v>30</v>
      </c>
      <c r="B4453" s="5">
        <v>45139.759780092594</v>
      </c>
      <c r="C4453" t="s">
        <v>6893</v>
      </c>
      <c r="D4453" t="s">
        <v>6894</v>
      </c>
      <c r="E4453" t="s">
        <v>65</v>
      </c>
      <c r="F4453" t="s">
        <v>6281</v>
      </c>
      <c r="G4453" t="s">
        <v>34</v>
      </c>
      <c r="H4453" t="s">
        <v>6895</v>
      </c>
      <c r="I4453">
        <v>291</v>
      </c>
      <c r="J4453">
        <v>27</v>
      </c>
      <c r="K4453">
        <v>43</v>
      </c>
      <c r="L4453" t="s">
        <v>34</v>
      </c>
      <c r="M4453" t="s">
        <v>34</v>
      </c>
    </row>
    <row r="4454" spans="1:13" x14ac:dyDescent="0.2">
      <c r="A4454" t="s">
        <v>30</v>
      </c>
      <c r="B4454" s="5">
        <v>45139.759791666664</v>
      </c>
      <c r="C4454" t="s">
        <v>6896</v>
      </c>
      <c r="D4454" t="s">
        <v>6897</v>
      </c>
      <c r="E4454" t="s">
        <v>64</v>
      </c>
      <c r="F4454" t="s">
        <v>6441</v>
      </c>
      <c r="G4454" t="s">
        <v>34</v>
      </c>
      <c r="H4454" t="s">
        <v>6898</v>
      </c>
      <c r="I4454">
        <v>292</v>
      </c>
      <c r="J4454">
        <v>28</v>
      </c>
      <c r="K4454">
        <v>43</v>
      </c>
      <c r="L4454" t="s">
        <v>34</v>
      </c>
      <c r="M4454" t="s">
        <v>34</v>
      </c>
    </row>
    <row r="4455" spans="1:13" x14ac:dyDescent="0.2">
      <c r="A4455" t="s">
        <v>30</v>
      </c>
      <c r="B4455" s="5">
        <v>45139.75980324074</v>
      </c>
      <c r="C4455" t="s">
        <v>6899</v>
      </c>
      <c r="D4455" t="s">
        <v>6900</v>
      </c>
      <c r="E4455" t="s">
        <v>64</v>
      </c>
      <c r="F4455" t="s">
        <v>6481</v>
      </c>
      <c r="G4455" t="s">
        <v>34</v>
      </c>
      <c r="H4455" t="s">
        <v>6901</v>
      </c>
      <c r="I4455">
        <v>292</v>
      </c>
      <c r="J4455">
        <v>28</v>
      </c>
      <c r="K4455">
        <v>43</v>
      </c>
      <c r="L4455" t="s">
        <v>34</v>
      </c>
      <c r="M4455" t="s">
        <v>34</v>
      </c>
    </row>
    <row r="4456" spans="1:13" x14ac:dyDescent="0.2">
      <c r="A4456" t="s">
        <v>30</v>
      </c>
      <c r="B4456" s="5">
        <v>45139.759814814817</v>
      </c>
      <c r="C4456" t="s">
        <v>6902</v>
      </c>
      <c r="D4456" t="s">
        <v>6903</v>
      </c>
      <c r="E4456" t="s">
        <v>65</v>
      </c>
      <c r="F4456" t="s">
        <v>6223</v>
      </c>
      <c r="G4456" t="s">
        <v>34</v>
      </c>
      <c r="H4456" t="s">
        <v>6904</v>
      </c>
      <c r="I4456">
        <v>292</v>
      </c>
      <c r="J4456">
        <v>28</v>
      </c>
      <c r="K4456">
        <v>43</v>
      </c>
      <c r="L4456" t="s">
        <v>34</v>
      </c>
      <c r="M4456" t="s">
        <v>34</v>
      </c>
    </row>
    <row r="4457" spans="1:13" x14ac:dyDescent="0.2">
      <c r="A4457" t="s">
        <v>30</v>
      </c>
      <c r="B4457" s="5">
        <v>45139.759826388887</v>
      </c>
      <c r="C4457" t="s">
        <v>6905</v>
      </c>
      <c r="D4457" t="s">
        <v>6906</v>
      </c>
      <c r="E4457" t="s">
        <v>65</v>
      </c>
      <c r="F4457" t="s">
        <v>6492</v>
      </c>
      <c r="G4457" t="s">
        <v>34</v>
      </c>
      <c r="H4457" t="s">
        <v>6907</v>
      </c>
      <c r="I4457">
        <v>290</v>
      </c>
      <c r="J4457">
        <v>28</v>
      </c>
      <c r="K4457">
        <v>43</v>
      </c>
      <c r="L4457" t="s">
        <v>34</v>
      </c>
      <c r="M4457" t="s">
        <v>34</v>
      </c>
    </row>
    <row r="4458" spans="1:13" x14ac:dyDescent="0.2">
      <c r="A4458" t="s">
        <v>30</v>
      </c>
      <c r="B4458" s="5">
        <v>45139.759837962964</v>
      </c>
      <c r="C4458" t="s">
        <v>6908</v>
      </c>
      <c r="D4458" t="s">
        <v>6909</v>
      </c>
      <c r="E4458" t="s">
        <v>64</v>
      </c>
      <c r="F4458" t="s">
        <v>6575</v>
      </c>
      <c r="G4458" t="s">
        <v>34</v>
      </c>
      <c r="H4458" t="s">
        <v>6910</v>
      </c>
      <c r="I4458">
        <v>290</v>
      </c>
      <c r="J4458">
        <v>28</v>
      </c>
      <c r="K4458">
        <v>43</v>
      </c>
      <c r="L4458" t="s">
        <v>34</v>
      </c>
      <c r="M4458" t="s">
        <v>34</v>
      </c>
    </row>
    <row r="4459" spans="1:13" x14ac:dyDescent="0.2">
      <c r="A4459" t="s">
        <v>30</v>
      </c>
      <c r="B4459" s="5">
        <v>45139.75984953704</v>
      </c>
      <c r="C4459" t="s">
        <v>6911</v>
      </c>
      <c r="D4459" t="s">
        <v>6912</v>
      </c>
      <c r="E4459" t="s">
        <v>64</v>
      </c>
      <c r="F4459" t="s">
        <v>6407</v>
      </c>
      <c r="G4459" t="s">
        <v>34</v>
      </c>
      <c r="H4459" t="s">
        <v>6913</v>
      </c>
      <c r="I4459">
        <v>291</v>
      </c>
      <c r="J4459">
        <v>28</v>
      </c>
      <c r="K4459">
        <v>43</v>
      </c>
      <c r="L4459" t="s">
        <v>34</v>
      </c>
      <c r="M4459" t="s">
        <v>34</v>
      </c>
    </row>
    <row r="4460" spans="1:13" x14ac:dyDescent="0.2">
      <c r="A4460" t="s">
        <v>30</v>
      </c>
      <c r="B4460" s="5">
        <v>45139.75986111111</v>
      </c>
      <c r="C4460" t="s">
        <v>6914</v>
      </c>
      <c r="D4460" t="s">
        <v>6915</v>
      </c>
      <c r="E4460" t="s">
        <v>65</v>
      </c>
      <c r="F4460" t="s">
        <v>6335</v>
      </c>
      <c r="G4460" t="s">
        <v>34</v>
      </c>
      <c r="H4460" t="s">
        <v>6916</v>
      </c>
      <c r="I4460">
        <v>293</v>
      </c>
      <c r="J4460">
        <v>28</v>
      </c>
      <c r="K4460">
        <v>43</v>
      </c>
      <c r="L4460" t="s">
        <v>34</v>
      </c>
      <c r="M4460" t="s">
        <v>34</v>
      </c>
    </row>
    <row r="4461" spans="1:13" x14ac:dyDescent="0.2">
      <c r="A4461" t="s">
        <v>30</v>
      </c>
      <c r="B4461" s="5">
        <v>45139.759872685187</v>
      </c>
      <c r="C4461" t="s">
        <v>6917</v>
      </c>
      <c r="D4461" t="s">
        <v>6918</v>
      </c>
      <c r="E4461" t="s">
        <v>65</v>
      </c>
      <c r="F4461" t="s">
        <v>5282</v>
      </c>
      <c r="G4461" t="s">
        <v>34</v>
      </c>
      <c r="H4461" t="s">
        <v>5216</v>
      </c>
      <c r="I4461">
        <v>294</v>
      </c>
      <c r="J4461">
        <v>27</v>
      </c>
      <c r="K4461">
        <v>43</v>
      </c>
      <c r="L4461" t="s">
        <v>34</v>
      </c>
      <c r="M4461" t="s">
        <v>34</v>
      </c>
    </row>
    <row r="4462" spans="1:13" x14ac:dyDescent="0.2">
      <c r="A4462" t="s">
        <v>30</v>
      </c>
      <c r="B4462" s="5">
        <v>45139.759884259256</v>
      </c>
      <c r="C4462" t="s">
        <v>6919</v>
      </c>
      <c r="D4462" t="s">
        <v>6920</v>
      </c>
      <c r="E4462" t="s">
        <v>65</v>
      </c>
      <c r="F4462" t="s">
        <v>5280</v>
      </c>
      <c r="G4462" t="s">
        <v>34</v>
      </c>
      <c r="H4462" t="s">
        <v>6921</v>
      </c>
      <c r="I4462">
        <v>295</v>
      </c>
      <c r="J4462">
        <v>27</v>
      </c>
      <c r="K4462">
        <v>43</v>
      </c>
      <c r="L4462" t="s">
        <v>34</v>
      </c>
      <c r="M4462" t="s">
        <v>34</v>
      </c>
    </row>
    <row r="4463" spans="1:13" x14ac:dyDescent="0.2">
      <c r="A4463" t="s">
        <v>30</v>
      </c>
      <c r="B4463" s="5">
        <v>45139.759895833333</v>
      </c>
      <c r="C4463" t="s">
        <v>6922</v>
      </c>
      <c r="D4463" t="s">
        <v>6923</v>
      </c>
      <c r="E4463" t="s">
        <v>65</v>
      </c>
      <c r="F4463" t="s">
        <v>6138</v>
      </c>
      <c r="G4463" t="s">
        <v>34</v>
      </c>
      <c r="H4463" t="s">
        <v>4305</v>
      </c>
      <c r="I4463">
        <v>293</v>
      </c>
      <c r="J4463">
        <v>28</v>
      </c>
      <c r="K4463">
        <v>43</v>
      </c>
      <c r="L4463" t="s">
        <v>34</v>
      </c>
      <c r="M4463" t="s">
        <v>34</v>
      </c>
    </row>
    <row r="4464" spans="1:13" x14ac:dyDescent="0.2">
      <c r="A4464" t="s">
        <v>30</v>
      </c>
      <c r="B4464" s="5">
        <v>45139.75990740741</v>
      </c>
      <c r="C4464" t="s">
        <v>6924</v>
      </c>
      <c r="D4464" t="s">
        <v>6925</v>
      </c>
      <c r="E4464" t="s">
        <v>64</v>
      </c>
      <c r="F4464" t="s">
        <v>5558</v>
      </c>
      <c r="G4464" t="s">
        <v>34</v>
      </c>
      <c r="H4464" t="s">
        <v>1330</v>
      </c>
      <c r="I4464">
        <v>293</v>
      </c>
      <c r="J4464">
        <v>28</v>
      </c>
      <c r="K4464">
        <v>43</v>
      </c>
      <c r="L4464" t="s">
        <v>34</v>
      </c>
      <c r="M4464" t="s">
        <v>34</v>
      </c>
    </row>
    <row r="4465" spans="1:13" x14ac:dyDescent="0.2">
      <c r="A4465" t="s">
        <v>30</v>
      </c>
      <c r="B4465" s="5">
        <v>45139.759918981479</v>
      </c>
      <c r="C4465" t="s">
        <v>6926</v>
      </c>
      <c r="D4465" t="s">
        <v>6925</v>
      </c>
      <c r="E4465" t="s">
        <v>63</v>
      </c>
      <c r="F4465" t="s">
        <v>5277</v>
      </c>
      <c r="G4465" t="s">
        <v>34</v>
      </c>
      <c r="H4465" t="s">
        <v>57</v>
      </c>
      <c r="J4465">
        <v>27</v>
      </c>
      <c r="K4465">
        <v>43</v>
      </c>
      <c r="L4465" t="s">
        <v>34</v>
      </c>
      <c r="M4465" t="s">
        <v>34</v>
      </c>
    </row>
    <row r="4466" spans="1:13" x14ac:dyDescent="0.2">
      <c r="A4466" t="s">
        <v>30</v>
      </c>
      <c r="B4466" s="5">
        <v>45139.759930555556</v>
      </c>
      <c r="C4466" t="s">
        <v>6927</v>
      </c>
      <c r="D4466" t="s">
        <v>6928</v>
      </c>
      <c r="E4466" t="s">
        <v>62</v>
      </c>
      <c r="F4466" t="s">
        <v>5277</v>
      </c>
      <c r="G4466" t="s">
        <v>34</v>
      </c>
      <c r="H4466" t="s">
        <v>57</v>
      </c>
      <c r="J4466">
        <v>25</v>
      </c>
      <c r="K4466">
        <v>43</v>
      </c>
      <c r="L4466" t="s">
        <v>34</v>
      </c>
      <c r="M4466" t="s">
        <v>34</v>
      </c>
    </row>
    <row r="4467" spans="1:13" x14ac:dyDescent="0.2">
      <c r="A4467" t="s">
        <v>30</v>
      </c>
      <c r="B4467" s="5">
        <v>45139.759942129633</v>
      </c>
      <c r="C4467" t="s">
        <v>6730</v>
      </c>
      <c r="D4467" t="s">
        <v>6929</v>
      </c>
      <c r="E4467" t="s">
        <v>62</v>
      </c>
      <c r="F4467" t="s">
        <v>5562</v>
      </c>
      <c r="G4467" t="s">
        <v>34</v>
      </c>
      <c r="H4467" t="s">
        <v>57</v>
      </c>
      <c r="J4467">
        <v>26</v>
      </c>
      <c r="K4467">
        <v>43</v>
      </c>
      <c r="L4467" t="s">
        <v>34</v>
      </c>
      <c r="M4467" t="s">
        <v>34</v>
      </c>
    </row>
    <row r="4468" spans="1:13" x14ac:dyDescent="0.2">
      <c r="A4468" t="s">
        <v>30</v>
      </c>
      <c r="B4468" s="5">
        <v>45139.759953703702</v>
      </c>
      <c r="C4468" t="s">
        <v>6730</v>
      </c>
      <c r="D4468" t="s">
        <v>6929</v>
      </c>
      <c r="E4468" t="s">
        <v>61</v>
      </c>
      <c r="F4468" t="s">
        <v>5562</v>
      </c>
      <c r="G4468" t="s">
        <v>34</v>
      </c>
      <c r="H4468" t="s">
        <v>57</v>
      </c>
      <c r="J4468">
        <v>27</v>
      </c>
      <c r="K4468">
        <v>43</v>
      </c>
      <c r="L4468" t="s">
        <v>34</v>
      </c>
      <c r="M4468" t="s">
        <v>34</v>
      </c>
    </row>
    <row r="4469" spans="1:13" x14ac:dyDescent="0.2">
      <c r="A4469" t="s">
        <v>30</v>
      </c>
      <c r="B4469" s="5">
        <v>45139.759965277779</v>
      </c>
      <c r="C4469" t="s">
        <v>6730</v>
      </c>
      <c r="D4469" t="s">
        <v>6929</v>
      </c>
      <c r="E4469" t="s">
        <v>61</v>
      </c>
      <c r="F4469" t="s">
        <v>5562</v>
      </c>
      <c r="G4469" t="s">
        <v>34</v>
      </c>
      <c r="H4469" t="s">
        <v>57</v>
      </c>
      <c r="J4469">
        <v>27</v>
      </c>
      <c r="K4469">
        <v>43</v>
      </c>
      <c r="L4469" t="s">
        <v>34</v>
      </c>
      <c r="M4469" t="s">
        <v>34</v>
      </c>
    </row>
    <row r="4470" spans="1:13" x14ac:dyDescent="0.2">
      <c r="A4470" t="s">
        <v>30</v>
      </c>
      <c r="B4470" s="5">
        <v>45139.759976851848</v>
      </c>
      <c r="C4470" t="s">
        <v>6730</v>
      </c>
      <c r="D4470" t="s">
        <v>6929</v>
      </c>
      <c r="E4470" t="s">
        <v>2212</v>
      </c>
      <c r="F4470" t="s">
        <v>5562</v>
      </c>
      <c r="G4470" t="s">
        <v>34</v>
      </c>
      <c r="H4470" t="s">
        <v>57</v>
      </c>
      <c r="J4470">
        <v>27</v>
      </c>
      <c r="K4470">
        <v>43</v>
      </c>
      <c r="L4470" t="s">
        <v>34</v>
      </c>
      <c r="M4470" t="s">
        <v>34</v>
      </c>
    </row>
    <row r="4471" spans="1:13" x14ac:dyDescent="0.2">
      <c r="A4471" t="s">
        <v>30</v>
      </c>
      <c r="B4471" s="5">
        <v>45139.759988425925</v>
      </c>
      <c r="C4471" t="s">
        <v>6730</v>
      </c>
      <c r="D4471" t="s">
        <v>6929</v>
      </c>
      <c r="E4471" t="s">
        <v>2285</v>
      </c>
      <c r="F4471" t="s">
        <v>5562</v>
      </c>
      <c r="G4471" t="s">
        <v>34</v>
      </c>
      <c r="H4471" t="s">
        <v>57</v>
      </c>
      <c r="J4471">
        <v>27</v>
      </c>
      <c r="K4471">
        <v>43</v>
      </c>
      <c r="L4471" t="s">
        <v>34</v>
      </c>
      <c r="M4471" t="s">
        <v>34</v>
      </c>
    </row>
    <row r="4472" spans="1:13" x14ac:dyDescent="0.2">
      <c r="A4472" t="s">
        <v>30</v>
      </c>
      <c r="B4472" s="5">
        <v>45139.76</v>
      </c>
      <c r="C4472" t="s">
        <v>6730</v>
      </c>
      <c r="D4472" t="s">
        <v>6929</v>
      </c>
      <c r="E4472" t="s">
        <v>2285</v>
      </c>
      <c r="F4472" t="s">
        <v>5562</v>
      </c>
      <c r="G4472" t="s">
        <v>34</v>
      </c>
      <c r="H4472" t="s">
        <v>57</v>
      </c>
      <c r="J4472">
        <v>27</v>
      </c>
      <c r="K4472">
        <v>43</v>
      </c>
      <c r="L4472" t="s">
        <v>34</v>
      </c>
      <c r="M4472" t="s">
        <v>34</v>
      </c>
    </row>
    <row r="4473" spans="1:13" x14ac:dyDescent="0.2">
      <c r="A4473" t="s">
        <v>30</v>
      </c>
      <c r="B4473" s="5">
        <v>45139.760011574072</v>
      </c>
      <c r="C4473" t="s">
        <v>6730</v>
      </c>
      <c r="D4473" t="s">
        <v>6929</v>
      </c>
      <c r="E4473" t="s">
        <v>2285</v>
      </c>
      <c r="F4473" t="s">
        <v>5562</v>
      </c>
      <c r="G4473" t="s">
        <v>34</v>
      </c>
      <c r="H4473" t="s">
        <v>57</v>
      </c>
      <c r="J4473">
        <v>27</v>
      </c>
      <c r="K4473">
        <v>43</v>
      </c>
      <c r="L4473" t="s">
        <v>34</v>
      </c>
      <c r="M4473" t="s">
        <v>34</v>
      </c>
    </row>
    <row r="4474" spans="1:13" x14ac:dyDescent="0.2">
      <c r="A4474" t="s">
        <v>30</v>
      </c>
      <c r="B4474" s="5">
        <v>45139.760023148148</v>
      </c>
      <c r="C4474" t="s">
        <v>6730</v>
      </c>
      <c r="D4474" t="s">
        <v>6929</v>
      </c>
      <c r="E4474" t="s">
        <v>2285</v>
      </c>
      <c r="F4474" t="s">
        <v>5562</v>
      </c>
      <c r="G4474" t="s">
        <v>34</v>
      </c>
      <c r="H4474" t="s">
        <v>57</v>
      </c>
      <c r="J4474">
        <v>26</v>
      </c>
      <c r="K4474">
        <v>43</v>
      </c>
      <c r="L4474" t="s">
        <v>34</v>
      </c>
      <c r="M4474" t="s">
        <v>34</v>
      </c>
    </row>
    <row r="4475" spans="1:13" x14ac:dyDescent="0.2">
      <c r="A4475" t="s">
        <v>30</v>
      </c>
      <c r="B4475" s="5">
        <v>45139.760034722225</v>
      </c>
      <c r="C4475" t="s">
        <v>6730</v>
      </c>
      <c r="D4475" t="s">
        <v>6929</v>
      </c>
      <c r="E4475" t="s">
        <v>2285</v>
      </c>
      <c r="F4475" t="s">
        <v>5562</v>
      </c>
      <c r="G4475" t="s">
        <v>34</v>
      </c>
      <c r="H4475" t="s">
        <v>57</v>
      </c>
      <c r="J4475">
        <v>25</v>
      </c>
      <c r="K4475">
        <v>43</v>
      </c>
      <c r="L4475" t="s">
        <v>34</v>
      </c>
      <c r="M4475" t="s">
        <v>34</v>
      </c>
    </row>
    <row r="4476" spans="1:13" x14ac:dyDescent="0.2">
      <c r="A4476" t="s">
        <v>30</v>
      </c>
      <c r="B4476" s="5">
        <v>45139.760046296295</v>
      </c>
      <c r="C4476" t="s">
        <v>6730</v>
      </c>
      <c r="D4476" t="s">
        <v>6929</v>
      </c>
      <c r="E4476" t="s">
        <v>2285</v>
      </c>
      <c r="F4476" t="s">
        <v>5562</v>
      </c>
      <c r="G4476" t="s">
        <v>34</v>
      </c>
      <c r="H4476" t="s">
        <v>57</v>
      </c>
      <c r="J4476">
        <v>25</v>
      </c>
      <c r="K4476">
        <v>43</v>
      </c>
      <c r="L4476" t="s">
        <v>34</v>
      </c>
      <c r="M4476" t="s">
        <v>34</v>
      </c>
    </row>
    <row r="4477" spans="1:13" x14ac:dyDescent="0.2">
      <c r="A4477" t="s">
        <v>30</v>
      </c>
      <c r="B4477" s="5">
        <v>45139.760057870371</v>
      </c>
      <c r="C4477" t="s">
        <v>6730</v>
      </c>
      <c r="D4477" t="s">
        <v>6929</v>
      </c>
      <c r="E4477" t="s">
        <v>2285</v>
      </c>
      <c r="F4477" t="s">
        <v>5562</v>
      </c>
      <c r="G4477" t="s">
        <v>34</v>
      </c>
      <c r="H4477" t="s">
        <v>57</v>
      </c>
      <c r="J4477">
        <v>26</v>
      </c>
      <c r="K4477">
        <v>43</v>
      </c>
      <c r="L4477" t="s">
        <v>34</v>
      </c>
      <c r="M4477" t="s">
        <v>34</v>
      </c>
    </row>
    <row r="4478" spans="1:13" x14ac:dyDescent="0.2">
      <c r="A4478" t="s">
        <v>30</v>
      </c>
      <c r="B4478" s="5">
        <v>45139.760069444441</v>
      </c>
      <c r="C4478" t="s">
        <v>6730</v>
      </c>
      <c r="D4478" t="s">
        <v>6929</v>
      </c>
      <c r="E4478" t="s">
        <v>2285</v>
      </c>
      <c r="F4478" t="s">
        <v>5562</v>
      </c>
      <c r="G4478" t="s">
        <v>34</v>
      </c>
      <c r="H4478" t="s">
        <v>57</v>
      </c>
      <c r="J4478">
        <v>26</v>
      </c>
      <c r="K4478">
        <v>43</v>
      </c>
      <c r="L4478" t="s">
        <v>34</v>
      </c>
      <c r="M4478" t="s">
        <v>34</v>
      </c>
    </row>
    <row r="4479" spans="1:13" x14ac:dyDescent="0.2">
      <c r="A4479" t="s">
        <v>30</v>
      </c>
      <c r="B4479" s="5">
        <v>45139.760081018518</v>
      </c>
      <c r="C4479" t="s">
        <v>6730</v>
      </c>
      <c r="D4479" t="s">
        <v>6929</v>
      </c>
      <c r="E4479" t="s">
        <v>2285</v>
      </c>
      <c r="F4479" t="s">
        <v>5562</v>
      </c>
      <c r="G4479" t="s">
        <v>34</v>
      </c>
      <c r="H4479" t="s">
        <v>57</v>
      </c>
      <c r="J4479">
        <v>25</v>
      </c>
      <c r="K4479">
        <v>43</v>
      </c>
      <c r="L4479" t="s">
        <v>34</v>
      </c>
      <c r="M4479" t="s">
        <v>34</v>
      </c>
    </row>
    <row r="4480" spans="1:13" x14ac:dyDescent="0.2">
      <c r="A4480" t="s">
        <v>30</v>
      </c>
      <c r="B4480" s="5">
        <v>45139.760092592594</v>
      </c>
      <c r="C4480" t="s">
        <v>6730</v>
      </c>
      <c r="D4480" t="s">
        <v>6929</v>
      </c>
      <c r="E4480" t="s">
        <v>2285</v>
      </c>
      <c r="F4480" t="s">
        <v>5562</v>
      </c>
      <c r="G4480" t="s">
        <v>34</v>
      </c>
      <c r="H4480" t="s">
        <v>57</v>
      </c>
      <c r="J4480">
        <v>27</v>
      </c>
      <c r="K4480">
        <v>43</v>
      </c>
      <c r="L4480" t="s">
        <v>34</v>
      </c>
      <c r="M4480" t="s">
        <v>34</v>
      </c>
    </row>
    <row r="4481" spans="1:13" x14ac:dyDescent="0.2">
      <c r="A4481" t="s">
        <v>30</v>
      </c>
      <c r="B4481" s="5">
        <v>45139.760104166664</v>
      </c>
      <c r="C4481" t="s">
        <v>6730</v>
      </c>
      <c r="D4481" t="s">
        <v>6929</v>
      </c>
      <c r="E4481" t="s">
        <v>2285</v>
      </c>
      <c r="F4481" t="s">
        <v>5562</v>
      </c>
      <c r="G4481" t="s">
        <v>34</v>
      </c>
      <c r="H4481" t="s">
        <v>57</v>
      </c>
      <c r="J4481">
        <v>27</v>
      </c>
      <c r="K4481">
        <v>43</v>
      </c>
      <c r="L4481" t="s">
        <v>34</v>
      </c>
      <c r="M4481" t="s">
        <v>34</v>
      </c>
    </row>
    <row r="4482" spans="1:13" x14ac:dyDescent="0.2">
      <c r="A4482" t="s">
        <v>30</v>
      </c>
      <c r="B4482" s="5">
        <v>45139.760115740741</v>
      </c>
      <c r="C4482" t="s">
        <v>6730</v>
      </c>
      <c r="D4482" t="s">
        <v>6929</v>
      </c>
      <c r="E4482" t="s">
        <v>2285</v>
      </c>
      <c r="F4482" t="s">
        <v>5562</v>
      </c>
      <c r="G4482" t="s">
        <v>34</v>
      </c>
      <c r="H4482" t="s">
        <v>57</v>
      </c>
      <c r="J4482">
        <v>27</v>
      </c>
      <c r="K4482">
        <v>43</v>
      </c>
      <c r="L4482" t="s">
        <v>34</v>
      </c>
      <c r="M4482" t="s">
        <v>34</v>
      </c>
    </row>
    <row r="4483" spans="1:13" x14ac:dyDescent="0.2">
      <c r="A4483" t="s">
        <v>30</v>
      </c>
      <c r="B4483" s="5">
        <v>45139.760127314818</v>
      </c>
      <c r="C4483" t="s">
        <v>6930</v>
      </c>
      <c r="D4483" t="s">
        <v>6929</v>
      </c>
      <c r="E4483" t="s">
        <v>2212</v>
      </c>
      <c r="F4483" t="s">
        <v>6119</v>
      </c>
      <c r="G4483" t="s">
        <v>34</v>
      </c>
      <c r="H4483" t="s">
        <v>6931</v>
      </c>
      <c r="I4483">
        <v>292</v>
      </c>
      <c r="J4483">
        <v>27</v>
      </c>
      <c r="K4483">
        <v>43</v>
      </c>
      <c r="L4483" t="s">
        <v>34</v>
      </c>
      <c r="M4483" t="s">
        <v>34</v>
      </c>
    </row>
    <row r="4484" spans="1:13" x14ac:dyDescent="0.2">
      <c r="A4484" t="s">
        <v>30</v>
      </c>
      <c r="B4484" s="5">
        <v>45139.760138888887</v>
      </c>
      <c r="C4484" t="s">
        <v>6932</v>
      </c>
      <c r="D4484" t="s">
        <v>6933</v>
      </c>
      <c r="E4484" t="s">
        <v>41</v>
      </c>
      <c r="F4484" t="s">
        <v>6138</v>
      </c>
      <c r="G4484" t="s">
        <v>34</v>
      </c>
      <c r="H4484" t="s">
        <v>6934</v>
      </c>
      <c r="I4484">
        <v>288</v>
      </c>
      <c r="J4484">
        <v>27</v>
      </c>
      <c r="K4484">
        <v>43</v>
      </c>
      <c r="L4484" t="s">
        <v>34</v>
      </c>
      <c r="M4484" t="s">
        <v>34</v>
      </c>
    </row>
    <row r="4485" spans="1:13" x14ac:dyDescent="0.2">
      <c r="A4485" t="s">
        <v>30</v>
      </c>
      <c r="B4485" s="5">
        <v>45139.760150462964</v>
      </c>
      <c r="C4485" t="s">
        <v>6935</v>
      </c>
      <c r="D4485" t="s">
        <v>6936</v>
      </c>
      <c r="E4485" t="s">
        <v>61</v>
      </c>
      <c r="F4485" t="s">
        <v>5280</v>
      </c>
      <c r="G4485" t="s">
        <v>34</v>
      </c>
      <c r="H4485" t="s">
        <v>6937</v>
      </c>
      <c r="I4485">
        <v>289</v>
      </c>
      <c r="J4485">
        <v>26</v>
      </c>
      <c r="K4485">
        <v>43</v>
      </c>
      <c r="L4485" t="s">
        <v>34</v>
      </c>
      <c r="M4485" t="s">
        <v>34</v>
      </c>
    </row>
    <row r="4486" spans="1:13" x14ac:dyDescent="0.2">
      <c r="A4486" t="s">
        <v>30</v>
      </c>
      <c r="B4486" s="5">
        <v>45139.760162037041</v>
      </c>
      <c r="C4486" t="s">
        <v>6938</v>
      </c>
      <c r="D4486" t="s">
        <v>6939</v>
      </c>
      <c r="E4486" t="s">
        <v>62</v>
      </c>
      <c r="F4486" t="s">
        <v>5282</v>
      </c>
      <c r="G4486" t="s">
        <v>34</v>
      </c>
      <c r="H4486" t="s">
        <v>6940</v>
      </c>
      <c r="I4486">
        <v>287</v>
      </c>
      <c r="J4486">
        <v>25</v>
      </c>
      <c r="K4486">
        <v>43</v>
      </c>
      <c r="L4486" t="s">
        <v>34</v>
      </c>
      <c r="M4486" t="s">
        <v>34</v>
      </c>
    </row>
    <row r="4487" spans="1:13" x14ac:dyDescent="0.2">
      <c r="A4487" t="s">
        <v>30</v>
      </c>
      <c r="B4487" s="5">
        <v>45139.76017361111</v>
      </c>
      <c r="C4487" t="s">
        <v>6941</v>
      </c>
      <c r="D4487" t="s">
        <v>6942</v>
      </c>
      <c r="E4487" t="s">
        <v>63</v>
      </c>
      <c r="F4487" t="s">
        <v>6176</v>
      </c>
      <c r="G4487" t="s">
        <v>34</v>
      </c>
      <c r="H4487" t="s">
        <v>6943</v>
      </c>
      <c r="I4487">
        <v>288</v>
      </c>
      <c r="J4487">
        <v>25</v>
      </c>
      <c r="K4487">
        <v>43</v>
      </c>
      <c r="L4487" t="s">
        <v>34</v>
      </c>
      <c r="M4487" t="s">
        <v>34</v>
      </c>
    </row>
    <row r="4488" spans="1:13" x14ac:dyDescent="0.2">
      <c r="A4488" t="s">
        <v>30</v>
      </c>
      <c r="B4488" s="5">
        <v>45139.760185185187</v>
      </c>
      <c r="C4488" t="s">
        <v>6944</v>
      </c>
      <c r="D4488" t="s">
        <v>6945</v>
      </c>
      <c r="E4488" t="s">
        <v>63</v>
      </c>
      <c r="F4488" t="s">
        <v>6191</v>
      </c>
      <c r="G4488" t="s">
        <v>34</v>
      </c>
      <c r="H4488" t="s">
        <v>6946</v>
      </c>
      <c r="I4488">
        <v>291</v>
      </c>
      <c r="J4488">
        <v>25</v>
      </c>
      <c r="K4488">
        <v>43</v>
      </c>
      <c r="L4488" t="s">
        <v>34</v>
      </c>
      <c r="M4488" t="s">
        <v>34</v>
      </c>
    </row>
    <row r="4489" spans="1:13" x14ac:dyDescent="0.2">
      <c r="A4489" t="s">
        <v>30</v>
      </c>
      <c r="B4489" s="5">
        <v>45139.760196759256</v>
      </c>
      <c r="C4489" t="s">
        <v>6947</v>
      </c>
      <c r="D4489" t="s">
        <v>6948</v>
      </c>
      <c r="E4489" t="s">
        <v>63</v>
      </c>
      <c r="F4489" t="s">
        <v>6505</v>
      </c>
      <c r="G4489" t="s">
        <v>34</v>
      </c>
      <c r="H4489" t="s">
        <v>6949</v>
      </c>
      <c r="I4489">
        <v>289</v>
      </c>
      <c r="J4489">
        <v>26</v>
      </c>
      <c r="K4489">
        <v>43</v>
      </c>
      <c r="L4489" t="s">
        <v>34</v>
      </c>
      <c r="M4489" t="s">
        <v>34</v>
      </c>
    </row>
    <row r="4490" spans="1:13" x14ac:dyDescent="0.2">
      <c r="A4490" t="s">
        <v>30</v>
      </c>
      <c r="B4490" s="5">
        <v>45139.760208333333</v>
      </c>
      <c r="C4490" t="s">
        <v>6950</v>
      </c>
      <c r="D4490" t="s">
        <v>6951</v>
      </c>
      <c r="E4490" t="s">
        <v>64</v>
      </c>
      <c r="F4490" t="s">
        <v>6195</v>
      </c>
      <c r="G4490" t="s">
        <v>34</v>
      </c>
      <c r="H4490" t="s">
        <v>6952</v>
      </c>
      <c r="I4490">
        <v>289</v>
      </c>
      <c r="J4490">
        <v>26</v>
      </c>
      <c r="K4490">
        <v>43</v>
      </c>
      <c r="L4490" t="s">
        <v>34</v>
      </c>
      <c r="M4490" t="s">
        <v>34</v>
      </c>
    </row>
    <row r="4491" spans="1:13" x14ac:dyDescent="0.2">
      <c r="A4491" t="s">
        <v>30</v>
      </c>
      <c r="B4491" s="5">
        <v>45139.76021990741</v>
      </c>
      <c r="C4491" t="s">
        <v>6953</v>
      </c>
      <c r="D4491" t="s">
        <v>6954</v>
      </c>
      <c r="E4491" t="s">
        <v>65</v>
      </c>
      <c r="F4491" t="s">
        <v>6202</v>
      </c>
      <c r="G4491" t="s">
        <v>34</v>
      </c>
      <c r="H4491" t="s">
        <v>6955</v>
      </c>
      <c r="I4491">
        <v>291</v>
      </c>
      <c r="J4491">
        <v>26</v>
      </c>
      <c r="K4491">
        <v>43</v>
      </c>
      <c r="L4491" t="s">
        <v>34</v>
      </c>
      <c r="M4491" t="s">
        <v>34</v>
      </c>
    </row>
    <row r="4492" spans="1:13" x14ac:dyDescent="0.2">
      <c r="A4492" t="s">
        <v>30</v>
      </c>
      <c r="B4492" s="5">
        <v>45139.760231481479</v>
      </c>
      <c r="C4492" t="s">
        <v>6956</v>
      </c>
      <c r="D4492" t="s">
        <v>6957</v>
      </c>
      <c r="E4492" t="s">
        <v>63</v>
      </c>
      <c r="F4492" t="s">
        <v>6209</v>
      </c>
      <c r="G4492" t="s">
        <v>34</v>
      </c>
      <c r="H4492" t="s">
        <v>6958</v>
      </c>
      <c r="I4492">
        <v>289</v>
      </c>
      <c r="J4492">
        <v>26</v>
      </c>
      <c r="K4492">
        <v>43</v>
      </c>
      <c r="L4492" t="s">
        <v>34</v>
      </c>
      <c r="M4492" t="s">
        <v>34</v>
      </c>
    </row>
    <row r="4493" spans="1:13" x14ac:dyDescent="0.2">
      <c r="A4493" t="s">
        <v>30</v>
      </c>
      <c r="B4493" s="5">
        <v>45139.760243055556</v>
      </c>
      <c r="C4493" t="s">
        <v>6959</v>
      </c>
      <c r="D4493" t="s">
        <v>6960</v>
      </c>
      <c r="E4493" t="s">
        <v>64</v>
      </c>
      <c r="F4493" t="s">
        <v>6284</v>
      </c>
      <c r="G4493" t="s">
        <v>34</v>
      </c>
      <c r="H4493" t="s">
        <v>6961</v>
      </c>
      <c r="I4493">
        <v>291</v>
      </c>
      <c r="J4493">
        <v>27</v>
      </c>
      <c r="K4493">
        <v>43</v>
      </c>
      <c r="L4493" t="s">
        <v>34</v>
      </c>
      <c r="M4493" t="s">
        <v>34</v>
      </c>
    </row>
    <row r="4494" spans="1:13" x14ac:dyDescent="0.2">
      <c r="A4494" t="s">
        <v>30</v>
      </c>
      <c r="B4494" s="5">
        <v>45139.760254629633</v>
      </c>
      <c r="C4494" t="s">
        <v>6718</v>
      </c>
      <c r="D4494" t="s">
        <v>6962</v>
      </c>
      <c r="E4494" t="s">
        <v>65</v>
      </c>
      <c r="F4494" t="s">
        <v>6296</v>
      </c>
      <c r="G4494" t="s">
        <v>34</v>
      </c>
      <c r="H4494" t="s">
        <v>6963</v>
      </c>
      <c r="I4494">
        <v>292</v>
      </c>
      <c r="J4494">
        <v>27</v>
      </c>
      <c r="K4494">
        <v>43</v>
      </c>
      <c r="L4494" t="s">
        <v>34</v>
      </c>
      <c r="M4494" t="s">
        <v>34</v>
      </c>
    </row>
    <row r="4495" spans="1:13" x14ac:dyDescent="0.2">
      <c r="A4495" t="s">
        <v>30</v>
      </c>
      <c r="B4495" s="5">
        <v>45139.760266203702</v>
      </c>
      <c r="C4495" t="s">
        <v>6964</v>
      </c>
      <c r="D4495" t="s">
        <v>6965</v>
      </c>
      <c r="E4495" t="s">
        <v>64</v>
      </c>
      <c r="F4495" t="s">
        <v>6241</v>
      </c>
      <c r="G4495" t="s">
        <v>34</v>
      </c>
      <c r="H4495" t="s">
        <v>2562</v>
      </c>
      <c r="I4495">
        <v>292</v>
      </c>
      <c r="J4495">
        <v>27</v>
      </c>
      <c r="K4495">
        <v>43</v>
      </c>
      <c r="L4495" t="s">
        <v>34</v>
      </c>
      <c r="M4495" t="s">
        <v>34</v>
      </c>
    </row>
    <row r="4496" spans="1:13" x14ac:dyDescent="0.2">
      <c r="A4496" t="s">
        <v>30</v>
      </c>
      <c r="B4496" s="5">
        <v>45139.760277777779</v>
      </c>
      <c r="C4496" t="s">
        <v>6966</v>
      </c>
      <c r="D4496" t="s">
        <v>6967</v>
      </c>
      <c r="E4496" t="s">
        <v>65</v>
      </c>
      <c r="F4496" t="s">
        <v>6243</v>
      </c>
      <c r="G4496" t="s">
        <v>34</v>
      </c>
      <c r="H4496" t="s">
        <v>6968</v>
      </c>
      <c r="I4496">
        <v>292</v>
      </c>
      <c r="J4496">
        <v>27</v>
      </c>
      <c r="K4496">
        <v>43</v>
      </c>
      <c r="L4496" t="s">
        <v>34</v>
      </c>
      <c r="M4496" t="s">
        <v>34</v>
      </c>
    </row>
    <row r="4497" spans="1:13" x14ac:dyDescent="0.2">
      <c r="A4497" t="s">
        <v>30</v>
      </c>
      <c r="B4497" s="5">
        <v>45139.760289351849</v>
      </c>
      <c r="C4497" t="s">
        <v>6969</v>
      </c>
      <c r="D4497" t="s">
        <v>6970</v>
      </c>
      <c r="E4497" t="s">
        <v>65</v>
      </c>
      <c r="F4497" t="s">
        <v>6747</v>
      </c>
      <c r="G4497" t="s">
        <v>34</v>
      </c>
      <c r="H4497" t="s">
        <v>6971</v>
      </c>
      <c r="I4497">
        <v>291</v>
      </c>
      <c r="J4497">
        <v>27</v>
      </c>
      <c r="K4497">
        <v>43</v>
      </c>
      <c r="L4497" t="s">
        <v>34</v>
      </c>
      <c r="M4497" t="s">
        <v>34</v>
      </c>
    </row>
    <row r="4498" spans="1:13" x14ac:dyDescent="0.2">
      <c r="A4498" t="s">
        <v>30</v>
      </c>
      <c r="B4498" s="5">
        <v>45139.760300925926</v>
      </c>
      <c r="C4498" t="s">
        <v>6972</v>
      </c>
      <c r="D4498" t="s">
        <v>6973</v>
      </c>
      <c r="E4498" t="s">
        <v>67</v>
      </c>
      <c r="F4498" t="s">
        <v>6974</v>
      </c>
      <c r="G4498" t="s">
        <v>34</v>
      </c>
      <c r="H4498" t="s">
        <v>6975</v>
      </c>
      <c r="I4498">
        <v>293</v>
      </c>
      <c r="J4498">
        <v>27</v>
      </c>
      <c r="K4498">
        <v>43</v>
      </c>
      <c r="L4498" t="s">
        <v>34</v>
      </c>
      <c r="M4498" t="s">
        <v>34</v>
      </c>
    </row>
    <row r="4499" spans="1:13" x14ac:dyDescent="0.2">
      <c r="A4499" t="s">
        <v>30</v>
      </c>
      <c r="B4499" s="5">
        <v>45139.760312500002</v>
      </c>
      <c r="C4499" t="s">
        <v>6976</v>
      </c>
      <c r="D4499" t="s">
        <v>6977</v>
      </c>
      <c r="E4499" t="s">
        <v>65</v>
      </c>
      <c r="F4499" t="s">
        <v>6978</v>
      </c>
      <c r="G4499" t="s">
        <v>34</v>
      </c>
      <c r="H4499" t="s">
        <v>6979</v>
      </c>
      <c r="I4499">
        <v>293</v>
      </c>
      <c r="J4499">
        <v>27</v>
      </c>
      <c r="K4499">
        <v>43</v>
      </c>
      <c r="L4499" t="s">
        <v>34</v>
      </c>
      <c r="M4499" t="s">
        <v>34</v>
      </c>
    </row>
    <row r="4500" spans="1:13" x14ac:dyDescent="0.2">
      <c r="A4500" t="s">
        <v>30</v>
      </c>
      <c r="B4500" s="5">
        <v>45139.760324074072</v>
      </c>
      <c r="C4500" t="s">
        <v>6980</v>
      </c>
      <c r="D4500" t="s">
        <v>6981</v>
      </c>
      <c r="E4500" t="s">
        <v>65</v>
      </c>
      <c r="F4500" t="s">
        <v>6272</v>
      </c>
      <c r="G4500" t="s">
        <v>34</v>
      </c>
      <c r="H4500" t="s">
        <v>6982</v>
      </c>
      <c r="I4500">
        <v>293</v>
      </c>
      <c r="J4500">
        <v>27</v>
      </c>
      <c r="K4500">
        <v>43</v>
      </c>
      <c r="L4500" t="s">
        <v>34</v>
      </c>
      <c r="M4500" t="s">
        <v>34</v>
      </c>
    </row>
    <row r="4501" spans="1:13" x14ac:dyDescent="0.2">
      <c r="A4501" t="s">
        <v>30</v>
      </c>
      <c r="B4501" s="5">
        <v>45139.760335648149</v>
      </c>
      <c r="C4501" t="s">
        <v>6983</v>
      </c>
      <c r="D4501" t="s">
        <v>6984</v>
      </c>
      <c r="E4501" t="s">
        <v>65</v>
      </c>
      <c r="F4501" t="s">
        <v>6738</v>
      </c>
      <c r="G4501" t="s">
        <v>34</v>
      </c>
      <c r="H4501" t="s">
        <v>6985</v>
      </c>
      <c r="I4501">
        <v>294</v>
      </c>
      <c r="J4501">
        <v>27</v>
      </c>
      <c r="K4501">
        <v>43</v>
      </c>
      <c r="L4501" t="s">
        <v>34</v>
      </c>
      <c r="M4501" t="s">
        <v>34</v>
      </c>
    </row>
    <row r="4502" spans="1:13" x14ac:dyDescent="0.2">
      <c r="A4502" t="s">
        <v>30</v>
      </c>
      <c r="B4502" s="5">
        <v>45139.760347222225</v>
      </c>
      <c r="C4502" t="s">
        <v>6986</v>
      </c>
      <c r="D4502" t="s">
        <v>6987</v>
      </c>
      <c r="E4502" t="s">
        <v>64</v>
      </c>
      <c r="F4502" t="s">
        <v>6978</v>
      </c>
      <c r="G4502" t="s">
        <v>34</v>
      </c>
      <c r="H4502" t="s">
        <v>6988</v>
      </c>
      <c r="I4502">
        <v>294</v>
      </c>
      <c r="J4502">
        <v>27</v>
      </c>
      <c r="K4502">
        <v>43</v>
      </c>
      <c r="L4502" t="s">
        <v>34</v>
      </c>
      <c r="M4502" t="s">
        <v>34</v>
      </c>
    </row>
    <row r="4503" spans="1:13" x14ac:dyDescent="0.2">
      <c r="A4503" t="s">
        <v>30</v>
      </c>
      <c r="B4503" s="5">
        <v>45139.760358796295</v>
      </c>
      <c r="C4503" t="s">
        <v>6989</v>
      </c>
      <c r="D4503" t="s">
        <v>6990</v>
      </c>
      <c r="E4503" t="s">
        <v>64</v>
      </c>
      <c r="F4503" t="s">
        <v>6991</v>
      </c>
      <c r="G4503" t="s">
        <v>34</v>
      </c>
      <c r="H4503" t="s">
        <v>6992</v>
      </c>
      <c r="I4503">
        <v>294</v>
      </c>
      <c r="J4503">
        <v>27</v>
      </c>
      <c r="K4503">
        <v>43</v>
      </c>
      <c r="L4503" t="s">
        <v>34</v>
      </c>
      <c r="M4503" t="s">
        <v>34</v>
      </c>
    </row>
    <row r="4504" spans="1:13" x14ac:dyDescent="0.2">
      <c r="A4504" t="s">
        <v>30</v>
      </c>
      <c r="B4504" s="5">
        <v>45139.760370370372</v>
      </c>
      <c r="C4504" t="s">
        <v>6993</v>
      </c>
      <c r="D4504" t="s">
        <v>6994</v>
      </c>
      <c r="E4504" t="s">
        <v>64</v>
      </c>
      <c r="F4504" t="s">
        <v>6995</v>
      </c>
      <c r="G4504" t="s">
        <v>34</v>
      </c>
      <c r="H4504" t="s">
        <v>6996</v>
      </c>
      <c r="I4504">
        <v>292</v>
      </c>
      <c r="J4504">
        <v>27</v>
      </c>
      <c r="K4504">
        <v>43</v>
      </c>
      <c r="L4504" t="s">
        <v>34</v>
      </c>
      <c r="M4504" t="s">
        <v>34</v>
      </c>
    </row>
    <row r="4505" spans="1:13" x14ac:dyDescent="0.2">
      <c r="A4505" t="s">
        <v>30</v>
      </c>
      <c r="B4505" s="5">
        <v>45139.760381944441</v>
      </c>
      <c r="C4505" t="s">
        <v>6997</v>
      </c>
      <c r="D4505" t="s">
        <v>6998</v>
      </c>
      <c r="E4505" t="s">
        <v>64</v>
      </c>
      <c r="F4505" t="s">
        <v>6266</v>
      </c>
      <c r="G4505" t="s">
        <v>34</v>
      </c>
      <c r="H4505" t="s">
        <v>6999</v>
      </c>
      <c r="I4505">
        <v>292</v>
      </c>
      <c r="J4505">
        <v>27</v>
      </c>
      <c r="K4505">
        <v>43</v>
      </c>
      <c r="L4505" t="s">
        <v>34</v>
      </c>
      <c r="M4505" t="s">
        <v>34</v>
      </c>
    </row>
    <row r="4506" spans="1:13" x14ac:dyDescent="0.2">
      <c r="A4506" t="s">
        <v>30</v>
      </c>
      <c r="B4506" s="5">
        <v>45139.760393518518</v>
      </c>
      <c r="C4506" t="s">
        <v>6702</v>
      </c>
      <c r="D4506" t="s">
        <v>7000</v>
      </c>
      <c r="E4506" t="s">
        <v>64</v>
      </c>
      <c r="F4506" t="s">
        <v>6263</v>
      </c>
      <c r="G4506" t="s">
        <v>34</v>
      </c>
      <c r="H4506" t="s">
        <v>7001</v>
      </c>
      <c r="I4506">
        <v>292</v>
      </c>
      <c r="J4506">
        <v>27</v>
      </c>
      <c r="K4506">
        <v>43</v>
      </c>
      <c r="L4506" t="s">
        <v>34</v>
      </c>
      <c r="M4506" t="s">
        <v>34</v>
      </c>
    </row>
    <row r="4507" spans="1:13" x14ac:dyDescent="0.2">
      <c r="A4507" t="s">
        <v>30</v>
      </c>
      <c r="B4507" s="5">
        <v>45139.760405092595</v>
      </c>
      <c r="C4507" t="s">
        <v>7002</v>
      </c>
      <c r="D4507" t="s">
        <v>7003</v>
      </c>
      <c r="E4507" t="s">
        <v>64</v>
      </c>
      <c r="F4507" t="s">
        <v>6260</v>
      </c>
      <c r="G4507" t="s">
        <v>34</v>
      </c>
      <c r="H4507" t="s">
        <v>7004</v>
      </c>
      <c r="I4507">
        <v>291</v>
      </c>
      <c r="J4507">
        <v>27</v>
      </c>
      <c r="K4507">
        <v>43</v>
      </c>
      <c r="L4507" t="s">
        <v>34</v>
      </c>
      <c r="M4507" t="s">
        <v>34</v>
      </c>
    </row>
    <row r="4508" spans="1:13" x14ac:dyDescent="0.2">
      <c r="A4508" t="s">
        <v>30</v>
      </c>
      <c r="B4508" s="5">
        <v>45139.760416666664</v>
      </c>
      <c r="C4508" t="s">
        <v>7005</v>
      </c>
      <c r="D4508" t="s">
        <v>7006</v>
      </c>
      <c r="E4508" t="s">
        <v>63</v>
      </c>
      <c r="F4508" t="s">
        <v>7007</v>
      </c>
      <c r="G4508" t="s">
        <v>34</v>
      </c>
      <c r="H4508" t="s">
        <v>315</v>
      </c>
      <c r="I4508">
        <v>300</v>
      </c>
      <c r="J4508">
        <v>27</v>
      </c>
      <c r="K4508">
        <v>43</v>
      </c>
      <c r="L4508" t="s">
        <v>34</v>
      </c>
      <c r="M4508" t="s">
        <v>34</v>
      </c>
    </row>
    <row r="4509" spans="1:13" x14ac:dyDescent="0.2">
      <c r="A4509" t="s">
        <v>30</v>
      </c>
      <c r="B4509" s="5">
        <v>45139.760428240741</v>
      </c>
      <c r="C4509" t="s">
        <v>7008</v>
      </c>
      <c r="D4509" t="s">
        <v>7009</v>
      </c>
      <c r="E4509" t="s">
        <v>63</v>
      </c>
      <c r="F4509" t="s">
        <v>7010</v>
      </c>
      <c r="G4509" t="s">
        <v>34</v>
      </c>
      <c r="H4509" t="s">
        <v>7011</v>
      </c>
      <c r="I4509">
        <v>300</v>
      </c>
      <c r="J4509">
        <v>27</v>
      </c>
      <c r="K4509">
        <v>43</v>
      </c>
      <c r="L4509" t="s">
        <v>34</v>
      </c>
      <c r="M4509" t="s">
        <v>34</v>
      </c>
    </row>
    <row r="4510" spans="1:13" x14ac:dyDescent="0.2">
      <c r="A4510" t="s">
        <v>30</v>
      </c>
      <c r="B4510" s="5">
        <v>45139.760439814818</v>
      </c>
      <c r="C4510" t="s">
        <v>7012</v>
      </c>
      <c r="D4510" t="s">
        <v>7013</v>
      </c>
      <c r="E4510" t="s">
        <v>62</v>
      </c>
      <c r="F4510" t="s">
        <v>7014</v>
      </c>
      <c r="G4510" t="s">
        <v>34</v>
      </c>
      <c r="H4510" t="s">
        <v>57</v>
      </c>
      <c r="J4510">
        <v>26</v>
      </c>
      <c r="K4510">
        <v>43</v>
      </c>
      <c r="L4510" t="s">
        <v>34</v>
      </c>
      <c r="M4510" t="s">
        <v>34</v>
      </c>
    </row>
    <row r="4511" spans="1:13" x14ac:dyDescent="0.2">
      <c r="A4511" t="s">
        <v>30</v>
      </c>
      <c r="B4511" s="5">
        <v>45139.760451388887</v>
      </c>
      <c r="C4511" t="s">
        <v>7015</v>
      </c>
      <c r="D4511" t="s">
        <v>7016</v>
      </c>
      <c r="E4511" t="s">
        <v>63</v>
      </c>
      <c r="F4511" t="s">
        <v>7014</v>
      </c>
      <c r="G4511" t="s">
        <v>34</v>
      </c>
      <c r="H4511" t="s">
        <v>57</v>
      </c>
      <c r="J4511">
        <v>27</v>
      </c>
      <c r="K4511">
        <v>43</v>
      </c>
      <c r="L4511" t="s">
        <v>34</v>
      </c>
      <c r="M4511" t="s">
        <v>34</v>
      </c>
    </row>
    <row r="4512" spans="1:13" x14ac:dyDescent="0.2">
      <c r="A4512" t="s">
        <v>30</v>
      </c>
      <c r="B4512" s="5">
        <v>45139.760462962964</v>
      </c>
      <c r="C4512" t="s">
        <v>7017</v>
      </c>
      <c r="D4512" t="s">
        <v>7018</v>
      </c>
      <c r="E4512" t="s">
        <v>63</v>
      </c>
      <c r="F4512" t="s">
        <v>7007</v>
      </c>
      <c r="G4512" t="s">
        <v>34</v>
      </c>
      <c r="H4512" t="s">
        <v>57</v>
      </c>
      <c r="J4512">
        <v>27</v>
      </c>
      <c r="K4512">
        <v>43</v>
      </c>
      <c r="L4512" t="s">
        <v>34</v>
      </c>
      <c r="M4512" t="s">
        <v>34</v>
      </c>
    </row>
    <row r="4513" spans="1:13" x14ac:dyDescent="0.2">
      <c r="A4513" t="s">
        <v>30</v>
      </c>
      <c r="B4513" s="5">
        <v>45139.760474537034</v>
      </c>
      <c r="C4513" t="s">
        <v>7017</v>
      </c>
      <c r="D4513" t="s">
        <v>7018</v>
      </c>
      <c r="E4513" t="s">
        <v>64</v>
      </c>
      <c r="F4513" t="s">
        <v>7007</v>
      </c>
      <c r="G4513" t="s">
        <v>34</v>
      </c>
      <c r="H4513" t="s">
        <v>57</v>
      </c>
      <c r="J4513">
        <v>27</v>
      </c>
      <c r="K4513">
        <v>43</v>
      </c>
      <c r="L4513" t="s">
        <v>34</v>
      </c>
      <c r="M4513" t="s">
        <v>34</v>
      </c>
    </row>
    <row r="4514" spans="1:13" x14ac:dyDescent="0.2">
      <c r="A4514" t="s">
        <v>30</v>
      </c>
      <c r="B4514" s="5">
        <v>45139.76048611111</v>
      </c>
      <c r="C4514" t="s">
        <v>7019</v>
      </c>
      <c r="D4514" t="s">
        <v>7020</v>
      </c>
      <c r="E4514" t="s">
        <v>63</v>
      </c>
      <c r="F4514" t="s">
        <v>7010</v>
      </c>
      <c r="G4514" t="s">
        <v>34</v>
      </c>
      <c r="H4514" t="s">
        <v>510</v>
      </c>
      <c r="I4514">
        <v>291</v>
      </c>
      <c r="J4514">
        <v>26</v>
      </c>
      <c r="K4514">
        <v>43</v>
      </c>
      <c r="L4514" t="s">
        <v>34</v>
      </c>
      <c r="M4514" t="s">
        <v>34</v>
      </c>
    </row>
    <row r="4515" spans="1:13" x14ac:dyDescent="0.2">
      <c r="A4515" t="s">
        <v>30</v>
      </c>
      <c r="B4515" s="5">
        <v>45139.760497685187</v>
      </c>
      <c r="C4515" t="s">
        <v>7021</v>
      </c>
      <c r="D4515" t="s">
        <v>7022</v>
      </c>
      <c r="E4515" t="s">
        <v>63</v>
      </c>
      <c r="F4515" t="s">
        <v>7010</v>
      </c>
      <c r="G4515" t="s">
        <v>34</v>
      </c>
      <c r="H4515" t="s">
        <v>2995</v>
      </c>
      <c r="I4515">
        <v>291</v>
      </c>
      <c r="J4515">
        <v>26</v>
      </c>
      <c r="K4515">
        <v>43</v>
      </c>
      <c r="L4515" t="s">
        <v>34</v>
      </c>
      <c r="M4515" t="s">
        <v>34</v>
      </c>
    </row>
    <row r="4516" spans="1:13" x14ac:dyDescent="0.2">
      <c r="A4516" t="s">
        <v>30</v>
      </c>
      <c r="B4516" s="5">
        <v>45139.760509259257</v>
      </c>
      <c r="C4516" t="s">
        <v>7023</v>
      </c>
      <c r="D4516" t="s">
        <v>7024</v>
      </c>
      <c r="E4516" t="s">
        <v>63</v>
      </c>
      <c r="F4516" t="s">
        <v>6260</v>
      </c>
      <c r="G4516" t="s">
        <v>34</v>
      </c>
      <c r="H4516" t="s">
        <v>3198</v>
      </c>
      <c r="I4516">
        <v>292</v>
      </c>
      <c r="J4516">
        <v>26</v>
      </c>
      <c r="K4516">
        <v>43</v>
      </c>
      <c r="L4516" t="s">
        <v>34</v>
      </c>
      <c r="M4516" t="s">
        <v>34</v>
      </c>
    </row>
    <row r="4517" spans="1:13" x14ac:dyDescent="0.2">
      <c r="A4517" t="s">
        <v>30</v>
      </c>
      <c r="B4517" s="5">
        <v>45139.760520833333</v>
      </c>
      <c r="C4517" t="s">
        <v>7025</v>
      </c>
      <c r="D4517" t="s">
        <v>7026</v>
      </c>
      <c r="E4517" t="s">
        <v>63</v>
      </c>
      <c r="F4517" t="s">
        <v>6263</v>
      </c>
      <c r="G4517" t="s">
        <v>34</v>
      </c>
      <c r="H4517" t="s">
        <v>2601</v>
      </c>
      <c r="I4517">
        <v>289</v>
      </c>
      <c r="J4517">
        <v>26</v>
      </c>
      <c r="K4517">
        <v>43</v>
      </c>
      <c r="L4517" t="s">
        <v>34</v>
      </c>
      <c r="M4517" t="s">
        <v>34</v>
      </c>
    </row>
    <row r="4518" spans="1:13" x14ac:dyDescent="0.2">
      <c r="A4518" t="s">
        <v>30</v>
      </c>
      <c r="B4518" s="5">
        <v>45139.76053240741</v>
      </c>
      <c r="C4518" t="s">
        <v>7027</v>
      </c>
      <c r="D4518" t="s">
        <v>7028</v>
      </c>
      <c r="E4518" t="s">
        <v>63</v>
      </c>
      <c r="F4518" t="s">
        <v>6995</v>
      </c>
      <c r="G4518" t="s">
        <v>34</v>
      </c>
      <c r="H4518" t="s">
        <v>7029</v>
      </c>
      <c r="I4518">
        <v>292</v>
      </c>
      <c r="J4518">
        <v>26</v>
      </c>
      <c r="K4518">
        <v>43</v>
      </c>
      <c r="L4518" t="s">
        <v>34</v>
      </c>
      <c r="M4518" t="s">
        <v>34</v>
      </c>
    </row>
    <row r="4519" spans="1:13" x14ac:dyDescent="0.2">
      <c r="A4519" t="s">
        <v>30</v>
      </c>
      <c r="B4519" s="5">
        <v>45139.76054398148</v>
      </c>
      <c r="C4519" t="s">
        <v>7030</v>
      </c>
      <c r="D4519" t="s">
        <v>7031</v>
      </c>
      <c r="E4519" t="s">
        <v>64</v>
      </c>
      <c r="F4519" t="s">
        <v>6978</v>
      </c>
      <c r="G4519" t="s">
        <v>34</v>
      </c>
      <c r="H4519" t="s">
        <v>7032</v>
      </c>
      <c r="I4519">
        <v>291</v>
      </c>
      <c r="J4519">
        <v>26</v>
      </c>
      <c r="K4519">
        <v>43</v>
      </c>
      <c r="L4519" t="s">
        <v>34</v>
      </c>
      <c r="M4519" t="s">
        <v>34</v>
      </c>
    </row>
    <row r="4520" spans="1:13" x14ac:dyDescent="0.2">
      <c r="A4520" t="s">
        <v>30</v>
      </c>
      <c r="B4520" s="5">
        <v>45139.760555555556</v>
      </c>
      <c r="C4520" t="s">
        <v>7033</v>
      </c>
      <c r="D4520" t="s">
        <v>7034</v>
      </c>
      <c r="E4520" t="s">
        <v>64</v>
      </c>
      <c r="F4520" t="s">
        <v>6974</v>
      </c>
      <c r="G4520" t="s">
        <v>34</v>
      </c>
      <c r="H4520" t="s">
        <v>7035</v>
      </c>
      <c r="I4520">
        <v>288</v>
      </c>
      <c r="J4520">
        <v>27</v>
      </c>
      <c r="K4520">
        <v>43</v>
      </c>
      <c r="L4520" t="s">
        <v>34</v>
      </c>
      <c r="M4520" t="s">
        <v>34</v>
      </c>
    </row>
    <row r="4521" spans="1:13" x14ac:dyDescent="0.2">
      <c r="A4521" t="s">
        <v>30</v>
      </c>
      <c r="B4521" s="5">
        <v>45139.760567129626</v>
      </c>
      <c r="C4521" t="s">
        <v>6694</v>
      </c>
      <c r="D4521" t="s">
        <v>7036</v>
      </c>
      <c r="E4521" t="s">
        <v>64</v>
      </c>
      <c r="F4521" t="s">
        <v>6447</v>
      </c>
      <c r="G4521" t="s">
        <v>34</v>
      </c>
      <c r="H4521" t="s">
        <v>7037</v>
      </c>
      <c r="I4521">
        <v>288</v>
      </c>
      <c r="J4521">
        <v>27</v>
      </c>
      <c r="K4521">
        <v>43</v>
      </c>
      <c r="L4521" t="s">
        <v>34</v>
      </c>
      <c r="M4521" t="s">
        <v>34</v>
      </c>
    </row>
    <row r="4522" spans="1:13" x14ac:dyDescent="0.2">
      <c r="A4522" t="s">
        <v>30</v>
      </c>
      <c r="B4522" s="5">
        <v>45139.760578703703</v>
      </c>
      <c r="C4522" t="s">
        <v>7038</v>
      </c>
      <c r="D4522" t="s">
        <v>7039</v>
      </c>
      <c r="E4522" t="s">
        <v>64</v>
      </c>
      <c r="F4522" t="s">
        <v>6296</v>
      </c>
      <c r="G4522" t="s">
        <v>34</v>
      </c>
      <c r="H4522" t="s">
        <v>7040</v>
      </c>
      <c r="I4522">
        <v>288</v>
      </c>
      <c r="J4522">
        <v>27</v>
      </c>
      <c r="K4522">
        <v>43</v>
      </c>
      <c r="L4522" t="s">
        <v>34</v>
      </c>
      <c r="M4522" t="s">
        <v>34</v>
      </c>
    </row>
    <row r="4523" spans="1:13" x14ac:dyDescent="0.2">
      <c r="A4523" t="s">
        <v>30</v>
      </c>
      <c r="B4523" s="5">
        <v>45139.76059027778</v>
      </c>
      <c r="C4523" t="s">
        <v>7041</v>
      </c>
      <c r="D4523" t="s">
        <v>7042</v>
      </c>
      <c r="E4523" t="s">
        <v>64</v>
      </c>
      <c r="F4523" t="s">
        <v>6284</v>
      </c>
      <c r="G4523" t="s">
        <v>34</v>
      </c>
      <c r="H4523" t="s">
        <v>7043</v>
      </c>
      <c r="I4523">
        <v>281</v>
      </c>
      <c r="J4523">
        <v>26</v>
      </c>
      <c r="K4523">
        <v>43</v>
      </c>
      <c r="L4523" t="s">
        <v>34</v>
      </c>
      <c r="M4523" t="s">
        <v>34</v>
      </c>
    </row>
    <row r="4524" spans="1:13" x14ac:dyDescent="0.2">
      <c r="A4524" t="s">
        <v>30</v>
      </c>
      <c r="B4524" s="5">
        <v>45139.760601851849</v>
      </c>
      <c r="C4524" t="s">
        <v>7044</v>
      </c>
      <c r="D4524" t="s">
        <v>7045</v>
      </c>
      <c r="E4524" t="s">
        <v>64</v>
      </c>
      <c r="F4524" t="s">
        <v>6238</v>
      </c>
      <c r="G4524" t="s">
        <v>34</v>
      </c>
      <c r="H4524" t="s">
        <v>7046</v>
      </c>
      <c r="I4524">
        <v>280</v>
      </c>
      <c r="J4524">
        <v>26</v>
      </c>
      <c r="K4524">
        <v>43</v>
      </c>
      <c r="L4524" t="s">
        <v>34</v>
      </c>
      <c r="M4524" t="s">
        <v>34</v>
      </c>
    </row>
    <row r="4525" spans="1:13" x14ac:dyDescent="0.2">
      <c r="A4525" t="s">
        <v>30</v>
      </c>
      <c r="B4525" s="5">
        <v>45139.760613425926</v>
      </c>
      <c r="C4525" t="s">
        <v>7047</v>
      </c>
      <c r="D4525" t="s">
        <v>7048</v>
      </c>
      <c r="E4525" t="s">
        <v>64</v>
      </c>
      <c r="F4525" t="s">
        <v>6441</v>
      </c>
      <c r="G4525" t="s">
        <v>34</v>
      </c>
      <c r="H4525" t="s">
        <v>1749</v>
      </c>
      <c r="I4525">
        <v>284</v>
      </c>
      <c r="J4525">
        <v>27</v>
      </c>
      <c r="K4525">
        <v>43</v>
      </c>
      <c r="L4525" t="s">
        <v>34</v>
      </c>
      <c r="M4525" t="s">
        <v>34</v>
      </c>
    </row>
    <row r="4526" spans="1:13" x14ac:dyDescent="0.2">
      <c r="A4526" t="s">
        <v>30</v>
      </c>
      <c r="B4526" s="5">
        <v>45139.760625000003</v>
      </c>
      <c r="C4526" t="s">
        <v>7049</v>
      </c>
      <c r="D4526" t="s">
        <v>7050</v>
      </c>
      <c r="E4526" t="s">
        <v>64</v>
      </c>
      <c r="F4526" t="s">
        <v>6310</v>
      </c>
      <c r="G4526" t="s">
        <v>34</v>
      </c>
      <c r="H4526" t="s">
        <v>6125</v>
      </c>
      <c r="I4526">
        <v>295</v>
      </c>
      <c r="J4526">
        <v>27</v>
      </c>
      <c r="K4526">
        <v>43</v>
      </c>
      <c r="L4526" t="s">
        <v>34</v>
      </c>
      <c r="M4526" t="s">
        <v>34</v>
      </c>
    </row>
    <row r="4527" spans="1:13" x14ac:dyDescent="0.2">
      <c r="A4527" t="s">
        <v>30</v>
      </c>
      <c r="B4527" s="5">
        <v>45139.760636574072</v>
      </c>
      <c r="C4527" t="s">
        <v>7051</v>
      </c>
      <c r="D4527" t="s">
        <v>7052</v>
      </c>
      <c r="E4527" t="s">
        <v>64</v>
      </c>
      <c r="F4527" t="s">
        <v>6974</v>
      </c>
      <c r="G4527" t="s">
        <v>34</v>
      </c>
      <c r="H4527" t="s">
        <v>5490</v>
      </c>
      <c r="I4527">
        <v>296</v>
      </c>
      <c r="J4527">
        <v>26</v>
      </c>
      <c r="K4527">
        <v>43</v>
      </c>
      <c r="L4527" t="s">
        <v>34</v>
      </c>
      <c r="M4527" t="s">
        <v>34</v>
      </c>
    </row>
    <row r="4528" spans="1:13" x14ac:dyDescent="0.2">
      <c r="A4528" t="s">
        <v>30</v>
      </c>
      <c r="B4528" s="5">
        <v>45139.760648148149</v>
      </c>
      <c r="C4528" t="s">
        <v>7053</v>
      </c>
      <c r="D4528" t="s">
        <v>7054</v>
      </c>
      <c r="E4528" t="s">
        <v>64</v>
      </c>
      <c r="F4528" t="s">
        <v>6738</v>
      </c>
      <c r="G4528" t="s">
        <v>34</v>
      </c>
      <c r="H4528" t="s">
        <v>7055</v>
      </c>
      <c r="I4528">
        <v>294</v>
      </c>
      <c r="J4528">
        <v>26</v>
      </c>
      <c r="K4528">
        <v>43</v>
      </c>
      <c r="L4528" t="s">
        <v>34</v>
      </c>
      <c r="M4528" t="s">
        <v>34</v>
      </c>
    </row>
    <row r="4529" spans="1:13" x14ac:dyDescent="0.2">
      <c r="A4529" t="s">
        <v>30</v>
      </c>
      <c r="B4529" s="5">
        <v>45139.760659722226</v>
      </c>
      <c r="C4529" t="s">
        <v>7056</v>
      </c>
      <c r="D4529" t="s">
        <v>7057</v>
      </c>
      <c r="E4529" t="s">
        <v>64</v>
      </c>
      <c r="F4529" t="s">
        <v>6995</v>
      </c>
      <c r="G4529" t="s">
        <v>34</v>
      </c>
      <c r="H4529" t="s">
        <v>7058</v>
      </c>
      <c r="I4529">
        <v>295</v>
      </c>
      <c r="J4529">
        <v>26</v>
      </c>
      <c r="K4529">
        <v>43</v>
      </c>
      <c r="L4529" t="s">
        <v>34</v>
      </c>
      <c r="M4529" t="s">
        <v>34</v>
      </c>
    </row>
    <row r="4530" spans="1:13" x14ac:dyDescent="0.2">
      <c r="A4530" t="s">
        <v>30</v>
      </c>
      <c r="B4530" s="5">
        <v>45139.760671296295</v>
      </c>
      <c r="C4530" t="s">
        <v>7059</v>
      </c>
      <c r="D4530" t="s">
        <v>7060</v>
      </c>
      <c r="E4530" t="s">
        <v>64</v>
      </c>
      <c r="F4530" t="s">
        <v>6257</v>
      </c>
      <c r="G4530" t="s">
        <v>34</v>
      </c>
      <c r="H4530" t="s">
        <v>4449</v>
      </c>
      <c r="I4530">
        <v>295</v>
      </c>
      <c r="J4530">
        <v>26</v>
      </c>
      <c r="K4530">
        <v>43</v>
      </c>
      <c r="L4530" t="s">
        <v>34</v>
      </c>
      <c r="M4530" t="s">
        <v>34</v>
      </c>
    </row>
    <row r="4531" spans="1:13" x14ac:dyDescent="0.2">
      <c r="A4531" t="s">
        <v>30</v>
      </c>
      <c r="B4531" s="5">
        <v>45139.760682870372</v>
      </c>
      <c r="C4531" t="s">
        <v>7061</v>
      </c>
      <c r="D4531" t="s">
        <v>7062</v>
      </c>
      <c r="E4531" t="s">
        <v>64</v>
      </c>
      <c r="F4531" t="s">
        <v>7007</v>
      </c>
      <c r="G4531" t="s">
        <v>34</v>
      </c>
      <c r="H4531" t="s">
        <v>7063</v>
      </c>
      <c r="I4531">
        <v>293</v>
      </c>
      <c r="J4531">
        <v>27</v>
      </c>
      <c r="K4531">
        <v>43</v>
      </c>
      <c r="L4531" t="s">
        <v>34</v>
      </c>
      <c r="M4531" t="s">
        <v>34</v>
      </c>
    </row>
    <row r="4532" spans="1:13" x14ac:dyDescent="0.2">
      <c r="A4532" t="s">
        <v>30</v>
      </c>
      <c r="B4532" s="5">
        <v>45139.760694444441</v>
      </c>
      <c r="C4532" t="s">
        <v>7064</v>
      </c>
      <c r="D4532" t="s">
        <v>7065</v>
      </c>
      <c r="E4532" t="s">
        <v>65</v>
      </c>
      <c r="F4532" t="s">
        <v>7066</v>
      </c>
      <c r="G4532" t="s">
        <v>34</v>
      </c>
      <c r="H4532" t="s">
        <v>7067</v>
      </c>
      <c r="I4532">
        <v>294</v>
      </c>
      <c r="J4532">
        <v>27</v>
      </c>
      <c r="K4532">
        <v>43</v>
      </c>
      <c r="L4532" t="s">
        <v>34</v>
      </c>
      <c r="M4532" t="s">
        <v>34</v>
      </c>
    </row>
    <row r="4533" spans="1:13" x14ac:dyDescent="0.2">
      <c r="A4533" t="s">
        <v>30</v>
      </c>
      <c r="B4533" s="5">
        <v>45139.760706018518</v>
      </c>
      <c r="C4533" t="s">
        <v>7068</v>
      </c>
      <c r="D4533" t="s">
        <v>7069</v>
      </c>
      <c r="E4533" t="s">
        <v>65</v>
      </c>
      <c r="F4533" t="s">
        <v>7070</v>
      </c>
      <c r="G4533" t="s">
        <v>34</v>
      </c>
      <c r="H4533" t="s">
        <v>7071</v>
      </c>
      <c r="I4533">
        <v>294</v>
      </c>
      <c r="J4533">
        <v>27</v>
      </c>
      <c r="K4533">
        <v>43</v>
      </c>
      <c r="L4533" t="s">
        <v>34</v>
      </c>
      <c r="M4533" t="s">
        <v>34</v>
      </c>
    </row>
    <row r="4534" spans="1:13" x14ac:dyDescent="0.2">
      <c r="A4534" t="s">
        <v>30</v>
      </c>
      <c r="B4534" s="5">
        <v>45139.760717592595</v>
      </c>
      <c r="C4534" t="s">
        <v>7072</v>
      </c>
      <c r="D4534" t="s">
        <v>7073</v>
      </c>
      <c r="E4534" t="s">
        <v>65</v>
      </c>
      <c r="F4534" t="s">
        <v>7074</v>
      </c>
      <c r="G4534" t="s">
        <v>34</v>
      </c>
      <c r="H4534" t="s">
        <v>7075</v>
      </c>
      <c r="I4534">
        <v>293</v>
      </c>
      <c r="J4534">
        <v>27</v>
      </c>
      <c r="K4534">
        <v>43</v>
      </c>
      <c r="L4534" t="s">
        <v>34</v>
      </c>
      <c r="M4534" t="s">
        <v>34</v>
      </c>
    </row>
    <row r="4535" spans="1:13" x14ac:dyDescent="0.2">
      <c r="A4535" t="s">
        <v>30</v>
      </c>
      <c r="B4535" s="5">
        <v>45139.760729166665</v>
      </c>
      <c r="C4535" t="s">
        <v>7076</v>
      </c>
      <c r="D4535" t="s">
        <v>7077</v>
      </c>
      <c r="E4535" t="s">
        <v>65</v>
      </c>
      <c r="F4535" t="s">
        <v>7074</v>
      </c>
      <c r="G4535" t="s">
        <v>34</v>
      </c>
      <c r="H4535" t="s">
        <v>7078</v>
      </c>
      <c r="I4535">
        <v>292</v>
      </c>
      <c r="J4535">
        <v>26</v>
      </c>
      <c r="K4535">
        <v>43</v>
      </c>
      <c r="L4535" t="s">
        <v>34</v>
      </c>
      <c r="M4535" t="s">
        <v>34</v>
      </c>
    </row>
    <row r="4536" spans="1:13" x14ac:dyDescent="0.2">
      <c r="A4536" t="s">
        <v>30</v>
      </c>
      <c r="B4536" s="5">
        <v>45139.760740740741</v>
      </c>
      <c r="C4536" t="s">
        <v>7079</v>
      </c>
      <c r="D4536" t="s">
        <v>7080</v>
      </c>
      <c r="E4536" t="s">
        <v>67</v>
      </c>
      <c r="F4536" t="s">
        <v>7081</v>
      </c>
      <c r="G4536" t="s">
        <v>34</v>
      </c>
      <c r="H4536" t="s">
        <v>7082</v>
      </c>
      <c r="I4536">
        <v>294</v>
      </c>
      <c r="J4536">
        <v>26</v>
      </c>
      <c r="K4536">
        <v>43</v>
      </c>
      <c r="L4536" t="s">
        <v>34</v>
      </c>
      <c r="M4536" t="s">
        <v>34</v>
      </c>
    </row>
    <row r="4537" spans="1:13" x14ac:dyDescent="0.2">
      <c r="A4537" t="s">
        <v>30</v>
      </c>
      <c r="B4537" s="5">
        <v>45139.760752314818</v>
      </c>
      <c r="C4537" t="s">
        <v>7083</v>
      </c>
      <c r="D4537" t="s">
        <v>7084</v>
      </c>
      <c r="E4537" t="s">
        <v>65</v>
      </c>
      <c r="F4537" t="s">
        <v>7085</v>
      </c>
      <c r="G4537" t="s">
        <v>34</v>
      </c>
      <c r="H4537" t="s">
        <v>7086</v>
      </c>
      <c r="I4537">
        <v>294</v>
      </c>
      <c r="J4537">
        <v>26</v>
      </c>
      <c r="K4537">
        <v>43</v>
      </c>
      <c r="L4537" t="s">
        <v>34</v>
      </c>
      <c r="M4537" t="s">
        <v>34</v>
      </c>
    </row>
    <row r="4538" spans="1:13" x14ac:dyDescent="0.2">
      <c r="A4538" t="s">
        <v>30</v>
      </c>
      <c r="B4538" s="5">
        <v>45139.760763888888</v>
      </c>
      <c r="C4538" t="s">
        <v>7087</v>
      </c>
      <c r="D4538" t="s">
        <v>7088</v>
      </c>
      <c r="E4538" t="s">
        <v>65</v>
      </c>
      <c r="F4538" t="s">
        <v>7089</v>
      </c>
      <c r="G4538" t="s">
        <v>34</v>
      </c>
      <c r="H4538" t="s">
        <v>3989</v>
      </c>
      <c r="I4538">
        <v>295</v>
      </c>
      <c r="J4538">
        <v>27</v>
      </c>
      <c r="K4538">
        <v>43</v>
      </c>
      <c r="L4538" t="s">
        <v>34</v>
      </c>
      <c r="M4538" t="s">
        <v>34</v>
      </c>
    </row>
    <row r="4539" spans="1:13" x14ac:dyDescent="0.2">
      <c r="A4539" t="s">
        <v>30</v>
      </c>
      <c r="B4539" s="5">
        <v>45139.760775462964</v>
      </c>
      <c r="C4539" t="s">
        <v>7090</v>
      </c>
      <c r="D4539" t="s">
        <v>7091</v>
      </c>
      <c r="E4539" t="s">
        <v>64</v>
      </c>
      <c r="F4539" t="s">
        <v>7092</v>
      </c>
      <c r="G4539" t="s">
        <v>34</v>
      </c>
      <c r="H4539" t="s">
        <v>7093</v>
      </c>
      <c r="I4539">
        <v>291</v>
      </c>
      <c r="J4539">
        <v>27</v>
      </c>
      <c r="K4539">
        <v>43</v>
      </c>
      <c r="L4539" t="s">
        <v>34</v>
      </c>
      <c r="M4539" t="s">
        <v>34</v>
      </c>
    </row>
    <row r="4540" spans="1:13" x14ac:dyDescent="0.2">
      <c r="A4540" t="s">
        <v>30</v>
      </c>
      <c r="B4540" s="5">
        <v>45139.760787037034</v>
      </c>
      <c r="C4540" t="s">
        <v>7094</v>
      </c>
      <c r="D4540" t="s">
        <v>7095</v>
      </c>
      <c r="E4540" t="s">
        <v>64</v>
      </c>
      <c r="F4540" t="s">
        <v>7081</v>
      </c>
      <c r="G4540" t="s">
        <v>34</v>
      </c>
      <c r="H4540" t="s">
        <v>7096</v>
      </c>
      <c r="I4540">
        <v>288</v>
      </c>
      <c r="J4540">
        <v>27</v>
      </c>
      <c r="K4540">
        <v>43</v>
      </c>
      <c r="L4540" t="s">
        <v>34</v>
      </c>
      <c r="M4540" t="s">
        <v>34</v>
      </c>
    </row>
    <row r="4541" spans="1:13" x14ac:dyDescent="0.2">
      <c r="A4541" t="s">
        <v>30</v>
      </c>
      <c r="B4541" s="5">
        <v>45139.760798611111</v>
      </c>
      <c r="C4541" t="s">
        <v>7097</v>
      </c>
      <c r="D4541" t="s">
        <v>7098</v>
      </c>
      <c r="E4541" t="s">
        <v>64</v>
      </c>
      <c r="F4541" t="s">
        <v>7010</v>
      </c>
      <c r="G4541" t="s">
        <v>34</v>
      </c>
      <c r="H4541" t="s">
        <v>7099</v>
      </c>
      <c r="I4541">
        <v>274</v>
      </c>
      <c r="J4541">
        <v>27</v>
      </c>
      <c r="K4541">
        <v>43</v>
      </c>
      <c r="L4541" t="s">
        <v>34</v>
      </c>
      <c r="M4541" t="s">
        <v>34</v>
      </c>
    </row>
    <row r="4542" spans="1:13" x14ac:dyDescent="0.2">
      <c r="A4542" t="s">
        <v>30</v>
      </c>
      <c r="B4542" s="5">
        <v>45139.760810185187</v>
      </c>
      <c r="C4542" t="s">
        <v>7100</v>
      </c>
      <c r="D4542" t="s">
        <v>7101</v>
      </c>
      <c r="E4542" t="s">
        <v>64</v>
      </c>
      <c r="F4542" t="s">
        <v>7014</v>
      </c>
      <c r="G4542" t="s">
        <v>34</v>
      </c>
      <c r="H4542" t="s">
        <v>3109</v>
      </c>
      <c r="I4542">
        <v>245</v>
      </c>
      <c r="J4542">
        <v>27</v>
      </c>
      <c r="K4542">
        <v>43</v>
      </c>
      <c r="L4542" t="s">
        <v>34</v>
      </c>
      <c r="M4542" t="s">
        <v>34</v>
      </c>
    </row>
    <row r="4543" spans="1:13" x14ac:dyDescent="0.2">
      <c r="A4543" t="s">
        <v>30</v>
      </c>
      <c r="B4543" s="5">
        <v>45139.760821759257</v>
      </c>
      <c r="C4543" t="s">
        <v>7102</v>
      </c>
      <c r="D4543" t="s">
        <v>7103</v>
      </c>
      <c r="E4543" t="s">
        <v>63</v>
      </c>
      <c r="F4543" t="s">
        <v>6254</v>
      </c>
      <c r="G4543" t="s">
        <v>34</v>
      </c>
      <c r="H4543" t="s">
        <v>7104</v>
      </c>
      <c r="I4543">
        <v>221</v>
      </c>
      <c r="J4543">
        <v>27</v>
      </c>
      <c r="K4543">
        <v>43</v>
      </c>
      <c r="L4543" t="s">
        <v>34</v>
      </c>
      <c r="M4543" t="s">
        <v>34</v>
      </c>
    </row>
    <row r="4544" spans="1:13" x14ac:dyDescent="0.2">
      <c r="A4544" t="s">
        <v>30</v>
      </c>
      <c r="B4544" s="5">
        <v>45139.760833333334</v>
      </c>
      <c r="C4544" t="s">
        <v>7105</v>
      </c>
      <c r="D4544" t="s">
        <v>7106</v>
      </c>
      <c r="E4544" t="s">
        <v>64</v>
      </c>
      <c r="F4544" t="s">
        <v>6991</v>
      </c>
      <c r="G4544" t="s">
        <v>34</v>
      </c>
      <c r="H4544" t="s">
        <v>7107</v>
      </c>
      <c r="I4544">
        <v>210</v>
      </c>
      <c r="J4544">
        <v>27</v>
      </c>
      <c r="K4544">
        <v>43</v>
      </c>
      <c r="L4544" t="s">
        <v>34</v>
      </c>
      <c r="M4544" t="s">
        <v>34</v>
      </c>
    </row>
    <row r="4545" spans="1:13" x14ac:dyDescent="0.2">
      <c r="A4545" t="s">
        <v>30</v>
      </c>
      <c r="B4545" s="5">
        <v>45139.760844907411</v>
      </c>
      <c r="C4545" t="s">
        <v>7108</v>
      </c>
      <c r="D4545" t="s">
        <v>7109</v>
      </c>
      <c r="E4545" t="s">
        <v>65</v>
      </c>
      <c r="F4545" t="s">
        <v>6246</v>
      </c>
      <c r="G4545" t="s">
        <v>34</v>
      </c>
      <c r="H4545" t="s">
        <v>6054</v>
      </c>
      <c r="I4545">
        <v>187</v>
      </c>
      <c r="J4545">
        <v>27</v>
      </c>
      <c r="K4545">
        <v>43</v>
      </c>
      <c r="L4545" t="s">
        <v>34</v>
      </c>
      <c r="M4545" t="s">
        <v>34</v>
      </c>
    </row>
    <row r="4546" spans="1:13" x14ac:dyDescent="0.2">
      <c r="A4546" t="s">
        <v>30</v>
      </c>
      <c r="B4546" s="5">
        <v>45139.76085648148</v>
      </c>
      <c r="C4546" t="s">
        <v>7110</v>
      </c>
      <c r="D4546" t="s">
        <v>7111</v>
      </c>
      <c r="E4546" t="s">
        <v>64</v>
      </c>
      <c r="F4546" t="s">
        <v>6243</v>
      </c>
      <c r="G4546" t="s">
        <v>34</v>
      </c>
      <c r="H4546" t="s">
        <v>6146</v>
      </c>
      <c r="I4546">
        <v>147</v>
      </c>
      <c r="J4546">
        <v>27</v>
      </c>
      <c r="K4546">
        <v>43</v>
      </c>
      <c r="L4546" t="s">
        <v>34</v>
      </c>
      <c r="M4546" t="s">
        <v>34</v>
      </c>
    </row>
    <row r="4547" spans="1:13" x14ac:dyDescent="0.2">
      <c r="A4547" t="s">
        <v>30</v>
      </c>
      <c r="B4547" s="5">
        <v>45139.760868055557</v>
      </c>
      <c r="C4547" t="s">
        <v>7112</v>
      </c>
      <c r="D4547" t="s">
        <v>7113</v>
      </c>
      <c r="E4547" t="s">
        <v>64</v>
      </c>
      <c r="F4547" t="s">
        <v>6747</v>
      </c>
      <c r="G4547" t="s">
        <v>34</v>
      </c>
      <c r="H4547" t="s">
        <v>5552</v>
      </c>
      <c r="I4547">
        <v>123</v>
      </c>
      <c r="J4547">
        <v>26</v>
      </c>
      <c r="K4547">
        <v>43</v>
      </c>
      <c r="L4547" t="s">
        <v>34</v>
      </c>
      <c r="M4547" t="s">
        <v>34</v>
      </c>
    </row>
    <row r="4548" spans="1:13" x14ac:dyDescent="0.2">
      <c r="A4548" t="s">
        <v>30</v>
      </c>
      <c r="B4548" s="5">
        <v>45139.760879629626</v>
      </c>
      <c r="C4548" t="s">
        <v>7114</v>
      </c>
      <c r="D4548" t="s">
        <v>7115</v>
      </c>
      <c r="E4548" t="s">
        <v>64</v>
      </c>
      <c r="F4548" t="s">
        <v>6747</v>
      </c>
      <c r="G4548" t="s">
        <v>34</v>
      </c>
      <c r="H4548" t="s">
        <v>282</v>
      </c>
      <c r="I4548">
        <v>103</v>
      </c>
      <c r="J4548">
        <v>26</v>
      </c>
      <c r="K4548">
        <v>43</v>
      </c>
      <c r="L4548" t="s">
        <v>34</v>
      </c>
      <c r="M4548" t="s">
        <v>34</v>
      </c>
    </row>
    <row r="4549" spans="1:13" x14ac:dyDescent="0.2">
      <c r="A4549" t="s">
        <v>30</v>
      </c>
      <c r="B4549" s="5">
        <v>45139.760891203703</v>
      </c>
      <c r="C4549" t="s">
        <v>7114</v>
      </c>
      <c r="D4549" t="s">
        <v>7116</v>
      </c>
      <c r="E4549" t="s">
        <v>64</v>
      </c>
      <c r="F4549" t="s">
        <v>7117</v>
      </c>
      <c r="G4549" t="s">
        <v>34</v>
      </c>
      <c r="H4549" t="s">
        <v>7118</v>
      </c>
      <c r="I4549">
        <v>103</v>
      </c>
      <c r="J4549">
        <v>26</v>
      </c>
      <c r="K4549">
        <v>43</v>
      </c>
      <c r="L4549" t="s">
        <v>34</v>
      </c>
      <c r="M4549" t="s">
        <v>34</v>
      </c>
    </row>
    <row r="4550" spans="1:13" x14ac:dyDescent="0.2">
      <c r="A4550" t="s">
        <v>30</v>
      </c>
      <c r="B4550" s="5">
        <v>45139.76090277778</v>
      </c>
      <c r="C4550" t="s">
        <v>7114</v>
      </c>
      <c r="D4550" t="s">
        <v>7119</v>
      </c>
      <c r="E4550" t="s">
        <v>64</v>
      </c>
      <c r="F4550" t="s">
        <v>6252</v>
      </c>
      <c r="G4550" t="s">
        <v>34</v>
      </c>
      <c r="H4550" t="s">
        <v>57</v>
      </c>
      <c r="J4550">
        <v>26</v>
      </c>
      <c r="K4550">
        <v>43</v>
      </c>
      <c r="L4550" t="s">
        <v>34</v>
      </c>
      <c r="M4550" t="s">
        <v>34</v>
      </c>
    </row>
    <row r="4551" spans="1:13" x14ac:dyDescent="0.2">
      <c r="A4551" t="s">
        <v>30</v>
      </c>
      <c r="B4551" s="5">
        <v>45139.760914351849</v>
      </c>
      <c r="C4551" t="s">
        <v>7120</v>
      </c>
      <c r="D4551" t="s">
        <v>7121</v>
      </c>
      <c r="E4551" t="s">
        <v>64</v>
      </c>
      <c r="F4551" t="s">
        <v>6978</v>
      </c>
      <c r="G4551" t="s">
        <v>34</v>
      </c>
      <c r="H4551" t="s">
        <v>57</v>
      </c>
      <c r="J4551">
        <v>26</v>
      </c>
      <c r="K4551">
        <v>43</v>
      </c>
      <c r="L4551" t="s">
        <v>34</v>
      </c>
      <c r="M4551" t="s">
        <v>34</v>
      </c>
    </row>
    <row r="4552" spans="1:13" x14ac:dyDescent="0.2">
      <c r="A4552" t="s">
        <v>30</v>
      </c>
      <c r="B4552" s="5">
        <v>45139.760925925926</v>
      </c>
      <c r="C4552" t="s">
        <v>7120</v>
      </c>
      <c r="D4552" t="s">
        <v>7122</v>
      </c>
      <c r="E4552" t="s">
        <v>65</v>
      </c>
      <c r="F4552" t="s">
        <v>6978</v>
      </c>
      <c r="G4552" t="s">
        <v>34</v>
      </c>
      <c r="H4552" t="s">
        <v>57</v>
      </c>
      <c r="J4552">
        <v>25</v>
      </c>
      <c r="K4552">
        <v>43</v>
      </c>
      <c r="L4552" t="s">
        <v>34</v>
      </c>
      <c r="M4552" t="s">
        <v>34</v>
      </c>
    </row>
    <row r="4553" spans="1:13" x14ac:dyDescent="0.2">
      <c r="A4553" t="s">
        <v>30</v>
      </c>
      <c r="B4553" s="5">
        <v>45139.760937500003</v>
      </c>
      <c r="C4553" t="s">
        <v>7120</v>
      </c>
      <c r="D4553" t="s">
        <v>7122</v>
      </c>
      <c r="E4553" t="s">
        <v>65</v>
      </c>
      <c r="F4553" t="s">
        <v>6978</v>
      </c>
      <c r="G4553" t="s">
        <v>34</v>
      </c>
      <c r="H4553" t="s">
        <v>57</v>
      </c>
      <c r="J4553">
        <v>25</v>
      </c>
      <c r="K4553">
        <v>43</v>
      </c>
      <c r="L4553" t="s">
        <v>34</v>
      </c>
      <c r="M4553" t="s">
        <v>34</v>
      </c>
    </row>
    <row r="4554" spans="1:13" x14ac:dyDescent="0.2">
      <c r="A4554" t="s">
        <v>30</v>
      </c>
      <c r="B4554" s="5">
        <v>45139.760949074072</v>
      </c>
      <c r="C4554" t="s">
        <v>7120</v>
      </c>
      <c r="D4554" t="s">
        <v>7122</v>
      </c>
      <c r="E4554" t="s">
        <v>65</v>
      </c>
      <c r="F4554" t="s">
        <v>6978</v>
      </c>
      <c r="G4554" t="s">
        <v>34</v>
      </c>
      <c r="H4554" t="s">
        <v>57</v>
      </c>
      <c r="J4554">
        <v>26</v>
      </c>
      <c r="K4554">
        <v>43</v>
      </c>
      <c r="L4554" t="s">
        <v>34</v>
      </c>
      <c r="M4554" t="s">
        <v>34</v>
      </c>
    </row>
    <row r="4555" spans="1:13" x14ac:dyDescent="0.2">
      <c r="A4555" t="s">
        <v>30</v>
      </c>
      <c r="B4555" s="5">
        <v>45139.760960648149</v>
      </c>
      <c r="C4555" t="s">
        <v>7120</v>
      </c>
      <c r="D4555" t="s">
        <v>7122</v>
      </c>
      <c r="E4555" t="s">
        <v>65</v>
      </c>
      <c r="F4555" t="s">
        <v>6978</v>
      </c>
      <c r="G4555" t="s">
        <v>34</v>
      </c>
      <c r="H4555" t="s">
        <v>57</v>
      </c>
      <c r="J4555">
        <v>25</v>
      </c>
      <c r="K4555">
        <v>43</v>
      </c>
      <c r="L4555" t="s">
        <v>34</v>
      </c>
      <c r="M4555" t="s">
        <v>34</v>
      </c>
    </row>
    <row r="4556" spans="1:13" x14ac:dyDescent="0.2">
      <c r="A4556" t="s">
        <v>30</v>
      </c>
      <c r="B4556" s="5">
        <v>45139.760972222219</v>
      </c>
      <c r="C4556" t="s">
        <v>7120</v>
      </c>
      <c r="D4556" t="s">
        <v>7122</v>
      </c>
      <c r="E4556" t="s">
        <v>2284</v>
      </c>
      <c r="F4556" t="s">
        <v>6978</v>
      </c>
      <c r="G4556" t="s">
        <v>34</v>
      </c>
      <c r="H4556" t="s">
        <v>57</v>
      </c>
      <c r="J4556">
        <v>25</v>
      </c>
      <c r="K4556">
        <v>43</v>
      </c>
      <c r="L4556" t="s">
        <v>34</v>
      </c>
      <c r="M4556" t="s">
        <v>34</v>
      </c>
    </row>
    <row r="4557" spans="1:13" x14ac:dyDescent="0.2">
      <c r="A4557" t="s">
        <v>30</v>
      </c>
      <c r="B4557" s="5">
        <v>45139.760983796295</v>
      </c>
      <c r="C4557" t="s">
        <v>7120</v>
      </c>
      <c r="D4557" t="s">
        <v>7122</v>
      </c>
      <c r="E4557" t="s">
        <v>2212</v>
      </c>
      <c r="F4557" t="s">
        <v>6978</v>
      </c>
      <c r="G4557" t="s">
        <v>34</v>
      </c>
      <c r="H4557" t="s">
        <v>57</v>
      </c>
      <c r="J4557">
        <v>25</v>
      </c>
      <c r="K4557">
        <v>43</v>
      </c>
      <c r="L4557" t="s">
        <v>34</v>
      </c>
      <c r="M4557" t="s">
        <v>34</v>
      </c>
    </row>
    <row r="4558" spans="1:13" x14ac:dyDescent="0.2">
      <c r="A4558" t="s">
        <v>30</v>
      </c>
      <c r="B4558" s="5">
        <v>45139.760995370372</v>
      </c>
      <c r="C4558" t="s">
        <v>7120</v>
      </c>
      <c r="D4558" t="s">
        <v>7122</v>
      </c>
      <c r="E4558" t="s">
        <v>2212</v>
      </c>
      <c r="F4558" t="s">
        <v>6978</v>
      </c>
      <c r="G4558" t="s">
        <v>34</v>
      </c>
      <c r="H4558" t="s">
        <v>57</v>
      </c>
      <c r="J4558">
        <v>25</v>
      </c>
      <c r="K4558">
        <v>43</v>
      </c>
      <c r="L4558" t="s">
        <v>34</v>
      </c>
      <c r="M4558" t="s">
        <v>34</v>
      </c>
    </row>
    <row r="4559" spans="1:13" x14ac:dyDescent="0.2">
      <c r="A4559" t="s">
        <v>30</v>
      </c>
      <c r="B4559" s="5">
        <v>45139.761006944442</v>
      </c>
      <c r="C4559" t="s">
        <v>7120</v>
      </c>
      <c r="D4559" t="s">
        <v>7122</v>
      </c>
      <c r="E4559" t="s">
        <v>2212</v>
      </c>
      <c r="F4559" t="s">
        <v>6978</v>
      </c>
      <c r="G4559" t="s">
        <v>34</v>
      </c>
      <c r="H4559" t="s">
        <v>57</v>
      </c>
      <c r="J4559">
        <v>25</v>
      </c>
      <c r="K4559">
        <v>43</v>
      </c>
      <c r="L4559" t="s">
        <v>34</v>
      </c>
      <c r="M4559" t="s">
        <v>34</v>
      </c>
    </row>
    <row r="4560" spans="1:13" x14ac:dyDescent="0.2">
      <c r="A4560" t="s">
        <v>30</v>
      </c>
      <c r="B4560" s="5">
        <v>45139.761018518519</v>
      </c>
      <c r="C4560" t="s">
        <v>7123</v>
      </c>
      <c r="D4560" t="s">
        <v>7124</v>
      </c>
      <c r="E4560" t="s">
        <v>41</v>
      </c>
      <c r="F4560" t="s">
        <v>7117</v>
      </c>
      <c r="G4560" t="s">
        <v>34</v>
      </c>
      <c r="H4560" t="s">
        <v>7125</v>
      </c>
      <c r="I4560">
        <v>107</v>
      </c>
      <c r="J4560">
        <v>25</v>
      </c>
      <c r="K4560">
        <v>43</v>
      </c>
      <c r="L4560" t="s">
        <v>34</v>
      </c>
      <c r="M4560" t="s">
        <v>34</v>
      </c>
    </row>
    <row r="4561" spans="1:13" x14ac:dyDescent="0.2">
      <c r="A4561" t="s">
        <v>30</v>
      </c>
      <c r="B4561" s="5">
        <v>45139.761030092595</v>
      </c>
      <c r="C4561" t="s">
        <v>7126</v>
      </c>
      <c r="D4561" t="s">
        <v>7127</v>
      </c>
      <c r="E4561" t="s">
        <v>61</v>
      </c>
      <c r="F4561" t="s">
        <v>7117</v>
      </c>
      <c r="G4561" t="s">
        <v>34</v>
      </c>
      <c r="H4561" t="s">
        <v>1409</v>
      </c>
      <c r="I4561">
        <v>105</v>
      </c>
      <c r="J4561">
        <v>26</v>
      </c>
      <c r="K4561">
        <v>43</v>
      </c>
      <c r="L4561" t="s">
        <v>34</v>
      </c>
      <c r="M4561" t="s">
        <v>34</v>
      </c>
    </row>
    <row r="4562" spans="1:13" x14ac:dyDescent="0.2">
      <c r="A4562" t="s">
        <v>30</v>
      </c>
      <c r="B4562" s="5">
        <v>45139.761041666665</v>
      </c>
      <c r="C4562" t="s">
        <v>7128</v>
      </c>
      <c r="D4562" t="s">
        <v>7129</v>
      </c>
      <c r="E4562" t="s">
        <v>63</v>
      </c>
      <c r="F4562" t="s">
        <v>7117</v>
      </c>
      <c r="G4562" t="s">
        <v>34</v>
      </c>
      <c r="H4562" t="s">
        <v>1274</v>
      </c>
      <c r="I4562">
        <v>107</v>
      </c>
      <c r="J4562">
        <v>25</v>
      </c>
      <c r="K4562">
        <v>43</v>
      </c>
      <c r="L4562" t="s">
        <v>34</v>
      </c>
      <c r="M4562" t="s">
        <v>34</v>
      </c>
    </row>
    <row r="4563" spans="1:13" x14ac:dyDescent="0.2">
      <c r="A4563" t="s">
        <v>30</v>
      </c>
      <c r="B4563" s="5">
        <v>45139.761053240742</v>
      </c>
      <c r="C4563" t="s">
        <v>7130</v>
      </c>
      <c r="D4563" t="s">
        <v>7131</v>
      </c>
      <c r="E4563" t="s">
        <v>64</v>
      </c>
      <c r="F4563" t="s">
        <v>6974</v>
      </c>
      <c r="G4563" t="s">
        <v>34</v>
      </c>
      <c r="H4563" t="s">
        <v>7132</v>
      </c>
      <c r="I4563">
        <v>107</v>
      </c>
      <c r="J4563">
        <v>25</v>
      </c>
      <c r="K4563">
        <v>43</v>
      </c>
      <c r="L4563" t="s">
        <v>34</v>
      </c>
      <c r="M4563" t="s">
        <v>34</v>
      </c>
    </row>
    <row r="4564" spans="1:13" x14ac:dyDescent="0.2">
      <c r="A4564" t="s">
        <v>30</v>
      </c>
      <c r="B4564" s="5">
        <v>45139.761064814818</v>
      </c>
      <c r="C4564" t="s">
        <v>7133</v>
      </c>
      <c r="D4564" t="s">
        <v>7134</v>
      </c>
      <c r="E4564" t="s">
        <v>64</v>
      </c>
      <c r="F4564" t="s">
        <v>6447</v>
      </c>
      <c r="G4564" t="s">
        <v>34</v>
      </c>
      <c r="H4564" t="s">
        <v>7135</v>
      </c>
      <c r="I4564">
        <v>110</v>
      </c>
      <c r="J4564">
        <v>27</v>
      </c>
      <c r="K4564">
        <v>43</v>
      </c>
      <c r="L4564" t="s">
        <v>34</v>
      </c>
      <c r="M4564" t="s">
        <v>34</v>
      </c>
    </row>
    <row r="4565" spans="1:13" x14ac:dyDescent="0.2">
      <c r="A4565" t="s">
        <v>30</v>
      </c>
      <c r="B4565" s="5">
        <v>45139.761076388888</v>
      </c>
      <c r="C4565" t="s">
        <v>7068</v>
      </c>
      <c r="D4565" t="s">
        <v>7080</v>
      </c>
      <c r="E4565" t="s">
        <v>65</v>
      </c>
      <c r="F4565" t="s">
        <v>6238</v>
      </c>
      <c r="G4565" t="s">
        <v>34</v>
      </c>
      <c r="H4565" t="s">
        <v>7136</v>
      </c>
      <c r="I4565">
        <v>113</v>
      </c>
      <c r="J4565">
        <v>26</v>
      </c>
      <c r="K4565">
        <v>43</v>
      </c>
      <c r="L4565" t="s">
        <v>34</v>
      </c>
      <c r="M4565" t="s">
        <v>34</v>
      </c>
    </row>
    <row r="4566" spans="1:13" x14ac:dyDescent="0.2">
      <c r="A4566" t="s">
        <v>30</v>
      </c>
      <c r="B4566" s="5">
        <v>45139.761087962965</v>
      </c>
      <c r="C4566" t="s">
        <v>7137</v>
      </c>
      <c r="D4566" t="s">
        <v>7138</v>
      </c>
      <c r="E4566" t="s">
        <v>65</v>
      </c>
      <c r="F4566" t="s">
        <v>6236</v>
      </c>
      <c r="G4566" t="s">
        <v>34</v>
      </c>
      <c r="H4566" t="s">
        <v>7139</v>
      </c>
      <c r="I4566">
        <v>115</v>
      </c>
      <c r="J4566">
        <v>26</v>
      </c>
      <c r="K4566">
        <v>43</v>
      </c>
      <c r="L4566" t="s">
        <v>34</v>
      </c>
      <c r="M4566" t="s">
        <v>34</v>
      </c>
    </row>
    <row r="4567" spans="1:13" x14ac:dyDescent="0.2">
      <c r="A4567" t="s">
        <v>30</v>
      </c>
      <c r="B4567" s="5">
        <v>45139.761099537034</v>
      </c>
      <c r="C4567" t="s">
        <v>7140</v>
      </c>
      <c r="D4567" t="s">
        <v>7141</v>
      </c>
      <c r="E4567" t="s">
        <v>65</v>
      </c>
      <c r="F4567" t="s">
        <v>6460</v>
      </c>
      <c r="G4567" t="s">
        <v>34</v>
      </c>
      <c r="H4567" t="s">
        <v>5325</v>
      </c>
      <c r="I4567">
        <v>112</v>
      </c>
      <c r="J4567">
        <v>26</v>
      </c>
      <c r="K4567">
        <v>43</v>
      </c>
      <c r="L4567" t="s">
        <v>34</v>
      </c>
      <c r="M4567" t="s">
        <v>34</v>
      </c>
    </row>
    <row r="4568" spans="1:13" x14ac:dyDescent="0.2">
      <c r="A4568" t="s">
        <v>30</v>
      </c>
      <c r="B4568" s="5">
        <v>45139.761111111111</v>
      </c>
      <c r="C4568" t="s">
        <v>7142</v>
      </c>
      <c r="D4568" t="s">
        <v>7143</v>
      </c>
      <c r="E4568" t="s">
        <v>65</v>
      </c>
      <c r="F4568" t="s">
        <v>6489</v>
      </c>
      <c r="G4568" t="s">
        <v>34</v>
      </c>
      <c r="H4568" t="s">
        <v>7144</v>
      </c>
      <c r="I4568">
        <v>106</v>
      </c>
      <c r="J4568">
        <v>27</v>
      </c>
      <c r="K4568">
        <v>43</v>
      </c>
      <c r="L4568" t="s">
        <v>34</v>
      </c>
      <c r="M4568" t="s">
        <v>34</v>
      </c>
    </row>
    <row r="4569" spans="1:13" x14ac:dyDescent="0.2">
      <c r="A4569" t="s">
        <v>30</v>
      </c>
      <c r="B4569" s="5">
        <v>45139.761122685188</v>
      </c>
      <c r="C4569" t="s">
        <v>7145</v>
      </c>
      <c r="D4569" t="s">
        <v>7146</v>
      </c>
      <c r="E4569" t="s">
        <v>65</v>
      </c>
      <c r="F4569" t="s">
        <v>7147</v>
      </c>
      <c r="G4569" t="s">
        <v>34</v>
      </c>
      <c r="H4569" t="s">
        <v>7148</v>
      </c>
      <c r="I4569">
        <v>94</v>
      </c>
      <c r="J4569">
        <v>27</v>
      </c>
      <c r="K4569">
        <v>43</v>
      </c>
      <c r="L4569" t="s">
        <v>34</v>
      </c>
      <c r="M4569" t="s">
        <v>34</v>
      </c>
    </row>
    <row r="4570" spans="1:13" x14ac:dyDescent="0.2">
      <c r="A4570" t="s">
        <v>30</v>
      </c>
      <c r="B4570" s="5">
        <v>45139.761134259257</v>
      </c>
      <c r="C4570" t="s">
        <v>7149</v>
      </c>
      <c r="D4570" t="s">
        <v>7150</v>
      </c>
      <c r="E4570" t="s">
        <v>65</v>
      </c>
      <c r="F4570" t="s">
        <v>6502</v>
      </c>
      <c r="G4570" t="s">
        <v>34</v>
      </c>
      <c r="H4570" t="s">
        <v>7151</v>
      </c>
      <c r="I4570">
        <v>91</v>
      </c>
      <c r="J4570">
        <v>27</v>
      </c>
      <c r="K4570">
        <v>43</v>
      </c>
      <c r="L4570" t="s">
        <v>34</v>
      </c>
      <c r="M4570" t="s">
        <v>34</v>
      </c>
    </row>
    <row r="4571" spans="1:13" x14ac:dyDescent="0.2">
      <c r="A4571" t="s">
        <v>30</v>
      </c>
      <c r="B4571" s="5">
        <v>45139.761145833334</v>
      </c>
      <c r="C4571" t="s">
        <v>7059</v>
      </c>
      <c r="D4571" t="s">
        <v>7152</v>
      </c>
      <c r="E4571" t="s">
        <v>65</v>
      </c>
      <c r="F4571" t="s">
        <v>6322</v>
      </c>
      <c r="G4571" t="s">
        <v>34</v>
      </c>
      <c r="H4571" t="s">
        <v>1901</v>
      </c>
      <c r="I4571">
        <v>94</v>
      </c>
      <c r="J4571">
        <v>27</v>
      </c>
      <c r="K4571">
        <v>43</v>
      </c>
      <c r="L4571" t="s">
        <v>34</v>
      </c>
      <c r="M4571" t="s">
        <v>34</v>
      </c>
    </row>
    <row r="4572" spans="1:13" x14ac:dyDescent="0.2">
      <c r="A4572" t="s">
        <v>30</v>
      </c>
      <c r="B4572" s="5">
        <v>45139.761157407411</v>
      </c>
      <c r="C4572" t="s">
        <v>7153</v>
      </c>
      <c r="D4572" t="s">
        <v>7154</v>
      </c>
      <c r="E4572" t="s">
        <v>65</v>
      </c>
      <c r="F4572" t="s">
        <v>7147</v>
      </c>
      <c r="G4572" t="s">
        <v>34</v>
      </c>
      <c r="H4572" t="s">
        <v>7155</v>
      </c>
      <c r="I4572">
        <v>105</v>
      </c>
      <c r="J4572">
        <v>27</v>
      </c>
      <c r="K4572">
        <v>43</v>
      </c>
      <c r="L4572" t="s">
        <v>34</v>
      </c>
      <c r="M4572" t="s">
        <v>34</v>
      </c>
    </row>
    <row r="4573" spans="1:13" x14ac:dyDescent="0.2">
      <c r="A4573" t="s">
        <v>30</v>
      </c>
      <c r="B4573" s="5">
        <v>45139.76116898148</v>
      </c>
      <c r="C4573" t="s">
        <v>7156</v>
      </c>
      <c r="D4573" t="s">
        <v>7157</v>
      </c>
      <c r="E4573" t="s">
        <v>65</v>
      </c>
      <c r="F4573" t="s">
        <v>6198</v>
      </c>
      <c r="G4573" t="s">
        <v>34</v>
      </c>
      <c r="H4573" t="s">
        <v>2096</v>
      </c>
      <c r="I4573">
        <v>111</v>
      </c>
      <c r="J4573">
        <v>27</v>
      </c>
      <c r="K4573">
        <v>43</v>
      </c>
      <c r="L4573" t="s">
        <v>34</v>
      </c>
      <c r="M4573" t="s">
        <v>34</v>
      </c>
    </row>
    <row r="4574" spans="1:13" x14ac:dyDescent="0.2">
      <c r="A4574" t="s">
        <v>30</v>
      </c>
      <c r="B4574" s="5">
        <v>45139.761180555557</v>
      </c>
      <c r="C4574" t="s">
        <v>7158</v>
      </c>
      <c r="D4574" t="s">
        <v>7159</v>
      </c>
      <c r="E4574" t="s">
        <v>65</v>
      </c>
      <c r="F4574" t="s">
        <v>6489</v>
      </c>
      <c r="G4574" t="s">
        <v>34</v>
      </c>
      <c r="H4574" t="s">
        <v>7160</v>
      </c>
      <c r="I4574">
        <v>116</v>
      </c>
      <c r="J4574">
        <v>26</v>
      </c>
      <c r="K4574">
        <v>43</v>
      </c>
      <c r="L4574" t="s">
        <v>34</v>
      </c>
      <c r="M4574" t="s">
        <v>34</v>
      </c>
    </row>
    <row r="4575" spans="1:13" x14ac:dyDescent="0.2">
      <c r="A4575" t="s">
        <v>30</v>
      </c>
      <c r="B4575" s="5">
        <v>45139.761192129627</v>
      </c>
      <c r="C4575" t="s">
        <v>7161</v>
      </c>
      <c r="D4575" t="s">
        <v>7162</v>
      </c>
      <c r="E4575" t="s">
        <v>65</v>
      </c>
      <c r="F4575" t="s">
        <v>6492</v>
      </c>
      <c r="G4575" t="s">
        <v>34</v>
      </c>
      <c r="H4575" t="s">
        <v>7163</v>
      </c>
      <c r="I4575">
        <v>111</v>
      </c>
      <c r="J4575">
        <v>26</v>
      </c>
      <c r="K4575">
        <v>43</v>
      </c>
      <c r="L4575" t="s">
        <v>34</v>
      </c>
      <c r="M4575" t="s">
        <v>34</v>
      </c>
    </row>
    <row r="4576" spans="1:13" x14ac:dyDescent="0.2">
      <c r="A4576" t="s">
        <v>30</v>
      </c>
      <c r="B4576" s="5">
        <v>45139.761203703703</v>
      </c>
      <c r="C4576" t="s">
        <v>7164</v>
      </c>
      <c r="D4576" t="s">
        <v>7165</v>
      </c>
      <c r="E4576" t="s">
        <v>65</v>
      </c>
      <c r="F4576" t="s">
        <v>6481</v>
      </c>
      <c r="G4576" t="s">
        <v>34</v>
      </c>
      <c r="H4576" t="s">
        <v>7132</v>
      </c>
      <c r="I4576">
        <v>114</v>
      </c>
      <c r="J4576">
        <v>27</v>
      </c>
      <c r="K4576">
        <v>43</v>
      </c>
      <c r="L4576" t="s">
        <v>34</v>
      </c>
      <c r="M4576" t="s">
        <v>34</v>
      </c>
    </row>
    <row r="4577" spans="1:13" x14ac:dyDescent="0.2">
      <c r="A4577" t="s">
        <v>30</v>
      </c>
      <c r="B4577" s="5">
        <v>45139.76121527778</v>
      </c>
      <c r="C4577" t="s">
        <v>7166</v>
      </c>
      <c r="D4577" t="s">
        <v>7167</v>
      </c>
      <c r="E4577" t="s">
        <v>65</v>
      </c>
      <c r="F4577" t="s">
        <v>6296</v>
      </c>
      <c r="G4577" t="s">
        <v>34</v>
      </c>
      <c r="H4577" t="s">
        <v>7168</v>
      </c>
      <c r="I4577">
        <v>114</v>
      </c>
      <c r="J4577">
        <v>27</v>
      </c>
      <c r="K4577">
        <v>43</v>
      </c>
      <c r="L4577" t="s">
        <v>34</v>
      </c>
      <c r="M4577" t="s">
        <v>34</v>
      </c>
    </row>
    <row r="4578" spans="1:13" x14ac:dyDescent="0.2">
      <c r="A4578" t="s">
        <v>30</v>
      </c>
      <c r="B4578" s="5">
        <v>45139.76122685185</v>
      </c>
      <c r="C4578" t="s">
        <v>7044</v>
      </c>
      <c r="D4578" t="s">
        <v>7169</v>
      </c>
      <c r="E4578" t="s">
        <v>65</v>
      </c>
      <c r="F4578" t="s">
        <v>6441</v>
      </c>
      <c r="G4578" t="s">
        <v>34</v>
      </c>
      <c r="H4578" t="s">
        <v>7170</v>
      </c>
      <c r="I4578">
        <v>111</v>
      </c>
      <c r="J4578">
        <v>27</v>
      </c>
      <c r="K4578">
        <v>43</v>
      </c>
      <c r="L4578" t="s">
        <v>34</v>
      </c>
      <c r="M4578" t="s">
        <v>34</v>
      </c>
    </row>
    <row r="4579" spans="1:13" x14ac:dyDescent="0.2">
      <c r="A4579" t="s">
        <v>30</v>
      </c>
      <c r="B4579" s="5">
        <v>45139.761238425926</v>
      </c>
      <c r="C4579" t="s">
        <v>7171</v>
      </c>
      <c r="D4579" t="s">
        <v>7172</v>
      </c>
      <c r="E4579" t="s">
        <v>65</v>
      </c>
      <c r="F4579" t="s">
        <v>6481</v>
      </c>
      <c r="G4579" t="s">
        <v>34</v>
      </c>
      <c r="H4579" t="s">
        <v>7173</v>
      </c>
      <c r="I4579">
        <v>110</v>
      </c>
      <c r="J4579">
        <v>27</v>
      </c>
      <c r="K4579">
        <v>43</v>
      </c>
      <c r="L4579" t="s">
        <v>34</v>
      </c>
      <c r="M4579" t="s">
        <v>34</v>
      </c>
    </row>
    <row r="4580" spans="1:13" x14ac:dyDescent="0.2">
      <c r="A4580" t="s">
        <v>30</v>
      </c>
      <c r="B4580" s="5">
        <v>45139.761250000003</v>
      </c>
      <c r="C4580" t="s">
        <v>7174</v>
      </c>
      <c r="D4580" t="s">
        <v>7175</v>
      </c>
      <c r="E4580" t="s">
        <v>65</v>
      </c>
      <c r="F4580" t="s">
        <v>6481</v>
      </c>
      <c r="G4580" t="s">
        <v>34</v>
      </c>
      <c r="H4580" t="s">
        <v>7176</v>
      </c>
      <c r="I4580">
        <v>110</v>
      </c>
      <c r="J4580">
        <v>26</v>
      </c>
      <c r="K4580">
        <v>43</v>
      </c>
      <c r="L4580" t="s">
        <v>34</v>
      </c>
      <c r="M4580" t="s">
        <v>34</v>
      </c>
    </row>
    <row r="4581" spans="1:13" x14ac:dyDescent="0.2">
      <c r="A4581" t="s">
        <v>30</v>
      </c>
      <c r="B4581" s="5">
        <v>45139.761261574073</v>
      </c>
      <c r="C4581" t="s">
        <v>7177</v>
      </c>
      <c r="D4581" t="s">
        <v>7178</v>
      </c>
      <c r="E4581" t="s">
        <v>65</v>
      </c>
      <c r="F4581" t="s">
        <v>6236</v>
      </c>
      <c r="G4581" t="s">
        <v>34</v>
      </c>
      <c r="H4581" t="s">
        <v>4685</v>
      </c>
      <c r="I4581">
        <v>110</v>
      </c>
      <c r="J4581">
        <v>26</v>
      </c>
      <c r="K4581">
        <v>43</v>
      </c>
      <c r="L4581" t="s">
        <v>34</v>
      </c>
      <c r="M4581" t="s">
        <v>34</v>
      </c>
    </row>
    <row r="4582" spans="1:13" x14ac:dyDescent="0.2">
      <c r="A4582" t="s">
        <v>30</v>
      </c>
      <c r="B4582" s="5">
        <v>45139.761273148149</v>
      </c>
      <c r="C4582" t="s">
        <v>7179</v>
      </c>
      <c r="D4582" t="s">
        <v>7180</v>
      </c>
      <c r="E4582" t="s">
        <v>67</v>
      </c>
      <c r="F4582" t="s">
        <v>6238</v>
      </c>
      <c r="G4582" t="s">
        <v>34</v>
      </c>
      <c r="H4582" t="s">
        <v>5449</v>
      </c>
      <c r="I4582">
        <v>112</v>
      </c>
      <c r="J4582">
        <v>26</v>
      </c>
      <c r="K4582">
        <v>43</v>
      </c>
      <c r="L4582" t="s">
        <v>34</v>
      </c>
      <c r="M4582" t="s">
        <v>34</v>
      </c>
    </row>
    <row r="4583" spans="1:13" x14ac:dyDescent="0.2">
      <c r="A4583" t="s">
        <v>30</v>
      </c>
      <c r="B4583" s="5">
        <v>45139.761284722219</v>
      </c>
      <c r="C4583" t="s">
        <v>7025</v>
      </c>
      <c r="D4583" t="s">
        <v>7181</v>
      </c>
      <c r="E4583" t="s">
        <v>67</v>
      </c>
      <c r="F4583" t="s">
        <v>6241</v>
      </c>
      <c r="G4583" t="s">
        <v>34</v>
      </c>
      <c r="H4583" t="s">
        <v>6654</v>
      </c>
      <c r="I4583">
        <v>112</v>
      </c>
      <c r="J4583">
        <v>26</v>
      </c>
      <c r="K4583">
        <v>43</v>
      </c>
      <c r="L4583" t="s">
        <v>34</v>
      </c>
      <c r="M4583" t="s">
        <v>34</v>
      </c>
    </row>
    <row r="4584" spans="1:13" x14ac:dyDescent="0.2">
      <c r="A4584" t="s">
        <v>30</v>
      </c>
      <c r="B4584" s="5">
        <v>45139.761296296296</v>
      </c>
      <c r="C4584" t="s">
        <v>7019</v>
      </c>
      <c r="D4584" t="s">
        <v>7182</v>
      </c>
      <c r="E4584" t="s">
        <v>67</v>
      </c>
      <c r="F4584" t="s">
        <v>6281</v>
      </c>
      <c r="G4584" t="s">
        <v>34</v>
      </c>
      <c r="H4584" t="s">
        <v>7183</v>
      </c>
      <c r="I4584">
        <v>111</v>
      </c>
      <c r="J4584">
        <v>25</v>
      </c>
      <c r="K4584">
        <v>43</v>
      </c>
      <c r="L4584" t="s">
        <v>34</v>
      </c>
      <c r="M4584" t="s">
        <v>34</v>
      </c>
    </row>
    <row r="4585" spans="1:13" x14ac:dyDescent="0.2">
      <c r="A4585" t="s">
        <v>30</v>
      </c>
      <c r="B4585" s="5">
        <v>45139.761307870373</v>
      </c>
      <c r="C4585" t="s">
        <v>7184</v>
      </c>
      <c r="D4585" t="s">
        <v>7185</v>
      </c>
      <c r="E4585" t="s">
        <v>73</v>
      </c>
      <c r="F4585" t="s">
        <v>6296</v>
      </c>
      <c r="G4585" t="s">
        <v>34</v>
      </c>
      <c r="H4585" t="s">
        <v>7186</v>
      </c>
      <c r="I4585">
        <v>110</v>
      </c>
      <c r="J4585">
        <v>23</v>
      </c>
      <c r="K4585">
        <v>43</v>
      </c>
      <c r="L4585" t="s">
        <v>34</v>
      </c>
      <c r="M4585" t="s">
        <v>34</v>
      </c>
    </row>
    <row r="4586" spans="1:13" x14ac:dyDescent="0.2">
      <c r="A4586" t="s">
        <v>30</v>
      </c>
      <c r="B4586" s="5">
        <v>45139.761319444442</v>
      </c>
      <c r="C4586" t="s">
        <v>7187</v>
      </c>
      <c r="D4586" t="s">
        <v>7003</v>
      </c>
      <c r="E4586" t="s">
        <v>73</v>
      </c>
      <c r="F4586" t="s">
        <v>6241</v>
      </c>
      <c r="G4586" t="s">
        <v>34</v>
      </c>
      <c r="H4586" t="s">
        <v>7188</v>
      </c>
      <c r="I4586">
        <v>110</v>
      </c>
      <c r="J4586">
        <v>24</v>
      </c>
      <c r="K4586">
        <v>43</v>
      </c>
      <c r="L4586" t="s">
        <v>34</v>
      </c>
      <c r="M4586" t="s">
        <v>34</v>
      </c>
    </row>
    <row r="4587" spans="1:13" x14ac:dyDescent="0.2">
      <c r="A4587" t="s">
        <v>30</v>
      </c>
      <c r="B4587" s="5">
        <v>45139.761331018519</v>
      </c>
      <c r="C4587" t="s">
        <v>7189</v>
      </c>
      <c r="D4587" t="s">
        <v>7190</v>
      </c>
      <c r="E4587" t="s">
        <v>67</v>
      </c>
      <c r="F4587" t="s">
        <v>6974</v>
      </c>
      <c r="G4587" t="s">
        <v>34</v>
      </c>
      <c r="H4587" t="s">
        <v>2179</v>
      </c>
      <c r="I4587">
        <v>110</v>
      </c>
      <c r="J4587">
        <v>25</v>
      </c>
      <c r="K4587">
        <v>43</v>
      </c>
      <c r="L4587" t="s">
        <v>34</v>
      </c>
      <c r="M4587" t="s">
        <v>34</v>
      </c>
    </row>
    <row r="4588" spans="1:13" x14ac:dyDescent="0.2">
      <c r="A4588" t="s">
        <v>30</v>
      </c>
      <c r="B4588" s="5">
        <v>45139.761342592596</v>
      </c>
      <c r="C4588" t="s">
        <v>7191</v>
      </c>
      <c r="D4588" t="s">
        <v>7192</v>
      </c>
      <c r="E4588" t="s">
        <v>67</v>
      </c>
      <c r="F4588" t="s">
        <v>6252</v>
      </c>
      <c r="G4588" t="s">
        <v>34</v>
      </c>
      <c r="H4588" t="s">
        <v>7193</v>
      </c>
      <c r="I4588">
        <v>112</v>
      </c>
      <c r="J4588">
        <v>26</v>
      </c>
      <c r="K4588">
        <v>43</v>
      </c>
      <c r="L4588" t="s">
        <v>34</v>
      </c>
      <c r="M4588" t="s">
        <v>34</v>
      </c>
    </row>
    <row r="4589" spans="1:13" x14ac:dyDescent="0.2">
      <c r="A4589" t="s">
        <v>30</v>
      </c>
      <c r="B4589" s="5">
        <v>45139.761354166665</v>
      </c>
      <c r="C4589" t="s">
        <v>7194</v>
      </c>
      <c r="D4589" t="s">
        <v>7195</v>
      </c>
      <c r="E4589" t="s">
        <v>64</v>
      </c>
      <c r="F4589" t="s">
        <v>6991</v>
      </c>
      <c r="G4589" t="s">
        <v>34</v>
      </c>
      <c r="H4589" t="s">
        <v>7196</v>
      </c>
      <c r="I4589">
        <v>111</v>
      </c>
      <c r="J4589">
        <v>26</v>
      </c>
      <c r="K4589">
        <v>43</v>
      </c>
      <c r="L4589" t="s">
        <v>34</v>
      </c>
      <c r="M4589" t="s">
        <v>34</v>
      </c>
    </row>
    <row r="4590" spans="1:13" x14ac:dyDescent="0.2">
      <c r="A4590" t="s">
        <v>30</v>
      </c>
      <c r="B4590" s="5">
        <v>45139.761365740742</v>
      </c>
      <c r="C4590" t="s">
        <v>7197</v>
      </c>
      <c r="D4590" t="s">
        <v>7198</v>
      </c>
      <c r="E4590" t="s">
        <v>63</v>
      </c>
      <c r="F4590" t="s">
        <v>6263</v>
      </c>
      <c r="G4590" t="s">
        <v>34</v>
      </c>
      <c r="H4590" t="s">
        <v>7199</v>
      </c>
      <c r="I4590">
        <v>112</v>
      </c>
      <c r="J4590">
        <v>26</v>
      </c>
      <c r="K4590">
        <v>43</v>
      </c>
      <c r="L4590" t="s">
        <v>34</v>
      </c>
      <c r="M4590" t="s">
        <v>34</v>
      </c>
    </row>
    <row r="4591" spans="1:13" x14ac:dyDescent="0.2">
      <c r="A4591" t="s">
        <v>30</v>
      </c>
      <c r="B4591" s="5">
        <v>45139.761377314811</v>
      </c>
      <c r="C4591" t="s">
        <v>7200</v>
      </c>
      <c r="D4591" t="s">
        <v>7201</v>
      </c>
      <c r="E4591" t="s">
        <v>65</v>
      </c>
      <c r="F4591" t="s">
        <v>7010</v>
      </c>
      <c r="G4591" t="s">
        <v>34</v>
      </c>
      <c r="H4591" t="s">
        <v>7202</v>
      </c>
      <c r="I4591">
        <v>112</v>
      </c>
      <c r="J4591">
        <v>26</v>
      </c>
      <c r="K4591">
        <v>43</v>
      </c>
      <c r="L4591" t="s">
        <v>34</v>
      </c>
      <c r="M4591" t="s">
        <v>34</v>
      </c>
    </row>
    <row r="4592" spans="1:13" x14ac:dyDescent="0.2">
      <c r="A4592" t="s">
        <v>30</v>
      </c>
      <c r="B4592" s="5">
        <v>45139.761388888888</v>
      </c>
      <c r="C4592" t="s">
        <v>6710</v>
      </c>
      <c r="D4592" t="s">
        <v>7203</v>
      </c>
      <c r="E4592" t="s">
        <v>65</v>
      </c>
      <c r="F4592" t="s">
        <v>7204</v>
      </c>
      <c r="G4592" t="s">
        <v>34</v>
      </c>
      <c r="H4592" t="s">
        <v>7205</v>
      </c>
      <c r="I4592">
        <v>113</v>
      </c>
      <c r="J4592">
        <v>26</v>
      </c>
      <c r="K4592">
        <v>43</v>
      </c>
      <c r="L4592" t="s">
        <v>34</v>
      </c>
      <c r="M4592" t="s">
        <v>34</v>
      </c>
    </row>
    <row r="4593" spans="1:13" x14ac:dyDescent="0.2">
      <c r="A4593" t="s">
        <v>30</v>
      </c>
      <c r="B4593" s="5">
        <v>45139.761400462965</v>
      </c>
      <c r="C4593" t="s">
        <v>7206</v>
      </c>
      <c r="D4593" t="s">
        <v>7207</v>
      </c>
      <c r="E4593" t="s">
        <v>64</v>
      </c>
      <c r="F4593" t="s">
        <v>6995</v>
      </c>
      <c r="G4593" t="s">
        <v>34</v>
      </c>
      <c r="H4593" t="s">
        <v>2452</v>
      </c>
      <c r="I4593">
        <v>113</v>
      </c>
      <c r="J4593">
        <v>26</v>
      </c>
      <c r="K4593">
        <v>43</v>
      </c>
      <c r="L4593" t="s">
        <v>34</v>
      </c>
      <c r="M4593" t="s">
        <v>34</v>
      </c>
    </row>
    <row r="4594" spans="1:13" x14ac:dyDescent="0.2">
      <c r="A4594" t="s">
        <v>30</v>
      </c>
      <c r="B4594" s="5">
        <v>45139.761412037034</v>
      </c>
      <c r="C4594" t="s">
        <v>7208</v>
      </c>
      <c r="D4594" t="s">
        <v>7209</v>
      </c>
      <c r="E4594" t="s">
        <v>63</v>
      </c>
      <c r="F4594" t="s">
        <v>6991</v>
      </c>
      <c r="G4594" t="s">
        <v>34</v>
      </c>
      <c r="H4594" t="s">
        <v>2744</v>
      </c>
      <c r="I4594">
        <v>113</v>
      </c>
      <c r="J4594">
        <v>26</v>
      </c>
      <c r="K4594">
        <v>43</v>
      </c>
      <c r="L4594" t="s">
        <v>34</v>
      </c>
      <c r="M4594" t="s">
        <v>34</v>
      </c>
    </row>
    <row r="4595" spans="1:13" x14ac:dyDescent="0.2">
      <c r="A4595" t="s">
        <v>30</v>
      </c>
      <c r="B4595" s="5">
        <v>45139.761423611111</v>
      </c>
      <c r="C4595" t="s">
        <v>6966</v>
      </c>
      <c r="D4595" t="s">
        <v>7210</v>
      </c>
      <c r="E4595" t="s">
        <v>67</v>
      </c>
      <c r="F4595" t="s">
        <v>6257</v>
      </c>
      <c r="G4595" t="s">
        <v>34</v>
      </c>
      <c r="H4595" t="s">
        <v>7211</v>
      </c>
      <c r="I4595">
        <v>111</v>
      </c>
      <c r="J4595">
        <v>26</v>
      </c>
      <c r="K4595">
        <v>43</v>
      </c>
      <c r="L4595" t="s">
        <v>34</v>
      </c>
      <c r="M4595" t="s">
        <v>34</v>
      </c>
    </row>
    <row r="4596" spans="1:13" x14ac:dyDescent="0.2">
      <c r="A4596" t="s">
        <v>30</v>
      </c>
      <c r="B4596" s="5">
        <v>45139.761435185188</v>
      </c>
      <c r="C4596" t="s">
        <v>7212</v>
      </c>
      <c r="D4596" t="s">
        <v>7213</v>
      </c>
      <c r="E4596" t="s">
        <v>67</v>
      </c>
      <c r="F4596" t="s">
        <v>7014</v>
      </c>
      <c r="G4596" t="s">
        <v>34</v>
      </c>
      <c r="H4596" t="s">
        <v>7214</v>
      </c>
      <c r="I4596">
        <v>109</v>
      </c>
      <c r="J4596">
        <v>26</v>
      </c>
      <c r="K4596">
        <v>43</v>
      </c>
      <c r="L4596" t="s">
        <v>34</v>
      </c>
      <c r="M4596" t="s">
        <v>34</v>
      </c>
    </row>
    <row r="4597" spans="1:13" x14ac:dyDescent="0.2">
      <c r="A4597" t="s">
        <v>30</v>
      </c>
      <c r="B4597" s="5">
        <v>45139.761446759258</v>
      </c>
      <c r="C4597" t="s">
        <v>7215</v>
      </c>
      <c r="D4597" t="s">
        <v>7216</v>
      </c>
      <c r="E4597" t="s">
        <v>73</v>
      </c>
      <c r="F4597" t="s">
        <v>7204</v>
      </c>
      <c r="G4597" t="s">
        <v>34</v>
      </c>
      <c r="H4597" t="s">
        <v>7217</v>
      </c>
      <c r="I4597">
        <v>111</v>
      </c>
      <c r="J4597">
        <v>26</v>
      </c>
      <c r="K4597">
        <v>43</v>
      </c>
      <c r="L4597" t="s">
        <v>34</v>
      </c>
      <c r="M4597" t="s">
        <v>34</v>
      </c>
    </row>
    <row r="4598" spans="1:13" x14ac:dyDescent="0.2">
      <c r="A4598" t="s">
        <v>30</v>
      </c>
      <c r="B4598" s="5">
        <v>45139.761458333334</v>
      </c>
      <c r="C4598" t="s">
        <v>7218</v>
      </c>
      <c r="D4598" t="s">
        <v>7219</v>
      </c>
      <c r="E4598" t="s">
        <v>73</v>
      </c>
      <c r="F4598" t="s">
        <v>7014</v>
      </c>
      <c r="G4598" t="s">
        <v>34</v>
      </c>
      <c r="H4598" t="s">
        <v>7220</v>
      </c>
      <c r="I4598">
        <v>112</v>
      </c>
      <c r="J4598">
        <v>26</v>
      </c>
      <c r="K4598">
        <v>43</v>
      </c>
      <c r="L4598" t="s">
        <v>34</v>
      </c>
      <c r="M4598" t="s">
        <v>34</v>
      </c>
    </row>
    <row r="4599" spans="1:13" x14ac:dyDescent="0.2">
      <c r="A4599" t="s">
        <v>30</v>
      </c>
      <c r="B4599" s="5">
        <v>45139.761469907404</v>
      </c>
      <c r="C4599" t="s">
        <v>6956</v>
      </c>
      <c r="D4599" t="s">
        <v>7221</v>
      </c>
      <c r="E4599" t="s">
        <v>73</v>
      </c>
      <c r="F4599" t="s">
        <v>6257</v>
      </c>
      <c r="G4599" t="s">
        <v>34</v>
      </c>
      <c r="H4599" t="s">
        <v>7222</v>
      </c>
      <c r="I4599">
        <v>113</v>
      </c>
      <c r="J4599">
        <v>25</v>
      </c>
      <c r="K4599">
        <v>43</v>
      </c>
      <c r="L4599" t="s">
        <v>34</v>
      </c>
      <c r="M4599" t="s">
        <v>34</v>
      </c>
    </row>
    <row r="4600" spans="1:13" x14ac:dyDescent="0.2">
      <c r="A4600" t="s">
        <v>30</v>
      </c>
      <c r="B4600" s="5">
        <v>45139.761481481481</v>
      </c>
      <c r="C4600" t="s">
        <v>6950</v>
      </c>
      <c r="D4600" t="s">
        <v>7223</v>
      </c>
      <c r="E4600" t="s">
        <v>73</v>
      </c>
      <c r="F4600" t="s">
        <v>7010</v>
      </c>
      <c r="G4600" t="s">
        <v>34</v>
      </c>
      <c r="H4600" t="s">
        <v>7224</v>
      </c>
      <c r="I4600">
        <v>112</v>
      </c>
      <c r="J4600">
        <v>25</v>
      </c>
      <c r="K4600">
        <v>43</v>
      </c>
      <c r="L4600" t="s">
        <v>34</v>
      </c>
      <c r="M4600" t="s">
        <v>34</v>
      </c>
    </row>
    <row r="4601" spans="1:13" x14ac:dyDescent="0.2">
      <c r="A4601" t="s">
        <v>30</v>
      </c>
      <c r="B4601" s="5">
        <v>45139.761493055557</v>
      </c>
      <c r="C4601" t="s">
        <v>7225</v>
      </c>
      <c r="D4601" t="s">
        <v>7226</v>
      </c>
      <c r="E4601" t="s">
        <v>787</v>
      </c>
      <c r="F4601" t="s">
        <v>7227</v>
      </c>
      <c r="G4601" t="s">
        <v>34</v>
      </c>
      <c r="H4601" t="s">
        <v>7228</v>
      </c>
      <c r="I4601">
        <v>112</v>
      </c>
      <c r="J4601">
        <v>25</v>
      </c>
      <c r="K4601">
        <v>43</v>
      </c>
      <c r="L4601" t="s">
        <v>34</v>
      </c>
      <c r="M4601" t="s">
        <v>34</v>
      </c>
    </row>
    <row r="4602" spans="1:13" x14ac:dyDescent="0.2">
      <c r="A4602" t="s">
        <v>30</v>
      </c>
      <c r="B4602" s="5">
        <v>45139.761504629627</v>
      </c>
      <c r="C4602" t="s">
        <v>7229</v>
      </c>
      <c r="D4602" t="s">
        <v>7230</v>
      </c>
      <c r="E4602" t="s">
        <v>73</v>
      </c>
      <c r="F4602" t="s">
        <v>7092</v>
      </c>
      <c r="G4602" t="s">
        <v>34</v>
      </c>
      <c r="H4602" t="s">
        <v>7231</v>
      </c>
      <c r="I4602">
        <v>110</v>
      </c>
      <c r="J4602">
        <v>24</v>
      </c>
      <c r="K4602">
        <v>43</v>
      </c>
      <c r="L4602" t="s">
        <v>34</v>
      </c>
      <c r="M4602" t="s">
        <v>34</v>
      </c>
    </row>
    <row r="4603" spans="1:13" x14ac:dyDescent="0.2">
      <c r="A4603" t="s">
        <v>30</v>
      </c>
      <c r="B4603" s="5">
        <v>45139.761516203704</v>
      </c>
      <c r="C4603" t="s">
        <v>6926</v>
      </c>
      <c r="D4603" t="s">
        <v>7232</v>
      </c>
      <c r="E4603" t="s">
        <v>73</v>
      </c>
      <c r="F4603" t="s">
        <v>7233</v>
      </c>
      <c r="G4603" t="s">
        <v>34</v>
      </c>
      <c r="H4603" t="s">
        <v>7234</v>
      </c>
      <c r="I4603">
        <v>110</v>
      </c>
      <c r="J4603">
        <v>24</v>
      </c>
      <c r="K4603">
        <v>43</v>
      </c>
      <c r="L4603" t="s">
        <v>34</v>
      </c>
      <c r="M4603" t="s">
        <v>34</v>
      </c>
    </row>
    <row r="4604" spans="1:13" x14ac:dyDescent="0.2">
      <c r="A4604" t="s">
        <v>30</v>
      </c>
      <c r="B4604" s="5">
        <v>45139.76152777778</v>
      </c>
      <c r="C4604" t="s">
        <v>7235</v>
      </c>
      <c r="D4604" t="s">
        <v>7236</v>
      </c>
      <c r="E4604" t="s">
        <v>67</v>
      </c>
      <c r="F4604" t="s">
        <v>7233</v>
      </c>
      <c r="G4604" t="s">
        <v>34</v>
      </c>
      <c r="H4604" t="s">
        <v>7237</v>
      </c>
      <c r="I4604">
        <v>110</v>
      </c>
      <c r="J4604">
        <v>25</v>
      </c>
      <c r="K4604">
        <v>43</v>
      </c>
      <c r="L4604" t="s">
        <v>34</v>
      </c>
      <c r="M4604" t="s">
        <v>34</v>
      </c>
    </row>
    <row r="4605" spans="1:13" x14ac:dyDescent="0.2">
      <c r="A4605" t="s">
        <v>30</v>
      </c>
      <c r="B4605" s="5">
        <v>45139.76153935185</v>
      </c>
      <c r="C4605" t="s">
        <v>7238</v>
      </c>
      <c r="D4605" t="s">
        <v>7239</v>
      </c>
      <c r="E4605" t="s">
        <v>67</v>
      </c>
      <c r="F4605" t="s">
        <v>7240</v>
      </c>
      <c r="G4605" t="s">
        <v>34</v>
      </c>
      <c r="H4605" t="s">
        <v>7241</v>
      </c>
      <c r="I4605">
        <v>110</v>
      </c>
      <c r="J4605">
        <v>25</v>
      </c>
      <c r="K4605">
        <v>43</v>
      </c>
      <c r="L4605" t="s">
        <v>34</v>
      </c>
      <c r="M4605" t="s">
        <v>34</v>
      </c>
    </row>
    <row r="4606" spans="1:13" x14ac:dyDescent="0.2">
      <c r="A4606" t="s">
        <v>30</v>
      </c>
      <c r="B4606" s="5">
        <v>45139.761550925927</v>
      </c>
      <c r="C4606" t="s">
        <v>7242</v>
      </c>
      <c r="D4606" t="s">
        <v>7243</v>
      </c>
      <c r="E4606" t="s">
        <v>73</v>
      </c>
      <c r="F4606" t="s">
        <v>7233</v>
      </c>
      <c r="G4606" t="s">
        <v>34</v>
      </c>
      <c r="H4606" t="s">
        <v>7244</v>
      </c>
      <c r="I4606">
        <v>110</v>
      </c>
      <c r="J4606">
        <v>24</v>
      </c>
      <c r="K4606">
        <v>43</v>
      </c>
      <c r="L4606" t="s">
        <v>34</v>
      </c>
      <c r="M4606" t="s">
        <v>34</v>
      </c>
    </row>
    <row r="4607" spans="1:13" x14ac:dyDescent="0.2">
      <c r="A4607" t="s">
        <v>30</v>
      </c>
      <c r="B4607" s="5">
        <v>45139.761562500003</v>
      </c>
      <c r="C4607" t="s">
        <v>7245</v>
      </c>
      <c r="D4607" t="s">
        <v>7246</v>
      </c>
      <c r="E4607" t="s">
        <v>73</v>
      </c>
      <c r="F4607" t="s">
        <v>7247</v>
      </c>
      <c r="G4607" t="s">
        <v>34</v>
      </c>
      <c r="H4607" t="s">
        <v>7248</v>
      </c>
      <c r="I4607">
        <v>109</v>
      </c>
      <c r="J4607">
        <v>24</v>
      </c>
      <c r="K4607">
        <v>43</v>
      </c>
      <c r="L4607" t="s">
        <v>34</v>
      </c>
      <c r="M4607" t="s">
        <v>34</v>
      </c>
    </row>
    <row r="4608" spans="1:13" x14ac:dyDescent="0.2">
      <c r="A4608" t="s">
        <v>30</v>
      </c>
      <c r="B4608" s="5">
        <v>45139.761574074073</v>
      </c>
      <c r="C4608" t="s">
        <v>7249</v>
      </c>
      <c r="D4608" t="s">
        <v>7250</v>
      </c>
      <c r="E4608" t="s">
        <v>73</v>
      </c>
      <c r="F4608" t="s">
        <v>7251</v>
      </c>
      <c r="G4608" t="s">
        <v>34</v>
      </c>
      <c r="H4608" t="s">
        <v>7252</v>
      </c>
      <c r="I4608">
        <v>110</v>
      </c>
      <c r="J4608">
        <v>23</v>
      </c>
      <c r="K4608">
        <v>43</v>
      </c>
      <c r="L4608" t="s">
        <v>34</v>
      </c>
      <c r="M4608" t="s">
        <v>34</v>
      </c>
    </row>
    <row r="4609" spans="1:13" x14ac:dyDescent="0.2">
      <c r="A4609" t="s">
        <v>30</v>
      </c>
      <c r="B4609" s="5">
        <v>45139.76158564815</v>
      </c>
      <c r="C4609" t="s">
        <v>7253</v>
      </c>
      <c r="D4609" t="s">
        <v>7254</v>
      </c>
      <c r="E4609" t="s">
        <v>787</v>
      </c>
      <c r="F4609" t="s">
        <v>7255</v>
      </c>
      <c r="G4609" t="s">
        <v>34</v>
      </c>
      <c r="H4609" t="s">
        <v>7256</v>
      </c>
      <c r="I4609">
        <v>110</v>
      </c>
      <c r="J4609">
        <v>22</v>
      </c>
      <c r="K4609">
        <v>43</v>
      </c>
      <c r="L4609" t="s">
        <v>34</v>
      </c>
      <c r="M4609" t="s">
        <v>34</v>
      </c>
    </row>
    <row r="4610" spans="1:13" x14ac:dyDescent="0.2">
      <c r="A4610" t="s">
        <v>30</v>
      </c>
      <c r="B4610" s="5">
        <v>45139.761597222219</v>
      </c>
      <c r="C4610" t="s">
        <v>7257</v>
      </c>
      <c r="D4610" t="s">
        <v>7258</v>
      </c>
      <c r="E4610" t="s">
        <v>73</v>
      </c>
      <c r="F4610" t="s">
        <v>7259</v>
      </c>
      <c r="G4610" t="s">
        <v>34</v>
      </c>
      <c r="H4610" t="s">
        <v>7260</v>
      </c>
      <c r="I4610">
        <v>111</v>
      </c>
      <c r="J4610">
        <v>23</v>
      </c>
      <c r="K4610">
        <v>43</v>
      </c>
      <c r="L4610" t="s">
        <v>34</v>
      </c>
      <c r="M4610" t="s">
        <v>34</v>
      </c>
    </row>
    <row r="4611" spans="1:13" x14ac:dyDescent="0.2">
      <c r="A4611" t="s">
        <v>30</v>
      </c>
      <c r="B4611" s="5">
        <v>45139.761608796296</v>
      </c>
      <c r="C4611" t="s">
        <v>7261</v>
      </c>
      <c r="D4611" t="s">
        <v>7262</v>
      </c>
      <c r="E4611" t="s">
        <v>73</v>
      </c>
      <c r="F4611" t="s">
        <v>7263</v>
      </c>
      <c r="G4611" t="s">
        <v>34</v>
      </c>
      <c r="H4611" t="s">
        <v>7264</v>
      </c>
      <c r="I4611">
        <v>112</v>
      </c>
      <c r="J4611">
        <v>22</v>
      </c>
      <c r="K4611">
        <v>43</v>
      </c>
      <c r="L4611" t="s">
        <v>34</v>
      </c>
      <c r="M4611" t="s">
        <v>34</v>
      </c>
    </row>
    <row r="4612" spans="1:13" x14ac:dyDescent="0.2">
      <c r="A4612" t="s">
        <v>30</v>
      </c>
      <c r="B4612" s="5">
        <v>45139.761620370373</v>
      </c>
      <c r="C4612" t="s">
        <v>7265</v>
      </c>
      <c r="D4612" t="s">
        <v>7266</v>
      </c>
      <c r="E4612" t="s">
        <v>73</v>
      </c>
      <c r="F4612" t="s">
        <v>7267</v>
      </c>
      <c r="G4612" t="s">
        <v>34</v>
      </c>
      <c r="H4612" t="s">
        <v>7268</v>
      </c>
      <c r="I4612">
        <v>112</v>
      </c>
      <c r="J4612">
        <v>22</v>
      </c>
      <c r="K4612">
        <v>43</v>
      </c>
      <c r="L4612" t="s">
        <v>34</v>
      </c>
      <c r="M4612" t="s">
        <v>34</v>
      </c>
    </row>
    <row r="4613" spans="1:13" x14ac:dyDescent="0.2">
      <c r="A4613" t="s">
        <v>30</v>
      </c>
      <c r="B4613" s="5">
        <v>45139.761631944442</v>
      </c>
      <c r="C4613" t="s">
        <v>6884</v>
      </c>
      <c r="D4613" t="s">
        <v>7269</v>
      </c>
      <c r="E4613" t="s">
        <v>73</v>
      </c>
      <c r="F4613" t="s">
        <v>7270</v>
      </c>
      <c r="G4613" t="s">
        <v>34</v>
      </c>
      <c r="H4613" t="s">
        <v>7271</v>
      </c>
      <c r="I4613">
        <v>110</v>
      </c>
      <c r="J4613">
        <v>23</v>
      </c>
      <c r="K4613">
        <v>43</v>
      </c>
      <c r="L4613" t="s">
        <v>34</v>
      </c>
      <c r="M4613" t="s">
        <v>34</v>
      </c>
    </row>
    <row r="4614" spans="1:13" x14ac:dyDescent="0.2">
      <c r="A4614" t="s">
        <v>30</v>
      </c>
      <c r="B4614" s="5">
        <v>45139.761643518519</v>
      </c>
      <c r="C4614" t="s">
        <v>7272</v>
      </c>
      <c r="D4614" t="s">
        <v>7273</v>
      </c>
      <c r="E4614" t="s">
        <v>65</v>
      </c>
      <c r="F4614" t="s">
        <v>7274</v>
      </c>
      <c r="G4614" t="s">
        <v>34</v>
      </c>
      <c r="H4614" t="s">
        <v>7275</v>
      </c>
      <c r="I4614">
        <v>110</v>
      </c>
      <c r="J4614">
        <v>24</v>
      </c>
      <c r="K4614">
        <v>43</v>
      </c>
      <c r="L4614" t="s">
        <v>34</v>
      </c>
      <c r="M4614" t="s">
        <v>34</v>
      </c>
    </row>
    <row r="4615" spans="1:13" x14ac:dyDescent="0.2">
      <c r="A4615" t="s">
        <v>30</v>
      </c>
      <c r="B4615" s="5">
        <v>45139.761655092596</v>
      </c>
      <c r="C4615" t="s">
        <v>7276</v>
      </c>
      <c r="D4615" t="s">
        <v>7277</v>
      </c>
      <c r="E4615" t="s">
        <v>67</v>
      </c>
      <c r="F4615" t="s">
        <v>7089</v>
      </c>
      <c r="G4615" t="s">
        <v>34</v>
      </c>
      <c r="H4615" t="s">
        <v>7278</v>
      </c>
      <c r="I4615">
        <v>111</v>
      </c>
      <c r="J4615">
        <v>24</v>
      </c>
      <c r="K4615">
        <v>43</v>
      </c>
      <c r="L4615" t="s">
        <v>34</v>
      </c>
      <c r="M4615" t="s">
        <v>34</v>
      </c>
    </row>
    <row r="4616" spans="1:13" x14ac:dyDescent="0.2">
      <c r="A4616" t="s">
        <v>30</v>
      </c>
      <c r="B4616" s="5">
        <v>45139.761666666665</v>
      </c>
      <c r="C4616" t="s">
        <v>7279</v>
      </c>
      <c r="D4616" t="s">
        <v>7280</v>
      </c>
      <c r="E4616" t="s">
        <v>67</v>
      </c>
      <c r="F4616" t="s">
        <v>7089</v>
      </c>
      <c r="G4616" t="s">
        <v>34</v>
      </c>
      <c r="H4616" t="s">
        <v>7281</v>
      </c>
      <c r="I4616">
        <v>110</v>
      </c>
      <c r="J4616">
        <v>24</v>
      </c>
      <c r="K4616">
        <v>43</v>
      </c>
      <c r="L4616" t="s">
        <v>34</v>
      </c>
      <c r="M4616" t="s">
        <v>34</v>
      </c>
    </row>
    <row r="4617" spans="1:13" x14ac:dyDescent="0.2">
      <c r="A4617" t="s">
        <v>30</v>
      </c>
      <c r="B4617" s="5">
        <v>45139.761678240742</v>
      </c>
      <c r="C4617" t="s">
        <v>7282</v>
      </c>
      <c r="D4617" t="s">
        <v>7283</v>
      </c>
      <c r="E4617" t="s">
        <v>67</v>
      </c>
      <c r="F4617" t="s">
        <v>7092</v>
      </c>
      <c r="G4617" t="s">
        <v>34</v>
      </c>
      <c r="H4617" t="s">
        <v>7284</v>
      </c>
      <c r="I4617">
        <v>110</v>
      </c>
      <c r="J4617">
        <v>25</v>
      </c>
      <c r="K4617">
        <v>43</v>
      </c>
      <c r="L4617" t="s">
        <v>34</v>
      </c>
      <c r="M4617" t="s">
        <v>34</v>
      </c>
    </row>
    <row r="4618" spans="1:13" x14ac:dyDescent="0.2">
      <c r="A4618" t="s">
        <v>30</v>
      </c>
      <c r="B4618" s="5">
        <v>45139.761689814812</v>
      </c>
      <c r="C4618" t="s">
        <v>7285</v>
      </c>
      <c r="D4618" t="s">
        <v>7286</v>
      </c>
      <c r="E4618" t="s">
        <v>73</v>
      </c>
      <c r="F4618" t="s">
        <v>7227</v>
      </c>
      <c r="G4618" t="s">
        <v>34</v>
      </c>
      <c r="H4618" t="s">
        <v>7287</v>
      </c>
      <c r="I4618">
        <v>110</v>
      </c>
      <c r="J4618">
        <v>25</v>
      </c>
      <c r="K4618">
        <v>43</v>
      </c>
      <c r="L4618" t="s">
        <v>34</v>
      </c>
      <c r="M4618" t="s">
        <v>34</v>
      </c>
    </row>
    <row r="4619" spans="1:13" x14ac:dyDescent="0.2">
      <c r="A4619" t="s">
        <v>30</v>
      </c>
      <c r="B4619" s="5">
        <v>45139.761701388888</v>
      </c>
      <c r="C4619" t="s">
        <v>7288</v>
      </c>
      <c r="D4619" t="s">
        <v>7289</v>
      </c>
      <c r="E4619" t="s">
        <v>67</v>
      </c>
      <c r="F4619" t="s">
        <v>7081</v>
      </c>
      <c r="G4619" t="s">
        <v>34</v>
      </c>
      <c r="H4619" t="s">
        <v>7290</v>
      </c>
      <c r="I4619">
        <v>110</v>
      </c>
      <c r="J4619">
        <v>25</v>
      </c>
      <c r="K4619">
        <v>43</v>
      </c>
      <c r="L4619" t="s">
        <v>34</v>
      </c>
      <c r="M4619" t="s">
        <v>34</v>
      </c>
    </row>
    <row r="4620" spans="1:13" x14ac:dyDescent="0.2">
      <c r="A4620" t="s">
        <v>30</v>
      </c>
      <c r="B4620" s="5">
        <v>45139.761712962965</v>
      </c>
      <c r="C4620" t="s">
        <v>7291</v>
      </c>
      <c r="D4620" t="s">
        <v>7292</v>
      </c>
      <c r="E4620" t="s">
        <v>67</v>
      </c>
      <c r="F4620" t="s">
        <v>7293</v>
      </c>
      <c r="G4620" t="s">
        <v>34</v>
      </c>
      <c r="H4620" t="s">
        <v>7294</v>
      </c>
      <c r="I4620">
        <v>111</v>
      </c>
      <c r="J4620">
        <v>25</v>
      </c>
      <c r="K4620">
        <v>43</v>
      </c>
      <c r="L4620" t="s">
        <v>34</v>
      </c>
      <c r="M4620" t="s">
        <v>34</v>
      </c>
    </row>
    <row r="4621" spans="1:13" x14ac:dyDescent="0.2">
      <c r="A4621" t="s">
        <v>30</v>
      </c>
      <c r="B4621" s="5">
        <v>45139.761724537035</v>
      </c>
      <c r="C4621" t="s">
        <v>7295</v>
      </c>
      <c r="D4621" t="s">
        <v>7296</v>
      </c>
      <c r="E4621" t="s">
        <v>67</v>
      </c>
      <c r="F4621" t="s">
        <v>7081</v>
      </c>
      <c r="G4621" t="s">
        <v>34</v>
      </c>
      <c r="H4621" t="s">
        <v>7297</v>
      </c>
      <c r="I4621">
        <v>113</v>
      </c>
      <c r="J4621">
        <v>25</v>
      </c>
      <c r="K4621">
        <v>43</v>
      </c>
      <c r="L4621" t="s">
        <v>34</v>
      </c>
      <c r="M4621" t="s">
        <v>34</v>
      </c>
    </row>
    <row r="4622" spans="1:13" x14ac:dyDescent="0.2">
      <c r="A4622" t="s">
        <v>30</v>
      </c>
      <c r="B4622" s="5">
        <v>45139.761736111112</v>
      </c>
      <c r="C4622" t="s">
        <v>7298</v>
      </c>
      <c r="D4622" t="s">
        <v>7299</v>
      </c>
      <c r="E4622" t="s">
        <v>67</v>
      </c>
      <c r="F4622" t="s">
        <v>7300</v>
      </c>
      <c r="G4622" t="s">
        <v>34</v>
      </c>
      <c r="H4622" t="s">
        <v>7301</v>
      </c>
      <c r="I4622">
        <v>112</v>
      </c>
      <c r="J4622">
        <v>24</v>
      </c>
      <c r="K4622">
        <v>43</v>
      </c>
      <c r="L4622" t="s">
        <v>34</v>
      </c>
      <c r="M4622" t="s">
        <v>34</v>
      </c>
    </row>
    <row r="4623" spans="1:13" x14ac:dyDescent="0.2">
      <c r="A4623" t="s">
        <v>30</v>
      </c>
      <c r="B4623" s="5">
        <v>45139.761747685188</v>
      </c>
      <c r="C4623" t="s">
        <v>7302</v>
      </c>
      <c r="D4623" t="s">
        <v>7303</v>
      </c>
      <c r="E4623" t="s">
        <v>67</v>
      </c>
      <c r="F4623" t="s">
        <v>7304</v>
      </c>
      <c r="G4623" t="s">
        <v>34</v>
      </c>
      <c r="H4623" t="s">
        <v>7305</v>
      </c>
      <c r="I4623">
        <v>111</v>
      </c>
      <c r="J4623">
        <v>24</v>
      </c>
      <c r="K4623">
        <v>43</v>
      </c>
      <c r="L4623" t="s">
        <v>34</v>
      </c>
      <c r="M4623" t="s">
        <v>34</v>
      </c>
    </row>
    <row r="4624" spans="1:13" x14ac:dyDescent="0.2">
      <c r="A4624" t="s">
        <v>30</v>
      </c>
      <c r="B4624" s="5">
        <v>45139.761759259258</v>
      </c>
      <c r="C4624" t="s">
        <v>7306</v>
      </c>
      <c r="D4624" t="s">
        <v>7307</v>
      </c>
      <c r="E4624" t="s">
        <v>67</v>
      </c>
      <c r="F4624" t="s">
        <v>7308</v>
      </c>
      <c r="G4624" t="s">
        <v>34</v>
      </c>
      <c r="H4624" t="s">
        <v>7309</v>
      </c>
      <c r="I4624">
        <v>111</v>
      </c>
      <c r="J4624">
        <v>25</v>
      </c>
      <c r="K4624">
        <v>43</v>
      </c>
      <c r="L4624" t="s">
        <v>34</v>
      </c>
      <c r="M4624" t="s">
        <v>34</v>
      </c>
    </row>
    <row r="4625" spans="1:13" x14ac:dyDescent="0.2">
      <c r="A4625" t="s">
        <v>30</v>
      </c>
      <c r="B4625" s="5">
        <v>45139.761770833335</v>
      </c>
      <c r="C4625" t="s">
        <v>7310</v>
      </c>
      <c r="D4625" t="s">
        <v>7311</v>
      </c>
      <c r="E4625" t="s">
        <v>67</v>
      </c>
      <c r="F4625" t="s">
        <v>7312</v>
      </c>
      <c r="G4625" t="s">
        <v>34</v>
      </c>
      <c r="H4625" t="s">
        <v>7313</v>
      </c>
      <c r="I4625">
        <v>111</v>
      </c>
      <c r="J4625">
        <v>26</v>
      </c>
      <c r="K4625">
        <v>43</v>
      </c>
      <c r="L4625" t="s">
        <v>34</v>
      </c>
      <c r="M4625" t="s">
        <v>34</v>
      </c>
    </row>
    <row r="4626" spans="1:13" x14ac:dyDescent="0.2">
      <c r="A4626" t="s">
        <v>30</v>
      </c>
      <c r="B4626" s="5">
        <v>45139.761782407404</v>
      </c>
      <c r="C4626" t="s">
        <v>7314</v>
      </c>
      <c r="D4626" t="s">
        <v>7315</v>
      </c>
      <c r="E4626" t="s">
        <v>67</v>
      </c>
      <c r="F4626" t="s">
        <v>7316</v>
      </c>
      <c r="G4626" t="s">
        <v>34</v>
      </c>
      <c r="H4626" t="s">
        <v>7317</v>
      </c>
      <c r="I4626">
        <v>108</v>
      </c>
      <c r="J4626">
        <v>26</v>
      </c>
      <c r="K4626">
        <v>43</v>
      </c>
      <c r="L4626" t="s">
        <v>34</v>
      </c>
      <c r="M4626" t="s">
        <v>34</v>
      </c>
    </row>
    <row r="4627" spans="1:13" x14ac:dyDescent="0.2">
      <c r="A4627" t="s">
        <v>30</v>
      </c>
      <c r="B4627" s="5">
        <v>45139.761793981481</v>
      </c>
      <c r="C4627" t="s">
        <v>7318</v>
      </c>
      <c r="D4627" t="s">
        <v>7319</v>
      </c>
      <c r="E4627" t="s">
        <v>65</v>
      </c>
      <c r="F4627" t="s">
        <v>7320</v>
      </c>
      <c r="G4627" t="s">
        <v>34</v>
      </c>
      <c r="H4627" t="s">
        <v>7321</v>
      </c>
      <c r="I4627">
        <v>109</v>
      </c>
      <c r="J4627">
        <v>27</v>
      </c>
      <c r="K4627">
        <v>43</v>
      </c>
      <c r="L4627" t="s">
        <v>34</v>
      </c>
      <c r="M4627" t="s">
        <v>34</v>
      </c>
    </row>
    <row r="4628" spans="1:13" x14ac:dyDescent="0.2">
      <c r="A4628" t="s">
        <v>30</v>
      </c>
      <c r="B4628" s="5">
        <v>45139.761805555558</v>
      </c>
      <c r="C4628" t="s">
        <v>7322</v>
      </c>
      <c r="D4628" t="s">
        <v>7323</v>
      </c>
      <c r="E4628" t="s">
        <v>65</v>
      </c>
      <c r="F4628" t="s">
        <v>7324</v>
      </c>
      <c r="G4628" t="s">
        <v>34</v>
      </c>
      <c r="H4628" t="s">
        <v>7325</v>
      </c>
      <c r="I4628">
        <v>106</v>
      </c>
      <c r="J4628">
        <v>27</v>
      </c>
      <c r="K4628">
        <v>43</v>
      </c>
      <c r="L4628" t="s">
        <v>34</v>
      </c>
      <c r="M4628" t="s">
        <v>34</v>
      </c>
    </row>
    <row r="4629" spans="1:13" x14ac:dyDescent="0.2">
      <c r="A4629" t="s">
        <v>30</v>
      </c>
      <c r="B4629" s="5">
        <v>45139.761817129627</v>
      </c>
      <c r="C4629" t="s">
        <v>7326</v>
      </c>
      <c r="D4629" t="s">
        <v>7327</v>
      </c>
      <c r="E4629" t="s">
        <v>65</v>
      </c>
      <c r="F4629" t="s">
        <v>7251</v>
      </c>
      <c r="G4629" t="s">
        <v>34</v>
      </c>
      <c r="H4629" t="s">
        <v>3266</v>
      </c>
      <c r="I4629">
        <v>103</v>
      </c>
      <c r="J4629">
        <v>27</v>
      </c>
      <c r="K4629">
        <v>43</v>
      </c>
      <c r="L4629" t="s">
        <v>34</v>
      </c>
      <c r="M4629" t="s">
        <v>34</v>
      </c>
    </row>
    <row r="4630" spans="1:13" x14ac:dyDescent="0.2">
      <c r="A4630" t="s">
        <v>30</v>
      </c>
      <c r="B4630" s="5">
        <v>45139.761828703704</v>
      </c>
      <c r="C4630" t="s">
        <v>7328</v>
      </c>
      <c r="D4630" t="s">
        <v>7329</v>
      </c>
      <c r="E4630" t="s">
        <v>64</v>
      </c>
      <c r="F4630" t="s">
        <v>7330</v>
      </c>
      <c r="G4630" t="s">
        <v>34</v>
      </c>
      <c r="H4630" t="s">
        <v>5917</v>
      </c>
      <c r="I4630">
        <v>106</v>
      </c>
      <c r="J4630">
        <v>27</v>
      </c>
      <c r="K4630">
        <v>43</v>
      </c>
      <c r="L4630" t="s">
        <v>34</v>
      </c>
      <c r="M4630" t="s">
        <v>34</v>
      </c>
    </row>
    <row r="4631" spans="1:13" x14ac:dyDescent="0.2">
      <c r="A4631" t="s">
        <v>30</v>
      </c>
      <c r="B4631" s="5">
        <v>45139.761840277781</v>
      </c>
      <c r="C4631" t="s">
        <v>7331</v>
      </c>
      <c r="D4631" t="s">
        <v>6825</v>
      </c>
      <c r="E4631" t="s">
        <v>64</v>
      </c>
      <c r="F4631" t="s">
        <v>7332</v>
      </c>
      <c r="G4631" t="s">
        <v>34</v>
      </c>
      <c r="H4631" t="s">
        <v>7333</v>
      </c>
      <c r="I4631">
        <v>106</v>
      </c>
      <c r="J4631">
        <v>27</v>
      </c>
      <c r="K4631">
        <v>43</v>
      </c>
      <c r="L4631" t="s">
        <v>34</v>
      </c>
      <c r="M4631" t="s">
        <v>34</v>
      </c>
    </row>
    <row r="4632" spans="1:13" x14ac:dyDescent="0.2">
      <c r="A4632" t="s">
        <v>30</v>
      </c>
      <c r="B4632" s="5">
        <v>45139.76185185185</v>
      </c>
      <c r="C4632" t="s">
        <v>6826</v>
      </c>
      <c r="D4632" t="s">
        <v>7334</v>
      </c>
      <c r="E4632" t="s">
        <v>65</v>
      </c>
      <c r="F4632" t="s">
        <v>7332</v>
      </c>
      <c r="G4632" t="s">
        <v>34</v>
      </c>
      <c r="H4632" t="s">
        <v>7335</v>
      </c>
      <c r="I4632">
        <v>108</v>
      </c>
      <c r="J4632">
        <v>26</v>
      </c>
      <c r="K4632">
        <v>43</v>
      </c>
      <c r="L4632" t="s">
        <v>34</v>
      </c>
      <c r="M4632" t="s">
        <v>34</v>
      </c>
    </row>
    <row r="4633" spans="1:13" x14ac:dyDescent="0.2">
      <c r="A4633" t="s">
        <v>30</v>
      </c>
      <c r="B4633" s="5">
        <v>45139.761863425927</v>
      </c>
      <c r="C4633" t="s">
        <v>7336</v>
      </c>
      <c r="D4633" t="s">
        <v>7337</v>
      </c>
      <c r="E4633" t="s">
        <v>65</v>
      </c>
      <c r="F4633" t="s">
        <v>7338</v>
      </c>
      <c r="G4633" t="s">
        <v>34</v>
      </c>
      <c r="H4633" t="s">
        <v>7339</v>
      </c>
      <c r="I4633">
        <v>111</v>
      </c>
      <c r="J4633">
        <v>27</v>
      </c>
      <c r="K4633">
        <v>43</v>
      </c>
      <c r="L4633" t="s">
        <v>34</v>
      </c>
      <c r="M4633" t="s">
        <v>34</v>
      </c>
    </row>
    <row r="4634" spans="1:13" x14ac:dyDescent="0.2">
      <c r="A4634" t="s">
        <v>30</v>
      </c>
      <c r="B4634" s="5">
        <v>45139.761874999997</v>
      </c>
      <c r="C4634" t="s">
        <v>7340</v>
      </c>
      <c r="D4634" t="s">
        <v>7341</v>
      </c>
      <c r="E4634" t="s">
        <v>65</v>
      </c>
      <c r="F4634" t="s">
        <v>7342</v>
      </c>
      <c r="G4634" t="s">
        <v>34</v>
      </c>
      <c r="H4634" t="s">
        <v>7343</v>
      </c>
      <c r="I4634">
        <v>113</v>
      </c>
      <c r="J4634">
        <v>26</v>
      </c>
      <c r="K4634">
        <v>43</v>
      </c>
      <c r="L4634" t="s">
        <v>34</v>
      </c>
      <c r="M4634" t="s">
        <v>34</v>
      </c>
    </row>
    <row r="4635" spans="1:13" x14ac:dyDescent="0.2">
      <c r="A4635" t="s">
        <v>30</v>
      </c>
      <c r="B4635" s="5">
        <v>45139.761886574073</v>
      </c>
      <c r="C4635" t="s">
        <v>6804</v>
      </c>
      <c r="D4635" t="s">
        <v>7344</v>
      </c>
      <c r="E4635" t="s">
        <v>65</v>
      </c>
      <c r="F4635" t="s">
        <v>7345</v>
      </c>
      <c r="G4635" t="s">
        <v>34</v>
      </c>
      <c r="H4635" t="s">
        <v>7346</v>
      </c>
      <c r="I4635">
        <v>113</v>
      </c>
      <c r="J4635">
        <v>26</v>
      </c>
      <c r="K4635">
        <v>43</v>
      </c>
      <c r="L4635" t="s">
        <v>34</v>
      </c>
      <c r="M4635" t="s">
        <v>34</v>
      </c>
    </row>
    <row r="4636" spans="1:13" x14ac:dyDescent="0.2">
      <c r="A4636" t="s">
        <v>30</v>
      </c>
      <c r="B4636" s="5">
        <v>45139.76189814815</v>
      </c>
      <c r="C4636" t="s">
        <v>7347</v>
      </c>
      <c r="D4636" t="s">
        <v>7348</v>
      </c>
      <c r="E4636" t="s">
        <v>65</v>
      </c>
      <c r="F4636" t="s">
        <v>7338</v>
      </c>
      <c r="G4636" t="s">
        <v>34</v>
      </c>
      <c r="H4636" t="s">
        <v>7349</v>
      </c>
      <c r="I4636">
        <v>125</v>
      </c>
      <c r="J4636">
        <v>27</v>
      </c>
      <c r="K4636">
        <v>43</v>
      </c>
      <c r="L4636" t="s">
        <v>34</v>
      </c>
      <c r="M4636" t="s">
        <v>34</v>
      </c>
    </row>
    <row r="4637" spans="1:13" x14ac:dyDescent="0.2">
      <c r="A4637" t="s">
        <v>30</v>
      </c>
      <c r="B4637" s="5">
        <v>45139.76190972222</v>
      </c>
      <c r="C4637" t="s">
        <v>7350</v>
      </c>
      <c r="D4637" t="s">
        <v>6795</v>
      </c>
      <c r="E4637" t="s">
        <v>65</v>
      </c>
      <c r="F4637" t="s">
        <v>7351</v>
      </c>
      <c r="G4637" t="s">
        <v>34</v>
      </c>
      <c r="H4637" t="s">
        <v>7352</v>
      </c>
      <c r="I4637">
        <v>134</v>
      </c>
      <c r="J4637">
        <v>26</v>
      </c>
      <c r="K4637">
        <v>43</v>
      </c>
      <c r="L4637" t="s">
        <v>34</v>
      </c>
      <c r="M4637" t="s">
        <v>34</v>
      </c>
    </row>
    <row r="4638" spans="1:13" x14ac:dyDescent="0.2">
      <c r="A4638" t="s">
        <v>30</v>
      </c>
      <c r="B4638" s="5">
        <v>45139.761921296296</v>
      </c>
      <c r="C4638" t="s">
        <v>7353</v>
      </c>
      <c r="D4638" t="s">
        <v>7354</v>
      </c>
      <c r="E4638" t="s">
        <v>65</v>
      </c>
      <c r="F4638" t="s">
        <v>7355</v>
      </c>
      <c r="G4638" t="s">
        <v>34</v>
      </c>
      <c r="H4638" t="s">
        <v>7356</v>
      </c>
      <c r="I4638">
        <v>142</v>
      </c>
      <c r="J4638">
        <v>26</v>
      </c>
      <c r="K4638">
        <v>43</v>
      </c>
      <c r="L4638" t="s">
        <v>34</v>
      </c>
      <c r="M4638" t="s">
        <v>34</v>
      </c>
    </row>
    <row r="4639" spans="1:13" x14ac:dyDescent="0.2">
      <c r="A4639" t="s">
        <v>30</v>
      </c>
      <c r="B4639" s="5">
        <v>45139.761932870373</v>
      </c>
      <c r="C4639" t="s">
        <v>7357</v>
      </c>
      <c r="D4639" t="s">
        <v>7358</v>
      </c>
      <c r="E4639" t="s">
        <v>65</v>
      </c>
      <c r="F4639" t="s">
        <v>7089</v>
      </c>
      <c r="G4639" t="s">
        <v>34</v>
      </c>
      <c r="H4639" t="s">
        <v>7359</v>
      </c>
      <c r="I4639">
        <v>160</v>
      </c>
      <c r="J4639">
        <v>27</v>
      </c>
      <c r="K4639">
        <v>43</v>
      </c>
      <c r="L4639" t="s">
        <v>34</v>
      </c>
      <c r="M4639" t="s">
        <v>34</v>
      </c>
    </row>
    <row r="4640" spans="1:13" x14ac:dyDescent="0.2">
      <c r="A4640" t="s">
        <v>30</v>
      </c>
      <c r="B4640" s="5">
        <v>45139.761944444443</v>
      </c>
      <c r="C4640" t="s">
        <v>7360</v>
      </c>
      <c r="D4640" t="s">
        <v>7361</v>
      </c>
      <c r="E4640" t="s">
        <v>65</v>
      </c>
      <c r="F4640" t="s">
        <v>7300</v>
      </c>
      <c r="G4640" t="s">
        <v>34</v>
      </c>
      <c r="H4640" t="s">
        <v>1861</v>
      </c>
      <c r="I4640">
        <v>180</v>
      </c>
      <c r="J4640">
        <v>27</v>
      </c>
      <c r="K4640">
        <v>43</v>
      </c>
      <c r="L4640" t="s">
        <v>34</v>
      </c>
      <c r="M4640" t="s">
        <v>34</v>
      </c>
    </row>
    <row r="4641" spans="1:13" x14ac:dyDescent="0.2">
      <c r="A4641" t="s">
        <v>30</v>
      </c>
      <c r="B4641" s="5">
        <v>45139.761956018519</v>
      </c>
      <c r="C4641" t="s">
        <v>7362</v>
      </c>
      <c r="D4641" t="s">
        <v>7363</v>
      </c>
      <c r="E4641" t="s">
        <v>65</v>
      </c>
      <c r="F4641" t="s">
        <v>7007</v>
      </c>
      <c r="G4641" t="s">
        <v>34</v>
      </c>
      <c r="H4641" t="s">
        <v>7364</v>
      </c>
      <c r="I4641">
        <v>198</v>
      </c>
      <c r="J4641">
        <v>27</v>
      </c>
      <c r="K4641">
        <v>43</v>
      </c>
      <c r="L4641" t="s">
        <v>34</v>
      </c>
      <c r="M4641" t="s">
        <v>34</v>
      </c>
    </row>
    <row r="4642" spans="1:13" x14ac:dyDescent="0.2">
      <c r="A4642" t="s">
        <v>30</v>
      </c>
      <c r="B4642" s="5">
        <v>45139.761967592596</v>
      </c>
      <c r="C4642" t="s">
        <v>7365</v>
      </c>
      <c r="D4642" t="s">
        <v>7366</v>
      </c>
      <c r="E4642" t="s">
        <v>65</v>
      </c>
      <c r="F4642" t="s">
        <v>7204</v>
      </c>
      <c r="G4642" t="s">
        <v>34</v>
      </c>
      <c r="H4642" t="s">
        <v>7367</v>
      </c>
      <c r="I4642">
        <v>200</v>
      </c>
      <c r="J4642">
        <v>27</v>
      </c>
      <c r="K4642">
        <v>43</v>
      </c>
      <c r="L4642" t="s">
        <v>34</v>
      </c>
      <c r="M4642" t="s">
        <v>34</v>
      </c>
    </row>
    <row r="4643" spans="1:13" x14ac:dyDescent="0.2">
      <c r="A4643" t="s">
        <v>30</v>
      </c>
      <c r="B4643" s="5">
        <v>45139.761979166666</v>
      </c>
      <c r="C4643" t="s">
        <v>7368</v>
      </c>
      <c r="D4643" t="s">
        <v>7369</v>
      </c>
      <c r="E4643" t="s">
        <v>65</v>
      </c>
      <c r="F4643" t="s">
        <v>6272</v>
      </c>
      <c r="G4643" t="s">
        <v>34</v>
      </c>
      <c r="H4643" t="s">
        <v>7370</v>
      </c>
      <c r="I4643">
        <v>202</v>
      </c>
      <c r="J4643">
        <v>27</v>
      </c>
      <c r="K4643">
        <v>43</v>
      </c>
      <c r="L4643" t="s">
        <v>34</v>
      </c>
      <c r="M4643" t="s">
        <v>34</v>
      </c>
    </row>
    <row r="4644" spans="1:13" x14ac:dyDescent="0.2">
      <c r="A4644" t="s">
        <v>30</v>
      </c>
      <c r="B4644" s="5">
        <v>45139.761990740742</v>
      </c>
      <c r="C4644" t="s">
        <v>7371</v>
      </c>
      <c r="D4644" t="s">
        <v>7372</v>
      </c>
      <c r="E4644" t="s">
        <v>65</v>
      </c>
      <c r="F4644" t="s">
        <v>7117</v>
      </c>
      <c r="G4644" t="s">
        <v>34</v>
      </c>
      <c r="H4644" t="s">
        <v>7373</v>
      </c>
      <c r="I4644">
        <v>207</v>
      </c>
      <c r="J4644">
        <v>27</v>
      </c>
      <c r="K4644">
        <v>43</v>
      </c>
      <c r="L4644" t="s">
        <v>34</v>
      </c>
      <c r="M4644" t="s">
        <v>34</v>
      </c>
    </row>
    <row r="4645" spans="1:13" x14ac:dyDescent="0.2">
      <c r="A4645" t="s">
        <v>30</v>
      </c>
      <c r="B4645" s="5">
        <v>45139.762002314812</v>
      </c>
      <c r="C4645" t="s">
        <v>7374</v>
      </c>
      <c r="D4645" t="s">
        <v>7375</v>
      </c>
      <c r="E4645" t="s">
        <v>65</v>
      </c>
      <c r="F4645" t="s">
        <v>6243</v>
      </c>
      <c r="G4645" t="s">
        <v>34</v>
      </c>
      <c r="H4645" t="s">
        <v>7376</v>
      </c>
      <c r="I4645">
        <v>205</v>
      </c>
      <c r="J4645">
        <v>27</v>
      </c>
      <c r="K4645">
        <v>43</v>
      </c>
      <c r="L4645" t="s">
        <v>34</v>
      </c>
      <c r="M4645" t="s">
        <v>34</v>
      </c>
    </row>
    <row r="4646" spans="1:13" x14ac:dyDescent="0.2">
      <c r="A4646" t="s">
        <v>30</v>
      </c>
      <c r="B4646" s="5">
        <v>45139.762013888889</v>
      </c>
      <c r="C4646" t="s">
        <v>7377</v>
      </c>
      <c r="D4646" t="s">
        <v>7378</v>
      </c>
      <c r="E4646" t="s">
        <v>65</v>
      </c>
      <c r="F4646" t="s">
        <v>6447</v>
      </c>
      <c r="G4646" t="s">
        <v>34</v>
      </c>
      <c r="H4646" t="s">
        <v>5443</v>
      </c>
      <c r="I4646">
        <v>204</v>
      </c>
      <c r="J4646">
        <v>27</v>
      </c>
      <c r="K4646">
        <v>43</v>
      </c>
      <c r="L4646" t="s">
        <v>34</v>
      </c>
      <c r="M4646" t="s">
        <v>34</v>
      </c>
    </row>
    <row r="4647" spans="1:13" x14ac:dyDescent="0.2">
      <c r="A4647" t="s">
        <v>30</v>
      </c>
      <c r="B4647" s="5">
        <v>45139.762025462966</v>
      </c>
      <c r="C4647" t="s">
        <v>7379</v>
      </c>
      <c r="D4647" t="s">
        <v>7380</v>
      </c>
      <c r="E4647" t="s">
        <v>67</v>
      </c>
      <c r="F4647" t="s">
        <v>6310</v>
      </c>
      <c r="G4647" t="s">
        <v>34</v>
      </c>
      <c r="H4647" t="s">
        <v>7381</v>
      </c>
      <c r="I4647">
        <v>198</v>
      </c>
      <c r="J4647">
        <v>26</v>
      </c>
      <c r="K4647">
        <v>43</v>
      </c>
      <c r="L4647" t="s">
        <v>34</v>
      </c>
      <c r="M4647" t="s">
        <v>34</v>
      </c>
    </row>
    <row r="4648" spans="1:13" x14ac:dyDescent="0.2">
      <c r="A4648" t="s">
        <v>30</v>
      </c>
      <c r="B4648" s="5">
        <v>45139.762037037035</v>
      </c>
      <c r="C4648" t="s">
        <v>7382</v>
      </c>
      <c r="D4648" t="s">
        <v>7383</v>
      </c>
      <c r="E4648" t="s">
        <v>67</v>
      </c>
      <c r="F4648" t="s">
        <v>6241</v>
      </c>
      <c r="G4648" t="s">
        <v>34</v>
      </c>
      <c r="H4648" t="s">
        <v>3757</v>
      </c>
      <c r="I4648">
        <v>197</v>
      </c>
      <c r="J4648">
        <v>26</v>
      </c>
      <c r="K4648">
        <v>43</v>
      </c>
      <c r="L4648" t="s">
        <v>34</v>
      </c>
      <c r="M4648" t="s">
        <v>34</v>
      </c>
    </row>
    <row r="4649" spans="1:13" x14ac:dyDescent="0.2">
      <c r="A4649" t="s">
        <v>30</v>
      </c>
      <c r="B4649" s="5">
        <v>45139.762048611112</v>
      </c>
      <c r="C4649" t="s">
        <v>7384</v>
      </c>
      <c r="D4649" t="s">
        <v>7385</v>
      </c>
      <c r="E4649" t="s">
        <v>67</v>
      </c>
      <c r="F4649" t="s">
        <v>7117</v>
      </c>
      <c r="G4649" t="s">
        <v>34</v>
      </c>
      <c r="H4649" t="s">
        <v>7386</v>
      </c>
      <c r="I4649">
        <v>201</v>
      </c>
      <c r="J4649">
        <v>26</v>
      </c>
      <c r="K4649">
        <v>43</v>
      </c>
      <c r="L4649" t="s">
        <v>34</v>
      </c>
      <c r="M4649" t="s">
        <v>34</v>
      </c>
    </row>
    <row r="4650" spans="1:13" x14ac:dyDescent="0.2">
      <c r="A4650" t="s">
        <v>30</v>
      </c>
      <c r="B4650" s="5">
        <v>45139.762060185189</v>
      </c>
      <c r="C4650" t="s">
        <v>7387</v>
      </c>
      <c r="D4650" t="s">
        <v>7388</v>
      </c>
      <c r="E4650" t="s">
        <v>67</v>
      </c>
      <c r="F4650" t="s">
        <v>6447</v>
      </c>
      <c r="G4650" t="s">
        <v>34</v>
      </c>
      <c r="H4650" t="s">
        <v>7389</v>
      </c>
      <c r="I4650">
        <v>202</v>
      </c>
      <c r="J4650">
        <v>25</v>
      </c>
      <c r="K4650">
        <v>43</v>
      </c>
      <c r="L4650" t="s">
        <v>34</v>
      </c>
      <c r="M4650" t="s">
        <v>34</v>
      </c>
    </row>
    <row r="4651" spans="1:13" x14ac:dyDescent="0.2">
      <c r="A4651" t="s">
        <v>30</v>
      </c>
      <c r="B4651" s="5">
        <v>45139.762071759258</v>
      </c>
      <c r="C4651" t="s">
        <v>7390</v>
      </c>
      <c r="D4651" t="s">
        <v>7391</v>
      </c>
      <c r="E4651" t="s">
        <v>67</v>
      </c>
      <c r="F4651" t="s">
        <v>6230</v>
      </c>
      <c r="G4651" t="s">
        <v>34</v>
      </c>
      <c r="H4651" t="s">
        <v>7392</v>
      </c>
      <c r="I4651">
        <v>200</v>
      </c>
      <c r="J4651">
        <v>25</v>
      </c>
      <c r="K4651">
        <v>43</v>
      </c>
      <c r="L4651" t="s">
        <v>34</v>
      </c>
      <c r="M4651" t="s">
        <v>34</v>
      </c>
    </row>
    <row r="4652" spans="1:13" x14ac:dyDescent="0.2">
      <c r="A4652" t="s">
        <v>30</v>
      </c>
      <c r="B4652" s="5">
        <v>45139.762083333335</v>
      </c>
      <c r="C4652" t="s">
        <v>7393</v>
      </c>
      <c r="D4652" t="s">
        <v>7394</v>
      </c>
      <c r="E4652" t="s">
        <v>64</v>
      </c>
      <c r="F4652" t="s">
        <v>6319</v>
      </c>
      <c r="G4652" t="s">
        <v>34</v>
      </c>
      <c r="H4652" t="s">
        <v>7395</v>
      </c>
      <c r="I4652">
        <v>200</v>
      </c>
      <c r="J4652">
        <v>25</v>
      </c>
      <c r="K4652">
        <v>43</v>
      </c>
      <c r="L4652" t="s">
        <v>34</v>
      </c>
      <c r="M4652" t="s">
        <v>34</v>
      </c>
    </row>
    <row r="4653" spans="1:13" x14ac:dyDescent="0.2">
      <c r="A4653" t="s">
        <v>30</v>
      </c>
      <c r="B4653" s="5">
        <v>45139.762094907404</v>
      </c>
      <c r="C4653" t="s">
        <v>7396</v>
      </c>
      <c r="D4653" t="s">
        <v>7397</v>
      </c>
      <c r="E4653" t="s">
        <v>65</v>
      </c>
      <c r="F4653" t="s">
        <v>6575</v>
      </c>
      <c r="G4653" t="s">
        <v>34</v>
      </c>
      <c r="H4653" t="s">
        <v>7398</v>
      </c>
      <c r="I4653">
        <v>198</v>
      </c>
      <c r="J4653">
        <v>26</v>
      </c>
      <c r="K4653">
        <v>43</v>
      </c>
      <c r="L4653" t="s">
        <v>34</v>
      </c>
      <c r="M4653" t="s">
        <v>34</v>
      </c>
    </row>
    <row r="4654" spans="1:13" x14ac:dyDescent="0.2">
      <c r="A4654" t="s">
        <v>30</v>
      </c>
      <c r="B4654" s="5">
        <v>45139.762106481481</v>
      </c>
      <c r="C4654" t="s">
        <v>7399</v>
      </c>
      <c r="D4654" t="s">
        <v>7400</v>
      </c>
      <c r="E4654" t="s">
        <v>67</v>
      </c>
      <c r="F4654" t="s">
        <v>6410</v>
      </c>
      <c r="G4654" t="s">
        <v>34</v>
      </c>
      <c r="H4654" t="s">
        <v>7401</v>
      </c>
      <c r="I4654">
        <v>199</v>
      </c>
      <c r="J4654">
        <v>26</v>
      </c>
      <c r="K4654">
        <v>43</v>
      </c>
      <c r="L4654" t="s">
        <v>34</v>
      </c>
      <c r="M4654" t="s">
        <v>34</v>
      </c>
    </row>
    <row r="4655" spans="1:13" x14ac:dyDescent="0.2">
      <c r="A4655" t="s">
        <v>30</v>
      </c>
      <c r="B4655" s="5">
        <v>45139.762118055558</v>
      </c>
      <c r="C4655" t="s">
        <v>7402</v>
      </c>
      <c r="D4655" t="s">
        <v>7403</v>
      </c>
      <c r="E4655" t="s">
        <v>67</v>
      </c>
      <c r="F4655" t="s">
        <v>6223</v>
      </c>
      <c r="G4655" t="s">
        <v>34</v>
      </c>
      <c r="H4655" t="s">
        <v>7404</v>
      </c>
      <c r="I4655">
        <v>196</v>
      </c>
      <c r="J4655">
        <v>25</v>
      </c>
      <c r="K4655">
        <v>43</v>
      </c>
      <c r="L4655" t="s">
        <v>34</v>
      </c>
      <c r="M4655" t="s">
        <v>34</v>
      </c>
    </row>
    <row r="4656" spans="1:13" x14ac:dyDescent="0.2">
      <c r="A4656" t="s">
        <v>30</v>
      </c>
      <c r="B4656" s="5">
        <v>45139.762129629627</v>
      </c>
      <c r="C4656" t="s">
        <v>7405</v>
      </c>
      <c r="D4656" t="s">
        <v>7406</v>
      </c>
      <c r="E4656" t="s">
        <v>73</v>
      </c>
      <c r="F4656" t="s">
        <v>6230</v>
      </c>
      <c r="G4656" t="s">
        <v>34</v>
      </c>
      <c r="H4656" t="s">
        <v>7407</v>
      </c>
      <c r="I4656">
        <v>200</v>
      </c>
      <c r="J4656">
        <v>25</v>
      </c>
      <c r="K4656">
        <v>43</v>
      </c>
      <c r="L4656" t="s">
        <v>34</v>
      </c>
      <c r="M4656" t="s">
        <v>34</v>
      </c>
    </row>
    <row r="4657" spans="1:13" x14ac:dyDescent="0.2">
      <c r="A4657" t="s">
        <v>30</v>
      </c>
      <c r="B4657" s="5">
        <v>45139.762141203704</v>
      </c>
      <c r="C4657" t="s">
        <v>7408</v>
      </c>
      <c r="D4657" t="s">
        <v>7409</v>
      </c>
      <c r="E4657" t="s">
        <v>73</v>
      </c>
      <c r="F4657" t="s">
        <v>6232</v>
      </c>
      <c r="G4657" t="s">
        <v>34</v>
      </c>
      <c r="H4657" t="s">
        <v>7410</v>
      </c>
      <c r="I4657">
        <v>201</v>
      </c>
      <c r="J4657">
        <v>26</v>
      </c>
      <c r="K4657">
        <v>43</v>
      </c>
      <c r="L4657" t="s">
        <v>34</v>
      </c>
      <c r="M4657" t="s">
        <v>34</v>
      </c>
    </row>
    <row r="4658" spans="1:13" x14ac:dyDescent="0.2">
      <c r="A4658" t="s">
        <v>30</v>
      </c>
      <c r="B4658" s="5">
        <v>45139.762152777781</v>
      </c>
      <c r="C4658" t="s">
        <v>7411</v>
      </c>
      <c r="D4658" t="s">
        <v>7412</v>
      </c>
      <c r="E4658" t="s">
        <v>65</v>
      </c>
      <c r="F4658" t="s">
        <v>6481</v>
      </c>
      <c r="G4658" t="s">
        <v>34</v>
      </c>
      <c r="H4658" t="s">
        <v>7413</v>
      </c>
      <c r="I4658">
        <v>199</v>
      </c>
      <c r="J4658">
        <v>26</v>
      </c>
      <c r="K4658">
        <v>43</v>
      </c>
      <c r="L4658" t="s">
        <v>34</v>
      </c>
      <c r="M4658" t="s">
        <v>34</v>
      </c>
    </row>
    <row r="4659" spans="1:13" x14ac:dyDescent="0.2">
      <c r="A4659" t="s">
        <v>30</v>
      </c>
      <c r="B4659" s="5">
        <v>45139.762164351851</v>
      </c>
      <c r="C4659" t="s">
        <v>7414</v>
      </c>
      <c r="D4659" t="s">
        <v>7415</v>
      </c>
      <c r="E4659" t="s">
        <v>67</v>
      </c>
      <c r="F4659" t="s">
        <v>6230</v>
      </c>
      <c r="G4659" t="s">
        <v>34</v>
      </c>
      <c r="H4659" t="s">
        <v>7416</v>
      </c>
      <c r="I4659">
        <v>202</v>
      </c>
      <c r="J4659">
        <v>25</v>
      </c>
      <c r="K4659">
        <v>43</v>
      </c>
      <c r="L4659" t="s">
        <v>34</v>
      </c>
      <c r="M4659" t="s">
        <v>34</v>
      </c>
    </row>
    <row r="4660" spans="1:13" x14ac:dyDescent="0.2">
      <c r="A4660" t="s">
        <v>30</v>
      </c>
      <c r="B4660" s="5">
        <v>45139.762175925927</v>
      </c>
      <c r="C4660" t="s">
        <v>7417</v>
      </c>
      <c r="D4660" t="s">
        <v>7418</v>
      </c>
      <c r="E4660" t="s">
        <v>67</v>
      </c>
      <c r="F4660" t="s">
        <v>6281</v>
      </c>
      <c r="G4660" t="s">
        <v>34</v>
      </c>
      <c r="H4660" t="s">
        <v>4507</v>
      </c>
      <c r="I4660">
        <v>201</v>
      </c>
      <c r="J4660">
        <v>25</v>
      </c>
      <c r="K4660">
        <v>43</v>
      </c>
      <c r="L4660" t="s">
        <v>34</v>
      </c>
      <c r="M4660" t="s">
        <v>34</v>
      </c>
    </row>
    <row r="4661" spans="1:13" x14ac:dyDescent="0.2">
      <c r="A4661" t="s">
        <v>30</v>
      </c>
      <c r="B4661" s="5">
        <v>45139.762187499997</v>
      </c>
      <c r="C4661" t="s">
        <v>7419</v>
      </c>
      <c r="D4661" t="s">
        <v>7420</v>
      </c>
      <c r="E4661" t="s">
        <v>67</v>
      </c>
      <c r="F4661" t="s">
        <v>6241</v>
      </c>
      <c r="G4661" t="s">
        <v>34</v>
      </c>
      <c r="H4661" t="s">
        <v>2238</v>
      </c>
      <c r="I4661">
        <v>206</v>
      </c>
      <c r="J4661">
        <v>24</v>
      </c>
      <c r="K4661">
        <v>43</v>
      </c>
      <c r="L4661" t="s">
        <v>34</v>
      </c>
      <c r="M4661" t="s">
        <v>34</v>
      </c>
    </row>
    <row r="4662" spans="1:13" x14ac:dyDescent="0.2">
      <c r="A4662" t="s">
        <v>30</v>
      </c>
      <c r="B4662" s="5">
        <v>45139.762199074074</v>
      </c>
      <c r="C4662" t="s">
        <v>7421</v>
      </c>
      <c r="D4662" t="s">
        <v>7422</v>
      </c>
      <c r="E4662" t="s">
        <v>67</v>
      </c>
      <c r="F4662" t="s">
        <v>6747</v>
      </c>
      <c r="G4662" t="s">
        <v>34</v>
      </c>
      <c r="H4662" t="s">
        <v>7423</v>
      </c>
      <c r="I4662">
        <v>208</v>
      </c>
      <c r="J4662">
        <v>24</v>
      </c>
      <c r="K4662">
        <v>43</v>
      </c>
      <c r="L4662" t="s">
        <v>34</v>
      </c>
      <c r="M4662" t="s">
        <v>34</v>
      </c>
    </row>
    <row r="4663" spans="1:13" x14ac:dyDescent="0.2">
      <c r="A4663" t="s">
        <v>30</v>
      </c>
      <c r="B4663" s="5">
        <v>45139.76221064815</v>
      </c>
      <c r="C4663" t="s">
        <v>7424</v>
      </c>
      <c r="D4663" t="s">
        <v>7425</v>
      </c>
      <c r="E4663" t="s">
        <v>65</v>
      </c>
      <c r="F4663" t="s">
        <v>6974</v>
      </c>
      <c r="G4663" t="s">
        <v>34</v>
      </c>
      <c r="H4663" t="s">
        <v>1793</v>
      </c>
      <c r="I4663">
        <v>208</v>
      </c>
      <c r="J4663">
        <v>25</v>
      </c>
      <c r="K4663">
        <v>43</v>
      </c>
      <c r="L4663" t="s">
        <v>34</v>
      </c>
      <c r="M4663" t="s">
        <v>34</v>
      </c>
    </row>
    <row r="4664" spans="1:13" x14ac:dyDescent="0.2">
      <c r="A4664" t="s">
        <v>30</v>
      </c>
      <c r="B4664" s="5">
        <v>45139.76222222222</v>
      </c>
      <c r="C4664" t="s">
        <v>7426</v>
      </c>
      <c r="D4664" t="s">
        <v>7427</v>
      </c>
      <c r="E4664" t="s">
        <v>65</v>
      </c>
      <c r="F4664" t="s">
        <v>6241</v>
      </c>
      <c r="G4664" t="s">
        <v>34</v>
      </c>
      <c r="H4664" t="s">
        <v>7428</v>
      </c>
      <c r="I4664">
        <v>209</v>
      </c>
      <c r="J4664">
        <v>25</v>
      </c>
      <c r="K4664">
        <v>43</v>
      </c>
      <c r="L4664" t="s">
        <v>34</v>
      </c>
      <c r="M4664" t="s">
        <v>34</v>
      </c>
    </row>
    <row r="4665" spans="1:13" x14ac:dyDescent="0.2">
      <c r="A4665" t="s">
        <v>30</v>
      </c>
      <c r="B4665" s="5">
        <v>45139.762233796297</v>
      </c>
      <c r="C4665" t="s">
        <v>7429</v>
      </c>
      <c r="D4665" t="s">
        <v>7430</v>
      </c>
      <c r="E4665" t="s">
        <v>64</v>
      </c>
      <c r="F4665" t="s">
        <v>6481</v>
      </c>
      <c r="G4665" t="s">
        <v>34</v>
      </c>
      <c r="H4665" t="s">
        <v>6484</v>
      </c>
      <c r="I4665">
        <v>212</v>
      </c>
      <c r="J4665">
        <v>26</v>
      </c>
      <c r="K4665">
        <v>43</v>
      </c>
      <c r="L4665" t="s">
        <v>34</v>
      </c>
      <c r="M4665" t="s">
        <v>34</v>
      </c>
    </row>
    <row r="4666" spans="1:13" x14ac:dyDescent="0.2">
      <c r="A4666" t="s">
        <v>30</v>
      </c>
      <c r="B4666" s="5">
        <v>45139.762245370373</v>
      </c>
      <c r="C4666" t="s">
        <v>7431</v>
      </c>
      <c r="D4666" t="s">
        <v>7432</v>
      </c>
      <c r="E4666" t="s">
        <v>62</v>
      </c>
      <c r="F4666" t="s">
        <v>6236</v>
      </c>
      <c r="G4666" t="s">
        <v>34</v>
      </c>
      <c r="H4666" t="s">
        <v>7433</v>
      </c>
      <c r="I4666">
        <v>222</v>
      </c>
      <c r="J4666">
        <v>27</v>
      </c>
      <c r="K4666">
        <v>43</v>
      </c>
      <c r="L4666" t="s">
        <v>34</v>
      </c>
      <c r="M4666" t="s">
        <v>34</v>
      </c>
    </row>
    <row r="4667" spans="1:13" x14ac:dyDescent="0.2">
      <c r="A4667" t="s">
        <v>30</v>
      </c>
      <c r="B4667" s="5">
        <v>45139.762256944443</v>
      </c>
      <c r="C4667" t="s">
        <v>7434</v>
      </c>
      <c r="D4667" t="s">
        <v>7435</v>
      </c>
      <c r="E4667" t="s">
        <v>64</v>
      </c>
      <c r="F4667" t="s">
        <v>6284</v>
      </c>
      <c r="G4667" t="s">
        <v>34</v>
      </c>
      <c r="H4667" t="s">
        <v>1644</v>
      </c>
      <c r="I4667">
        <v>219</v>
      </c>
      <c r="J4667">
        <v>27</v>
      </c>
      <c r="K4667">
        <v>43</v>
      </c>
      <c r="L4667" t="s">
        <v>34</v>
      </c>
      <c r="M4667" t="s">
        <v>34</v>
      </c>
    </row>
    <row r="4668" spans="1:13" x14ac:dyDescent="0.2">
      <c r="A4668" t="s">
        <v>30</v>
      </c>
      <c r="B4668" s="5">
        <v>45139.76226851852</v>
      </c>
      <c r="C4668" t="s">
        <v>7436</v>
      </c>
      <c r="D4668" t="s">
        <v>7437</v>
      </c>
      <c r="E4668" t="s">
        <v>65</v>
      </c>
      <c r="F4668" t="s">
        <v>6236</v>
      </c>
      <c r="G4668" t="s">
        <v>34</v>
      </c>
      <c r="H4668" t="s">
        <v>7438</v>
      </c>
      <c r="I4668">
        <v>213</v>
      </c>
      <c r="J4668">
        <v>27</v>
      </c>
      <c r="K4668">
        <v>43</v>
      </c>
      <c r="L4668" t="s">
        <v>34</v>
      </c>
      <c r="M4668" t="s">
        <v>34</v>
      </c>
    </row>
    <row r="4669" spans="1:13" x14ac:dyDescent="0.2">
      <c r="A4669" t="s">
        <v>30</v>
      </c>
      <c r="B4669" s="5">
        <v>45139.762280092589</v>
      </c>
      <c r="C4669" t="s">
        <v>7439</v>
      </c>
      <c r="D4669" t="s">
        <v>7440</v>
      </c>
      <c r="E4669" t="s">
        <v>64</v>
      </c>
      <c r="F4669" t="s">
        <v>6284</v>
      </c>
      <c r="G4669" t="s">
        <v>34</v>
      </c>
      <c r="H4669" t="s">
        <v>7441</v>
      </c>
      <c r="I4669">
        <v>199</v>
      </c>
      <c r="J4669">
        <v>27</v>
      </c>
      <c r="K4669">
        <v>43</v>
      </c>
      <c r="L4669" t="s">
        <v>34</v>
      </c>
      <c r="M4669" t="s">
        <v>34</v>
      </c>
    </row>
    <row r="4670" spans="1:13" x14ac:dyDescent="0.2">
      <c r="A4670" t="s">
        <v>30</v>
      </c>
      <c r="B4670" s="5">
        <v>45139.762291666666</v>
      </c>
      <c r="C4670" t="s">
        <v>7442</v>
      </c>
      <c r="D4670" t="s">
        <v>7443</v>
      </c>
      <c r="E4670" t="s">
        <v>63</v>
      </c>
      <c r="F4670" t="s">
        <v>6290</v>
      </c>
      <c r="G4670" t="s">
        <v>34</v>
      </c>
      <c r="H4670" t="s">
        <v>7444</v>
      </c>
      <c r="I4670">
        <v>180</v>
      </c>
      <c r="J4670">
        <v>26</v>
      </c>
      <c r="K4670">
        <v>43</v>
      </c>
      <c r="L4670" t="s">
        <v>34</v>
      </c>
      <c r="M4670" t="s">
        <v>34</v>
      </c>
    </row>
    <row r="4671" spans="1:13" x14ac:dyDescent="0.2">
      <c r="A4671" t="s">
        <v>30</v>
      </c>
      <c r="B4671" s="5">
        <v>45139.762303240743</v>
      </c>
      <c r="C4671" t="s">
        <v>7445</v>
      </c>
      <c r="D4671" t="s">
        <v>7446</v>
      </c>
      <c r="E4671" t="s">
        <v>62</v>
      </c>
      <c r="F4671" t="s">
        <v>6460</v>
      </c>
      <c r="G4671" t="s">
        <v>34</v>
      </c>
      <c r="H4671" t="s">
        <v>428</v>
      </c>
      <c r="I4671">
        <v>154</v>
      </c>
      <c r="J4671">
        <v>26</v>
      </c>
      <c r="K4671">
        <v>43</v>
      </c>
      <c r="L4671" t="s">
        <v>34</v>
      </c>
      <c r="M4671" t="s">
        <v>34</v>
      </c>
    </row>
    <row r="4672" spans="1:13" x14ac:dyDescent="0.2">
      <c r="A4672" t="s">
        <v>30</v>
      </c>
      <c r="B4672" s="5">
        <v>45139.762314814812</v>
      </c>
      <c r="C4672" t="s">
        <v>7447</v>
      </c>
      <c r="D4672" t="s">
        <v>6853</v>
      </c>
      <c r="E4672" t="s">
        <v>62</v>
      </c>
      <c r="F4672" t="s">
        <v>6223</v>
      </c>
      <c r="G4672" t="s">
        <v>34</v>
      </c>
      <c r="H4672" t="s">
        <v>7448</v>
      </c>
      <c r="I4672">
        <v>134</v>
      </c>
      <c r="J4672">
        <v>26</v>
      </c>
      <c r="K4672">
        <v>43</v>
      </c>
      <c r="L4672" t="s">
        <v>34</v>
      </c>
      <c r="M4672" t="s">
        <v>34</v>
      </c>
    </row>
    <row r="4673" spans="1:13" x14ac:dyDescent="0.2">
      <c r="A4673" t="s">
        <v>30</v>
      </c>
      <c r="B4673" s="5">
        <v>45139.762326388889</v>
      </c>
      <c r="C4673" t="s">
        <v>7449</v>
      </c>
      <c r="D4673" t="s">
        <v>7450</v>
      </c>
      <c r="E4673" t="s">
        <v>62</v>
      </c>
      <c r="F4673" t="s">
        <v>6223</v>
      </c>
      <c r="G4673" t="s">
        <v>34</v>
      </c>
      <c r="H4673" t="s">
        <v>7451</v>
      </c>
      <c r="I4673">
        <v>108</v>
      </c>
      <c r="J4673">
        <v>27</v>
      </c>
      <c r="K4673">
        <v>43</v>
      </c>
      <c r="L4673" t="s">
        <v>34</v>
      </c>
      <c r="M4673" t="s">
        <v>34</v>
      </c>
    </row>
    <row r="4674" spans="1:13" x14ac:dyDescent="0.2">
      <c r="A4674" t="s">
        <v>30</v>
      </c>
      <c r="B4674" s="5">
        <v>45139.762337962966</v>
      </c>
      <c r="C4674" t="s">
        <v>7452</v>
      </c>
      <c r="D4674" t="s">
        <v>7453</v>
      </c>
      <c r="E4674" t="s">
        <v>62</v>
      </c>
      <c r="F4674" t="s">
        <v>6492</v>
      </c>
      <c r="G4674" t="s">
        <v>34</v>
      </c>
      <c r="H4674" t="s">
        <v>507</v>
      </c>
      <c r="I4674">
        <v>85</v>
      </c>
      <c r="J4674">
        <v>27</v>
      </c>
      <c r="K4674">
        <v>43</v>
      </c>
      <c r="L4674" t="s">
        <v>34</v>
      </c>
      <c r="M4674" t="s">
        <v>34</v>
      </c>
    </row>
    <row r="4675" spans="1:13" x14ac:dyDescent="0.2">
      <c r="A4675" t="s">
        <v>30</v>
      </c>
      <c r="B4675" s="5">
        <v>45139.762349537035</v>
      </c>
      <c r="C4675" t="s">
        <v>7447</v>
      </c>
      <c r="D4675" t="s">
        <v>7454</v>
      </c>
      <c r="E4675" t="s">
        <v>62</v>
      </c>
      <c r="F4675" t="s">
        <v>6319</v>
      </c>
      <c r="G4675" t="s">
        <v>34</v>
      </c>
      <c r="H4675" t="s">
        <v>7455</v>
      </c>
      <c r="I4675">
        <v>65</v>
      </c>
      <c r="J4675">
        <v>26</v>
      </c>
      <c r="K4675">
        <v>43</v>
      </c>
      <c r="L4675" t="s">
        <v>34</v>
      </c>
      <c r="M4675" t="s">
        <v>34</v>
      </c>
    </row>
    <row r="4676" spans="1:13" x14ac:dyDescent="0.2">
      <c r="A4676" t="s">
        <v>30</v>
      </c>
      <c r="B4676" s="5">
        <v>45139.762361111112</v>
      </c>
      <c r="C4676" t="s">
        <v>7456</v>
      </c>
      <c r="D4676" t="s">
        <v>7457</v>
      </c>
      <c r="E4676" t="s">
        <v>62</v>
      </c>
      <c r="F4676" t="s">
        <v>6319</v>
      </c>
      <c r="G4676" t="s">
        <v>34</v>
      </c>
      <c r="H4676" t="s">
        <v>7458</v>
      </c>
      <c r="I4676">
        <v>45</v>
      </c>
      <c r="J4676">
        <v>26</v>
      </c>
      <c r="K4676">
        <v>43</v>
      </c>
      <c r="L4676" t="s">
        <v>34</v>
      </c>
      <c r="M4676" t="s">
        <v>34</v>
      </c>
    </row>
    <row r="4677" spans="1:13" x14ac:dyDescent="0.2">
      <c r="A4677" t="s">
        <v>30</v>
      </c>
      <c r="B4677" s="5">
        <v>45139.762372685182</v>
      </c>
      <c r="C4677" t="s">
        <v>7459</v>
      </c>
      <c r="D4677" t="s">
        <v>7460</v>
      </c>
      <c r="E4677" t="s">
        <v>62</v>
      </c>
      <c r="F4677" t="s">
        <v>6492</v>
      </c>
      <c r="G4677" t="s">
        <v>34</v>
      </c>
      <c r="H4677" t="s">
        <v>7461</v>
      </c>
      <c r="I4677">
        <v>32</v>
      </c>
      <c r="J4677">
        <v>27</v>
      </c>
      <c r="K4677">
        <v>43</v>
      </c>
      <c r="L4677" t="s">
        <v>34</v>
      </c>
      <c r="M4677" t="s">
        <v>34</v>
      </c>
    </row>
    <row r="4678" spans="1:13" x14ac:dyDescent="0.2">
      <c r="A4678" t="s">
        <v>30</v>
      </c>
      <c r="B4678" s="5">
        <v>45139.762384259258</v>
      </c>
      <c r="C4678" t="s">
        <v>7462</v>
      </c>
      <c r="D4678" t="s">
        <v>7427</v>
      </c>
      <c r="E4678" t="s">
        <v>62</v>
      </c>
      <c r="F4678" t="s">
        <v>6492</v>
      </c>
      <c r="G4678" t="s">
        <v>34</v>
      </c>
      <c r="H4678" t="s">
        <v>7463</v>
      </c>
      <c r="I4678">
        <v>16</v>
      </c>
      <c r="J4678">
        <v>27</v>
      </c>
      <c r="K4678">
        <v>43</v>
      </c>
      <c r="L4678" t="s">
        <v>34</v>
      </c>
      <c r="M4678" t="s">
        <v>34</v>
      </c>
    </row>
    <row r="4679" spans="1:13" x14ac:dyDescent="0.2">
      <c r="A4679" t="s">
        <v>30</v>
      </c>
      <c r="B4679" s="5">
        <v>45139.762395833335</v>
      </c>
      <c r="C4679" t="s">
        <v>7464</v>
      </c>
      <c r="D4679" t="s">
        <v>7465</v>
      </c>
      <c r="E4679" t="s">
        <v>63</v>
      </c>
      <c r="F4679" t="s">
        <v>6492</v>
      </c>
      <c r="G4679" t="s">
        <v>34</v>
      </c>
      <c r="H4679" t="s">
        <v>7466</v>
      </c>
      <c r="I4679">
        <v>7</v>
      </c>
      <c r="J4679">
        <v>27</v>
      </c>
      <c r="K4679">
        <v>43</v>
      </c>
      <c r="L4679" t="s">
        <v>34</v>
      </c>
      <c r="M4679" t="s">
        <v>34</v>
      </c>
    </row>
    <row r="4680" spans="1:13" x14ac:dyDescent="0.2">
      <c r="A4680" t="s">
        <v>30</v>
      </c>
      <c r="B4680" s="5">
        <v>45139.762407407405</v>
      </c>
      <c r="C4680" t="s">
        <v>7467</v>
      </c>
      <c r="D4680" t="s">
        <v>6848</v>
      </c>
      <c r="E4680" t="s">
        <v>63</v>
      </c>
      <c r="F4680" t="s">
        <v>6489</v>
      </c>
      <c r="G4680" t="s">
        <v>34</v>
      </c>
      <c r="H4680" t="s">
        <v>7468</v>
      </c>
      <c r="I4680">
        <v>7</v>
      </c>
      <c r="J4680">
        <v>27</v>
      </c>
      <c r="K4680">
        <v>43</v>
      </c>
      <c r="L4680" t="s">
        <v>34</v>
      </c>
      <c r="M4680" t="s">
        <v>34</v>
      </c>
    </row>
    <row r="4681" spans="1:13" x14ac:dyDescent="0.2">
      <c r="A4681" t="s">
        <v>30</v>
      </c>
      <c r="B4681" s="5">
        <v>45139.762418981481</v>
      </c>
      <c r="C4681" t="s">
        <v>7469</v>
      </c>
      <c r="D4681" t="s">
        <v>7311</v>
      </c>
      <c r="E4681" t="s">
        <v>62</v>
      </c>
      <c r="F4681" t="s">
        <v>6195</v>
      </c>
      <c r="G4681" t="s">
        <v>34</v>
      </c>
      <c r="H4681" t="s">
        <v>57</v>
      </c>
      <c r="J4681">
        <v>27</v>
      </c>
      <c r="K4681">
        <v>43</v>
      </c>
      <c r="L4681" t="s">
        <v>34</v>
      </c>
      <c r="M4681" t="s">
        <v>34</v>
      </c>
    </row>
    <row r="4682" spans="1:13" x14ac:dyDescent="0.2">
      <c r="A4682" t="s">
        <v>30</v>
      </c>
      <c r="B4682" s="5">
        <v>45139.762430555558</v>
      </c>
      <c r="C4682" t="s">
        <v>7470</v>
      </c>
      <c r="D4682" t="s">
        <v>6848</v>
      </c>
      <c r="E4682" t="s">
        <v>63</v>
      </c>
      <c r="F4682" t="s">
        <v>7147</v>
      </c>
      <c r="G4682" t="s">
        <v>34</v>
      </c>
      <c r="H4682" t="s">
        <v>57</v>
      </c>
      <c r="J4682">
        <v>27</v>
      </c>
      <c r="K4682">
        <v>43</v>
      </c>
      <c r="L4682" t="s">
        <v>34</v>
      </c>
      <c r="M4682" t="s">
        <v>34</v>
      </c>
    </row>
    <row r="4683" spans="1:13" x14ac:dyDescent="0.2">
      <c r="A4683" t="s">
        <v>30</v>
      </c>
      <c r="B4683" s="5">
        <v>45139.762442129628</v>
      </c>
      <c r="C4683" t="s">
        <v>7469</v>
      </c>
      <c r="D4683" t="s">
        <v>7471</v>
      </c>
      <c r="E4683" t="s">
        <v>63</v>
      </c>
      <c r="F4683" t="s">
        <v>7147</v>
      </c>
      <c r="G4683" t="s">
        <v>34</v>
      </c>
      <c r="H4683" t="s">
        <v>57</v>
      </c>
      <c r="J4683">
        <v>27</v>
      </c>
      <c r="K4683">
        <v>43</v>
      </c>
      <c r="L4683" t="s">
        <v>34</v>
      </c>
      <c r="M4683" t="s">
        <v>34</v>
      </c>
    </row>
    <row r="4684" spans="1:13" x14ac:dyDescent="0.2">
      <c r="A4684" t="s">
        <v>30</v>
      </c>
      <c r="B4684" s="5">
        <v>45139.762453703705</v>
      </c>
      <c r="C4684" t="s">
        <v>7469</v>
      </c>
      <c r="D4684" t="s">
        <v>7471</v>
      </c>
      <c r="E4684" t="s">
        <v>63</v>
      </c>
      <c r="F4684" t="s">
        <v>7147</v>
      </c>
      <c r="G4684" t="s">
        <v>34</v>
      </c>
      <c r="H4684" t="s">
        <v>57</v>
      </c>
      <c r="J4684">
        <v>27</v>
      </c>
      <c r="K4684">
        <v>43</v>
      </c>
      <c r="L4684" t="s">
        <v>34</v>
      </c>
      <c r="M4684" t="s">
        <v>34</v>
      </c>
    </row>
    <row r="4685" spans="1:13" x14ac:dyDescent="0.2">
      <c r="A4685" t="s">
        <v>30</v>
      </c>
      <c r="B4685" s="5">
        <v>45139.762465277781</v>
      </c>
      <c r="C4685" t="s">
        <v>7469</v>
      </c>
      <c r="D4685" t="s">
        <v>7471</v>
      </c>
      <c r="E4685" t="s">
        <v>64</v>
      </c>
      <c r="F4685" t="s">
        <v>7147</v>
      </c>
      <c r="G4685" t="s">
        <v>34</v>
      </c>
      <c r="H4685" t="s">
        <v>57</v>
      </c>
      <c r="J4685">
        <v>27</v>
      </c>
      <c r="K4685">
        <v>43</v>
      </c>
      <c r="L4685" t="s">
        <v>34</v>
      </c>
      <c r="M4685" t="s">
        <v>34</v>
      </c>
    </row>
    <row r="4686" spans="1:13" x14ac:dyDescent="0.2">
      <c r="A4686" t="s">
        <v>30</v>
      </c>
      <c r="B4686" s="5">
        <v>45139.762476851851</v>
      </c>
      <c r="C4686" t="s">
        <v>7469</v>
      </c>
      <c r="D4686" t="s">
        <v>7471</v>
      </c>
      <c r="E4686" t="s">
        <v>64</v>
      </c>
      <c r="F4686" t="s">
        <v>7147</v>
      </c>
      <c r="G4686" t="s">
        <v>34</v>
      </c>
      <c r="H4686" t="s">
        <v>57</v>
      </c>
      <c r="J4686">
        <v>27</v>
      </c>
      <c r="K4686">
        <v>43</v>
      </c>
      <c r="L4686" t="s">
        <v>34</v>
      </c>
      <c r="M4686" t="s">
        <v>34</v>
      </c>
    </row>
    <row r="4687" spans="1:13" x14ac:dyDescent="0.2">
      <c r="A4687" t="s">
        <v>30</v>
      </c>
      <c r="B4687" s="5">
        <v>45139.762488425928</v>
      </c>
      <c r="C4687" t="s">
        <v>7469</v>
      </c>
      <c r="D4687" t="s">
        <v>7471</v>
      </c>
      <c r="E4687" t="s">
        <v>2284</v>
      </c>
      <c r="F4687" t="s">
        <v>7147</v>
      </c>
      <c r="G4687" t="s">
        <v>34</v>
      </c>
      <c r="H4687" t="s">
        <v>57</v>
      </c>
      <c r="J4687">
        <v>27</v>
      </c>
      <c r="K4687">
        <v>43</v>
      </c>
      <c r="L4687" t="s">
        <v>34</v>
      </c>
      <c r="M4687" t="s">
        <v>34</v>
      </c>
    </row>
    <row r="4688" spans="1:13" x14ac:dyDescent="0.2">
      <c r="A4688" t="s">
        <v>30</v>
      </c>
      <c r="B4688" s="5">
        <v>45139.762499999997</v>
      </c>
      <c r="C4688" t="s">
        <v>7469</v>
      </c>
      <c r="D4688" t="s">
        <v>7471</v>
      </c>
      <c r="E4688" t="s">
        <v>2285</v>
      </c>
      <c r="F4688" t="s">
        <v>7147</v>
      </c>
      <c r="G4688" t="s">
        <v>34</v>
      </c>
      <c r="H4688" t="s">
        <v>57</v>
      </c>
      <c r="J4688">
        <v>27</v>
      </c>
      <c r="K4688">
        <v>43</v>
      </c>
      <c r="L4688" t="s">
        <v>34</v>
      </c>
      <c r="M4688" t="s">
        <v>34</v>
      </c>
    </row>
    <row r="4689" spans="1:13" x14ac:dyDescent="0.2">
      <c r="A4689" t="s">
        <v>30</v>
      </c>
      <c r="B4689" s="5">
        <v>45139.762511574074</v>
      </c>
      <c r="C4689" t="s">
        <v>7469</v>
      </c>
      <c r="D4689" t="s">
        <v>7471</v>
      </c>
      <c r="E4689" t="s">
        <v>2285</v>
      </c>
      <c r="F4689" t="s">
        <v>7147</v>
      </c>
      <c r="G4689" t="s">
        <v>34</v>
      </c>
      <c r="H4689" t="s">
        <v>57</v>
      </c>
      <c r="J4689">
        <v>27</v>
      </c>
      <c r="K4689">
        <v>43</v>
      </c>
      <c r="L4689" t="s">
        <v>34</v>
      </c>
      <c r="M4689" t="s">
        <v>34</v>
      </c>
    </row>
    <row r="4690" spans="1:13" x14ac:dyDescent="0.2">
      <c r="A4690" t="s">
        <v>30</v>
      </c>
      <c r="B4690" s="5">
        <v>45139.762523148151</v>
      </c>
      <c r="C4690" t="s">
        <v>7469</v>
      </c>
      <c r="D4690" t="s">
        <v>7471</v>
      </c>
      <c r="E4690" t="s">
        <v>2285</v>
      </c>
      <c r="F4690" t="s">
        <v>7147</v>
      </c>
      <c r="G4690" t="s">
        <v>34</v>
      </c>
      <c r="H4690" t="s">
        <v>57</v>
      </c>
      <c r="J4690">
        <v>27</v>
      </c>
      <c r="K4690">
        <v>43</v>
      </c>
      <c r="L4690" t="s">
        <v>34</v>
      </c>
      <c r="M4690" t="s">
        <v>34</v>
      </c>
    </row>
    <row r="4691" spans="1:13" x14ac:dyDescent="0.2">
      <c r="A4691" t="s">
        <v>30</v>
      </c>
      <c r="B4691" s="5">
        <v>45139.76253472222</v>
      </c>
      <c r="C4691" t="s">
        <v>7469</v>
      </c>
      <c r="D4691" t="s">
        <v>7471</v>
      </c>
      <c r="E4691" t="s">
        <v>2285</v>
      </c>
      <c r="F4691" t="s">
        <v>7147</v>
      </c>
      <c r="G4691" t="s">
        <v>34</v>
      </c>
      <c r="H4691" t="s">
        <v>57</v>
      </c>
      <c r="J4691">
        <v>27</v>
      </c>
      <c r="K4691">
        <v>43</v>
      </c>
      <c r="L4691" t="s">
        <v>34</v>
      </c>
      <c r="M4691" t="s">
        <v>34</v>
      </c>
    </row>
    <row r="4692" spans="1:13" x14ac:dyDescent="0.2">
      <c r="A4692" t="s">
        <v>30</v>
      </c>
      <c r="B4692" s="5">
        <v>45139.762546296297</v>
      </c>
      <c r="C4692" t="s">
        <v>7469</v>
      </c>
      <c r="D4692" t="s">
        <v>7471</v>
      </c>
      <c r="E4692" t="s">
        <v>2285</v>
      </c>
      <c r="F4692" t="s">
        <v>7147</v>
      </c>
      <c r="G4692" t="s">
        <v>34</v>
      </c>
      <c r="H4692" t="s">
        <v>57</v>
      </c>
      <c r="J4692">
        <v>27</v>
      </c>
      <c r="K4692">
        <v>43</v>
      </c>
      <c r="L4692" t="s">
        <v>34</v>
      </c>
      <c r="M4692" t="s">
        <v>34</v>
      </c>
    </row>
    <row r="4693" spans="1:13" x14ac:dyDescent="0.2">
      <c r="A4693" t="s">
        <v>30</v>
      </c>
      <c r="B4693" s="5">
        <v>45139.762557870374</v>
      </c>
      <c r="C4693" t="s">
        <v>7469</v>
      </c>
      <c r="D4693" t="s">
        <v>7471</v>
      </c>
      <c r="E4693" t="s">
        <v>2285</v>
      </c>
      <c r="F4693" t="s">
        <v>7147</v>
      </c>
      <c r="G4693" t="s">
        <v>34</v>
      </c>
      <c r="H4693" t="s">
        <v>57</v>
      </c>
      <c r="J4693">
        <v>27</v>
      </c>
      <c r="K4693">
        <v>43</v>
      </c>
      <c r="L4693" t="s">
        <v>34</v>
      </c>
      <c r="M4693" t="s">
        <v>34</v>
      </c>
    </row>
    <row r="4694" spans="1:13" x14ac:dyDescent="0.2">
      <c r="A4694" t="s">
        <v>30</v>
      </c>
      <c r="B4694" s="5">
        <v>45139.762569444443</v>
      </c>
      <c r="C4694" t="s">
        <v>7469</v>
      </c>
      <c r="D4694" t="s">
        <v>7471</v>
      </c>
      <c r="E4694" t="s">
        <v>2285</v>
      </c>
      <c r="F4694" t="s">
        <v>7147</v>
      </c>
      <c r="G4694" t="s">
        <v>34</v>
      </c>
      <c r="H4694" t="s">
        <v>57</v>
      </c>
      <c r="J4694">
        <v>27</v>
      </c>
      <c r="K4694">
        <v>43</v>
      </c>
      <c r="L4694" t="s">
        <v>34</v>
      </c>
      <c r="M4694" t="s">
        <v>34</v>
      </c>
    </row>
    <row r="4695" spans="1:13" x14ac:dyDescent="0.2">
      <c r="A4695" t="s">
        <v>30</v>
      </c>
      <c r="B4695" s="5">
        <v>45139.76258101852</v>
      </c>
      <c r="C4695" t="s">
        <v>7469</v>
      </c>
      <c r="D4695" t="s">
        <v>7471</v>
      </c>
      <c r="E4695" t="s">
        <v>2285</v>
      </c>
      <c r="F4695" t="s">
        <v>7147</v>
      </c>
      <c r="G4695" t="s">
        <v>34</v>
      </c>
      <c r="H4695" t="s">
        <v>57</v>
      </c>
      <c r="J4695">
        <v>27</v>
      </c>
      <c r="K4695">
        <v>43</v>
      </c>
      <c r="L4695" t="s">
        <v>34</v>
      </c>
      <c r="M4695" t="s">
        <v>34</v>
      </c>
    </row>
    <row r="4696" spans="1:13" x14ac:dyDescent="0.2">
      <c r="A4696" t="s">
        <v>30</v>
      </c>
      <c r="B4696" s="5">
        <v>45139.762592592589</v>
      </c>
      <c r="C4696" t="s">
        <v>7469</v>
      </c>
      <c r="D4696" t="s">
        <v>7471</v>
      </c>
      <c r="E4696" t="s">
        <v>2285</v>
      </c>
      <c r="F4696" t="s">
        <v>7147</v>
      </c>
      <c r="G4696" t="s">
        <v>34</v>
      </c>
      <c r="H4696" t="s">
        <v>57</v>
      </c>
      <c r="J4696">
        <v>27</v>
      </c>
      <c r="K4696">
        <v>43</v>
      </c>
      <c r="L4696" t="s">
        <v>34</v>
      </c>
      <c r="M4696" t="s">
        <v>34</v>
      </c>
    </row>
    <row r="4697" spans="1:13" x14ac:dyDescent="0.2">
      <c r="A4697" t="s">
        <v>30</v>
      </c>
      <c r="B4697" s="5">
        <v>45139.762604166666</v>
      </c>
      <c r="C4697" t="s">
        <v>7469</v>
      </c>
      <c r="D4697" t="s">
        <v>7471</v>
      </c>
      <c r="E4697" t="s">
        <v>2285</v>
      </c>
      <c r="F4697" t="s">
        <v>7147</v>
      </c>
      <c r="G4697" t="s">
        <v>34</v>
      </c>
      <c r="H4697" t="s">
        <v>57</v>
      </c>
      <c r="J4697">
        <v>27</v>
      </c>
      <c r="K4697">
        <v>43</v>
      </c>
      <c r="L4697" t="s">
        <v>34</v>
      </c>
      <c r="M4697" t="s">
        <v>34</v>
      </c>
    </row>
    <row r="4698" spans="1:13" x14ac:dyDescent="0.2">
      <c r="A4698" t="s">
        <v>30</v>
      </c>
      <c r="B4698" s="5">
        <v>45139.762615740743</v>
      </c>
      <c r="C4698" t="s">
        <v>7469</v>
      </c>
      <c r="D4698" t="s">
        <v>7471</v>
      </c>
      <c r="E4698" t="s">
        <v>2285</v>
      </c>
      <c r="F4698" t="s">
        <v>7147</v>
      </c>
      <c r="G4698" t="s">
        <v>34</v>
      </c>
      <c r="H4698" t="s">
        <v>57</v>
      </c>
      <c r="J4698">
        <v>27</v>
      </c>
      <c r="K4698">
        <v>43</v>
      </c>
      <c r="L4698" t="s">
        <v>34</v>
      </c>
      <c r="M4698" t="s">
        <v>34</v>
      </c>
    </row>
    <row r="4699" spans="1:13" x14ac:dyDescent="0.2">
      <c r="A4699" t="s">
        <v>30</v>
      </c>
      <c r="B4699" s="5">
        <v>45139.762627314813</v>
      </c>
      <c r="C4699" t="s">
        <v>7469</v>
      </c>
      <c r="D4699" t="s">
        <v>7471</v>
      </c>
      <c r="E4699" t="s">
        <v>2285</v>
      </c>
      <c r="F4699" t="s">
        <v>7147</v>
      </c>
      <c r="G4699" t="s">
        <v>34</v>
      </c>
      <c r="H4699" t="s">
        <v>57</v>
      </c>
      <c r="J4699">
        <v>27</v>
      </c>
      <c r="K4699">
        <v>43</v>
      </c>
      <c r="L4699" t="s">
        <v>34</v>
      </c>
      <c r="M4699" t="s">
        <v>34</v>
      </c>
    </row>
    <row r="4700" spans="1:13" x14ac:dyDescent="0.2">
      <c r="A4700" t="s">
        <v>30</v>
      </c>
      <c r="B4700" s="5">
        <v>45139.762638888889</v>
      </c>
      <c r="C4700" t="s">
        <v>7469</v>
      </c>
      <c r="D4700" t="s">
        <v>7471</v>
      </c>
      <c r="E4700" t="s">
        <v>2285</v>
      </c>
      <c r="F4700" t="s">
        <v>7147</v>
      </c>
      <c r="G4700" t="s">
        <v>34</v>
      </c>
      <c r="H4700" t="s">
        <v>57</v>
      </c>
      <c r="J4700">
        <v>27</v>
      </c>
      <c r="K4700">
        <v>43</v>
      </c>
      <c r="L4700" t="s">
        <v>34</v>
      </c>
      <c r="M4700" t="s">
        <v>34</v>
      </c>
    </row>
    <row r="4701" spans="1:13" x14ac:dyDescent="0.2">
      <c r="A4701" t="s">
        <v>30</v>
      </c>
      <c r="B4701" s="5">
        <v>45139.762650462966</v>
      </c>
      <c r="C4701" t="s">
        <v>7469</v>
      </c>
      <c r="D4701" t="s">
        <v>7471</v>
      </c>
      <c r="E4701" t="s">
        <v>2285</v>
      </c>
      <c r="F4701" t="s">
        <v>7147</v>
      </c>
      <c r="G4701" t="s">
        <v>34</v>
      </c>
      <c r="H4701" t="s">
        <v>57</v>
      </c>
      <c r="J4701">
        <v>27</v>
      </c>
      <c r="K4701">
        <v>43</v>
      </c>
      <c r="L4701" t="s">
        <v>34</v>
      </c>
      <c r="M4701" t="s">
        <v>34</v>
      </c>
    </row>
    <row r="4702" spans="1:13" x14ac:dyDescent="0.2">
      <c r="A4702" t="s">
        <v>30</v>
      </c>
      <c r="B4702" s="5">
        <v>45139.762662037036</v>
      </c>
      <c r="C4702" t="s">
        <v>7469</v>
      </c>
      <c r="D4702" t="s">
        <v>7471</v>
      </c>
      <c r="E4702" t="s">
        <v>2285</v>
      </c>
      <c r="F4702" t="s">
        <v>7147</v>
      </c>
      <c r="G4702" t="s">
        <v>34</v>
      </c>
      <c r="H4702" t="s">
        <v>57</v>
      </c>
      <c r="J4702">
        <v>27</v>
      </c>
      <c r="K4702">
        <v>43</v>
      </c>
      <c r="L4702" t="s">
        <v>34</v>
      </c>
      <c r="M4702" t="s">
        <v>34</v>
      </c>
    </row>
    <row r="4703" spans="1:13" x14ac:dyDescent="0.2">
      <c r="A4703" t="s">
        <v>30</v>
      </c>
      <c r="B4703" s="5">
        <v>45139.762673611112</v>
      </c>
      <c r="C4703" t="s">
        <v>7469</v>
      </c>
      <c r="D4703" t="s">
        <v>7471</v>
      </c>
      <c r="E4703" t="s">
        <v>2285</v>
      </c>
      <c r="F4703" t="s">
        <v>7147</v>
      </c>
      <c r="G4703" t="s">
        <v>34</v>
      </c>
      <c r="H4703" t="s">
        <v>57</v>
      </c>
      <c r="J4703">
        <v>27</v>
      </c>
      <c r="K4703">
        <v>43</v>
      </c>
      <c r="L4703" t="s">
        <v>34</v>
      </c>
      <c r="M4703" t="s">
        <v>34</v>
      </c>
    </row>
    <row r="4704" spans="1:13" x14ac:dyDescent="0.2">
      <c r="A4704" t="s">
        <v>30</v>
      </c>
      <c r="B4704" s="5">
        <v>45139.762685185182</v>
      </c>
      <c r="C4704" t="s">
        <v>7469</v>
      </c>
      <c r="D4704" t="s">
        <v>7471</v>
      </c>
      <c r="E4704" t="s">
        <v>2285</v>
      </c>
      <c r="F4704" t="s">
        <v>7147</v>
      </c>
      <c r="G4704" t="s">
        <v>34</v>
      </c>
      <c r="H4704" t="s">
        <v>57</v>
      </c>
      <c r="J4704">
        <v>26</v>
      </c>
      <c r="K4704">
        <v>43</v>
      </c>
      <c r="L4704" t="s">
        <v>34</v>
      </c>
      <c r="M4704" t="s">
        <v>34</v>
      </c>
    </row>
    <row r="4705" spans="1:13" x14ac:dyDescent="0.2">
      <c r="A4705" t="s">
        <v>30</v>
      </c>
      <c r="B4705" s="5">
        <v>45139.762696759259</v>
      </c>
      <c r="C4705" t="s">
        <v>7469</v>
      </c>
      <c r="D4705" t="s">
        <v>7471</v>
      </c>
      <c r="E4705" t="s">
        <v>2285</v>
      </c>
      <c r="F4705" t="s">
        <v>7147</v>
      </c>
      <c r="G4705" t="s">
        <v>34</v>
      </c>
      <c r="H4705" t="s">
        <v>57</v>
      </c>
      <c r="J4705">
        <v>25</v>
      </c>
      <c r="K4705">
        <v>43</v>
      </c>
      <c r="L4705" t="s">
        <v>34</v>
      </c>
      <c r="M4705" t="s">
        <v>34</v>
      </c>
    </row>
    <row r="4706" spans="1:13" x14ac:dyDescent="0.2">
      <c r="A4706" t="s">
        <v>30</v>
      </c>
      <c r="B4706" s="5">
        <v>45139.762708333335</v>
      </c>
      <c r="C4706" t="s">
        <v>7469</v>
      </c>
      <c r="D4706" t="s">
        <v>7471</v>
      </c>
      <c r="E4706" t="s">
        <v>2285</v>
      </c>
      <c r="F4706" t="s">
        <v>7147</v>
      </c>
      <c r="G4706" t="s">
        <v>34</v>
      </c>
      <c r="H4706" t="s">
        <v>57</v>
      </c>
      <c r="J4706">
        <v>25</v>
      </c>
      <c r="K4706">
        <v>43</v>
      </c>
      <c r="L4706" t="s">
        <v>34</v>
      </c>
      <c r="M4706" t="s">
        <v>34</v>
      </c>
    </row>
    <row r="4707" spans="1:13" x14ac:dyDescent="0.2">
      <c r="A4707" t="s">
        <v>30</v>
      </c>
      <c r="B4707" s="5">
        <v>45139.762719907405</v>
      </c>
      <c r="C4707" t="s">
        <v>7469</v>
      </c>
      <c r="D4707" t="s">
        <v>7471</v>
      </c>
      <c r="E4707" t="s">
        <v>2285</v>
      </c>
      <c r="F4707" t="s">
        <v>7147</v>
      </c>
      <c r="G4707" t="s">
        <v>34</v>
      </c>
      <c r="H4707" t="s">
        <v>57</v>
      </c>
      <c r="J4707">
        <v>25</v>
      </c>
      <c r="K4707">
        <v>43</v>
      </c>
      <c r="L4707" t="s">
        <v>34</v>
      </c>
      <c r="M4707" t="s">
        <v>34</v>
      </c>
    </row>
    <row r="4708" spans="1:13" x14ac:dyDescent="0.2">
      <c r="A4708" t="s">
        <v>30</v>
      </c>
      <c r="B4708" s="5">
        <v>45139.762731481482</v>
      </c>
      <c r="C4708" t="s">
        <v>7469</v>
      </c>
      <c r="D4708" t="s">
        <v>7471</v>
      </c>
      <c r="E4708" t="s">
        <v>2285</v>
      </c>
      <c r="F4708" t="s">
        <v>7147</v>
      </c>
      <c r="G4708" t="s">
        <v>34</v>
      </c>
      <c r="H4708" t="s">
        <v>57</v>
      </c>
      <c r="J4708">
        <v>25</v>
      </c>
      <c r="K4708">
        <v>43</v>
      </c>
      <c r="L4708" t="s">
        <v>34</v>
      </c>
      <c r="M4708" t="s">
        <v>34</v>
      </c>
    </row>
    <row r="4709" spans="1:13" x14ac:dyDescent="0.2">
      <c r="A4709" t="s">
        <v>30</v>
      </c>
      <c r="B4709" s="5">
        <v>45139.762743055559</v>
      </c>
      <c r="C4709" t="s">
        <v>7469</v>
      </c>
      <c r="D4709" t="s">
        <v>7471</v>
      </c>
      <c r="E4709" t="s">
        <v>2285</v>
      </c>
      <c r="F4709" t="s">
        <v>7147</v>
      </c>
      <c r="G4709" t="s">
        <v>34</v>
      </c>
      <c r="H4709" t="s">
        <v>57</v>
      </c>
      <c r="J4709">
        <v>25</v>
      </c>
      <c r="K4709">
        <v>43</v>
      </c>
      <c r="L4709" t="s">
        <v>34</v>
      </c>
      <c r="M4709" t="s">
        <v>34</v>
      </c>
    </row>
    <row r="4710" spans="1:13" x14ac:dyDescent="0.2">
      <c r="A4710" t="s">
        <v>30</v>
      </c>
      <c r="B4710" s="5">
        <v>45139.762754629628</v>
      </c>
      <c r="C4710" t="s">
        <v>7469</v>
      </c>
      <c r="D4710" t="s">
        <v>7471</v>
      </c>
      <c r="E4710" t="s">
        <v>2285</v>
      </c>
      <c r="F4710" t="s">
        <v>7147</v>
      </c>
      <c r="G4710" t="s">
        <v>34</v>
      </c>
      <c r="H4710" t="s">
        <v>57</v>
      </c>
      <c r="J4710">
        <v>25</v>
      </c>
      <c r="K4710">
        <v>43</v>
      </c>
      <c r="L4710" t="s">
        <v>34</v>
      </c>
      <c r="M4710" t="s">
        <v>34</v>
      </c>
    </row>
    <row r="4711" spans="1:13" x14ac:dyDescent="0.2">
      <c r="A4711" t="s">
        <v>30</v>
      </c>
      <c r="B4711" s="5">
        <v>45139.762766203705</v>
      </c>
      <c r="C4711" t="s">
        <v>7469</v>
      </c>
      <c r="D4711" t="s">
        <v>7471</v>
      </c>
      <c r="E4711" t="s">
        <v>2285</v>
      </c>
      <c r="F4711" t="s">
        <v>7147</v>
      </c>
      <c r="G4711" t="s">
        <v>34</v>
      </c>
      <c r="H4711" t="s">
        <v>57</v>
      </c>
      <c r="J4711">
        <v>24</v>
      </c>
      <c r="K4711">
        <v>43</v>
      </c>
      <c r="L4711" t="s">
        <v>34</v>
      </c>
      <c r="M4711" t="s">
        <v>34</v>
      </c>
    </row>
    <row r="4712" spans="1:13" x14ac:dyDescent="0.2">
      <c r="A4712" t="s">
        <v>30</v>
      </c>
      <c r="B4712" s="5">
        <v>45139.762777777774</v>
      </c>
      <c r="C4712" t="s">
        <v>7469</v>
      </c>
      <c r="D4712" t="s">
        <v>7471</v>
      </c>
      <c r="E4712" t="s">
        <v>2285</v>
      </c>
      <c r="F4712" t="s">
        <v>7147</v>
      </c>
      <c r="G4712" t="s">
        <v>34</v>
      </c>
      <c r="H4712" t="s">
        <v>57</v>
      </c>
      <c r="J4712">
        <v>25</v>
      </c>
      <c r="K4712">
        <v>44</v>
      </c>
      <c r="L4712" t="s">
        <v>34</v>
      </c>
      <c r="M4712" t="s">
        <v>34</v>
      </c>
    </row>
    <row r="4713" spans="1:13" x14ac:dyDescent="0.2">
      <c r="A4713" t="s">
        <v>30</v>
      </c>
      <c r="B4713" s="5">
        <v>45139.762789351851</v>
      </c>
      <c r="C4713" t="s">
        <v>7469</v>
      </c>
      <c r="D4713" t="s">
        <v>7471</v>
      </c>
      <c r="E4713" t="s">
        <v>2285</v>
      </c>
      <c r="F4713" t="s">
        <v>7147</v>
      </c>
      <c r="G4713" t="s">
        <v>34</v>
      </c>
      <c r="H4713" t="s">
        <v>57</v>
      </c>
      <c r="J4713">
        <v>25</v>
      </c>
      <c r="K4713">
        <v>44</v>
      </c>
      <c r="L4713" t="s">
        <v>34</v>
      </c>
      <c r="M4713" t="s">
        <v>34</v>
      </c>
    </row>
    <row r="4714" spans="1:13" x14ac:dyDescent="0.2">
      <c r="A4714" t="s">
        <v>30</v>
      </c>
      <c r="B4714" s="5">
        <v>45139.762800925928</v>
      </c>
      <c r="C4714" t="s">
        <v>7469</v>
      </c>
      <c r="D4714" t="s">
        <v>7471</v>
      </c>
      <c r="E4714" t="s">
        <v>2285</v>
      </c>
      <c r="F4714" t="s">
        <v>7147</v>
      </c>
      <c r="G4714" t="s">
        <v>34</v>
      </c>
      <c r="H4714" t="s">
        <v>57</v>
      </c>
      <c r="J4714">
        <v>26</v>
      </c>
      <c r="K4714">
        <v>44</v>
      </c>
      <c r="L4714" t="s">
        <v>34</v>
      </c>
      <c r="M4714" t="s">
        <v>34</v>
      </c>
    </row>
    <row r="4715" spans="1:13" x14ac:dyDescent="0.2">
      <c r="A4715" t="s">
        <v>30</v>
      </c>
      <c r="B4715" s="5">
        <v>45139.762812499997</v>
      </c>
      <c r="C4715" t="s">
        <v>7469</v>
      </c>
      <c r="D4715" t="s">
        <v>7471</v>
      </c>
      <c r="E4715" t="s">
        <v>2285</v>
      </c>
      <c r="F4715" t="s">
        <v>7147</v>
      </c>
      <c r="G4715" t="s">
        <v>34</v>
      </c>
      <c r="H4715" t="s">
        <v>57</v>
      </c>
      <c r="J4715">
        <v>27</v>
      </c>
      <c r="K4715">
        <v>44</v>
      </c>
      <c r="L4715" t="s">
        <v>34</v>
      </c>
      <c r="M4715" t="s">
        <v>34</v>
      </c>
    </row>
    <row r="4716" spans="1:13" x14ac:dyDescent="0.2">
      <c r="A4716" t="s">
        <v>30</v>
      </c>
      <c r="B4716" s="5">
        <v>45139.762824074074</v>
      </c>
      <c r="C4716" t="s">
        <v>7469</v>
      </c>
      <c r="D4716" t="s">
        <v>7471</v>
      </c>
      <c r="E4716" t="s">
        <v>2285</v>
      </c>
      <c r="F4716" t="s">
        <v>7147</v>
      </c>
      <c r="G4716" t="s">
        <v>34</v>
      </c>
      <c r="H4716" t="s">
        <v>57</v>
      </c>
      <c r="J4716">
        <v>26</v>
      </c>
      <c r="K4716">
        <v>44</v>
      </c>
      <c r="L4716" t="s">
        <v>34</v>
      </c>
      <c r="M4716" t="s">
        <v>34</v>
      </c>
    </row>
    <row r="4717" spans="1:13" x14ac:dyDescent="0.2">
      <c r="A4717" t="s">
        <v>30</v>
      </c>
      <c r="B4717" s="5">
        <v>45139.762835648151</v>
      </c>
      <c r="C4717" t="s">
        <v>7469</v>
      </c>
      <c r="D4717" t="s">
        <v>7471</v>
      </c>
      <c r="E4717" t="s">
        <v>2285</v>
      </c>
      <c r="F4717" t="s">
        <v>7147</v>
      </c>
      <c r="G4717" t="s">
        <v>34</v>
      </c>
      <c r="H4717" t="s">
        <v>57</v>
      </c>
      <c r="J4717">
        <v>26</v>
      </c>
      <c r="K4717">
        <v>44</v>
      </c>
      <c r="L4717" t="s">
        <v>34</v>
      </c>
      <c r="M4717" t="s">
        <v>34</v>
      </c>
    </row>
    <row r="4718" spans="1:13" x14ac:dyDescent="0.2">
      <c r="A4718" t="s">
        <v>30</v>
      </c>
      <c r="B4718" s="5">
        <v>45139.76284722222</v>
      </c>
      <c r="C4718" t="s">
        <v>7469</v>
      </c>
      <c r="D4718" t="s">
        <v>7471</v>
      </c>
      <c r="E4718" t="s">
        <v>2285</v>
      </c>
      <c r="F4718" t="s">
        <v>7147</v>
      </c>
      <c r="G4718" t="s">
        <v>34</v>
      </c>
      <c r="H4718" t="s">
        <v>57</v>
      </c>
      <c r="J4718">
        <v>27</v>
      </c>
      <c r="K4718">
        <v>44</v>
      </c>
      <c r="L4718" t="s">
        <v>34</v>
      </c>
      <c r="M4718" t="s">
        <v>34</v>
      </c>
    </row>
    <row r="4719" spans="1:13" x14ac:dyDescent="0.2">
      <c r="A4719" t="s">
        <v>30</v>
      </c>
      <c r="B4719" s="5">
        <v>45139.762858796297</v>
      </c>
      <c r="C4719" t="s">
        <v>7469</v>
      </c>
      <c r="D4719" t="s">
        <v>7471</v>
      </c>
      <c r="E4719" t="s">
        <v>2285</v>
      </c>
      <c r="F4719" t="s">
        <v>7147</v>
      </c>
      <c r="G4719" t="s">
        <v>34</v>
      </c>
      <c r="H4719" t="s">
        <v>57</v>
      </c>
      <c r="J4719">
        <v>27</v>
      </c>
      <c r="K4719">
        <v>44</v>
      </c>
      <c r="L4719" t="s">
        <v>34</v>
      </c>
      <c r="M4719" t="s">
        <v>34</v>
      </c>
    </row>
    <row r="4720" spans="1:13" x14ac:dyDescent="0.2">
      <c r="A4720" t="s">
        <v>30</v>
      </c>
      <c r="B4720" s="5">
        <v>45139.762870370374</v>
      </c>
      <c r="C4720" t="s">
        <v>7469</v>
      </c>
      <c r="D4720" t="s">
        <v>7471</v>
      </c>
      <c r="E4720" t="s">
        <v>2285</v>
      </c>
      <c r="F4720" t="s">
        <v>7147</v>
      </c>
      <c r="G4720" t="s">
        <v>34</v>
      </c>
      <c r="H4720" t="s">
        <v>57</v>
      </c>
      <c r="J4720">
        <v>27</v>
      </c>
      <c r="K4720">
        <v>44</v>
      </c>
      <c r="L4720" t="s">
        <v>34</v>
      </c>
      <c r="M4720" t="s">
        <v>34</v>
      </c>
    </row>
    <row r="4721" spans="1:13" x14ac:dyDescent="0.2">
      <c r="A4721" t="s">
        <v>30</v>
      </c>
      <c r="B4721" s="5">
        <v>45139.762881944444</v>
      </c>
      <c r="C4721" t="s">
        <v>7469</v>
      </c>
      <c r="D4721" t="s">
        <v>7471</v>
      </c>
      <c r="E4721" t="s">
        <v>2285</v>
      </c>
      <c r="F4721" t="s">
        <v>7147</v>
      </c>
      <c r="G4721" t="s">
        <v>34</v>
      </c>
      <c r="H4721" t="s">
        <v>57</v>
      </c>
      <c r="J4721">
        <v>27</v>
      </c>
      <c r="K4721">
        <v>44</v>
      </c>
      <c r="L4721" t="s">
        <v>34</v>
      </c>
      <c r="M4721" t="s">
        <v>34</v>
      </c>
    </row>
    <row r="4722" spans="1:13" x14ac:dyDescent="0.2">
      <c r="A4722" t="s">
        <v>30</v>
      </c>
      <c r="B4722" s="5">
        <v>45139.76289351852</v>
      </c>
      <c r="C4722" t="s">
        <v>7469</v>
      </c>
      <c r="D4722" t="s">
        <v>7471</v>
      </c>
      <c r="E4722" t="s">
        <v>2285</v>
      </c>
      <c r="F4722" t="s">
        <v>7147</v>
      </c>
      <c r="G4722" t="s">
        <v>34</v>
      </c>
      <c r="H4722" t="s">
        <v>57</v>
      </c>
      <c r="J4722">
        <v>27</v>
      </c>
      <c r="K4722">
        <v>44</v>
      </c>
      <c r="L4722" t="s">
        <v>34</v>
      </c>
      <c r="M4722" t="s">
        <v>34</v>
      </c>
    </row>
    <row r="4723" spans="1:13" x14ac:dyDescent="0.2">
      <c r="A4723" t="s">
        <v>30</v>
      </c>
      <c r="B4723" s="5">
        <v>45139.76290509259</v>
      </c>
      <c r="C4723" t="s">
        <v>7469</v>
      </c>
      <c r="D4723" t="s">
        <v>7471</v>
      </c>
      <c r="E4723" t="s">
        <v>2285</v>
      </c>
      <c r="F4723" t="s">
        <v>7147</v>
      </c>
      <c r="G4723" t="s">
        <v>34</v>
      </c>
      <c r="H4723" t="s">
        <v>57</v>
      </c>
      <c r="J4723">
        <v>26</v>
      </c>
      <c r="K4723">
        <v>44</v>
      </c>
      <c r="L4723" t="s">
        <v>34</v>
      </c>
      <c r="M4723" t="s">
        <v>34</v>
      </c>
    </row>
    <row r="4724" spans="1:13" x14ac:dyDescent="0.2">
      <c r="A4724" t="s">
        <v>30</v>
      </c>
      <c r="B4724" s="5">
        <v>45139.762916666667</v>
      </c>
      <c r="C4724" t="s">
        <v>7469</v>
      </c>
      <c r="D4724" t="s">
        <v>7471</v>
      </c>
      <c r="E4724" t="s">
        <v>2285</v>
      </c>
      <c r="F4724" t="s">
        <v>7147</v>
      </c>
      <c r="G4724" t="s">
        <v>34</v>
      </c>
      <c r="H4724" t="s">
        <v>57</v>
      </c>
      <c r="J4724">
        <v>26</v>
      </c>
      <c r="K4724">
        <v>44</v>
      </c>
      <c r="L4724" t="s">
        <v>34</v>
      </c>
      <c r="M4724" t="s">
        <v>34</v>
      </c>
    </row>
    <row r="4725" spans="1:13" x14ac:dyDescent="0.2">
      <c r="A4725" t="s">
        <v>30</v>
      </c>
      <c r="B4725" s="5">
        <v>45139.762928240743</v>
      </c>
      <c r="C4725" t="s">
        <v>7469</v>
      </c>
      <c r="D4725" t="s">
        <v>7471</v>
      </c>
      <c r="E4725" t="s">
        <v>2285</v>
      </c>
      <c r="F4725" t="s">
        <v>7147</v>
      </c>
      <c r="G4725" t="s">
        <v>34</v>
      </c>
      <c r="H4725" t="s">
        <v>57</v>
      </c>
      <c r="J4725">
        <v>26</v>
      </c>
      <c r="K4725">
        <v>44</v>
      </c>
      <c r="L4725" t="s">
        <v>34</v>
      </c>
      <c r="M4725" t="s">
        <v>34</v>
      </c>
    </row>
    <row r="4726" spans="1:13" x14ac:dyDescent="0.2">
      <c r="A4726" t="s">
        <v>30</v>
      </c>
      <c r="B4726" s="5">
        <v>45139.762939814813</v>
      </c>
      <c r="C4726" t="s">
        <v>7469</v>
      </c>
      <c r="D4726" t="s">
        <v>7471</v>
      </c>
      <c r="E4726" t="s">
        <v>2285</v>
      </c>
      <c r="F4726" t="s">
        <v>7147</v>
      </c>
      <c r="G4726" t="s">
        <v>34</v>
      </c>
      <c r="H4726" t="s">
        <v>57</v>
      </c>
      <c r="J4726">
        <v>26</v>
      </c>
      <c r="K4726">
        <v>44</v>
      </c>
      <c r="L4726" t="s">
        <v>34</v>
      </c>
      <c r="M4726" t="s">
        <v>34</v>
      </c>
    </row>
    <row r="4727" spans="1:13" x14ac:dyDescent="0.2">
      <c r="A4727" t="s">
        <v>30</v>
      </c>
      <c r="B4727" s="5">
        <v>45139.76295138889</v>
      </c>
      <c r="C4727" t="s">
        <v>7469</v>
      </c>
      <c r="D4727" t="s">
        <v>7471</v>
      </c>
      <c r="E4727" t="s">
        <v>2285</v>
      </c>
      <c r="F4727" t="s">
        <v>7147</v>
      </c>
      <c r="G4727" t="s">
        <v>34</v>
      </c>
      <c r="H4727" t="s">
        <v>57</v>
      </c>
      <c r="J4727">
        <v>26</v>
      </c>
      <c r="K4727">
        <v>44</v>
      </c>
      <c r="L4727" t="s">
        <v>34</v>
      </c>
      <c r="M4727" t="s">
        <v>34</v>
      </c>
    </row>
    <row r="4728" spans="1:13" x14ac:dyDescent="0.2">
      <c r="A4728" t="s">
        <v>30</v>
      </c>
      <c r="B4728" s="5">
        <v>45139.762962962966</v>
      </c>
      <c r="C4728" t="s">
        <v>7469</v>
      </c>
      <c r="D4728" t="s">
        <v>7471</v>
      </c>
      <c r="E4728" t="s">
        <v>2212</v>
      </c>
      <c r="F4728" t="s">
        <v>7147</v>
      </c>
      <c r="G4728" t="s">
        <v>34</v>
      </c>
      <c r="H4728" t="s">
        <v>57</v>
      </c>
      <c r="J4728">
        <v>26</v>
      </c>
      <c r="K4728">
        <v>44</v>
      </c>
      <c r="L4728" t="s">
        <v>34</v>
      </c>
      <c r="M4728" t="s">
        <v>34</v>
      </c>
    </row>
    <row r="4729" spans="1:13" x14ac:dyDescent="0.2">
      <c r="A4729" t="s">
        <v>30</v>
      </c>
      <c r="B4729" s="5">
        <v>45139.762974537036</v>
      </c>
      <c r="C4729" t="s">
        <v>7469</v>
      </c>
      <c r="D4729" t="s">
        <v>7471</v>
      </c>
      <c r="E4729" t="s">
        <v>2285</v>
      </c>
      <c r="F4729" t="s">
        <v>7147</v>
      </c>
      <c r="G4729" t="s">
        <v>34</v>
      </c>
      <c r="H4729" t="s">
        <v>57</v>
      </c>
      <c r="J4729">
        <v>26</v>
      </c>
      <c r="K4729">
        <v>44</v>
      </c>
      <c r="L4729" t="s">
        <v>34</v>
      </c>
      <c r="M4729" t="s">
        <v>34</v>
      </c>
    </row>
    <row r="4730" spans="1:13" x14ac:dyDescent="0.2">
      <c r="A4730" t="s">
        <v>30</v>
      </c>
      <c r="B4730" s="5">
        <v>45139.762986111113</v>
      </c>
      <c r="C4730" t="s">
        <v>7469</v>
      </c>
      <c r="D4730" t="s">
        <v>7471</v>
      </c>
      <c r="E4730" t="s">
        <v>2285</v>
      </c>
      <c r="F4730" t="s">
        <v>7147</v>
      </c>
      <c r="G4730" t="s">
        <v>34</v>
      </c>
      <c r="H4730" t="s">
        <v>57</v>
      </c>
      <c r="J4730">
        <v>26</v>
      </c>
      <c r="K4730">
        <v>44</v>
      </c>
      <c r="L4730" t="s">
        <v>34</v>
      </c>
      <c r="M4730" t="s">
        <v>34</v>
      </c>
    </row>
    <row r="4731" spans="1:13" x14ac:dyDescent="0.2">
      <c r="A4731" t="s">
        <v>30</v>
      </c>
      <c r="B4731" s="5">
        <v>45139.762997685182</v>
      </c>
      <c r="C4731" t="s">
        <v>7469</v>
      </c>
      <c r="D4731" t="s">
        <v>7471</v>
      </c>
      <c r="E4731" t="s">
        <v>2285</v>
      </c>
      <c r="F4731" t="s">
        <v>7147</v>
      </c>
      <c r="G4731" t="s">
        <v>34</v>
      </c>
      <c r="H4731" t="s">
        <v>57</v>
      </c>
      <c r="J4731">
        <v>26</v>
      </c>
      <c r="K4731">
        <v>44</v>
      </c>
      <c r="L4731" t="s">
        <v>34</v>
      </c>
      <c r="M4731" t="s">
        <v>34</v>
      </c>
    </row>
    <row r="4732" spans="1:13" x14ac:dyDescent="0.2">
      <c r="A4732" t="s">
        <v>30</v>
      </c>
      <c r="B4732" s="5">
        <v>45139.763009259259</v>
      </c>
      <c r="C4732" t="s">
        <v>7469</v>
      </c>
      <c r="D4732" t="s">
        <v>7471</v>
      </c>
      <c r="E4732" t="s">
        <v>2285</v>
      </c>
      <c r="F4732" t="s">
        <v>7147</v>
      </c>
      <c r="G4732" t="s">
        <v>34</v>
      </c>
      <c r="H4732" t="s">
        <v>57</v>
      </c>
      <c r="J4732">
        <v>26</v>
      </c>
      <c r="K4732">
        <v>44</v>
      </c>
      <c r="L4732" t="s">
        <v>34</v>
      </c>
      <c r="M4732" t="s">
        <v>34</v>
      </c>
    </row>
    <row r="4733" spans="1:13" x14ac:dyDescent="0.2">
      <c r="A4733" t="s">
        <v>30</v>
      </c>
      <c r="B4733" s="5">
        <v>45139.763020833336</v>
      </c>
      <c r="C4733" t="s">
        <v>7469</v>
      </c>
      <c r="D4733" t="s">
        <v>7471</v>
      </c>
      <c r="E4733" t="s">
        <v>2285</v>
      </c>
      <c r="F4733" t="s">
        <v>7147</v>
      </c>
      <c r="G4733" t="s">
        <v>34</v>
      </c>
      <c r="H4733" t="s">
        <v>57</v>
      </c>
      <c r="J4733">
        <v>26</v>
      </c>
      <c r="K4733">
        <v>44</v>
      </c>
      <c r="L4733" t="s">
        <v>34</v>
      </c>
      <c r="M4733" t="s">
        <v>34</v>
      </c>
    </row>
    <row r="4734" spans="1:13" x14ac:dyDescent="0.2">
      <c r="A4734" t="s">
        <v>30</v>
      </c>
      <c r="B4734" s="5">
        <v>45139.763032407405</v>
      </c>
      <c r="C4734" t="s">
        <v>7469</v>
      </c>
      <c r="D4734" t="s">
        <v>7471</v>
      </c>
      <c r="E4734" t="s">
        <v>2285</v>
      </c>
      <c r="F4734" t="s">
        <v>7147</v>
      </c>
      <c r="G4734" t="s">
        <v>34</v>
      </c>
      <c r="H4734" t="s">
        <v>57</v>
      </c>
      <c r="J4734">
        <v>26</v>
      </c>
      <c r="K4734">
        <v>44</v>
      </c>
      <c r="L4734" t="s">
        <v>34</v>
      </c>
      <c r="M4734" t="s">
        <v>34</v>
      </c>
    </row>
    <row r="4735" spans="1:13" x14ac:dyDescent="0.2">
      <c r="A4735" t="s">
        <v>30</v>
      </c>
      <c r="B4735" s="5">
        <v>45139.763043981482</v>
      </c>
      <c r="C4735" t="s">
        <v>7469</v>
      </c>
      <c r="D4735" t="s">
        <v>7471</v>
      </c>
      <c r="E4735" t="s">
        <v>2285</v>
      </c>
      <c r="F4735" t="s">
        <v>7147</v>
      </c>
      <c r="G4735" t="s">
        <v>34</v>
      </c>
      <c r="H4735" t="s">
        <v>57</v>
      </c>
      <c r="J4735">
        <v>26</v>
      </c>
      <c r="K4735">
        <v>44</v>
      </c>
      <c r="L4735" t="s">
        <v>34</v>
      </c>
      <c r="M4735" t="s">
        <v>34</v>
      </c>
    </row>
    <row r="4736" spans="1:13" x14ac:dyDescent="0.2">
      <c r="A4736" t="s">
        <v>30</v>
      </c>
      <c r="B4736" s="5">
        <v>45139.763055555559</v>
      </c>
      <c r="C4736" t="s">
        <v>7469</v>
      </c>
      <c r="D4736" t="s">
        <v>7471</v>
      </c>
      <c r="E4736" t="s">
        <v>2285</v>
      </c>
      <c r="F4736" t="s">
        <v>7147</v>
      </c>
      <c r="G4736" t="s">
        <v>34</v>
      </c>
      <c r="H4736" t="s">
        <v>57</v>
      </c>
      <c r="J4736">
        <v>26</v>
      </c>
      <c r="K4736">
        <v>44</v>
      </c>
      <c r="L4736" t="s">
        <v>34</v>
      </c>
      <c r="M4736" t="s">
        <v>34</v>
      </c>
    </row>
    <row r="4737" spans="1:13" x14ac:dyDescent="0.2">
      <c r="A4737" t="s">
        <v>30</v>
      </c>
      <c r="B4737" s="5">
        <v>45139.763067129628</v>
      </c>
      <c r="C4737" t="s">
        <v>7469</v>
      </c>
      <c r="D4737" t="s">
        <v>7471</v>
      </c>
      <c r="E4737" t="s">
        <v>2285</v>
      </c>
      <c r="F4737" t="s">
        <v>7147</v>
      </c>
      <c r="G4737" t="s">
        <v>34</v>
      </c>
      <c r="H4737" t="s">
        <v>57</v>
      </c>
      <c r="J4737">
        <v>26</v>
      </c>
      <c r="K4737">
        <v>44</v>
      </c>
      <c r="L4737" t="s">
        <v>34</v>
      </c>
      <c r="M4737" t="s">
        <v>34</v>
      </c>
    </row>
    <row r="4738" spans="1:13" x14ac:dyDescent="0.2">
      <c r="A4738" t="s">
        <v>30</v>
      </c>
      <c r="B4738" s="5">
        <v>45139.763078703705</v>
      </c>
      <c r="C4738" t="s">
        <v>7469</v>
      </c>
      <c r="D4738" t="s">
        <v>7471</v>
      </c>
      <c r="E4738" t="s">
        <v>2285</v>
      </c>
      <c r="F4738" t="s">
        <v>7147</v>
      </c>
      <c r="G4738" t="s">
        <v>34</v>
      </c>
      <c r="H4738" t="s">
        <v>57</v>
      </c>
      <c r="J4738">
        <v>26</v>
      </c>
      <c r="K4738">
        <v>44</v>
      </c>
      <c r="L4738" t="s">
        <v>34</v>
      </c>
      <c r="M4738" t="s">
        <v>34</v>
      </c>
    </row>
    <row r="4739" spans="1:13" x14ac:dyDescent="0.2">
      <c r="A4739" t="s">
        <v>30</v>
      </c>
      <c r="B4739" s="5">
        <v>45139.763090277775</v>
      </c>
      <c r="C4739" t="s">
        <v>7469</v>
      </c>
      <c r="D4739" t="s">
        <v>7471</v>
      </c>
      <c r="E4739" t="s">
        <v>2285</v>
      </c>
      <c r="F4739" t="s">
        <v>7147</v>
      </c>
      <c r="G4739" t="s">
        <v>34</v>
      </c>
      <c r="H4739" t="s">
        <v>57</v>
      </c>
      <c r="J4739">
        <v>26</v>
      </c>
      <c r="K4739">
        <v>44</v>
      </c>
      <c r="L4739" t="s">
        <v>34</v>
      </c>
      <c r="M4739" t="s">
        <v>34</v>
      </c>
    </row>
    <row r="4740" spans="1:13" x14ac:dyDescent="0.2">
      <c r="A4740" t="s">
        <v>30</v>
      </c>
      <c r="B4740" s="5">
        <v>45139.763101851851</v>
      </c>
      <c r="C4740" t="s">
        <v>7469</v>
      </c>
      <c r="D4740" t="s">
        <v>7471</v>
      </c>
      <c r="E4740" t="s">
        <v>2285</v>
      </c>
      <c r="F4740" t="s">
        <v>7147</v>
      </c>
      <c r="G4740" t="s">
        <v>34</v>
      </c>
      <c r="H4740" t="s">
        <v>57</v>
      </c>
      <c r="J4740">
        <v>26</v>
      </c>
      <c r="K4740">
        <v>44</v>
      </c>
      <c r="L4740" t="s">
        <v>34</v>
      </c>
      <c r="M4740" t="s">
        <v>34</v>
      </c>
    </row>
    <row r="4741" spans="1:13" x14ac:dyDescent="0.2">
      <c r="A4741" t="s">
        <v>30</v>
      </c>
      <c r="B4741" s="5">
        <v>45139.763113425928</v>
      </c>
      <c r="C4741" t="s">
        <v>7469</v>
      </c>
      <c r="D4741" t="s">
        <v>7471</v>
      </c>
      <c r="E4741" t="s">
        <v>2285</v>
      </c>
      <c r="F4741" t="s">
        <v>7147</v>
      </c>
      <c r="G4741" t="s">
        <v>34</v>
      </c>
      <c r="H4741" t="s">
        <v>57</v>
      </c>
      <c r="J4741">
        <v>26</v>
      </c>
      <c r="K4741">
        <v>44</v>
      </c>
      <c r="L4741" t="s">
        <v>34</v>
      </c>
      <c r="M4741" t="s">
        <v>34</v>
      </c>
    </row>
    <row r="4742" spans="1:13" x14ac:dyDescent="0.2">
      <c r="A4742" t="s">
        <v>30</v>
      </c>
      <c r="B4742" s="5">
        <v>45139.763124999998</v>
      </c>
      <c r="C4742" t="s">
        <v>7469</v>
      </c>
      <c r="D4742" t="s">
        <v>7471</v>
      </c>
      <c r="E4742" t="s">
        <v>2285</v>
      </c>
      <c r="F4742" t="s">
        <v>7147</v>
      </c>
      <c r="G4742" t="s">
        <v>34</v>
      </c>
      <c r="H4742" t="s">
        <v>57</v>
      </c>
      <c r="J4742">
        <v>26</v>
      </c>
      <c r="K4742">
        <v>44</v>
      </c>
      <c r="L4742" t="s">
        <v>34</v>
      </c>
      <c r="M4742" t="s">
        <v>34</v>
      </c>
    </row>
    <row r="4743" spans="1:13" x14ac:dyDescent="0.2">
      <c r="A4743" t="s">
        <v>30</v>
      </c>
      <c r="B4743" s="5">
        <v>45139.763136574074</v>
      </c>
      <c r="C4743" t="s">
        <v>7469</v>
      </c>
      <c r="D4743" t="s">
        <v>7471</v>
      </c>
      <c r="E4743" t="s">
        <v>2285</v>
      </c>
      <c r="F4743" t="s">
        <v>7147</v>
      </c>
      <c r="G4743" t="s">
        <v>34</v>
      </c>
      <c r="H4743" t="s">
        <v>57</v>
      </c>
      <c r="J4743">
        <v>25</v>
      </c>
      <c r="K4743">
        <v>43</v>
      </c>
      <c r="L4743" t="s">
        <v>34</v>
      </c>
      <c r="M4743" t="s">
        <v>34</v>
      </c>
    </row>
    <row r="4744" spans="1:13" x14ac:dyDescent="0.2">
      <c r="A4744" t="s">
        <v>30</v>
      </c>
      <c r="B4744" s="5">
        <v>45139.763148148151</v>
      </c>
      <c r="C4744" t="s">
        <v>7469</v>
      </c>
      <c r="D4744" t="s">
        <v>7471</v>
      </c>
      <c r="E4744" t="s">
        <v>2285</v>
      </c>
      <c r="F4744" t="s">
        <v>7147</v>
      </c>
      <c r="G4744" t="s">
        <v>34</v>
      </c>
      <c r="H4744" t="s">
        <v>57</v>
      </c>
      <c r="J4744">
        <v>26</v>
      </c>
      <c r="K4744">
        <v>43</v>
      </c>
      <c r="L4744" t="s">
        <v>34</v>
      </c>
      <c r="M4744" t="s">
        <v>34</v>
      </c>
    </row>
    <row r="4745" spans="1:13" x14ac:dyDescent="0.2">
      <c r="A4745" t="s">
        <v>30</v>
      </c>
      <c r="B4745" s="5">
        <v>45139.763159722221</v>
      </c>
      <c r="C4745" t="s">
        <v>7469</v>
      </c>
      <c r="D4745" t="s">
        <v>7471</v>
      </c>
      <c r="E4745" t="s">
        <v>2285</v>
      </c>
      <c r="F4745" t="s">
        <v>7147</v>
      </c>
      <c r="G4745" t="s">
        <v>34</v>
      </c>
      <c r="H4745" t="s">
        <v>57</v>
      </c>
      <c r="J4745">
        <v>26</v>
      </c>
      <c r="K4745">
        <v>43</v>
      </c>
      <c r="L4745" t="s">
        <v>34</v>
      </c>
      <c r="M4745" t="s">
        <v>34</v>
      </c>
    </row>
    <row r="4746" spans="1:13" x14ac:dyDescent="0.2">
      <c r="A4746" t="s">
        <v>30</v>
      </c>
      <c r="B4746" s="5">
        <v>45139.763171296298</v>
      </c>
      <c r="C4746" t="s">
        <v>7469</v>
      </c>
      <c r="D4746" t="s">
        <v>7471</v>
      </c>
      <c r="E4746" t="s">
        <v>2285</v>
      </c>
      <c r="F4746" t="s">
        <v>7147</v>
      </c>
      <c r="G4746" t="s">
        <v>34</v>
      </c>
      <c r="H4746" t="s">
        <v>57</v>
      </c>
      <c r="J4746">
        <v>25</v>
      </c>
      <c r="K4746">
        <v>43</v>
      </c>
      <c r="L4746" t="s">
        <v>34</v>
      </c>
      <c r="M4746" t="s">
        <v>34</v>
      </c>
    </row>
    <row r="4747" spans="1:13" x14ac:dyDescent="0.2">
      <c r="A4747" t="s">
        <v>30</v>
      </c>
      <c r="B4747" s="5">
        <v>45139.763182870367</v>
      </c>
      <c r="C4747" t="s">
        <v>7469</v>
      </c>
      <c r="D4747" t="s">
        <v>7471</v>
      </c>
      <c r="E4747" t="s">
        <v>2285</v>
      </c>
      <c r="F4747" t="s">
        <v>7147</v>
      </c>
      <c r="G4747" t="s">
        <v>34</v>
      </c>
      <c r="H4747" t="s">
        <v>57</v>
      </c>
      <c r="J4747">
        <v>25</v>
      </c>
      <c r="K4747">
        <v>43</v>
      </c>
      <c r="L4747" t="s">
        <v>34</v>
      </c>
      <c r="M4747" t="s">
        <v>34</v>
      </c>
    </row>
    <row r="4748" spans="1:13" x14ac:dyDescent="0.2">
      <c r="A4748" t="s">
        <v>30</v>
      </c>
      <c r="B4748" s="5">
        <v>45139.763194444444</v>
      </c>
      <c r="C4748" t="s">
        <v>7469</v>
      </c>
      <c r="D4748" t="s">
        <v>7471</v>
      </c>
      <c r="E4748" t="s">
        <v>2285</v>
      </c>
      <c r="F4748" t="s">
        <v>7147</v>
      </c>
      <c r="G4748" t="s">
        <v>34</v>
      </c>
      <c r="H4748" t="s">
        <v>57</v>
      </c>
      <c r="J4748">
        <v>25</v>
      </c>
      <c r="K4748">
        <v>43</v>
      </c>
      <c r="L4748" t="s">
        <v>34</v>
      </c>
      <c r="M4748" t="s">
        <v>34</v>
      </c>
    </row>
    <row r="4749" spans="1:13" x14ac:dyDescent="0.2">
      <c r="A4749" t="s">
        <v>30</v>
      </c>
      <c r="B4749" s="5">
        <v>45139.763206018521</v>
      </c>
      <c r="C4749" t="s">
        <v>7469</v>
      </c>
      <c r="D4749" t="s">
        <v>7471</v>
      </c>
      <c r="E4749" t="s">
        <v>2285</v>
      </c>
      <c r="F4749" t="s">
        <v>7147</v>
      </c>
      <c r="G4749" t="s">
        <v>34</v>
      </c>
      <c r="H4749" t="s">
        <v>57</v>
      </c>
      <c r="J4749">
        <v>25</v>
      </c>
      <c r="K4749">
        <v>43</v>
      </c>
      <c r="L4749" t="s">
        <v>34</v>
      </c>
      <c r="M4749" t="s">
        <v>34</v>
      </c>
    </row>
    <row r="4750" spans="1:13" x14ac:dyDescent="0.2">
      <c r="A4750" t="s">
        <v>30</v>
      </c>
      <c r="B4750" s="5">
        <v>45139.76321759259</v>
      </c>
      <c r="C4750" t="s">
        <v>7469</v>
      </c>
      <c r="D4750" t="s">
        <v>7471</v>
      </c>
      <c r="E4750" t="s">
        <v>2285</v>
      </c>
      <c r="F4750" t="s">
        <v>7147</v>
      </c>
      <c r="G4750" t="s">
        <v>34</v>
      </c>
      <c r="H4750" t="s">
        <v>57</v>
      </c>
      <c r="J4750">
        <v>26</v>
      </c>
      <c r="K4750">
        <v>43</v>
      </c>
      <c r="L4750" t="s">
        <v>34</v>
      </c>
      <c r="M4750" t="s">
        <v>34</v>
      </c>
    </row>
    <row r="4751" spans="1:13" x14ac:dyDescent="0.2">
      <c r="A4751" t="s">
        <v>30</v>
      </c>
      <c r="B4751" s="5">
        <v>45139.763229166667</v>
      </c>
      <c r="C4751" t="s">
        <v>7469</v>
      </c>
      <c r="D4751" t="s">
        <v>7471</v>
      </c>
      <c r="E4751" t="s">
        <v>2285</v>
      </c>
      <c r="F4751" t="s">
        <v>7147</v>
      </c>
      <c r="G4751" t="s">
        <v>34</v>
      </c>
      <c r="H4751" t="s">
        <v>57</v>
      </c>
      <c r="J4751">
        <v>27</v>
      </c>
      <c r="K4751">
        <v>43</v>
      </c>
      <c r="L4751" t="s">
        <v>34</v>
      </c>
      <c r="M4751" t="s">
        <v>34</v>
      </c>
    </row>
    <row r="4752" spans="1:13" x14ac:dyDescent="0.2">
      <c r="A4752" t="s">
        <v>30</v>
      </c>
      <c r="B4752" s="5">
        <v>45139.763240740744</v>
      </c>
      <c r="C4752" t="s">
        <v>7469</v>
      </c>
      <c r="D4752" t="s">
        <v>7471</v>
      </c>
      <c r="E4752" t="s">
        <v>2285</v>
      </c>
      <c r="F4752" t="s">
        <v>7147</v>
      </c>
      <c r="G4752" t="s">
        <v>34</v>
      </c>
      <c r="H4752" t="s">
        <v>57</v>
      </c>
      <c r="J4752">
        <v>27</v>
      </c>
      <c r="K4752">
        <v>43</v>
      </c>
      <c r="L4752" t="s">
        <v>34</v>
      </c>
      <c r="M4752" t="s">
        <v>34</v>
      </c>
    </row>
    <row r="4753" spans="1:13" x14ac:dyDescent="0.2">
      <c r="A4753" t="s">
        <v>30</v>
      </c>
      <c r="B4753" s="5">
        <v>45139.763252314813</v>
      </c>
      <c r="C4753" t="s">
        <v>7469</v>
      </c>
      <c r="D4753" t="s">
        <v>7471</v>
      </c>
      <c r="E4753" t="s">
        <v>2285</v>
      </c>
      <c r="F4753" t="s">
        <v>7147</v>
      </c>
      <c r="G4753" t="s">
        <v>34</v>
      </c>
      <c r="H4753" t="s">
        <v>57</v>
      </c>
      <c r="J4753">
        <v>27</v>
      </c>
      <c r="K4753">
        <v>43</v>
      </c>
      <c r="L4753" t="s">
        <v>34</v>
      </c>
      <c r="M4753" t="s">
        <v>34</v>
      </c>
    </row>
    <row r="4754" spans="1:13" x14ac:dyDescent="0.2">
      <c r="A4754" t="s">
        <v>30</v>
      </c>
      <c r="B4754" s="5">
        <v>45139.76326388889</v>
      </c>
      <c r="C4754" t="s">
        <v>7469</v>
      </c>
      <c r="D4754" t="s">
        <v>7471</v>
      </c>
      <c r="E4754" t="s">
        <v>2285</v>
      </c>
      <c r="F4754" t="s">
        <v>7147</v>
      </c>
      <c r="G4754" t="s">
        <v>34</v>
      </c>
      <c r="H4754" t="s">
        <v>57</v>
      </c>
      <c r="J4754">
        <v>27</v>
      </c>
      <c r="K4754">
        <v>43</v>
      </c>
      <c r="L4754" t="s">
        <v>34</v>
      </c>
      <c r="M4754" t="s">
        <v>34</v>
      </c>
    </row>
    <row r="4755" spans="1:13" x14ac:dyDescent="0.2">
      <c r="A4755" t="s">
        <v>30</v>
      </c>
      <c r="B4755" s="5">
        <v>45139.763275462959</v>
      </c>
      <c r="C4755" t="s">
        <v>7469</v>
      </c>
      <c r="D4755" t="s">
        <v>7471</v>
      </c>
      <c r="E4755" t="s">
        <v>2285</v>
      </c>
      <c r="F4755" t="s">
        <v>7147</v>
      </c>
      <c r="G4755" t="s">
        <v>34</v>
      </c>
      <c r="H4755" t="s">
        <v>57</v>
      </c>
      <c r="J4755">
        <v>27</v>
      </c>
      <c r="K4755">
        <v>43</v>
      </c>
      <c r="L4755" t="s">
        <v>34</v>
      </c>
      <c r="M4755" t="s">
        <v>34</v>
      </c>
    </row>
    <row r="4756" spans="1:13" x14ac:dyDescent="0.2">
      <c r="A4756" t="s">
        <v>30</v>
      </c>
      <c r="B4756" s="5">
        <v>45139.763287037036</v>
      </c>
      <c r="C4756" t="s">
        <v>7469</v>
      </c>
      <c r="D4756" t="s">
        <v>7471</v>
      </c>
      <c r="E4756" t="s">
        <v>7472</v>
      </c>
      <c r="F4756" t="s">
        <v>7147</v>
      </c>
      <c r="G4756" t="s">
        <v>34</v>
      </c>
      <c r="H4756" t="s">
        <v>57</v>
      </c>
      <c r="J4756">
        <v>26</v>
      </c>
      <c r="K4756">
        <v>43</v>
      </c>
      <c r="L4756" t="s">
        <v>34</v>
      </c>
      <c r="M4756" t="s">
        <v>34</v>
      </c>
    </row>
    <row r="4757" spans="1:13" x14ac:dyDescent="0.2">
      <c r="A4757" t="s">
        <v>30</v>
      </c>
      <c r="B4757" s="5">
        <v>45139.763298611113</v>
      </c>
      <c r="C4757" t="s">
        <v>7469</v>
      </c>
      <c r="D4757" t="s">
        <v>7471</v>
      </c>
      <c r="E4757" t="s">
        <v>7472</v>
      </c>
      <c r="F4757" t="s">
        <v>7147</v>
      </c>
      <c r="G4757" t="s">
        <v>34</v>
      </c>
      <c r="H4757" t="s">
        <v>57</v>
      </c>
      <c r="J4757">
        <v>27</v>
      </c>
      <c r="K4757">
        <v>43</v>
      </c>
      <c r="L4757" t="s">
        <v>34</v>
      </c>
      <c r="M4757" t="s">
        <v>34</v>
      </c>
    </row>
    <row r="4758" spans="1:13" x14ac:dyDescent="0.2">
      <c r="A4758" t="s">
        <v>30</v>
      </c>
      <c r="B4758" s="5">
        <v>45139.763310185182</v>
      </c>
      <c r="C4758" t="s">
        <v>7469</v>
      </c>
      <c r="D4758" t="s">
        <v>7471</v>
      </c>
      <c r="E4758" t="s">
        <v>7472</v>
      </c>
      <c r="F4758" t="s">
        <v>7147</v>
      </c>
      <c r="G4758" t="s">
        <v>34</v>
      </c>
      <c r="H4758" t="s">
        <v>57</v>
      </c>
      <c r="J4758">
        <v>27</v>
      </c>
      <c r="K4758">
        <v>43</v>
      </c>
      <c r="L4758" t="s">
        <v>34</v>
      </c>
      <c r="M4758" t="s">
        <v>34</v>
      </c>
    </row>
    <row r="4759" spans="1:13" x14ac:dyDescent="0.2">
      <c r="A4759" t="s">
        <v>30</v>
      </c>
      <c r="B4759" s="5">
        <v>45139.763321759259</v>
      </c>
      <c r="C4759" t="s">
        <v>7469</v>
      </c>
      <c r="D4759" t="s">
        <v>7471</v>
      </c>
      <c r="E4759" t="s">
        <v>7472</v>
      </c>
      <c r="F4759" t="s">
        <v>7147</v>
      </c>
      <c r="G4759" t="s">
        <v>34</v>
      </c>
      <c r="H4759" t="s">
        <v>57</v>
      </c>
      <c r="J4759">
        <v>27</v>
      </c>
      <c r="K4759">
        <v>43</v>
      </c>
      <c r="L4759" t="s">
        <v>34</v>
      </c>
      <c r="M4759" t="s">
        <v>34</v>
      </c>
    </row>
    <row r="4760" spans="1:13" x14ac:dyDescent="0.2">
      <c r="A4760" t="s">
        <v>30</v>
      </c>
      <c r="B4760" s="5">
        <v>45139.763333333336</v>
      </c>
      <c r="C4760" t="s">
        <v>7469</v>
      </c>
      <c r="D4760" t="s">
        <v>7471</v>
      </c>
      <c r="E4760" t="s">
        <v>7472</v>
      </c>
      <c r="F4760" t="s">
        <v>7147</v>
      </c>
      <c r="G4760" t="s">
        <v>34</v>
      </c>
      <c r="H4760" t="s">
        <v>57</v>
      </c>
      <c r="J4760">
        <v>27</v>
      </c>
      <c r="K4760">
        <v>43</v>
      </c>
      <c r="L4760" t="s">
        <v>34</v>
      </c>
      <c r="M4760" t="s">
        <v>34</v>
      </c>
    </row>
    <row r="4761" spans="1:13" x14ac:dyDescent="0.2">
      <c r="A4761" t="s">
        <v>30</v>
      </c>
      <c r="B4761" s="5">
        <v>45139.763344907406</v>
      </c>
      <c r="C4761" t="s">
        <v>7469</v>
      </c>
      <c r="D4761" t="s">
        <v>7471</v>
      </c>
      <c r="E4761" t="s">
        <v>7472</v>
      </c>
      <c r="F4761" t="s">
        <v>7147</v>
      </c>
      <c r="G4761" t="s">
        <v>34</v>
      </c>
      <c r="H4761" t="s">
        <v>57</v>
      </c>
      <c r="J4761">
        <v>26</v>
      </c>
      <c r="K4761">
        <v>43</v>
      </c>
      <c r="L4761" t="s">
        <v>34</v>
      </c>
      <c r="M4761" t="s">
        <v>34</v>
      </c>
    </row>
    <row r="4762" spans="1:13" x14ac:dyDescent="0.2">
      <c r="A4762" t="s">
        <v>30</v>
      </c>
      <c r="B4762" s="5">
        <v>45139.763356481482</v>
      </c>
      <c r="C4762" t="s">
        <v>7469</v>
      </c>
      <c r="D4762" t="s">
        <v>7471</v>
      </c>
      <c r="E4762" t="s">
        <v>7472</v>
      </c>
      <c r="F4762" t="s">
        <v>7147</v>
      </c>
      <c r="G4762" t="s">
        <v>34</v>
      </c>
      <c r="H4762" t="s">
        <v>57</v>
      </c>
      <c r="J4762">
        <v>27</v>
      </c>
      <c r="K4762">
        <v>43</v>
      </c>
      <c r="L4762" t="s">
        <v>34</v>
      </c>
      <c r="M4762" t="s">
        <v>34</v>
      </c>
    </row>
    <row r="4763" spans="1:13" x14ac:dyDescent="0.2">
      <c r="A4763" t="s">
        <v>30</v>
      </c>
      <c r="B4763" s="5">
        <v>45139.763368055559</v>
      </c>
      <c r="C4763" t="s">
        <v>7469</v>
      </c>
      <c r="D4763" t="s">
        <v>7471</v>
      </c>
      <c r="E4763" t="s">
        <v>7472</v>
      </c>
      <c r="F4763" t="s">
        <v>7147</v>
      </c>
      <c r="G4763" t="s">
        <v>34</v>
      </c>
      <c r="H4763" t="s">
        <v>57</v>
      </c>
      <c r="J4763">
        <v>27</v>
      </c>
      <c r="K4763">
        <v>43</v>
      </c>
      <c r="L4763" t="s">
        <v>34</v>
      </c>
      <c r="M4763" t="s">
        <v>34</v>
      </c>
    </row>
    <row r="4764" spans="1:13" x14ac:dyDescent="0.2">
      <c r="A4764" t="s">
        <v>30</v>
      </c>
      <c r="B4764" s="5">
        <v>45139.763379629629</v>
      </c>
      <c r="C4764" t="s">
        <v>7469</v>
      </c>
      <c r="D4764" t="s">
        <v>7471</v>
      </c>
      <c r="E4764" t="s">
        <v>7472</v>
      </c>
      <c r="F4764" t="s">
        <v>7147</v>
      </c>
      <c r="G4764" t="s">
        <v>34</v>
      </c>
      <c r="H4764" t="s">
        <v>57</v>
      </c>
      <c r="J4764">
        <v>27</v>
      </c>
      <c r="K4764">
        <v>43</v>
      </c>
      <c r="L4764" t="s">
        <v>34</v>
      </c>
      <c r="M4764" t="s">
        <v>34</v>
      </c>
    </row>
    <row r="4765" spans="1:13" x14ac:dyDescent="0.2">
      <c r="A4765" t="s">
        <v>30</v>
      </c>
      <c r="B4765" s="5">
        <v>45139.763391203705</v>
      </c>
      <c r="C4765" t="s">
        <v>7469</v>
      </c>
      <c r="D4765" t="s">
        <v>7471</v>
      </c>
      <c r="E4765" t="s">
        <v>7472</v>
      </c>
      <c r="F4765" t="s">
        <v>7147</v>
      </c>
      <c r="G4765" t="s">
        <v>34</v>
      </c>
      <c r="H4765" t="s">
        <v>57</v>
      </c>
      <c r="J4765">
        <v>28</v>
      </c>
      <c r="K4765">
        <v>43</v>
      </c>
      <c r="L4765" t="s">
        <v>34</v>
      </c>
      <c r="M4765" t="s">
        <v>34</v>
      </c>
    </row>
    <row r="4766" spans="1:13" x14ac:dyDescent="0.2">
      <c r="A4766" t="s">
        <v>30</v>
      </c>
      <c r="B4766" s="5">
        <v>45139.763402777775</v>
      </c>
      <c r="C4766" t="s">
        <v>7469</v>
      </c>
      <c r="D4766" t="s">
        <v>7471</v>
      </c>
      <c r="E4766" t="s">
        <v>7472</v>
      </c>
      <c r="F4766" t="s">
        <v>7147</v>
      </c>
      <c r="G4766" t="s">
        <v>34</v>
      </c>
      <c r="H4766" t="s">
        <v>57</v>
      </c>
      <c r="J4766">
        <v>28</v>
      </c>
      <c r="K4766">
        <v>43</v>
      </c>
      <c r="L4766" t="s">
        <v>34</v>
      </c>
      <c r="M4766" t="s">
        <v>34</v>
      </c>
    </row>
    <row r="4767" spans="1:13" x14ac:dyDescent="0.2">
      <c r="A4767" t="s">
        <v>30</v>
      </c>
      <c r="B4767" s="5">
        <v>45139.763414351852</v>
      </c>
      <c r="C4767" t="s">
        <v>7469</v>
      </c>
      <c r="D4767" t="s">
        <v>7471</v>
      </c>
      <c r="E4767" t="s">
        <v>7472</v>
      </c>
      <c r="F4767" t="s">
        <v>7147</v>
      </c>
      <c r="G4767" t="s">
        <v>34</v>
      </c>
      <c r="H4767" t="s">
        <v>57</v>
      </c>
      <c r="J4767">
        <v>28</v>
      </c>
      <c r="K4767">
        <v>43</v>
      </c>
      <c r="L4767" t="s">
        <v>34</v>
      </c>
      <c r="M4767" t="s">
        <v>34</v>
      </c>
    </row>
    <row r="4768" spans="1:13" x14ac:dyDescent="0.2">
      <c r="A4768" t="s">
        <v>30</v>
      </c>
      <c r="B4768" s="5">
        <v>45139.763425925928</v>
      </c>
      <c r="C4768" t="s">
        <v>7469</v>
      </c>
      <c r="D4768" t="s">
        <v>7471</v>
      </c>
      <c r="E4768" t="s">
        <v>7472</v>
      </c>
      <c r="F4768" t="s">
        <v>7147</v>
      </c>
      <c r="G4768" t="s">
        <v>34</v>
      </c>
      <c r="H4768" t="s">
        <v>57</v>
      </c>
      <c r="J4768">
        <v>28</v>
      </c>
      <c r="K4768">
        <v>43</v>
      </c>
      <c r="L4768" t="s">
        <v>34</v>
      </c>
      <c r="M4768" t="s">
        <v>34</v>
      </c>
    </row>
    <row r="4769" spans="1:13" x14ac:dyDescent="0.2">
      <c r="A4769" t="s">
        <v>30</v>
      </c>
      <c r="B4769" s="5">
        <v>45139.763437499998</v>
      </c>
      <c r="C4769" t="s">
        <v>7469</v>
      </c>
      <c r="D4769" t="s">
        <v>7471</v>
      </c>
      <c r="E4769" t="s">
        <v>7472</v>
      </c>
      <c r="F4769" t="s">
        <v>7147</v>
      </c>
      <c r="G4769" t="s">
        <v>34</v>
      </c>
      <c r="H4769" t="s">
        <v>57</v>
      </c>
      <c r="J4769">
        <v>28</v>
      </c>
      <c r="K4769">
        <v>43</v>
      </c>
      <c r="L4769" t="s">
        <v>34</v>
      </c>
      <c r="M4769" t="s">
        <v>34</v>
      </c>
    </row>
    <row r="4770" spans="1:13" x14ac:dyDescent="0.2">
      <c r="A4770" t="s">
        <v>30</v>
      </c>
      <c r="B4770" s="5">
        <v>45139.763449074075</v>
      </c>
      <c r="C4770" t="s">
        <v>7469</v>
      </c>
      <c r="D4770" t="s">
        <v>7471</v>
      </c>
      <c r="E4770" t="s">
        <v>7472</v>
      </c>
      <c r="F4770" t="s">
        <v>7147</v>
      </c>
      <c r="G4770" t="s">
        <v>34</v>
      </c>
      <c r="H4770" t="s">
        <v>57</v>
      </c>
      <c r="J4770">
        <v>28</v>
      </c>
      <c r="K4770">
        <v>43</v>
      </c>
      <c r="L4770" t="s">
        <v>34</v>
      </c>
      <c r="M4770" t="s">
        <v>34</v>
      </c>
    </row>
    <row r="4771" spans="1:13" x14ac:dyDescent="0.2">
      <c r="A4771" t="s">
        <v>30</v>
      </c>
      <c r="B4771" s="5">
        <v>45139.763460648152</v>
      </c>
      <c r="C4771" t="s">
        <v>7469</v>
      </c>
      <c r="D4771" t="s">
        <v>7471</v>
      </c>
      <c r="E4771" t="s">
        <v>7472</v>
      </c>
      <c r="F4771" t="s">
        <v>7147</v>
      </c>
      <c r="G4771" t="s">
        <v>34</v>
      </c>
      <c r="H4771" t="s">
        <v>57</v>
      </c>
      <c r="J4771">
        <v>28</v>
      </c>
      <c r="K4771">
        <v>43</v>
      </c>
      <c r="L4771" t="s">
        <v>34</v>
      </c>
      <c r="M4771" t="s">
        <v>34</v>
      </c>
    </row>
    <row r="4772" spans="1:13" x14ac:dyDescent="0.2">
      <c r="A4772" t="s">
        <v>30</v>
      </c>
      <c r="B4772" s="5">
        <v>45139.763472222221</v>
      </c>
      <c r="C4772" t="s">
        <v>7469</v>
      </c>
      <c r="D4772" t="s">
        <v>7471</v>
      </c>
      <c r="E4772" t="s">
        <v>7472</v>
      </c>
      <c r="F4772" t="s">
        <v>7147</v>
      </c>
      <c r="G4772" t="s">
        <v>34</v>
      </c>
      <c r="H4772" t="s">
        <v>57</v>
      </c>
      <c r="J4772">
        <v>28</v>
      </c>
      <c r="K4772">
        <v>43</v>
      </c>
      <c r="L4772" t="s">
        <v>34</v>
      </c>
      <c r="M4772" t="s">
        <v>34</v>
      </c>
    </row>
    <row r="4773" spans="1:13" x14ac:dyDescent="0.2">
      <c r="A4773" t="s">
        <v>30</v>
      </c>
      <c r="B4773" s="5">
        <v>45139.763483796298</v>
      </c>
      <c r="C4773" t="s">
        <v>7469</v>
      </c>
      <c r="D4773" t="s">
        <v>7471</v>
      </c>
      <c r="E4773" t="s">
        <v>7472</v>
      </c>
      <c r="F4773" t="s">
        <v>7147</v>
      </c>
      <c r="G4773" t="s">
        <v>34</v>
      </c>
      <c r="H4773" t="s">
        <v>57</v>
      </c>
      <c r="J4773">
        <v>28</v>
      </c>
      <c r="K4773">
        <v>43</v>
      </c>
      <c r="L4773" t="s">
        <v>34</v>
      </c>
      <c r="M4773" t="s">
        <v>34</v>
      </c>
    </row>
    <row r="4774" spans="1:13" x14ac:dyDescent="0.2">
      <c r="A4774" t="s">
        <v>30</v>
      </c>
      <c r="B4774" s="5">
        <v>45139.763495370367</v>
      </c>
      <c r="C4774" t="s">
        <v>7469</v>
      </c>
      <c r="D4774" t="s">
        <v>7471</v>
      </c>
      <c r="E4774" t="s">
        <v>7472</v>
      </c>
      <c r="F4774" t="s">
        <v>7147</v>
      </c>
      <c r="G4774" t="s">
        <v>34</v>
      </c>
      <c r="H4774" t="s">
        <v>57</v>
      </c>
      <c r="J4774">
        <v>28</v>
      </c>
      <c r="K4774">
        <v>43</v>
      </c>
      <c r="L4774" t="s">
        <v>34</v>
      </c>
      <c r="M4774" t="s">
        <v>34</v>
      </c>
    </row>
    <row r="4775" spans="1:13" x14ac:dyDescent="0.2">
      <c r="A4775" t="s">
        <v>30</v>
      </c>
      <c r="B4775" s="5">
        <v>45139.763506944444</v>
      </c>
      <c r="C4775" t="s">
        <v>7469</v>
      </c>
      <c r="D4775" t="s">
        <v>7471</v>
      </c>
      <c r="E4775" t="s">
        <v>7472</v>
      </c>
      <c r="F4775" t="s">
        <v>7147</v>
      </c>
      <c r="G4775" t="s">
        <v>34</v>
      </c>
      <c r="H4775" t="s">
        <v>57</v>
      </c>
      <c r="J4775">
        <v>28</v>
      </c>
      <c r="K4775">
        <v>43</v>
      </c>
      <c r="L4775" t="s">
        <v>34</v>
      </c>
      <c r="M4775" t="s">
        <v>34</v>
      </c>
    </row>
    <row r="4776" spans="1:13" x14ac:dyDescent="0.2">
      <c r="A4776" t="s">
        <v>30</v>
      </c>
      <c r="B4776" s="5">
        <v>45139.763518518521</v>
      </c>
      <c r="C4776" t="s">
        <v>7469</v>
      </c>
      <c r="D4776" t="s">
        <v>7471</v>
      </c>
      <c r="E4776" t="s">
        <v>7472</v>
      </c>
      <c r="F4776" t="s">
        <v>7147</v>
      </c>
      <c r="G4776" t="s">
        <v>34</v>
      </c>
      <c r="H4776" t="s">
        <v>57</v>
      </c>
      <c r="J4776">
        <v>28</v>
      </c>
      <c r="K4776">
        <v>43</v>
      </c>
      <c r="L4776" t="s">
        <v>34</v>
      </c>
      <c r="M4776" t="s">
        <v>34</v>
      </c>
    </row>
    <row r="4777" spans="1:13" x14ac:dyDescent="0.2">
      <c r="A4777" t="s">
        <v>30</v>
      </c>
      <c r="B4777" s="5">
        <v>45139.76353009259</v>
      </c>
      <c r="C4777" t="s">
        <v>7469</v>
      </c>
      <c r="D4777" t="s">
        <v>7471</v>
      </c>
      <c r="E4777" t="s">
        <v>7472</v>
      </c>
      <c r="F4777" t="s">
        <v>7147</v>
      </c>
      <c r="G4777" t="s">
        <v>34</v>
      </c>
      <c r="H4777" t="s">
        <v>57</v>
      </c>
      <c r="J4777">
        <v>28</v>
      </c>
      <c r="K4777">
        <v>43</v>
      </c>
      <c r="L4777" t="s">
        <v>34</v>
      </c>
      <c r="M4777" t="s">
        <v>34</v>
      </c>
    </row>
    <row r="4778" spans="1:13" x14ac:dyDescent="0.2">
      <c r="A4778" t="s">
        <v>30</v>
      </c>
      <c r="B4778" s="5">
        <v>45139.763541666667</v>
      </c>
      <c r="C4778" t="s">
        <v>7469</v>
      </c>
      <c r="D4778" t="s">
        <v>7471</v>
      </c>
      <c r="E4778" t="s">
        <v>7472</v>
      </c>
      <c r="F4778" t="s">
        <v>7147</v>
      </c>
      <c r="G4778" t="s">
        <v>34</v>
      </c>
      <c r="H4778" t="s">
        <v>57</v>
      </c>
      <c r="J4778">
        <v>28</v>
      </c>
      <c r="K4778">
        <v>43</v>
      </c>
      <c r="L4778" t="s">
        <v>34</v>
      </c>
      <c r="M4778" t="s">
        <v>34</v>
      </c>
    </row>
    <row r="4779" spans="1:13" x14ac:dyDescent="0.2">
      <c r="A4779" t="s">
        <v>30</v>
      </c>
      <c r="B4779" s="5">
        <v>45139.763553240744</v>
      </c>
      <c r="C4779" t="s">
        <v>7469</v>
      </c>
      <c r="D4779" t="s">
        <v>7471</v>
      </c>
      <c r="E4779" t="s">
        <v>7472</v>
      </c>
      <c r="F4779" t="s">
        <v>7147</v>
      </c>
      <c r="G4779" t="s">
        <v>34</v>
      </c>
      <c r="H4779" t="s">
        <v>57</v>
      </c>
      <c r="J4779">
        <v>28</v>
      </c>
      <c r="K4779">
        <v>43</v>
      </c>
      <c r="L4779" t="s">
        <v>34</v>
      </c>
      <c r="M4779" t="s">
        <v>34</v>
      </c>
    </row>
    <row r="4780" spans="1:13" x14ac:dyDescent="0.2">
      <c r="A4780" t="s">
        <v>30</v>
      </c>
      <c r="B4780" s="5">
        <v>45139.763564814813</v>
      </c>
      <c r="C4780" t="s">
        <v>7469</v>
      </c>
      <c r="D4780" t="s">
        <v>7471</v>
      </c>
      <c r="E4780" t="s">
        <v>7472</v>
      </c>
      <c r="F4780" t="s">
        <v>7147</v>
      </c>
      <c r="G4780" t="s">
        <v>34</v>
      </c>
      <c r="H4780" t="s">
        <v>57</v>
      </c>
      <c r="J4780">
        <v>28</v>
      </c>
      <c r="K4780">
        <v>43</v>
      </c>
      <c r="L4780" t="s">
        <v>34</v>
      </c>
      <c r="M4780" t="s">
        <v>34</v>
      </c>
    </row>
    <row r="4781" spans="1:13" x14ac:dyDescent="0.2">
      <c r="A4781" t="s">
        <v>30</v>
      </c>
      <c r="B4781" s="5">
        <v>45139.76357638889</v>
      </c>
      <c r="C4781" t="s">
        <v>7469</v>
      </c>
      <c r="D4781" t="s">
        <v>7471</v>
      </c>
      <c r="E4781" t="s">
        <v>2285</v>
      </c>
      <c r="F4781" t="s">
        <v>7147</v>
      </c>
      <c r="G4781" t="s">
        <v>34</v>
      </c>
      <c r="H4781" t="s">
        <v>57</v>
      </c>
      <c r="J4781">
        <v>28</v>
      </c>
      <c r="K4781">
        <v>43</v>
      </c>
      <c r="L4781" t="s">
        <v>34</v>
      </c>
      <c r="M4781" t="s">
        <v>34</v>
      </c>
    </row>
    <row r="4782" spans="1:13" x14ac:dyDescent="0.2">
      <c r="A4782" t="s">
        <v>30</v>
      </c>
      <c r="B4782" s="5">
        <v>45139.76358796296</v>
      </c>
      <c r="C4782" t="s">
        <v>7469</v>
      </c>
      <c r="D4782" t="s">
        <v>7471</v>
      </c>
      <c r="E4782" t="s">
        <v>7472</v>
      </c>
      <c r="F4782" t="s">
        <v>7147</v>
      </c>
      <c r="G4782" t="s">
        <v>34</v>
      </c>
      <c r="H4782" t="s">
        <v>57</v>
      </c>
      <c r="J4782">
        <v>28</v>
      </c>
      <c r="K4782">
        <v>43</v>
      </c>
      <c r="L4782" t="s">
        <v>34</v>
      </c>
      <c r="M4782" t="s">
        <v>34</v>
      </c>
    </row>
    <row r="4783" spans="1:13" x14ac:dyDescent="0.2">
      <c r="A4783" t="s">
        <v>30</v>
      </c>
      <c r="B4783" s="5">
        <v>45139.763599537036</v>
      </c>
      <c r="C4783" t="s">
        <v>7469</v>
      </c>
      <c r="D4783" t="s">
        <v>7471</v>
      </c>
      <c r="E4783" t="s">
        <v>7472</v>
      </c>
      <c r="F4783" t="s">
        <v>7147</v>
      </c>
      <c r="G4783" t="s">
        <v>34</v>
      </c>
      <c r="H4783" t="s">
        <v>57</v>
      </c>
      <c r="J4783">
        <v>28</v>
      </c>
      <c r="K4783">
        <v>43</v>
      </c>
      <c r="L4783" t="s">
        <v>34</v>
      </c>
      <c r="M4783" t="s">
        <v>34</v>
      </c>
    </row>
    <row r="4784" spans="1:13" x14ac:dyDescent="0.2">
      <c r="A4784" t="s">
        <v>30</v>
      </c>
      <c r="B4784" s="5">
        <v>45139.763611111113</v>
      </c>
      <c r="C4784" t="s">
        <v>7469</v>
      </c>
      <c r="D4784" t="s">
        <v>7471</v>
      </c>
      <c r="E4784" t="s">
        <v>2285</v>
      </c>
      <c r="F4784" t="s">
        <v>7147</v>
      </c>
      <c r="G4784" t="s">
        <v>34</v>
      </c>
      <c r="H4784" t="s">
        <v>57</v>
      </c>
      <c r="J4784">
        <v>27</v>
      </c>
      <c r="K4784">
        <v>43</v>
      </c>
      <c r="L4784" t="s">
        <v>34</v>
      </c>
      <c r="M4784" t="s">
        <v>34</v>
      </c>
    </row>
    <row r="4785" spans="1:13" x14ac:dyDescent="0.2">
      <c r="A4785" t="s">
        <v>30</v>
      </c>
      <c r="B4785" s="5">
        <v>45139.763622685183</v>
      </c>
      <c r="C4785" t="s">
        <v>7469</v>
      </c>
      <c r="D4785" t="s">
        <v>7471</v>
      </c>
      <c r="E4785" t="s">
        <v>2285</v>
      </c>
      <c r="F4785" t="s">
        <v>7147</v>
      </c>
      <c r="G4785" t="s">
        <v>34</v>
      </c>
      <c r="H4785" t="s">
        <v>57</v>
      </c>
      <c r="J4785">
        <v>27</v>
      </c>
      <c r="K4785">
        <v>43</v>
      </c>
      <c r="L4785" t="s">
        <v>34</v>
      </c>
      <c r="M4785" t="s">
        <v>34</v>
      </c>
    </row>
    <row r="4786" spans="1:13" x14ac:dyDescent="0.2">
      <c r="A4786" t="s">
        <v>30</v>
      </c>
      <c r="B4786" s="5">
        <v>45139.76363425926</v>
      </c>
      <c r="C4786" t="s">
        <v>7469</v>
      </c>
      <c r="D4786" t="s">
        <v>7471</v>
      </c>
      <c r="E4786" t="s">
        <v>2285</v>
      </c>
      <c r="F4786" t="s">
        <v>7147</v>
      </c>
      <c r="G4786" t="s">
        <v>34</v>
      </c>
      <c r="H4786" t="s">
        <v>57</v>
      </c>
      <c r="J4786">
        <v>27</v>
      </c>
      <c r="K4786">
        <v>43</v>
      </c>
      <c r="L4786" t="s">
        <v>34</v>
      </c>
      <c r="M4786" t="s">
        <v>34</v>
      </c>
    </row>
    <row r="4787" spans="1:13" x14ac:dyDescent="0.2">
      <c r="A4787" t="s">
        <v>30</v>
      </c>
      <c r="B4787" s="5">
        <v>45139.763645833336</v>
      </c>
      <c r="C4787" t="s">
        <v>7469</v>
      </c>
      <c r="D4787" t="s">
        <v>7471</v>
      </c>
      <c r="E4787" t="s">
        <v>2285</v>
      </c>
      <c r="F4787" t="s">
        <v>7147</v>
      </c>
      <c r="G4787" t="s">
        <v>34</v>
      </c>
      <c r="H4787" t="s">
        <v>57</v>
      </c>
      <c r="J4787">
        <v>27</v>
      </c>
      <c r="K4787">
        <v>43</v>
      </c>
      <c r="L4787" t="s">
        <v>34</v>
      </c>
      <c r="M4787" t="s">
        <v>34</v>
      </c>
    </row>
    <row r="4788" spans="1:13" x14ac:dyDescent="0.2">
      <c r="A4788" t="s">
        <v>30</v>
      </c>
      <c r="B4788" s="5">
        <v>45139.763657407406</v>
      </c>
      <c r="C4788" t="s">
        <v>7469</v>
      </c>
      <c r="D4788" t="s">
        <v>7471</v>
      </c>
      <c r="E4788" t="s">
        <v>2285</v>
      </c>
      <c r="F4788" t="s">
        <v>7147</v>
      </c>
      <c r="G4788" t="s">
        <v>34</v>
      </c>
      <c r="H4788" t="s">
        <v>57</v>
      </c>
      <c r="J4788">
        <v>27</v>
      </c>
      <c r="K4788">
        <v>43</v>
      </c>
      <c r="L4788" t="s">
        <v>34</v>
      </c>
      <c r="M4788" t="s">
        <v>34</v>
      </c>
    </row>
    <row r="4789" spans="1:13" x14ac:dyDescent="0.2">
      <c r="A4789" t="s">
        <v>30</v>
      </c>
      <c r="B4789" s="5">
        <v>45139.763668981483</v>
      </c>
      <c r="C4789" t="s">
        <v>7469</v>
      </c>
      <c r="D4789" t="s">
        <v>7471</v>
      </c>
      <c r="E4789" t="s">
        <v>2285</v>
      </c>
      <c r="F4789" t="s">
        <v>7147</v>
      </c>
      <c r="G4789" t="s">
        <v>34</v>
      </c>
      <c r="H4789" t="s">
        <v>57</v>
      </c>
      <c r="J4789">
        <v>27</v>
      </c>
      <c r="K4789">
        <v>43</v>
      </c>
      <c r="L4789" t="s">
        <v>34</v>
      </c>
      <c r="M4789" t="s">
        <v>34</v>
      </c>
    </row>
    <row r="4790" spans="1:13" x14ac:dyDescent="0.2">
      <c r="A4790" t="s">
        <v>30</v>
      </c>
      <c r="B4790" s="5">
        <v>45139.763680555552</v>
      </c>
      <c r="C4790" t="s">
        <v>7469</v>
      </c>
      <c r="D4790" t="s">
        <v>7471</v>
      </c>
      <c r="E4790" t="s">
        <v>7472</v>
      </c>
      <c r="F4790" t="s">
        <v>7147</v>
      </c>
      <c r="G4790" t="s">
        <v>34</v>
      </c>
      <c r="H4790" t="s">
        <v>57</v>
      </c>
      <c r="J4790">
        <v>27</v>
      </c>
      <c r="K4790">
        <v>43</v>
      </c>
      <c r="L4790" t="s">
        <v>34</v>
      </c>
      <c r="M4790" t="s">
        <v>34</v>
      </c>
    </row>
    <row r="4791" spans="1:13" x14ac:dyDescent="0.2">
      <c r="A4791" t="s">
        <v>30</v>
      </c>
      <c r="B4791" s="5">
        <v>45139.763692129629</v>
      </c>
      <c r="C4791" t="s">
        <v>7469</v>
      </c>
      <c r="D4791" t="s">
        <v>7471</v>
      </c>
      <c r="E4791" t="s">
        <v>7472</v>
      </c>
      <c r="F4791" t="s">
        <v>7147</v>
      </c>
      <c r="G4791" t="s">
        <v>34</v>
      </c>
      <c r="H4791" t="s">
        <v>57</v>
      </c>
      <c r="J4791">
        <v>27</v>
      </c>
      <c r="K4791">
        <v>43</v>
      </c>
      <c r="L4791" t="s">
        <v>34</v>
      </c>
      <c r="M4791" t="s">
        <v>34</v>
      </c>
    </row>
    <row r="4792" spans="1:13" x14ac:dyDescent="0.2">
      <c r="A4792" t="s">
        <v>30</v>
      </c>
      <c r="B4792" s="5">
        <v>45139.763703703706</v>
      </c>
      <c r="C4792" t="s">
        <v>7469</v>
      </c>
      <c r="D4792" t="s">
        <v>7471</v>
      </c>
      <c r="E4792" t="s">
        <v>2285</v>
      </c>
      <c r="F4792" t="s">
        <v>7147</v>
      </c>
      <c r="G4792" t="s">
        <v>34</v>
      </c>
      <c r="H4792" t="s">
        <v>57</v>
      </c>
      <c r="J4792">
        <v>27</v>
      </c>
      <c r="K4792">
        <v>43</v>
      </c>
      <c r="L4792" t="s">
        <v>34</v>
      </c>
      <c r="M4792" t="s">
        <v>34</v>
      </c>
    </row>
    <row r="4793" spans="1:13" x14ac:dyDescent="0.2">
      <c r="A4793" t="s">
        <v>30</v>
      </c>
      <c r="B4793" s="5">
        <v>45139.763715277775</v>
      </c>
      <c r="C4793" t="s">
        <v>7469</v>
      </c>
      <c r="D4793" t="s">
        <v>7471</v>
      </c>
      <c r="E4793" t="s">
        <v>2285</v>
      </c>
      <c r="F4793" t="s">
        <v>7147</v>
      </c>
      <c r="G4793" t="s">
        <v>34</v>
      </c>
      <c r="H4793" t="s">
        <v>57</v>
      </c>
      <c r="J4793">
        <v>27</v>
      </c>
      <c r="K4793">
        <v>43</v>
      </c>
      <c r="L4793" t="s">
        <v>34</v>
      </c>
      <c r="M4793" t="s">
        <v>34</v>
      </c>
    </row>
    <row r="4794" spans="1:13" x14ac:dyDescent="0.2">
      <c r="A4794" t="s">
        <v>30</v>
      </c>
      <c r="B4794" s="5">
        <v>45139.763726851852</v>
      </c>
      <c r="C4794" t="s">
        <v>7469</v>
      </c>
      <c r="D4794" t="s">
        <v>7471</v>
      </c>
      <c r="E4794" t="s">
        <v>2285</v>
      </c>
      <c r="F4794" t="s">
        <v>7147</v>
      </c>
      <c r="G4794" t="s">
        <v>34</v>
      </c>
      <c r="H4794" t="s">
        <v>57</v>
      </c>
      <c r="J4794">
        <v>27</v>
      </c>
      <c r="K4794">
        <v>43</v>
      </c>
      <c r="L4794" t="s">
        <v>34</v>
      </c>
      <c r="M4794" t="s">
        <v>34</v>
      </c>
    </row>
    <row r="4795" spans="1:13" x14ac:dyDescent="0.2">
      <c r="A4795" t="s">
        <v>30</v>
      </c>
      <c r="B4795" s="5">
        <v>45139.763738425929</v>
      </c>
      <c r="C4795" t="s">
        <v>7469</v>
      </c>
      <c r="D4795" t="s">
        <v>7471</v>
      </c>
      <c r="E4795" t="s">
        <v>2285</v>
      </c>
      <c r="F4795" t="s">
        <v>7147</v>
      </c>
      <c r="G4795" t="s">
        <v>34</v>
      </c>
      <c r="H4795" t="s">
        <v>57</v>
      </c>
      <c r="J4795">
        <v>27</v>
      </c>
      <c r="K4795">
        <v>43</v>
      </c>
      <c r="L4795" t="s">
        <v>34</v>
      </c>
      <c r="M4795" t="s">
        <v>34</v>
      </c>
    </row>
    <row r="4796" spans="1:13" x14ac:dyDescent="0.2">
      <c r="A4796" t="s">
        <v>30</v>
      </c>
      <c r="B4796" s="5">
        <v>45139.763749999998</v>
      </c>
      <c r="C4796" t="s">
        <v>7469</v>
      </c>
      <c r="D4796" t="s">
        <v>7471</v>
      </c>
      <c r="E4796" t="s">
        <v>2285</v>
      </c>
      <c r="F4796" t="s">
        <v>7147</v>
      </c>
      <c r="G4796" t="s">
        <v>34</v>
      </c>
      <c r="H4796" t="s">
        <v>57</v>
      </c>
      <c r="J4796">
        <v>28</v>
      </c>
      <c r="K4796">
        <v>43</v>
      </c>
      <c r="L4796" t="s">
        <v>34</v>
      </c>
      <c r="M4796" t="s">
        <v>34</v>
      </c>
    </row>
    <row r="4797" spans="1:13" x14ac:dyDescent="0.2">
      <c r="A4797" t="s">
        <v>30</v>
      </c>
      <c r="B4797" s="5">
        <v>45139.763761574075</v>
      </c>
      <c r="C4797" t="s">
        <v>7469</v>
      </c>
      <c r="D4797" t="s">
        <v>7471</v>
      </c>
      <c r="E4797" t="s">
        <v>2285</v>
      </c>
      <c r="F4797" t="s">
        <v>7147</v>
      </c>
      <c r="G4797" t="s">
        <v>34</v>
      </c>
      <c r="H4797" t="s">
        <v>57</v>
      </c>
      <c r="J4797">
        <v>28</v>
      </c>
      <c r="K4797">
        <v>43</v>
      </c>
      <c r="L4797" t="s">
        <v>34</v>
      </c>
      <c r="M4797" t="s">
        <v>34</v>
      </c>
    </row>
    <row r="4798" spans="1:13" x14ac:dyDescent="0.2">
      <c r="A4798" t="s">
        <v>30</v>
      </c>
      <c r="B4798" s="5">
        <v>45139.763773148145</v>
      </c>
      <c r="C4798" t="s">
        <v>7469</v>
      </c>
      <c r="D4798" t="s">
        <v>7471</v>
      </c>
      <c r="E4798" t="s">
        <v>2285</v>
      </c>
      <c r="F4798" t="s">
        <v>7147</v>
      </c>
      <c r="G4798" t="s">
        <v>34</v>
      </c>
      <c r="H4798" t="s">
        <v>57</v>
      </c>
      <c r="J4798">
        <v>28</v>
      </c>
      <c r="K4798">
        <v>43</v>
      </c>
      <c r="L4798" t="s">
        <v>34</v>
      </c>
      <c r="M4798" t="s">
        <v>34</v>
      </c>
    </row>
    <row r="4799" spans="1:13" x14ac:dyDescent="0.2">
      <c r="A4799" t="s">
        <v>30</v>
      </c>
      <c r="B4799" s="5">
        <v>45139.763784722221</v>
      </c>
      <c r="C4799" t="s">
        <v>7469</v>
      </c>
      <c r="D4799" t="s">
        <v>7471</v>
      </c>
      <c r="E4799" t="s">
        <v>2285</v>
      </c>
      <c r="F4799" t="s">
        <v>7147</v>
      </c>
      <c r="G4799" t="s">
        <v>34</v>
      </c>
      <c r="H4799" t="s">
        <v>57</v>
      </c>
      <c r="J4799">
        <v>28</v>
      </c>
      <c r="K4799">
        <v>43</v>
      </c>
      <c r="L4799" t="s">
        <v>34</v>
      </c>
      <c r="M4799" t="s">
        <v>34</v>
      </c>
    </row>
    <row r="4800" spans="1:13" x14ac:dyDescent="0.2">
      <c r="A4800" t="s">
        <v>30</v>
      </c>
      <c r="B4800" s="5">
        <v>45139.763796296298</v>
      </c>
      <c r="C4800" t="s">
        <v>7469</v>
      </c>
      <c r="D4800" t="s">
        <v>7471</v>
      </c>
      <c r="E4800" t="s">
        <v>2285</v>
      </c>
      <c r="F4800" t="s">
        <v>7147</v>
      </c>
      <c r="G4800" t="s">
        <v>34</v>
      </c>
      <c r="H4800" t="s">
        <v>57</v>
      </c>
      <c r="J4800">
        <v>28</v>
      </c>
      <c r="K4800">
        <v>43</v>
      </c>
      <c r="L4800" t="s">
        <v>34</v>
      </c>
      <c r="M4800" t="s">
        <v>34</v>
      </c>
    </row>
    <row r="4801" spans="1:13" x14ac:dyDescent="0.2">
      <c r="A4801" t="s">
        <v>30</v>
      </c>
      <c r="B4801" s="5">
        <v>45139.763807870368</v>
      </c>
      <c r="C4801" t="s">
        <v>7469</v>
      </c>
      <c r="D4801" t="s">
        <v>7471</v>
      </c>
      <c r="E4801" t="s">
        <v>2285</v>
      </c>
      <c r="F4801" t="s">
        <v>7147</v>
      </c>
      <c r="G4801" t="s">
        <v>34</v>
      </c>
      <c r="H4801" t="s">
        <v>57</v>
      </c>
      <c r="J4801">
        <v>28</v>
      </c>
      <c r="K4801">
        <v>43</v>
      </c>
      <c r="L4801" t="s">
        <v>34</v>
      </c>
      <c r="M4801" t="s">
        <v>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5953C-9DE7-4293-92C0-255735E04C51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89AC29-E268-4BFA-B757-C03BE32244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20230801-165819 - L2-01_8 soir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Bertrand Tchanche</dc:creator>
  <cp:lastModifiedBy>Kouatchou, Jules (GSFC-606.0)[SCIENCE SYSTEMS AND APPL</cp:lastModifiedBy>
  <dcterms:created xsi:type="dcterms:W3CDTF">2023-10-07T21:47:57Z</dcterms:created>
  <dcterms:modified xsi:type="dcterms:W3CDTF">2024-05-27T13:57:41Z</dcterms:modified>
</cp:coreProperties>
</file>